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rify\Downloads\"/>
    </mc:Choice>
  </mc:AlternateContent>
  <xr:revisionPtr revIDLastSave="0" documentId="8_{6D270789-1B6C-46E1-A853-490A6B2D1FC5}" xr6:coauthVersionLast="47" xr6:coauthVersionMax="47" xr10:uidLastSave="{00000000-0000-0000-0000-000000000000}"/>
  <bookViews>
    <workbookView xWindow="-120" yWindow="-120" windowWidth="20730" windowHeight="11160" tabRatio="850" activeTab="1" xr2:uid="{00000000-000D-0000-FFFF-FFFF00000000}"/>
  </bookViews>
  <sheets>
    <sheet name="Reference-Note" sheetId="3" r:id="rId1"/>
    <sheet name="TambonDatabase" sheetId="1" r:id="rId2"/>
    <sheet name="ProvinceDatabase" sheetId="4" r:id="rId3"/>
    <sheet name="รหัสไปรษณีย์" sheetId="9" r:id="rId4"/>
    <sheet name="Province Map Test" sheetId="12" r:id="rId5"/>
    <sheet name="Summary Province" sheetId="8" r:id="rId6"/>
    <sheet name="Summary รหัสไปรษณีย์1" sheetId="10" r:id="rId7"/>
    <sheet name="Summary รหัสไปรษณีย์2" sheetId="11" r:id="rId8"/>
  </sheets>
  <definedNames>
    <definedName name="_xlnm._FilterDatabase" localSheetId="1" hidden="1">TambonDatabase!$Q$1:$T$7437</definedName>
    <definedName name="_xlchart.v5.0" hidden="1">'Province Map Test'!$N$1</definedName>
    <definedName name="_xlchart.v5.1" hidden="1">'Province Map Test'!$N$2:$N$78</definedName>
    <definedName name="_xlchart.v5.2" hidden="1">'Province Map Test'!$O$1</definedName>
    <definedName name="_xlchart.v5.3" hidden="1">'Province Map Test'!$O$2:$O$78</definedName>
    <definedName name="_xlchart.v5.4" hidden="1">'Province Map Test'!$A$1</definedName>
    <definedName name="_xlchart.v5.5" hidden="1">'Province Map Test'!$A$2:$A$78</definedName>
    <definedName name="_xlchart.v5.6" hidden="1">'Province Map Test'!$B$1</definedName>
    <definedName name="_xlchart.v5.7" hidden="1">'Province Map Test'!$B$2:$B$78</definedName>
    <definedName name="_xlcn.WorksheetConnection_ThepExcelThailandTambon.xlsxThepExcelTambon" hidden="1">ThepExcelTambon[]</definedName>
    <definedName name="_xlcn.WorksheetConnection_ThepExcelThailandTambonV2.xlsxTable4" hidden="1">Table4[]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ThepExcel-Thailand-Tambon-V2.xlsx!Table4"/>
          <x15:modelTable id="ThepExcelTambon" name="ThepExcelTambon" connection="WorksheetConnection_ThepExcel-Thailand-Tambon.xlsx!ThepExcelTamb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3" l="1"/>
  <c r="A2" i="3"/>
  <c r="A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7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"/>
        </x15:connection>
      </ext>
    </extLst>
  </connection>
  <connection id="3" xr16:uid="{37511837-4751-40DE-8825-05ACF4B1F9D2}" name="WorksheetConnection_ThepExcel-Thailand-Tambon-V2.xlsx!Table4" type="102" refreshedVersion="7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<sst xmlns="http://schemas.openxmlformats.org/spreadsheetml/2006/main" count="184118" uniqueCount="24525">
  <si>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</si>
  <si>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</si>
  <si>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</si>
  <si>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</si>
  <si>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</si>
  <si>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</si>
  <si>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</si>
  <si>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</si>
  <si>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</si>
  <si>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</si>
  <si>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</si>
  <si>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</si>
  <si>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</si>
  <si>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</si>
  <si>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</si>
  <si>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</si>
  <si>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</si>
  <si>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</si>
  <si>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</si>
  <si>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</si>
  <si>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</si>
  <si>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</si>
  <si>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</si>
  <si>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</si>
  <si>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</si>
  <si>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</si>
  <si>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</si>
  <si>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</si>
  <si>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</si>
  <si>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</si>
  <si>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</si>
  <si>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</si>
  <si>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</si>
  <si>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</si>
  <si>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</si>
  <si>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</si>
  <si>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</si>
  <si>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</si>
  <si>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</si>
  <si>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</si>
  <si>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</si>
  <si>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</si>
  <si>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</si>
  <si>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</si>
  <si>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</si>
  <si>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</si>
  <si>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</si>
  <si>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</si>
  <si>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</si>
  <si>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</si>
  <si>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</si>
  <si>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</si>
  <si>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</si>
  <si>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</si>
  <si>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</si>
  <si>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</si>
  <si>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</si>
  <si>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</si>
  <si>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</si>
  <si>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</si>
  <si>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</si>
  <si>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</si>
  <si>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</si>
  <si>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</si>
  <si>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</si>
  <si>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</si>
  <si>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</si>
  <si>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</si>
  <si>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</si>
  <si>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</si>
  <si>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</si>
  <si>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</si>
  <si>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</si>
  <si>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</si>
  <si>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</si>
  <si>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</si>
  <si>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</si>
  <si>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</si>
  <si>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</si>
  <si>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</si>
  <si>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</si>
  <si>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</si>
  <si>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</si>
  <si>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</si>
  <si>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</si>
  <si>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</si>
  <si>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</si>
  <si>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</si>
  <si>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</si>
  <si>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</si>
  <si>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</si>
  <si>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</si>
  <si>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</si>
  <si>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</si>
  <si>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</si>
  <si>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</si>
  <si>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</si>
  <si>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</si>
  <si>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</si>
  <si>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</si>
  <si>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</si>
  <si>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</si>
  <si>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</si>
  <si>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</si>
  <si>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</si>
  <si>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</si>
  <si>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</si>
  <si>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</si>
  <si>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</si>
  <si>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</si>
  <si>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</si>
  <si>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</si>
  <si>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</si>
  <si>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</si>
  <si>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</si>
  <si>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</si>
  <si>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</si>
  <si>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</si>
  <si>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</si>
  <si>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</si>
  <si>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</si>
  <si>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</si>
  <si>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</si>
  <si>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</si>
  <si>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</si>
  <si>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</si>
  <si>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</si>
  <si>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</si>
  <si>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</si>
  <si>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</si>
  <si>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</si>
  <si>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</si>
  <si>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</si>
  <si>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</si>
  <si>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</si>
  <si>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</si>
  <si>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</si>
  <si>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</si>
  <si>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</si>
  <si>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</si>
  <si>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</si>
  <si>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</si>
  <si>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</si>
  <si>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</si>
  <si>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</si>
  <si>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</si>
  <si>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</si>
  <si>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</si>
  <si>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</si>
  <si>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</si>
  <si>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</si>
  <si>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</si>
  <si>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</si>
  <si>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</si>
  <si>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</si>
  <si>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</si>
  <si>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</si>
  <si>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</si>
  <si>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</si>
  <si>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</si>
  <si>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</si>
  <si>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</si>
  <si>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</si>
  <si>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</si>
  <si>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</si>
  <si>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</si>
  <si>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</si>
  <si>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</si>
  <si>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</si>
  <si>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</si>
  <si>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</si>
  <si>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</si>
  <si>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</si>
  <si>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</si>
  <si>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</si>
  <si>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</si>
  <si>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</si>
  <si>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</si>
  <si>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</si>
  <si>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</si>
  <si>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</si>
  <si>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</si>
  <si>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</si>
  <si>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</si>
  <si>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</si>
  <si>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</si>
  <si>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</si>
  <si>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</si>
  <si>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</si>
  <si>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</si>
  <si>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</si>
  <si>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</si>
  <si>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</si>
  <si>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</si>
  <si>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</si>
  <si>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</si>
  <si>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</si>
  <si>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</si>
  <si>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</si>
  <si>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</si>
  <si>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</si>
  <si>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</si>
  <si>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</si>
  <si>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</si>
  <si>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</si>
  <si>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</si>
  <si>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</si>
  <si>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</si>
  <si>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</si>
  <si>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</si>
  <si>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</si>
  <si>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</si>
  <si>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</si>
  <si>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</si>
  <si>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</si>
  <si>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</si>
  <si>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</si>
  <si>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</si>
  <si>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</si>
  <si>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</si>
  <si>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</si>
  <si>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</si>
  <si>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</si>
  <si>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</si>
  <si>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</si>
  <si>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</si>
  <si>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</si>
  <si>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</si>
  <si>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</si>
  <si>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</si>
  <si>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</si>
  <si>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</si>
  <si>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</si>
  <si>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</si>
  <si>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</si>
  <si>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</si>
  <si>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</si>
  <si>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</si>
  <si>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</si>
  <si>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</si>
  <si>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</si>
  <si>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</si>
  <si>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</si>
  <si>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</si>
  <si>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</si>
  <si>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</si>
  <si>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</si>
  <si>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</si>
  <si>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</si>
  <si>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</si>
  <si>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</si>
  <si>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</si>
  <si>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</si>
  <si>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</si>
  <si>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</si>
  <si>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</si>
  <si>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</si>
  <si>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</si>
  <si>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</si>
  <si>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</si>
  <si>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</si>
  <si>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</si>
  <si>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</si>
  <si>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</si>
  <si>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</si>
  <si>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</si>
  <si>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</si>
  <si>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</si>
  <si>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</si>
  <si>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</si>
  <si>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</si>
  <si>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</si>
  <si>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</si>
  <si>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</si>
  <si>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</si>
  <si>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</si>
  <si>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</si>
  <si>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</si>
  <si>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</si>
  <si>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</si>
  <si>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</si>
  <si>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</si>
  <si>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</si>
  <si>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</si>
  <si>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</si>
  <si>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</si>
  <si>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</si>
  <si>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</si>
  <si>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</si>
  <si>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</si>
  <si>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</si>
  <si>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</si>
  <si>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</si>
  <si>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</si>
  <si>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</si>
  <si>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</si>
  <si>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</si>
  <si>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</si>
  <si>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</si>
  <si>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</si>
  <si>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</si>
  <si>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</si>
  <si>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</si>
  <si>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</si>
  <si>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</si>
  <si>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</si>
  <si>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</si>
  <si>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</si>
  <si>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</si>
  <si>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</si>
  <si>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</si>
  <si>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</si>
  <si>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</si>
  <si>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</si>
  <si>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</si>
  <si>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</si>
  <si>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</si>
  <si>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</si>
  <si>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</si>
  <si>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</si>
  <si>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</si>
  <si>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</si>
  <si>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</si>
  <si>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</si>
  <si>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</si>
  <si>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</si>
  <si>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</si>
  <si>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</si>
  <si>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</si>
  <si>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</si>
  <si>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</si>
  <si>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</si>
  <si>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</si>
  <si>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</si>
  <si>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</si>
  <si>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</si>
  <si>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</si>
  <si>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</si>
  <si>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</si>
  <si>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</si>
  <si>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</si>
  <si>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</si>
  <si>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</si>
  <si>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</si>
  <si>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</si>
  <si>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</si>
  <si>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</si>
  <si>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</si>
  <si>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</si>
  <si>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</si>
  <si>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</si>
  <si>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</si>
  <si>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</si>
  <si>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</si>
  <si>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</si>
  <si>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</si>
  <si>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</si>
  <si>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</si>
  <si>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</si>
  <si>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</si>
  <si>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</si>
  <si>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</si>
  <si>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</si>
  <si>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</si>
  <si>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</si>
  <si>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</si>
  <si>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</si>
  <si>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</si>
  <si>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</si>
  <si>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</si>
  <si>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</si>
  <si>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</si>
  <si>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</si>
  <si>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</si>
  <si>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</si>
  <si>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</si>
  <si>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</si>
  <si>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</si>
  <si>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</si>
  <si>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</si>
  <si>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</si>
  <si>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</si>
  <si>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</si>
  <si>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</si>
  <si>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</si>
  <si>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</si>
  <si>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</si>
  <si>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</si>
  <si>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</si>
  <si>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</si>
  <si>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</si>
  <si>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</si>
  <si>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</si>
  <si>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</si>
  <si>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</si>
  <si>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</si>
  <si>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</si>
  <si>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</si>
  <si>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</si>
  <si>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</si>
  <si>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</si>
  <si>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</si>
  <si>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</si>
  <si>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</si>
  <si>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</si>
  <si>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</si>
  <si>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</si>
  <si>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</si>
  <si>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</si>
  <si>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</si>
  <si>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</si>
  <si>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</si>
  <si>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</si>
  <si>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</si>
  <si>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</si>
  <si>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</si>
  <si>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</si>
  <si>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</si>
  <si>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</si>
  <si>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</si>
  <si>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</si>
  <si>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</si>
  <si>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</si>
  <si>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</si>
  <si>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</si>
  <si>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</si>
  <si>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</si>
  <si>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</si>
  <si>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</si>
  <si>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</si>
  <si>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</si>
  <si>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</si>
  <si>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</si>
  <si>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</si>
  <si>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</si>
  <si>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</si>
  <si>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</si>
  <si>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</si>
  <si>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</si>
  <si>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</si>
  <si>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</si>
  <si>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</si>
  <si>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</si>
  <si>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</si>
  <si>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</si>
  <si>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</si>
  <si>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</si>
  <si>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</si>
  <si>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</si>
  <si>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</si>
  <si>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</si>
  <si>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</si>
  <si>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</si>
  <si>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</si>
  <si>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</si>
  <si>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</si>
  <si>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</si>
  <si>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</si>
  <si>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</si>
  <si>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</si>
  <si>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</si>
  <si>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</si>
  <si>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</si>
  <si>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</si>
  <si>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</si>
  <si>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</si>
  <si>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</si>
  <si>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</si>
  <si>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</si>
  <si>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</si>
  <si>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</si>
  <si>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</si>
  <si>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</si>
  <si>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</si>
  <si>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</si>
  <si>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</si>
  <si>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</si>
  <si>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</si>
  <si>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</si>
  <si>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</si>
  <si>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</si>
  <si>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</si>
  <si>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</si>
  <si>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</si>
  <si>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</si>
  <si>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</si>
  <si>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</si>
  <si>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</si>
  <si>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</si>
  <si>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</si>
  <si>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</si>
  <si>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</si>
  <si>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</si>
  <si>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</si>
  <si>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</si>
  <si>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</si>
  <si>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</si>
  <si>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</si>
  <si>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</si>
  <si>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</si>
  <si>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</si>
  <si>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</si>
  <si>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</si>
  <si>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</si>
  <si>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</si>
  <si>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</si>
  <si>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</si>
  <si>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</si>
  <si>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</si>
  <si>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</si>
  <si>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</si>
  <si>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</si>
  <si>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</si>
  <si>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</si>
  <si>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</si>
  <si>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</si>
  <si>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</si>
  <si>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</si>
  <si>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</si>
  <si>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</si>
  <si>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</si>
  <si>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</si>
  <si>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</si>
  <si>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</si>
  <si>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</si>
  <si>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</si>
  <si>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</si>
  <si>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</si>
  <si>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</si>
  <si>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</si>
  <si>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</si>
  <si>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</si>
  <si>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</si>
  <si>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</si>
  <si>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</si>
  <si>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</si>
  <si>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</si>
  <si>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</si>
  <si>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</si>
  <si>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</si>
  <si>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</si>
  <si>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</si>
  <si>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</si>
  <si>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</si>
  <si>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</si>
  <si>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</si>
  <si>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</si>
  <si>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</si>
  <si>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</si>
  <si>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</si>
  <si>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</si>
  <si>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</si>
  <si>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</si>
  <si>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</si>
  <si>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</si>
  <si>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</si>
  <si>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</si>
  <si>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</si>
  <si>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</si>
  <si>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</si>
  <si>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</si>
  <si>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</si>
  <si>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</si>
  <si>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</si>
  <si>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</si>
  <si>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</si>
  <si>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</si>
  <si>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</si>
  <si>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</si>
  <si>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</si>
  <si>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</si>
  <si>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</si>
  <si>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</si>
  <si>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</si>
  <si>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</si>
  <si>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</si>
  <si>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</si>
  <si>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</si>
  <si>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</si>
  <si>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</si>
  <si>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</si>
  <si>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</si>
  <si>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</si>
  <si>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</si>
  <si>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</si>
  <si>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</si>
  <si>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</si>
  <si>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</si>
  <si>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</si>
  <si>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</si>
  <si>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</si>
  <si>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</si>
  <si>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</si>
  <si>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</si>
  <si>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</si>
  <si>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</si>
  <si>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</si>
  <si>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</si>
  <si>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</si>
  <si>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</si>
  <si>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</si>
  <si>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</si>
  <si>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</si>
  <si>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</si>
  <si>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</si>
  <si>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</si>
  <si>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</si>
  <si>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</si>
  <si>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</si>
  <si>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</si>
  <si>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</si>
  <si>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</si>
  <si>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</si>
  <si>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</si>
  <si>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</si>
  <si>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</si>
  <si>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</si>
  <si>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</si>
  <si>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</si>
  <si>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</si>
  <si>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</si>
  <si>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</si>
  <si>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</si>
  <si>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</si>
  <si>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</si>
  <si>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</si>
  <si>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</si>
  <si>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</si>
  <si>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</si>
  <si>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</si>
  <si>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</si>
  <si>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</si>
  <si>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</si>
  <si>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</si>
  <si>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</si>
  <si>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</si>
  <si>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</si>
  <si>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</si>
  <si>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</si>
  <si>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</si>
  <si>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</si>
  <si>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</si>
  <si>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</si>
  <si>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</si>
  <si>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</si>
  <si>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</si>
  <si>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</si>
  <si>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</si>
  <si>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</si>
  <si>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</si>
  <si>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</si>
  <si>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</si>
  <si>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</si>
  <si>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</si>
  <si>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</si>
  <si>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</si>
  <si>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</si>
  <si>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</si>
  <si>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</si>
  <si>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</si>
  <si>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</si>
  <si>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</si>
  <si>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</si>
  <si>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</si>
  <si>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</si>
  <si>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</si>
  <si>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</si>
  <si>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</si>
  <si>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</si>
  <si>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</si>
  <si>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</si>
  <si>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</si>
  <si>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</si>
  <si>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</si>
  <si>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</si>
  <si>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</si>
  <si>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</si>
  <si>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</si>
  <si>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</si>
  <si>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</si>
  <si>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</si>
  <si>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</si>
  <si>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</si>
  <si>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</si>
  <si>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</si>
  <si>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</si>
  <si>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</si>
  <si>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</si>
  <si>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</si>
  <si>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</si>
  <si>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</si>
  <si>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</si>
  <si>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</si>
  <si>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</si>
  <si>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</si>
  <si>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</si>
  <si>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</si>
  <si>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</si>
  <si>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</si>
  <si>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</si>
  <si>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</si>
  <si>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</si>
  <si>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</si>
  <si>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</si>
  <si>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</si>
  <si>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</si>
  <si>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</si>
  <si>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</si>
  <si>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</si>
  <si>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</si>
  <si>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</si>
  <si>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</si>
  <si>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</si>
  <si>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</si>
  <si>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</si>
  <si>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</si>
  <si>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</si>
  <si>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</si>
  <si>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</si>
  <si>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</si>
  <si>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</si>
  <si>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</si>
  <si>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</si>
  <si>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</si>
  <si>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</si>
  <si>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</si>
  <si>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</si>
  <si>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</si>
  <si>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</si>
  <si>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</si>
  <si>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</si>
  <si>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</si>
  <si>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</si>
  <si>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</si>
  <si>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</si>
  <si>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</si>
  <si>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</si>
  <si>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</si>
  <si>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</si>
  <si>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</si>
  <si>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</si>
  <si>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</si>
  <si>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</si>
  <si>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</si>
  <si>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</si>
  <si>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</si>
  <si>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</si>
  <si>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</si>
  <si>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</si>
  <si>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</si>
  <si>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</si>
  <si>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</si>
  <si>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</si>
  <si>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</si>
  <si>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</si>
  <si>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</si>
  <si>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</si>
  <si>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</si>
  <si>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</si>
  <si>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</si>
  <si>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</si>
  <si>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</si>
  <si>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</si>
  <si>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</si>
  <si>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</si>
  <si>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</si>
  <si>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</si>
  <si>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</si>
  <si>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</si>
  <si>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</si>
  <si>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</si>
  <si>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</si>
  <si>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</si>
  <si>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</si>
  <si>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</si>
  <si>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</si>
  <si>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</si>
  <si>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</si>
  <si>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</si>
  <si>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</si>
  <si>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</si>
  <si>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</si>
  <si>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</si>
  <si>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</si>
  <si>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</si>
  <si>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</si>
  <si>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</si>
  <si>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</si>
  <si>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</si>
  <si>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</si>
  <si>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</si>
  <si>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</si>
  <si>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</si>
  <si>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</si>
  <si>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</si>
  <si>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</si>
  <si>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</si>
  <si>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</si>
  <si>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</si>
  <si>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</si>
  <si>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</si>
  <si>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</si>
  <si>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</si>
  <si>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</si>
  <si>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</si>
  <si>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</si>
  <si>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</si>
  <si>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</si>
  <si>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</si>
  <si>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</si>
  <si>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</si>
  <si>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</si>
  <si>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</si>
  <si>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</si>
  <si>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</si>
  <si>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</si>
  <si>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</si>
  <si>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</si>
  <si>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</si>
  <si>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</si>
  <si>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</si>
  <si>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</si>
  <si>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</si>
  <si>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</si>
  <si>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</si>
  <si>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</si>
  <si>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</si>
  <si>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</si>
  <si>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</si>
  <si>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</si>
  <si>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</si>
  <si>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</si>
  <si>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</si>
  <si>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</si>
  <si>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</si>
  <si>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</si>
  <si>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</si>
  <si>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</si>
  <si>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</si>
  <si>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</si>
  <si>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</si>
  <si>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</si>
  <si>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</si>
  <si>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</si>
  <si>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</si>
  <si>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</si>
  <si>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</si>
  <si>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</si>
  <si>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</si>
  <si>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</si>
  <si>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</si>
  <si>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</si>
  <si>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</si>
  <si>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</si>
  <si>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</si>
  <si>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</si>
  <si>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</si>
  <si>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</si>
  <si>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</si>
  <si>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</si>
  <si>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</si>
  <si>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</si>
  <si>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</si>
  <si>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</si>
  <si>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</si>
  <si>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</si>
  <si>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</si>
  <si>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</si>
  <si>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</si>
  <si>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</si>
  <si>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</si>
  <si>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</si>
  <si>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</si>
  <si>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</si>
  <si>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</si>
  <si>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</si>
  <si>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</si>
  <si>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</si>
  <si>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</si>
  <si>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</si>
  <si>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</si>
  <si>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</si>
  <si>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</si>
  <si>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</si>
  <si>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</si>
  <si>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</si>
  <si>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</si>
  <si>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</si>
  <si>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</si>
  <si>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</si>
  <si>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</si>
  <si>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</si>
  <si>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</si>
  <si>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</si>
  <si>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</si>
  <si>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</si>
  <si>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</si>
  <si>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</si>
  <si>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</si>
  <si>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</si>
  <si>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</si>
  <si>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</si>
  <si>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</si>
  <si>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</si>
  <si>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</si>
  <si>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</si>
  <si>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</si>
  <si>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</si>
  <si>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</si>
  <si>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</si>
  <si>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</si>
  <si>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</si>
  <si>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</si>
  <si>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</si>
  <si>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</si>
  <si>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</si>
  <si>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</si>
  <si>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</si>
  <si>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</si>
  <si>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</si>
  <si>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</si>
  <si>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</si>
  <si>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</si>
  <si>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</si>
  <si>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</si>
  <si>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</si>
  <si>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</si>
  <si>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</si>
  <si>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</si>
  <si>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</si>
  <si>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</si>
  <si>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</si>
  <si>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</si>
  <si>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</si>
  <si>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</si>
  <si>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</si>
  <si>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</si>
  <si>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</si>
  <si>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</si>
  <si>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</si>
  <si>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</si>
  <si>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</si>
  <si>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</si>
  <si>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</si>
  <si>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</si>
  <si>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</si>
  <si>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</si>
  <si>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</si>
  <si>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</si>
  <si>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</si>
  <si>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</si>
  <si>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</si>
  <si>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</si>
  <si>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</si>
  <si>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</si>
  <si>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</si>
  <si>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</si>
  <si>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</si>
  <si>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</si>
  <si>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</si>
  <si>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</si>
  <si>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</si>
  <si>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</si>
  <si>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</si>
  <si>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</si>
  <si>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</si>
  <si>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</si>
  <si>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</si>
  <si>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</si>
  <si>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</si>
  <si>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</si>
  <si>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</si>
  <si>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</si>
  <si>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</si>
  <si>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</si>
  <si>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</si>
  <si>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</si>
  <si>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</si>
  <si>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</si>
  <si>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</si>
  <si>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</si>
  <si>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</si>
  <si>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</si>
  <si>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</si>
  <si>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</si>
  <si>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</si>
  <si>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</si>
  <si>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</si>
  <si>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</si>
  <si>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</si>
  <si>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</si>
  <si>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</si>
  <si>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</si>
  <si>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</si>
  <si>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</si>
  <si>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</si>
  <si>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</si>
  <si>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</si>
  <si>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</si>
  <si>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</si>
  <si>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</si>
  <si>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</si>
  <si>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</si>
  <si>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</si>
  <si>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</si>
  <si>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</si>
  <si>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</si>
  <si>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</si>
  <si>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</si>
  <si>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</si>
  <si>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</si>
  <si>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</si>
  <si>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</si>
  <si>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</si>
  <si>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</si>
  <si>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</si>
  <si>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</si>
  <si>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</si>
  <si>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</si>
  <si>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</si>
  <si>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</si>
  <si>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</si>
  <si>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</si>
  <si>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</si>
  <si>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</si>
  <si>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</si>
  <si>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</si>
  <si>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</si>
  <si>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</si>
  <si>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</si>
  <si>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</si>
  <si>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</si>
  <si>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</si>
  <si>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</si>
  <si>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</si>
  <si>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</si>
  <si>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</si>
  <si>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</si>
  <si>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</si>
  <si>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</si>
  <si>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</si>
  <si>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</si>
  <si>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</si>
  <si>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</si>
  <si>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</si>
  <si>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</si>
  <si>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</si>
  <si>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</si>
  <si>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</si>
  <si>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</si>
  <si>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</si>
  <si>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</si>
  <si>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</si>
  <si>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</si>
  <si>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นิคมสร้างตนเองลำโดมน้อย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</si>
  <si>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</si>
  <si>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</si>
  <si>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</si>
  <si>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</si>
  <si>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</si>
  <si>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</si>
  <si>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</si>
  <si>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</si>
  <si>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</si>
  <si>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</si>
  <si>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</si>
  <si>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</si>
  <si>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</si>
  <si>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</si>
  <si>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</si>
  <si>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</si>
  <si>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</si>
  <si>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</si>
  <si>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</si>
  <si>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</si>
  <si>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</si>
  <si>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</si>
  <si>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</si>
  <si>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</si>
  <si>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</si>
  <si>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</si>
  <si>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</si>
  <si>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</si>
  <si>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</si>
  <si>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</si>
  <si>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</si>
  <si>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</si>
  <si>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</si>
  <si>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</si>
  <si>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</si>
  <si>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</si>
  <si>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</si>
  <si>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</si>
  <si>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</si>
  <si>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</si>
  <si>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</si>
  <si>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</si>
  <si>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</si>
  <si>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</si>
  <si>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</si>
  <si>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</si>
  <si>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</si>
  <si>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</si>
  <si>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</si>
  <si>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</si>
  <si>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</si>
  <si>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</si>
  <si>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</si>
  <si>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</si>
  <si>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</si>
  <si>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</si>
  <si>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</si>
  <si>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</si>
  <si>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</si>
  <si>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</si>
  <si>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</si>
  <si>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</si>
  <si>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</si>
  <si>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</si>
  <si>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</si>
  <si>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</si>
  <si>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</si>
  <si>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</si>
  <si>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</si>
  <si>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</si>
  <si>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</si>
  <si>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</si>
  <si>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</si>
  <si>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</si>
  <si>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</si>
  <si>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</si>
  <si>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</si>
  <si>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</si>
  <si>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</si>
  <si>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</si>
  <si>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</si>
  <si>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</si>
  <si>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</si>
  <si>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</si>
  <si>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</si>
  <si>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</si>
  <si>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</si>
  <si>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</si>
  <si>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</si>
  <si>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</si>
  <si>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</si>
  <si>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</si>
  <si>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</si>
  <si>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</si>
  <si>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</si>
  <si>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</si>
  <si>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</si>
  <si>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</si>
  <si>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</si>
  <si>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</si>
  <si>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</si>
  <si>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</si>
  <si>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</si>
  <si>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</si>
  <si>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</si>
  <si>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</si>
  <si>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</si>
  <si>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</si>
  <si>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</si>
  <si>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</si>
  <si>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</si>
  <si>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</si>
  <si>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</si>
  <si>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</si>
  <si>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</si>
  <si>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</si>
  <si>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</si>
  <si>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</si>
  <si>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</si>
  <si>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</si>
  <si>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</si>
  <si>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</si>
  <si>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</si>
  <si>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</si>
  <si>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</si>
  <si>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</si>
  <si>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</si>
  <si>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</si>
  <si>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</si>
  <si>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</si>
  <si>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</si>
  <si>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</si>
  <si>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</si>
  <si>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</si>
  <si>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</si>
  <si>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</si>
  <si>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</si>
  <si>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</si>
  <si>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</si>
  <si>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</si>
  <si>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</si>
  <si>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</si>
  <si>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</si>
  <si>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</si>
  <si>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</si>
  <si>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</si>
  <si>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</si>
  <si>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</si>
  <si>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</si>
  <si>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</si>
  <si>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</si>
  <si>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</si>
  <si>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</si>
  <si>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</si>
  <si>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</si>
  <si>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</si>
  <si>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</si>
  <si>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</si>
  <si>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</si>
  <si>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</si>
  <si>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</si>
  <si>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</si>
  <si>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</si>
  <si>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</si>
  <si>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</si>
  <si>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</si>
  <si>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</si>
  <si>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</si>
  <si>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</si>
  <si>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</si>
  <si>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</si>
  <si>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</si>
  <si>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</si>
  <si>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</si>
  <si>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</si>
  <si>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</si>
  <si>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</si>
  <si>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</si>
  <si>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</si>
  <si>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</si>
  <si>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</si>
  <si>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</si>
  <si>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</si>
  <si>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</si>
  <si>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</si>
  <si>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</si>
  <si>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</si>
  <si>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</si>
  <si>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</si>
  <si>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</si>
  <si>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</si>
  <si>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</si>
  <si>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</si>
  <si>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</si>
  <si>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</si>
  <si>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</si>
  <si>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</si>
  <si>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</si>
  <si>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</si>
  <si>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</si>
  <si>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</si>
  <si>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</si>
  <si>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</si>
  <si>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</si>
  <si>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</si>
  <si>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</si>
  <si>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</si>
  <si>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</si>
  <si>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</si>
  <si>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</si>
  <si>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</si>
  <si>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</si>
  <si>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</si>
  <si>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</si>
  <si>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</si>
  <si>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</si>
  <si>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</si>
  <si>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</si>
  <si>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</si>
  <si>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</si>
  <si>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</si>
  <si>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</si>
  <si>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</si>
  <si>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</si>
  <si>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</si>
  <si>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</si>
  <si>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</si>
  <si>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</si>
  <si>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</si>
  <si>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</si>
  <si>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</si>
  <si>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</si>
  <si>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</si>
  <si>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</si>
  <si>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</si>
  <si>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</si>
  <si>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</si>
  <si>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</si>
  <si>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</si>
  <si>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</si>
  <si>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</si>
  <si>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</si>
  <si>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</si>
  <si>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</si>
  <si>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</si>
  <si>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</si>
  <si>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</si>
  <si>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</si>
  <si>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</si>
  <si>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</si>
  <si>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</si>
  <si>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</si>
  <si>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</si>
  <si>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</si>
  <si>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</si>
  <si>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</si>
  <si>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</si>
  <si>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</si>
  <si>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</si>
  <si>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</si>
  <si>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</si>
  <si>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</si>
  <si>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</si>
  <si>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</si>
  <si>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</si>
  <si>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</si>
  <si>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</si>
  <si>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</si>
  <si>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</si>
  <si>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</si>
  <si>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</si>
  <si>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</si>
  <si>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</si>
  <si>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</si>
  <si>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</si>
  <si>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</si>
  <si>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</si>
  <si>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</si>
  <si>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</si>
  <si>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</si>
  <si>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</si>
  <si>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</si>
  <si>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</si>
  <si>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</si>
  <si>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</si>
  <si>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</si>
  <si>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</si>
  <si>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</si>
  <si>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</si>
  <si>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</si>
  <si>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</si>
  <si>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</si>
  <si>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</si>
  <si>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</si>
  <si>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</si>
  <si>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</si>
  <si>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</si>
  <si>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</si>
  <si>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</si>
  <si>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</si>
  <si>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</si>
  <si>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</si>
  <si>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</si>
  <si>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</si>
  <si>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</si>
  <si>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</si>
  <si>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</si>
  <si>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</si>
  <si>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</si>
  <si>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</si>
  <si>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</si>
  <si>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</si>
  <si>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</si>
  <si>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</si>
  <si>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</si>
  <si>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</si>
  <si>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</si>
  <si>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</si>
  <si>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</si>
  <si>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</si>
  <si>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</si>
  <si>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</si>
  <si>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</si>
  <si>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</si>
  <si>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</si>
  <si>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</si>
  <si>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</si>
  <si>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</si>
  <si>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</si>
  <si>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</si>
  <si>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</si>
  <si>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</si>
  <si>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</si>
  <si>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</si>
  <si>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</si>
  <si>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</si>
  <si>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</si>
  <si>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</si>
  <si>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</si>
  <si>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</si>
  <si>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</si>
  <si>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</si>
  <si>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</si>
  <si>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</si>
  <si>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</si>
  <si>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</si>
  <si>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</si>
  <si>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</si>
  <si>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</si>
  <si>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</si>
  <si>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</si>
  <si>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</si>
  <si>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</si>
  <si>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</si>
  <si>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</si>
  <si>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</si>
  <si>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</si>
  <si>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</si>
  <si>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</si>
  <si>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</si>
  <si>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</si>
  <si>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</si>
  <si>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</si>
  <si>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</si>
  <si>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</si>
  <si>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</si>
  <si>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</si>
  <si>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</si>
  <si>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</si>
  <si>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</si>
  <si>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</si>
  <si>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</si>
  <si>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</si>
  <si>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</si>
  <si>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</si>
  <si>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</si>
  <si>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</si>
  <si>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</si>
  <si>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</si>
  <si>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</si>
  <si>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</si>
  <si>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</si>
  <si>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</si>
  <si>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</si>
  <si>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</si>
  <si>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</si>
  <si>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</si>
  <si>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</si>
  <si>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</si>
  <si>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</si>
  <si>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</si>
  <si>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</si>
  <si>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</si>
  <si>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</si>
  <si>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</si>
  <si>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</si>
  <si>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</si>
  <si>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</si>
  <si>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</si>
  <si>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</si>
  <si>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</si>
  <si>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</si>
  <si>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</si>
  <si>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</si>
  <si>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</si>
  <si>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</si>
  <si>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</si>
  <si>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</si>
  <si>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</si>
  <si>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</si>
  <si>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</si>
  <si>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</si>
  <si>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</si>
  <si>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</si>
  <si>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</si>
  <si>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</si>
  <si>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</si>
  <si>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</si>
  <si>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</si>
  <si>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</si>
  <si>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</si>
  <si>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</si>
  <si>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</si>
  <si>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</si>
  <si>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</si>
  <si>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</si>
  <si>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</si>
  <si>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</si>
  <si>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</si>
  <si>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</si>
  <si>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</si>
  <si>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</si>
  <si>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</si>
  <si>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</si>
  <si>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</si>
  <si>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</si>
  <si>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</si>
  <si>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</si>
  <si>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</si>
  <si>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</si>
  <si>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</si>
  <si>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</si>
  <si>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</si>
  <si>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</si>
  <si>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</si>
  <si>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</si>
  <si>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</si>
  <si>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</si>
  <si>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</si>
  <si>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</si>
  <si>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</si>
  <si>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</si>
  <si>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</si>
  <si>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</si>
  <si>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</si>
  <si>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</si>
  <si>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</si>
  <si>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</si>
  <si>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</si>
  <si>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</si>
  <si>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</si>
  <si>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</si>
  <si>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</si>
  <si>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</si>
  <si>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</si>
  <si>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</si>
  <si>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</si>
  <si>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</si>
  <si>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</si>
  <si>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</si>
  <si>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</si>
  <si>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</si>
  <si>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</si>
  <si>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</si>
  <si>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</si>
  <si>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</si>
  <si>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</si>
  <si>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</si>
  <si>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</si>
  <si>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</si>
  <si>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</si>
  <si>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</si>
  <si>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</si>
  <si>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</si>
  <si>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</si>
  <si>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</si>
  <si>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</si>
  <si>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</si>
  <si>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</si>
  <si>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</si>
  <si>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</si>
  <si>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</si>
  <si>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</si>
  <si>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</si>
  <si>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</si>
  <si>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</si>
  <si>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</si>
  <si>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</si>
  <si>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</si>
  <si>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</si>
  <si>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</si>
  <si>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</si>
  <si>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</si>
  <si>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</si>
  <si>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</si>
  <si>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</si>
  <si>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</si>
  <si>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</si>
  <si>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</si>
  <si>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</si>
  <si>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</si>
  <si>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</si>
  <si>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</si>
  <si>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</si>
  <si>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</si>
  <si>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</si>
  <si>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</si>
  <si>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</si>
  <si>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</si>
  <si>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</si>
  <si>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</si>
  <si>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</si>
  <si>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</si>
  <si>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</si>
  <si>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</si>
  <si>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</si>
  <si>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</si>
  <si>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</si>
  <si>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</si>
  <si>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</si>
  <si>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</si>
  <si>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</si>
  <si>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</si>
  <si>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</si>
  <si>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</si>
  <si>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</si>
  <si>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</si>
  <si>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</si>
  <si>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</si>
  <si>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</si>
  <si>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</si>
  <si>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</si>
  <si>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</si>
  <si>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</si>
  <si>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</si>
  <si>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</si>
  <si>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</si>
  <si>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</si>
  <si>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</si>
  <si>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</si>
  <si>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</si>
  <si>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</si>
  <si>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</si>
  <si>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</si>
  <si>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</si>
  <si>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</si>
  <si>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</si>
  <si>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</si>
  <si>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</si>
  <si>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</si>
  <si>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</si>
  <si>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</si>
  <si>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</si>
  <si>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</si>
  <si>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</si>
  <si>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</si>
  <si>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</si>
  <si>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</si>
  <si>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</si>
  <si>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</si>
  <si>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</si>
  <si>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</si>
  <si>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</si>
  <si>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</si>
  <si>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</si>
  <si>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</si>
  <si>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</si>
  <si>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</si>
  <si>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</si>
  <si>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</si>
  <si>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</si>
  <si>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</si>
  <si>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</si>
  <si>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</si>
  <si>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</si>
  <si>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</si>
  <si>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</si>
  <si>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</si>
  <si>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</si>
  <si>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</si>
  <si>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</si>
  <si>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</si>
  <si>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</si>
  <si>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</si>
  <si>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</si>
  <si>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</si>
  <si>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</si>
  <si>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</si>
  <si>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</si>
  <si>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</si>
  <si>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</si>
  <si>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</si>
  <si>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</si>
  <si>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</si>
  <si>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</si>
  <si>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</si>
  <si>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</si>
  <si>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</si>
  <si>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</si>
  <si>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</si>
  <si>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</si>
  <si>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</si>
  <si>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</si>
  <si>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</si>
  <si>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</si>
  <si>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</si>
  <si>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</si>
  <si>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</si>
  <si>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</si>
  <si>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</si>
  <si>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</si>
  <si>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</si>
  <si>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</si>
  <si>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</si>
  <si>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</si>
  <si>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</si>
  <si>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</si>
  <si>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</si>
  <si>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</si>
  <si>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</si>
  <si>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</si>
  <si>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</si>
  <si>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</si>
  <si>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</si>
  <si>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</si>
  <si>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</si>
  <si>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</si>
  <si>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</si>
  <si>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</si>
  <si>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</si>
  <si>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</si>
  <si>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</si>
  <si>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</si>
  <si>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</si>
  <si>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</si>
  <si>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</si>
  <si>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</si>
  <si>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</si>
  <si>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</si>
  <si>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</si>
  <si>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</si>
  <si>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</si>
  <si>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</si>
  <si>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</si>
  <si>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</si>
  <si>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</si>
  <si>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</si>
  <si>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</si>
  <si>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</si>
  <si>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</si>
  <si>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</si>
  <si>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</si>
  <si>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</si>
  <si>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</si>
  <si>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</si>
  <si>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</si>
  <si>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</si>
  <si>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</si>
  <si>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</si>
  <si>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</si>
  <si>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</si>
  <si>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</si>
  <si>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</si>
  <si>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</si>
  <si>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</si>
  <si>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</si>
  <si>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</si>
  <si>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</si>
  <si>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</si>
  <si>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</si>
  <si>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</si>
  <si>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</si>
  <si>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</si>
  <si>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</si>
  <si>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</si>
  <si>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</si>
  <si>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</si>
  <si>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</si>
  <si>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</si>
  <si>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</si>
  <si>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</si>
  <si>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</si>
  <si>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</si>
  <si>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</si>
  <si>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</si>
  <si>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</si>
  <si>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</si>
  <si>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</si>
  <si>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</si>
  <si>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</si>
  <si>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</si>
  <si>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</si>
  <si>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</si>
  <si>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</si>
  <si>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</si>
  <si>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</si>
  <si>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</si>
  <si>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</si>
  <si>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</si>
  <si>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</si>
  <si>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</si>
  <si>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</si>
  <si>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</si>
  <si>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</si>
  <si>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</si>
  <si>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</si>
  <si>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</si>
  <si>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</si>
  <si>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</si>
  <si>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</si>
  <si>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</si>
  <si>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</si>
  <si>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</si>
  <si>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</si>
  <si>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</si>
  <si>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</si>
  <si>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</si>
  <si>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</si>
  <si>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</si>
  <si>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</si>
  <si>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</si>
  <si>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</si>
  <si>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</si>
  <si>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</si>
  <si>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</si>
  <si>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</si>
  <si>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</si>
  <si>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</si>
  <si>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</si>
  <si>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</si>
  <si>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</si>
  <si>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</si>
  <si>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</si>
  <si>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</si>
  <si>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</si>
  <si>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</si>
  <si>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</si>
  <si>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</si>
  <si>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</si>
  <si>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</si>
  <si>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</si>
  <si>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</si>
  <si>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</si>
  <si>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</si>
  <si>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</si>
  <si>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</si>
  <si>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</si>
  <si>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</si>
  <si>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</si>
  <si>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</si>
  <si>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</si>
  <si>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</si>
  <si>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</si>
  <si>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</si>
  <si>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</si>
  <si>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</si>
  <si>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</si>
  <si>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</si>
  <si>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</si>
  <si>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</si>
  <si>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</si>
  <si>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</si>
  <si>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</si>
  <si>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</si>
  <si>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</si>
  <si>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</si>
  <si>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</si>
  <si>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</si>
  <si>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</si>
  <si>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</si>
  <si>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</si>
  <si>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</si>
  <si>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</si>
  <si>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</si>
  <si>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</si>
  <si>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</si>
  <si>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</si>
  <si>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</si>
  <si>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</si>
  <si>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</si>
  <si>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</si>
  <si>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</si>
  <si>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</si>
  <si>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</si>
  <si>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</si>
  <si>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</si>
  <si>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</si>
  <si>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</si>
  <si>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</si>
  <si>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</si>
  <si>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</si>
  <si>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</si>
  <si>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</si>
  <si>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</si>
  <si>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</si>
  <si>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</si>
  <si>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</si>
  <si>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</si>
  <si>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</si>
  <si>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</si>
  <si>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</si>
  <si>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</si>
  <si>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</si>
  <si>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</si>
  <si>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</si>
  <si>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</si>
  <si>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</si>
  <si>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</si>
  <si>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</si>
  <si>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</si>
  <si>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</si>
  <si>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</si>
  <si>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</si>
  <si>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</si>
  <si>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</si>
  <si>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</si>
  <si>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</si>
  <si>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</si>
  <si>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</si>
  <si>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</si>
  <si>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</si>
  <si>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</si>
  <si>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</si>
  <si>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</si>
  <si>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</si>
  <si>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</si>
  <si>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</si>
  <si>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</si>
  <si>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</si>
  <si>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</si>
  <si>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</si>
  <si>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</si>
  <si>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</si>
  <si>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</si>
  <si>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</si>
  <si>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</si>
  <si>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</si>
  <si>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</si>
  <si>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</si>
  <si>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</si>
  <si>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</si>
  <si>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</si>
  <si>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</si>
  <si>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</si>
  <si>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</si>
  <si>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</si>
  <si>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</si>
  <si>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</si>
  <si>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</si>
  <si>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</si>
  <si>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</si>
  <si>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</si>
  <si>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</si>
  <si>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</si>
  <si>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</si>
  <si>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</si>
  <si>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</si>
  <si>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</si>
  <si>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</si>
  <si>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</si>
  <si>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</si>
  <si>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</si>
  <si>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</si>
  <si>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</si>
  <si>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</si>
  <si>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</si>
  <si>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</si>
  <si>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</si>
  <si>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</si>
  <si>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</si>
  <si>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</si>
  <si>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</si>
  <si>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</si>
  <si>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</si>
  <si>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</si>
  <si>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</si>
  <si>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</si>
  <si>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</si>
  <si>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</si>
  <si>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</si>
  <si>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</si>
  <si>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</si>
  <si>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</si>
  <si>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</si>
  <si>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</si>
  <si>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</si>
  <si>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</si>
  <si>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</si>
  <si>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</si>
  <si>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</si>
  <si>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</si>
  <si>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</si>
  <si>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</si>
  <si>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</si>
  <si>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</si>
  <si>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</si>
  <si>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</si>
  <si>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</si>
  <si>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</si>
  <si>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</si>
  <si>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</si>
  <si>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</si>
  <si>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</si>
  <si>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</si>
  <si>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</si>
  <si>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</si>
  <si>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</si>
  <si>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</si>
  <si>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</si>
  <si>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</si>
  <si>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</si>
  <si>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</si>
  <si>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</si>
  <si>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</si>
  <si>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</si>
  <si>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</si>
  <si>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</si>
  <si>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</si>
  <si>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</si>
  <si>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</si>
  <si>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</si>
  <si>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</si>
  <si>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</si>
  <si>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</si>
  <si>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</si>
  <si>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</si>
  <si>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</si>
  <si>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</si>
  <si>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</si>
  <si>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</si>
  <si>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</si>
  <si>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</si>
  <si>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</si>
  <si>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</si>
  <si>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</si>
  <si>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</si>
  <si>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</si>
  <si>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</si>
  <si>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</si>
  <si>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</si>
  <si>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</si>
  <si>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</si>
  <si>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</si>
  <si>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</si>
  <si>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</si>
  <si>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</si>
  <si>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</si>
  <si>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</si>
  <si>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</si>
  <si>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</si>
  <si>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</si>
  <si>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</si>
  <si>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</si>
  <si>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</si>
  <si>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</si>
  <si>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</si>
  <si>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</si>
  <si>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</si>
  <si>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</si>
  <si>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</si>
  <si>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</si>
  <si>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</si>
  <si>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</si>
  <si>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</si>
  <si>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</si>
  <si>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</si>
  <si>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</si>
  <si>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</si>
  <si>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</si>
  <si>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</si>
  <si>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</si>
  <si>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</si>
  <si>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</si>
  <si>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</si>
  <si>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</si>
  <si>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</si>
  <si>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</si>
  <si>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</si>
  <si>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</si>
  <si>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</si>
  <si>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</si>
  <si>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</si>
  <si>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</si>
  <si>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</si>
  <si>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</si>
  <si>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</si>
  <si>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</si>
  <si>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</si>
  <si>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</si>
  <si>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</si>
  <si>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</si>
  <si>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</si>
  <si>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</si>
  <si>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</si>
  <si>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</si>
  <si>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</si>
  <si>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</si>
  <si>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</si>
  <si>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</si>
  <si>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</si>
  <si>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</si>
  <si>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</si>
  <si>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</si>
  <si>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</si>
  <si>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</si>
  <si>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</si>
  <si>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</si>
  <si>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</si>
  <si>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</si>
  <si>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</si>
  <si>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</si>
  <si>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</si>
  <si>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</si>
  <si>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</si>
  <si>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</si>
  <si>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</si>
  <si>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</si>
  <si>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</si>
  <si>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</si>
  <si>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</si>
  <si>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</si>
  <si>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</si>
  <si>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</si>
  <si>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</si>
  <si>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</si>
  <si>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</si>
  <si>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</si>
  <si>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</si>
  <si>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</si>
  <si>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</si>
  <si>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</si>
  <si>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</si>
  <si>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</si>
  <si>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</si>
  <si>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</si>
  <si>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</si>
  <si>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</si>
  <si>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</si>
  <si>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</si>
  <si>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</si>
  <si>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</si>
  <si>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</si>
  <si>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</si>
  <si>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</si>
  <si>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</si>
  <si>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</si>
  <si>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</si>
  <si>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</si>
  <si>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</si>
  <si>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</si>
  <si>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</si>
  <si>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</si>
  <si>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</si>
  <si>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</si>
  <si>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</si>
  <si>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</si>
  <si>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</si>
  <si>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</si>
  <si>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</si>
  <si>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</si>
  <si>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</si>
  <si>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</si>
  <si>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</si>
  <si>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</si>
  <si>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</si>
  <si>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</si>
  <si>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</si>
  <si>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</si>
  <si>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</si>
  <si>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</si>
  <si>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</si>
  <si>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</si>
  <si>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</si>
  <si>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</si>
  <si>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</si>
  <si>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</si>
  <si>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</si>
  <si>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</si>
  <si>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</si>
  <si>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</si>
  <si>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</si>
  <si>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</si>
  <si>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</si>
  <si>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</si>
  <si>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</si>
  <si>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</si>
  <si>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</si>
  <si>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</si>
  <si>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</si>
  <si>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</si>
  <si>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</si>
  <si>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</si>
  <si>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</si>
  <si>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</si>
  <si>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</si>
  <si>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</si>
  <si>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</si>
  <si>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</si>
  <si>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</si>
  <si>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</si>
  <si>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</si>
  <si>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</si>
  <si>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</si>
  <si>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</si>
  <si>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</si>
  <si>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</si>
  <si>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</si>
  <si>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</si>
  <si>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</si>
  <si>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</si>
  <si>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</si>
  <si>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</si>
  <si>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</si>
  <si>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</si>
  <si>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</si>
  <si>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</si>
  <si>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</si>
  <si>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</si>
  <si>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</si>
  <si>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</si>
  <si>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</si>
  <si>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</si>
  <si>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</si>
  <si>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</si>
  <si>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</si>
  <si>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</si>
  <si>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</si>
  <si>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</si>
  <si>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</si>
  <si>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</si>
  <si>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</si>
  <si>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</si>
  <si>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</si>
  <si>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</si>
  <si>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</si>
  <si>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</si>
  <si>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</si>
  <si>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</si>
  <si>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</si>
  <si>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</si>
  <si>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</si>
  <si>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</si>
  <si>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</si>
  <si>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</si>
  <si>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</si>
  <si>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</si>
  <si>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</si>
  <si>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</si>
  <si>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</si>
  <si>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</si>
  <si>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</si>
  <si>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</si>
  <si>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</si>
  <si>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</si>
  <si>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</si>
  <si>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</si>
  <si>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</si>
  <si>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</si>
  <si>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</si>
  <si>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</si>
  <si>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</si>
  <si>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</si>
  <si>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</si>
  <si>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</si>
  <si>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</si>
  <si>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</si>
  <si>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</si>
  <si>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</si>
  <si>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</si>
  <si>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</si>
  <si>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</si>
  <si>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</si>
  <si>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</si>
  <si>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</si>
  <si>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</si>
  <si>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</si>
  <si>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</si>
  <si>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</si>
  <si>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</si>
  <si>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</si>
  <si>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</si>
  <si>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</si>
  <si>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</si>
  <si>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</si>
  <si>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</si>
  <si>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</si>
  <si>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</si>
  <si>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</si>
  <si>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</si>
  <si>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</si>
  <si>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</si>
  <si>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</si>
  <si>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</si>
  <si>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</si>
  <si>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</si>
  <si>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</si>
  <si>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</si>
  <si>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</si>
  <si>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</si>
  <si>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</si>
  <si>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</si>
  <si>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</si>
  <si>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</si>
  <si>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</si>
  <si>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</si>
  <si>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</si>
  <si>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</si>
  <si>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</si>
  <si>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</si>
  <si>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</si>
  <si>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</si>
  <si>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</si>
  <si>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</si>
  <si>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</si>
  <si>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</si>
  <si>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</si>
  <si>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</si>
  <si>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</si>
  <si>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</si>
  <si>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</si>
  <si>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</si>
  <si>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</si>
  <si>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</si>
  <si>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</si>
  <si>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</si>
  <si>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</si>
  <si>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</si>
  <si>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</si>
  <si>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</si>
  <si>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</si>
  <si>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</si>
  <si>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</si>
  <si>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</si>
  <si>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</si>
  <si>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</si>
  <si>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</si>
  <si>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</si>
  <si>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</si>
  <si>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</si>
  <si>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</si>
  <si>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</si>
  <si>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</si>
  <si>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</si>
  <si>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</si>
  <si>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</si>
  <si>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</si>
  <si>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</si>
  <si>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</si>
  <si>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</si>
  <si>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</si>
  <si>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</si>
  <si>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</si>
  <si>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</si>
  <si>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</si>
  <si>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</si>
  <si>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</si>
  <si>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</si>
  <si>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</si>
  <si>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</si>
  <si>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</si>
  <si>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</si>
  <si>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</si>
  <si>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</si>
  <si>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</si>
  <si>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</si>
  <si>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</si>
  <si>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</si>
  <si>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</si>
  <si>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</si>
  <si>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</si>
  <si>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</si>
  <si>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</si>
  <si>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</si>
  <si>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</si>
  <si>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</si>
  <si>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</si>
  <si>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</si>
  <si>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</si>
  <si>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</si>
  <si>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</si>
  <si>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</si>
  <si>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</si>
  <si>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</si>
  <si>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</si>
  <si>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</si>
  <si>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</si>
  <si>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</si>
  <si>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</si>
  <si>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</si>
  <si>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</si>
  <si>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</si>
  <si>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</si>
  <si>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</si>
  <si>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</si>
  <si>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</si>
  <si>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</si>
  <si>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</si>
  <si>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</si>
  <si>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</si>
  <si>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</si>
  <si>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</si>
  <si>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</si>
  <si>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</si>
  <si>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</si>
  <si>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</si>
  <si>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</si>
  <si>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</si>
  <si>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</si>
  <si>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</si>
  <si>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</si>
  <si>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</si>
  <si>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</si>
  <si>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</si>
  <si>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</si>
  <si>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</si>
  <si>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</si>
  <si>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</si>
  <si>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</si>
  <si>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</si>
  <si>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</si>
  <si>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</si>
  <si>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</si>
  <si>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</si>
  <si>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</si>
  <si>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</si>
  <si>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</si>
  <si>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</si>
  <si>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</si>
  <si>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</si>
  <si>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</si>
  <si>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</si>
  <si>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</si>
  <si>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</si>
  <si>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</si>
  <si>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</si>
  <si>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</si>
  <si>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</si>
  <si>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</si>
  <si>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</si>
  <si>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</si>
  <si>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</si>
  <si>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</si>
  <si>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</si>
  <si>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</si>
  <si>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</si>
  <si>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</si>
  <si>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</si>
  <si>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</si>
  <si>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</si>
  <si>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</si>
  <si>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</si>
  <si>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</si>
  <si>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</si>
  <si>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</si>
  <si>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</si>
  <si>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</si>
  <si>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</si>
  <si>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</si>
  <si>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</si>
  <si>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</si>
  <si>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</si>
  <si>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</si>
  <si>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</si>
  <si>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</si>
  <si>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</si>
  <si>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</si>
  <si>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</si>
  <si>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</si>
  <si>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</si>
  <si>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</si>
  <si>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</si>
  <si>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</si>
  <si>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</si>
  <si>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</si>
  <si>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</si>
  <si>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</si>
  <si>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</si>
  <si>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</si>
  <si>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</si>
  <si>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</si>
  <si>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</si>
  <si>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</si>
  <si>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</si>
  <si>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</si>
  <si>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</si>
  <si>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</si>
  <si>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</si>
  <si>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</si>
  <si>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</si>
  <si>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</si>
  <si>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</si>
  <si>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</si>
  <si>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</si>
  <si>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</si>
  <si>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</si>
  <si>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</si>
  <si>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</si>
  <si>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</si>
  <si>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</si>
  <si>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</si>
  <si>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</si>
  <si>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</si>
  <si>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</si>
  <si>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</si>
  <si>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</si>
  <si>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</si>
  <si>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</si>
  <si>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</si>
  <si>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</si>
  <si>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</si>
  <si>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</si>
  <si>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</si>
  <si>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</si>
  <si>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</si>
  <si>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</si>
  <si>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</si>
  <si>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</si>
  <si>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</si>
  <si>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</si>
  <si>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</si>
  <si>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</si>
  <si>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</si>
  <si>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</si>
  <si>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</si>
  <si>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</si>
  <si>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</si>
  <si>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</si>
  <si>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</si>
  <si>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</si>
  <si>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</si>
  <si>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</si>
  <si>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</si>
  <si>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</si>
  <si>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</si>
  <si>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</si>
  <si>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</si>
  <si>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</si>
  <si>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</si>
  <si>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</si>
  <si>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</si>
  <si>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</si>
  <si>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</si>
  <si>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</si>
  <si>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</si>
  <si>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</si>
  <si>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</si>
  <si>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</si>
  <si>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</si>
  <si>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</si>
  <si>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</si>
  <si>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</si>
  <si>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</si>
  <si>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</si>
  <si>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</si>
  <si>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</si>
  <si>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</si>
  <si>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</si>
  <si>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</si>
  <si>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</si>
  <si>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</si>
  <si>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</si>
  <si>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</si>
  <si>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</si>
  <si>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</si>
  <si>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</si>
  <si>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</si>
  <si>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</si>
  <si>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</si>
  <si>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</si>
  <si>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</si>
  <si>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</si>
  <si>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</si>
  <si>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</si>
  <si>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</si>
  <si>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</si>
  <si>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</si>
  <si>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</si>
  <si>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</si>
  <si>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</si>
  <si>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</si>
  <si>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</si>
  <si>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</si>
  <si>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</si>
  <si>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</si>
  <si>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</si>
  <si>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</si>
  <si>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</si>
  <si>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</si>
  <si>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</si>
  <si>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</si>
  <si>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</si>
  <si>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</si>
  <si>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</si>
  <si>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</si>
  <si>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</si>
  <si>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</si>
  <si>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</si>
  <si>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</si>
  <si>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</si>
  <si>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</si>
  <si>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</si>
  <si>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</si>
  <si>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</si>
  <si>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</si>
  <si>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</si>
  <si>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</si>
  <si>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</si>
  <si>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</si>
  <si>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</si>
  <si>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</si>
  <si>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</si>
  <si>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</si>
  <si>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</si>
  <si>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</si>
  <si>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</si>
  <si>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</si>
  <si>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</si>
  <si>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</si>
  <si>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</si>
  <si>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</si>
  <si>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</si>
  <si>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</si>
  <si>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</si>
  <si>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</si>
  <si>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</si>
  <si>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</si>
  <si>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</si>
  <si>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</si>
  <si>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</si>
  <si>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</si>
  <si>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</si>
  <si>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</si>
  <si>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</si>
  <si>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</si>
  <si>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</si>
  <si>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</si>
  <si>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</si>
  <si>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</si>
  <si>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</si>
  <si>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</si>
  <si>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</si>
  <si>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</si>
  <si>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</si>
  <si>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</si>
  <si>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</si>
  <si>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</si>
  <si>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</si>
  <si>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</si>
  <si>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</si>
  <si>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</si>
  <si>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</si>
  <si>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</si>
  <si>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</si>
  <si>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</si>
  <si>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</si>
  <si>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</si>
  <si>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</si>
  <si>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</si>
  <si>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</si>
  <si>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</si>
  <si>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</si>
  <si>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</si>
  <si>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</si>
  <si>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</si>
  <si>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</si>
  <si>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</si>
  <si>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</si>
  <si>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</si>
  <si>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</si>
  <si>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</si>
  <si>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</si>
  <si>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</si>
  <si>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</si>
  <si>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</si>
  <si>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</si>
  <si>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</si>
  <si>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</si>
  <si>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</si>
  <si>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</si>
  <si>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</si>
  <si>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</si>
  <si>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</si>
  <si>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</si>
  <si>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</si>
  <si>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</si>
  <si>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</si>
  <si>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</si>
  <si>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</si>
  <si>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</si>
  <si>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</si>
  <si>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</si>
  <si>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</si>
  <si>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</si>
  <si>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</si>
  <si>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</si>
  <si>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</si>
  <si>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</si>
  <si>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</si>
  <si>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</si>
  <si>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</si>
  <si>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</si>
  <si>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</si>
  <si>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</si>
  <si>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</si>
  <si>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</si>
  <si>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</si>
  <si>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</si>
  <si>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</si>
  <si>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</si>
  <si>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</si>
  <si>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</si>
  <si>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</si>
  <si>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</si>
  <si>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</si>
  <si>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</si>
  <si>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</si>
  <si>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</si>
  <si>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</si>
  <si>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</si>
  <si>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</si>
  <si>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</si>
  <si>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</si>
  <si>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</si>
  <si>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</si>
  <si>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</si>
  <si>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</si>
  <si>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</si>
  <si>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</si>
  <si>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</si>
  <si>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</si>
  <si>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</si>
  <si>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</si>
  <si>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</si>
  <si>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</si>
  <si>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</si>
  <si>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</si>
  <si>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</si>
  <si>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</si>
  <si>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</si>
  <si>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</si>
  <si>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</si>
  <si>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</si>
  <si>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</si>
  <si>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</si>
  <si>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</si>
  <si>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</si>
  <si>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</si>
  <si>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</si>
  <si>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</si>
  <si>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</si>
  <si>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</si>
  <si>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</si>
  <si>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</si>
  <si>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</si>
  <si>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</si>
  <si>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</si>
  <si>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</si>
  <si>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</si>
  <si>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</si>
  <si>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</si>
  <si>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</si>
  <si>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</si>
  <si>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</si>
  <si>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</si>
  <si>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</si>
  <si>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</si>
  <si>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</si>
  <si>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</si>
  <si>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</si>
  <si>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</si>
  <si>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</si>
  <si>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</si>
  <si>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</si>
  <si>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</si>
  <si>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</si>
  <si>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</si>
  <si>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</si>
  <si>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</si>
  <si>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</si>
  <si>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</si>
  <si>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</si>
  <si>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</si>
  <si>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</si>
  <si>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</si>
  <si>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</si>
  <si>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</si>
  <si>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</si>
  <si>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</si>
  <si>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</si>
  <si>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</si>
  <si>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</si>
  <si>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</si>
  <si>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</si>
  <si>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</si>
  <si>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</si>
  <si>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</si>
  <si>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</si>
  <si>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</si>
  <si>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</si>
  <si>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</si>
  <si>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</si>
  <si>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</si>
  <si>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</si>
  <si>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</si>
  <si>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</si>
  <si>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</si>
  <si>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</si>
  <si>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</si>
  <si>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</si>
  <si>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</si>
  <si>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</si>
  <si>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</si>
  <si>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</si>
  <si>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</si>
  <si>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</si>
  <si>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</si>
  <si>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</si>
  <si>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</si>
  <si>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</si>
  <si>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</si>
  <si>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</si>
  <si>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</si>
  <si>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</si>
  <si>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</si>
  <si>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</si>
  <si>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</si>
  <si>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</si>
  <si>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</si>
  <si>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</si>
  <si>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</si>
  <si>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</si>
  <si>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</si>
  <si>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</si>
  <si>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</si>
  <si>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</si>
  <si>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</si>
  <si>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</si>
  <si>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</si>
  <si>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</si>
  <si>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</si>
  <si>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</si>
  <si>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</si>
  <si>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</si>
  <si>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</si>
  <si>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</si>
  <si>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</si>
  <si>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</si>
  <si>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</si>
  <si>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</si>
  <si>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</si>
  <si>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</si>
  <si>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</si>
  <si>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</si>
  <si>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</si>
  <si>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</si>
  <si>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</si>
  <si>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</si>
  <si>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</si>
  <si>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</si>
  <si>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</si>
  <si>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</si>
  <si>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</si>
  <si>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</si>
  <si>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</si>
  <si>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</si>
  <si>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</si>
  <si>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</si>
  <si>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</si>
  <si>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</si>
  <si>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</si>
  <si>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</si>
  <si>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</si>
  <si>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</si>
  <si>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</si>
  <si>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</si>
  <si>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</si>
  <si>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</si>
  <si>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</si>
  <si>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</si>
  <si>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</si>
  <si>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</si>
  <si>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</si>
  <si>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</si>
  <si>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</si>
  <si>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</si>
  <si>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</si>
  <si>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</si>
  <si>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</si>
  <si>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</si>
  <si>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</si>
  <si>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</si>
  <si>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</si>
  <si>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</si>
  <si>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</si>
  <si>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</si>
  <si>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</si>
  <si>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</si>
  <si>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</si>
  <si>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</si>
  <si>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</si>
  <si>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</si>
  <si>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</si>
  <si>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</si>
  <si>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</si>
  <si>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</si>
  <si>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</si>
  <si>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</si>
  <si>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</si>
  <si>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</si>
  <si>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</si>
  <si>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</si>
  <si>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</si>
  <si>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</si>
  <si>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</si>
  <si>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</si>
  <si>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</si>
  <si>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</si>
  <si>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</si>
  <si>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</si>
  <si>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</si>
  <si>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</si>
  <si>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</si>
  <si>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</si>
  <si>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</si>
  <si>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</si>
  <si>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</si>
  <si>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</si>
  <si>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</si>
  <si>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</si>
  <si>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</si>
  <si>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</si>
  <si>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</si>
  <si>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</si>
  <si>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</si>
  <si>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</si>
  <si>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</si>
  <si>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</si>
  <si>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</si>
  <si>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</si>
  <si>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</si>
  <si>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</si>
  <si>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</si>
  <si>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</si>
  <si>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</si>
  <si>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</si>
  <si>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</si>
  <si>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</si>
  <si>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</si>
  <si>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</si>
  <si>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</si>
  <si>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</si>
  <si>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</si>
  <si>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</si>
  <si>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</si>
  <si>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</si>
  <si>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</si>
  <si>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</si>
  <si>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</si>
  <si>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</si>
  <si>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</si>
  <si>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</si>
  <si>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</si>
  <si>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</si>
  <si>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</si>
  <si>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</si>
  <si>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</si>
  <si>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</si>
  <si>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</si>
  <si>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</si>
  <si>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</si>
  <si>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</si>
  <si>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</si>
  <si>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</si>
  <si>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</si>
  <si>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</si>
  <si>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</si>
  <si>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</si>
  <si>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</si>
  <si>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</si>
  <si>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</si>
  <si>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</si>
  <si>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</si>
  <si>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</si>
  <si>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</si>
  <si>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</si>
  <si>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</si>
  <si>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</si>
  <si>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</si>
  <si>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</si>
  <si>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</si>
  <si>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</si>
  <si>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</si>
  <si>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</si>
  <si>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</si>
  <si>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</si>
  <si>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</si>
  <si>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</si>
  <si>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</si>
  <si>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</si>
  <si>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</si>
  <si>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</si>
  <si>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</si>
  <si>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</si>
  <si>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</si>
  <si>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</si>
  <si>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</si>
  <si>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</si>
  <si>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</si>
  <si>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</si>
  <si>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</si>
  <si>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</si>
  <si>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</si>
  <si>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</si>
  <si>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</si>
  <si>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</si>
  <si>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</si>
  <si>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</si>
  <si>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</si>
  <si>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</si>
  <si>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</si>
  <si>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</si>
  <si>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</si>
  <si>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</si>
  <si>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</si>
  <si>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</si>
  <si>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</si>
  <si>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</si>
  <si>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</si>
  <si>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</si>
  <si>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</si>
  <si>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</si>
  <si>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</si>
  <si>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</si>
  <si>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</si>
  <si>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</si>
  <si>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</si>
  <si>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</si>
  <si>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</si>
  <si>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</si>
  <si>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</si>
  <si>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</si>
  <si>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</si>
  <si>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</si>
  <si>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</si>
  <si>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</si>
  <si>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</si>
  <si>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</si>
  <si>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</si>
  <si>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</si>
  <si>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</si>
  <si>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</si>
  <si>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</si>
  <si>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</si>
  <si>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</si>
  <si>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</si>
  <si>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</si>
  <si>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</si>
  <si>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</si>
  <si>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</si>
  <si>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</si>
  <si>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</si>
  <si>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</si>
  <si>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</si>
  <si>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</si>
  <si>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</si>
  <si>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</si>
  <si>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</si>
  <si>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</si>
  <si>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</si>
  <si>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</si>
  <si>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</si>
  <si>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</si>
  <si>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</si>
  <si>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</si>
  <si>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</si>
  <si>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</si>
  <si>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</si>
  <si>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</si>
  <si>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</si>
  <si>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</si>
  <si>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</si>
  <si>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</si>
  <si>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</si>
  <si>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</si>
  <si>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</si>
  <si>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</si>
  <si>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</si>
  <si>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</si>
  <si>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</si>
  <si>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</si>
  <si>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</si>
  <si>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</si>
  <si>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</si>
  <si>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</si>
  <si>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</si>
  <si>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</si>
  <si>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</si>
  <si>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</si>
  <si>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</si>
  <si>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</si>
  <si>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</si>
  <si>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</si>
  <si>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</si>
  <si>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</si>
  <si>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</si>
  <si>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</si>
  <si>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</si>
  <si>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</si>
  <si>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</si>
  <si>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</si>
  <si>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</si>
  <si>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</si>
  <si>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</si>
  <si>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</si>
  <si>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</si>
  <si>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</si>
  <si>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</si>
  <si>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</si>
  <si>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</si>
  <si>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</si>
  <si>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</si>
  <si>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</si>
  <si>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</si>
  <si>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</si>
  <si>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</si>
  <si>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</si>
  <si>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</si>
  <si>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</si>
  <si>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</si>
  <si>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</si>
  <si>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</si>
  <si>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</si>
  <si>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</si>
  <si>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</si>
  <si>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</si>
  <si>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</si>
  <si>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</si>
  <si>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</si>
  <si>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</si>
  <si>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</si>
  <si>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</si>
  <si>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</si>
  <si>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</si>
  <si>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</si>
  <si>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</si>
  <si>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</si>
  <si>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</si>
  <si>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</si>
  <si>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</si>
  <si>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</si>
  <si>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</si>
  <si>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</si>
  <si>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</si>
  <si>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</si>
  <si>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</si>
  <si>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</si>
  <si>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</si>
  <si>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</si>
  <si>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</si>
  <si>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</si>
  <si>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</si>
  <si>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</si>
  <si>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</si>
  <si>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</si>
  <si>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</si>
  <si>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</si>
  <si>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</si>
  <si>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</si>
  <si>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</si>
  <si>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</si>
  <si>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</si>
  <si>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</si>
  <si>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</si>
  <si>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</si>
  <si>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</si>
  <si>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</si>
  <si>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</si>
  <si>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</si>
  <si>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</si>
  <si>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</si>
  <si>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</si>
  <si>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</si>
  <si>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</si>
  <si>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</si>
  <si>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</si>
  <si>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</si>
  <si>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</si>
  <si>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</si>
  <si>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</si>
  <si>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</si>
  <si>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</si>
  <si>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</si>
  <si>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</si>
  <si>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</si>
  <si>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</si>
  <si>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</si>
  <si>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</si>
  <si>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</si>
  <si>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</si>
  <si>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</si>
  <si>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</si>
  <si>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</si>
  <si>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</si>
  <si>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</si>
  <si>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</si>
  <si>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</si>
  <si>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</si>
  <si>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</si>
  <si>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</si>
  <si>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</si>
  <si>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</si>
  <si>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</si>
  <si>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</si>
  <si>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</si>
  <si>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</si>
  <si>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</si>
  <si>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</si>
  <si>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</si>
  <si>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</si>
  <si>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</si>
  <si>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</si>
  <si>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</si>
  <si>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</si>
  <si>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</si>
  <si>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</si>
  <si>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</si>
  <si>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</si>
  <si>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</si>
  <si>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</si>
  <si>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</si>
  <si>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</si>
  <si>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</si>
  <si>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</si>
  <si>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</si>
  <si>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</si>
  <si>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</si>
  <si>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</si>
  <si>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</si>
  <si>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</si>
  <si>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</si>
  <si>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</si>
  <si>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</si>
  <si>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</si>
  <si>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</si>
  <si>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</si>
  <si>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</si>
  <si>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</si>
  <si>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</si>
  <si>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</si>
  <si>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</si>
  <si>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</si>
  <si>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</si>
  <si>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</si>
  <si>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</si>
  <si>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</si>
  <si>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</si>
  <si>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</si>
  <si>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</si>
  <si>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</si>
  <si>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</si>
  <si>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</si>
  <si>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</si>
  <si>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</si>
  <si>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</si>
  <si>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</si>
  <si>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</si>
  <si>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</si>
  <si>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</si>
  <si>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</si>
  <si>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</si>
  <si>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</si>
  <si>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</si>
  <si>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</si>
  <si>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</si>
  <si>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</si>
  <si>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</si>
  <si>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</si>
  <si>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</si>
  <si>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</si>
  <si>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</si>
  <si>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</si>
  <si>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</si>
  <si>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</si>
  <si>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</si>
  <si>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</si>
  <si>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</si>
  <si>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</si>
  <si>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</si>
  <si>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</si>
  <si>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</si>
  <si>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</si>
  <si>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</si>
  <si>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</si>
  <si>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</si>
  <si>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</si>
  <si>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</si>
  <si>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</si>
  <si>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</si>
  <si>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</si>
  <si>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</si>
  <si>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</si>
  <si>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</si>
  <si>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</si>
  <si>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</si>
  <si>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</si>
  <si>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</si>
  <si>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</si>
  <si>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</si>
  <si>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</si>
  <si>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</si>
  <si>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</si>
  <si>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</si>
  <si>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</si>
  <si>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</si>
  <si>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</si>
  <si>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</si>
  <si>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</si>
  <si>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</si>
  <si>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</si>
  <si>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</si>
  <si>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</si>
  <si>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</si>
  <si>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</si>
  <si>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</si>
  <si>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</si>
  <si>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</si>
  <si>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</si>
  <si>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</si>
  <si>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</si>
  <si>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</si>
  <si>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</si>
  <si>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</si>
  <si>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</si>
  <si>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</si>
  <si>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</si>
  <si>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</si>
  <si>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</si>
  <si>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</si>
  <si>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</si>
  <si>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</si>
  <si>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</si>
  <si>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</si>
  <si>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</si>
  <si>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</si>
  <si>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</si>
  <si>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</si>
  <si>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</si>
  <si>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</si>
  <si>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</si>
  <si>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</si>
  <si>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</si>
  <si>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</si>
  <si>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</si>
  <si>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</si>
  <si>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</si>
  <si>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</si>
  <si>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</si>
  <si>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</si>
  <si>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</si>
  <si>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</si>
  <si>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</si>
  <si>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</si>
  <si>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</si>
  <si>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</si>
  <si>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</si>
  <si>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</si>
  <si>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</si>
  <si>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</si>
  <si>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</si>
  <si>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</si>
  <si>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</si>
  <si>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</si>
  <si>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</si>
  <si>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</si>
  <si>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</si>
  <si>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</si>
  <si>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</si>
  <si>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</si>
  <si>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</si>
  <si>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</si>
  <si>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</si>
  <si>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</si>
  <si>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</si>
  <si>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</si>
  <si>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</si>
  <si>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</si>
  <si>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</si>
  <si>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</si>
  <si>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</si>
  <si>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</si>
  <si>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</si>
  <si>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</si>
  <si>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</si>
  <si>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</si>
  <si>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</si>
  <si>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</si>
  <si>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</si>
  <si>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</si>
  <si>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</si>
  <si>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</si>
  <si>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</si>
  <si>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</si>
  <si>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</si>
  <si>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</si>
  <si>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</si>
  <si>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</si>
  <si>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</si>
  <si>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</si>
  <si>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</si>
  <si>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</si>
  <si>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</si>
  <si>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</si>
  <si>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</si>
  <si>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</si>
  <si>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</si>
  <si>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</si>
  <si>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</si>
  <si>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</si>
  <si>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</si>
  <si>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</si>
  <si>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</si>
  <si>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</si>
  <si>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</si>
  <si>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</si>
  <si>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</si>
  <si>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</si>
  <si>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</si>
  <si>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</si>
  <si>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</si>
  <si>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</si>
  <si>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</si>
  <si>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</si>
  <si>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</si>
  <si>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</si>
  <si>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</si>
  <si>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</si>
  <si>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</si>
  <si>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</si>
  <si>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</si>
  <si>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</si>
  <si>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</si>
  <si>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</si>
  <si>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</si>
  <si>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</si>
  <si>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</si>
  <si>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</si>
  <si>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</si>
  <si>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</si>
  <si>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</si>
  <si>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</si>
  <si>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</si>
  <si>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</si>
  <si>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</si>
  <si>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</si>
  <si>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</si>
  <si>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</si>
  <si>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</si>
  <si>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</si>
  <si>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</si>
  <si>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</si>
  <si>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</si>
  <si>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</si>
  <si>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</si>
  <si>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</si>
  <si>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</si>
  <si>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</si>
  <si>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</si>
  <si>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</si>
  <si>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</si>
  <si>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</si>
  <si>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</si>
  <si>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</si>
  <si>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</si>
  <si>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</si>
  <si>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</si>
  <si>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</si>
  <si>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</si>
  <si>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</si>
  <si>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</si>
  <si>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</si>
  <si>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</si>
  <si>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</si>
  <si>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</si>
  <si>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</si>
  <si>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</si>
  <si>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</si>
  <si>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</si>
  <si>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</si>
  <si>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</si>
  <si>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</si>
  <si>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</si>
  <si>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</si>
  <si>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</si>
  <si>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</si>
  <si>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</si>
  <si>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</si>
  <si>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</si>
  <si>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</si>
  <si>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</si>
  <si>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</si>
  <si>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</si>
  <si>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</si>
  <si>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</si>
  <si>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</si>
  <si>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</si>
  <si>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</si>
  <si>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</si>
  <si>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</si>
  <si>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</si>
  <si>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</si>
  <si>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</si>
  <si>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</si>
  <si>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</si>
  <si>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</si>
  <si>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</si>
  <si>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</si>
  <si>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</si>
  <si>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</si>
  <si>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</si>
  <si>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</si>
  <si>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</si>
  <si>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</si>
  <si>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</si>
  <si>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</si>
  <si>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</si>
  <si>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</si>
  <si>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</si>
  <si>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</si>
  <si>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</si>
  <si>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</si>
  <si>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</si>
  <si>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</si>
  <si>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</si>
  <si>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</si>
  <si>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</si>
  <si>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</si>
  <si>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</si>
  <si>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</si>
  <si>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</si>
  <si>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</si>
  <si>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</si>
  <si>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</si>
  <si>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</si>
  <si>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</si>
  <si>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</si>
  <si>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</si>
  <si>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</si>
  <si>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</si>
  <si>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</si>
  <si>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</si>
  <si>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</si>
  <si>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</si>
  <si>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</si>
  <si>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</si>
  <si>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</si>
  <si>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</si>
  <si>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</si>
  <si>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</si>
  <si>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</si>
  <si>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</si>
  <si>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</si>
  <si>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</si>
  <si>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</si>
  <si>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</si>
  <si>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</si>
  <si>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</si>
  <si>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</si>
  <si>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</si>
  <si>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</si>
  <si>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</si>
  <si>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</si>
  <si>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</si>
  <si>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</si>
  <si>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</si>
  <si>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</si>
  <si>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</si>
  <si>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</si>
  <si>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</si>
  <si>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</si>
  <si>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</si>
  <si>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</si>
  <si>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</si>
  <si>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</si>
  <si>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</si>
  <si>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</si>
  <si>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</si>
  <si>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</si>
  <si>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</si>
  <si>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</si>
  <si>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</si>
  <si>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</si>
  <si>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</si>
  <si>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</si>
  <si>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</si>
  <si>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</si>
  <si>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</si>
  <si>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</si>
  <si>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</si>
  <si>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</si>
  <si>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</si>
  <si>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</si>
  <si>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</si>
  <si>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</si>
  <si>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</si>
  <si>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</si>
  <si>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</si>
  <si>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</si>
  <si>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</si>
  <si>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</si>
  <si>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</si>
  <si>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</si>
  <si>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</si>
  <si>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</si>
  <si>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</si>
  <si>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</si>
  <si>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</si>
  <si>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</si>
  <si>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</si>
  <si>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</si>
  <si>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</si>
  <si>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</si>
  <si>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</si>
  <si>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</si>
  <si>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</si>
  <si>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</si>
  <si>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</si>
  <si>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</si>
  <si>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</si>
  <si>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</si>
  <si>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</si>
  <si>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</si>
  <si>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</si>
  <si>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</si>
  <si>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</si>
  <si>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</si>
  <si>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</si>
  <si>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</si>
  <si>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</si>
  <si>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</si>
  <si>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</si>
  <si>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</si>
  <si>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</si>
  <si>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</si>
  <si>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</si>
  <si>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</si>
  <si>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</si>
  <si>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</si>
  <si>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</si>
  <si>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</si>
  <si>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</si>
  <si>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</si>
  <si>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</si>
  <si>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</si>
  <si>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</si>
  <si>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</si>
  <si>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</si>
  <si>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</si>
  <si>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</si>
  <si>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</si>
  <si>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</si>
  <si>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</si>
  <si>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</si>
  <si>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</si>
  <si>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</si>
  <si>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</si>
  <si>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</si>
  <si>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</si>
  <si>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</si>
  <si>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</si>
  <si>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</si>
  <si>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</si>
  <si>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</si>
  <si>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</si>
  <si>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</si>
  <si>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</si>
  <si>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</si>
  <si>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</si>
  <si>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</si>
  <si>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</si>
  <si>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</si>
  <si>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</si>
  <si>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</si>
  <si>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</si>
  <si>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</si>
  <si>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</si>
  <si>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</si>
  <si>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</si>
  <si>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</si>
  <si>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</si>
  <si>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</si>
  <si>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</si>
  <si>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</si>
  <si>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</si>
  <si>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</si>
  <si>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</si>
  <si>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</si>
  <si>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</si>
  <si>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</si>
  <si>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</si>
  <si>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</si>
  <si>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</si>
  <si>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</si>
  <si>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</si>
  <si>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</si>
  <si>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</si>
  <si>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</si>
  <si>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</si>
  <si>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</si>
  <si>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</si>
  <si>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</si>
  <si>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</si>
  <si>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</si>
  <si>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</si>
  <si>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</si>
  <si>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</si>
  <si>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</si>
  <si>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</si>
  <si>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</si>
  <si>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</si>
  <si>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</si>
  <si>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</si>
  <si>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</si>
  <si>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</si>
  <si>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</si>
  <si>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</si>
  <si>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</si>
  <si>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</si>
  <si>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</si>
  <si>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</si>
  <si>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</si>
  <si>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</si>
  <si>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</si>
  <si>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</si>
  <si>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</si>
  <si>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</si>
  <si>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</si>
  <si>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</si>
  <si>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</si>
  <si>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</si>
  <si>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</si>
  <si>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</si>
  <si>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</si>
  <si>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</si>
  <si>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</si>
  <si>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</si>
  <si>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</si>
  <si>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</si>
  <si>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</si>
  <si>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</si>
  <si>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</si>
  <si>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</si>
  <si>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</si>
  <si>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</si>
  <si>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</si>
  <si>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</si>
  <si>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</si>
  <si>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</si>
  <si>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</si>
  <si>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</si>
  <si>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</si>
  <si>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</si>
  <si>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</si>
  <si>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</si>
  <si>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</si>
  <si>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</si>
  <si>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</si>
  <si>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</si>
  <si>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</si>
  <si>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</si>
  <si>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</si>
  <si>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</si>
  <si>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</si>
  <si>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</si>
  <si>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</si>
  <si>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</si>
  <si>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</si>
  <si>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</si>
  <si>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</si>
  <si>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</si>
  <si>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</si>
  <si>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</si>
  <si>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</si>
  <si>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</si>
  <si>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</si>
  <si>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</si>
  <si>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</si>
  <si>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</si>
  <si>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</si>
  <si>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</si>
  <si>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</si>
  <si>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</si>
  <si>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</si>
  <si>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</si>
  <si>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</si>
  <si>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</si>
  <si>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</si>
  <si>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</si>
  <si>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</si>
  <si>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</si>
  <si>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</si>
  <si>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</si>
  <si>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</si>
  <si>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</si>
  <si>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</si>
  <si>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</si>
  <si>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</si>
  <si>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</si>
  <si>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</si>
  <si>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</si>
  <si>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</si>
  <si>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</si>
  <si>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</si>
  <si>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</si>
  <si>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</si>
  <si>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</si>
  <si>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</si>
  <si>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</si>
  <si>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</si>
  <si>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</si>
  <si>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</si>
  <si>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</si>
  <si>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</si>
  <si>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</si>
  <si>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</si>
  <si>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</si>
  <si>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</si>
  <si>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</si>
  <si>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</si>
  <si>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</si>
  <si>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</si>
  <si>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</si>
  <si>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</si>
  <si>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</si>
  <si>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</si>
  <si>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</si>
  <si>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</si>
  <si>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</si>
  <si>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</si>
  <si>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</si>
  <si>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</si>
  <si>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</si>
  <si>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</si>
  <si>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</si>
  <si>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</si>
  <si>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</si>
  <si>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</si>
  <si>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</si>
  <si>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</si>
  <si>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</si>
  <si>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</si>
  <si>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</si>
  <si>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</si>
  <si>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</si>
  <si>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</si>
  <si>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</si>
  <si>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</si>
  <si>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</si>
  <si>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</si>
  <si>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</si>
  <si>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</si>
  <si>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</si>
  <si>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</si>
  <si>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</si>
  <si>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</si>
  <si>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</si>
  <si>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</si>
  <si>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</si>
  <si>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</si>
  <si>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</si>
  <si>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</si>
  <si>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</si>
  <si>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</si>
  <si>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</si>
  <si>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</si>
  <si>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</si>
  <si>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</si>
  <si>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</si>
  <si>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</si>
  <si>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</si>
  <si>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</si>
  <si>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</si>
  <si>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</si>
  <si>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</si>
  <si>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</si>
  <si>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</si>
  <si>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</si>
  <si>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</si>
  <si>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</si>
  <si>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</si>
  <si>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</si>
  <si>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</si>
  <si>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</si>
  <si>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</si>
  <si>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</si>
  <si>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</si>
  <si>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</si>
  <si>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</si>
  <si>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</si>
  <si>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</si>
  <si>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</si>
  <si>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</si>
  <si>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</si>
  <si>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</si>
  <si>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</si>
  <si>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</si>
  <si>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</si>
  <si>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</si>
  <si>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</si>
  <si>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</si>
  <si>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</si>
  <si>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</si>
  <si>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</si>
  <si>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</si>
  <si>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</si>
  <si>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</si>
  <si>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</si>
  <si>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</si>
  <si>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</si>
  <si>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</si>
  <si>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</si>
  <si>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</si>
  <si>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</si>
  <si>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</si>
  <si>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</si>
  <si>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</si>
  <si>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</si>
  <si>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</si>
  <si>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</si>
  <si>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</si>
  <si>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</si>
  <si>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</si>
  <si>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</si>
  <si>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</si>
  <si>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</si>
  <si>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</si>
  <si>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</si>
  <si>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</si>
  <si>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</si>
  <si>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</si>
  <si>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</si>
  <si>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</si>
  <si>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</si>
  <si>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</si>
  <si>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</si>
  <si>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</si>
  <si>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</si>
  <si>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</si>
  <si>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</si>
  <si>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</si>
  <si>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</si>
  <si>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</si>
  <si>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</si>
  <si>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</si>
  <si>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</si>
  <si>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</si>
  <si>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</si>
  <si>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</si>
  <si>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</si>
  <si>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</si>
  <si>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</si>
  <si>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</si>
  <si>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</si>
  <si>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</si>
  <si>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</si>
  <si>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</si>
  <si>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</si>
  <si>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</si>
  <si>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</si>
  <si>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</si>
  <si>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</si>
  <si>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</si>
  <si>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</si>
  <si>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</si>
  <si>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</si>
  <si>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</si>
  <si>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</si>
  <si>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</si>
  <si>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</si>
  <si>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</si>
  <si>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</si>
  <si>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</si>
  <si>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</si>
  <si>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</si>
  <si>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</si>
  <si>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</si>
  <si>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</si>
  <si>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</si>
  <si>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</si>
  <si>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</si>
  <si>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</si>
  <si>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</si>
  <si>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</si>
  <si>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</si>
  <si>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</si>
  <si>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</si>
  <si>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</si>
  <si>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</si>
  <si>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</si>
  <si>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</si>
  <si>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</si>
  <si>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</si>
  <si>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</si>
  <si>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</si>
  <si>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</si>
  <si>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</si>
  <si>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</si>
  <si>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</si>
  <si>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</si>
  <si>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</si>
  <si>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</si>
  <si>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</si>
  <si>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</si>
  <si>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</si>
  <si>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</si>
  <si>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</si>
  <si>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</si>
  <si>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</si>
  <si>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</si>
  <si>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</si>
  <si>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</si>
  <si>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</si>
  <si>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</si>
  <si>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</si>
  <si>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</si>
  <si>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</si>
  <si>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</si>
  <si>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</si>
  <si>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</si>
  <si>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</si>
  <si>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</si>
  <si>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</si>
  <si>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</si>
  <si>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</si>
  <si>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</si>
  <si>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</si>
  <si>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</si>
  <si>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</si>
  <si>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</si>
  <si>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</si>
  <si>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</si>
  <si>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</si>
  <si>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</si>
  <si>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</si>
  <si>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</si>
  <si>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</si>
  <si>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</si>
  <si>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</si>
  <si>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</si>
  <si>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</si>
  <si>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</si>
  <si>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</si>
  <si>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</si>
  <si>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</si>
  <si>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</si>
  <si>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</si>
  <si>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</si>
  <si>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</si>
  <si>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</si>
  <si>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</si>
  <si>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</si>
  <si>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</si>
  <si>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</si>
  <si>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</si>
  <si>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</si>
  <si>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</si>
  <si>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</si>
  <si>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</si>
  <si>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</si>
  <si>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</si>
  <si>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</si>
  <si>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</si>
  <si>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</si>
  <si>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</si>
  <si>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</si>
  <si>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</si>
  <si>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</si>
  <si>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</si>
  <si>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</si>
  <si>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</si>
  <si>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</si>
  <si>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</si>
  <si>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</si>
  <si>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</si>
  <si>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</si>
  <si>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</si>
  <si>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</si>
  <si>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</si>
  <si>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</si>
  <si>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</si>
  <si>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</si>
  <si>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</si>
  <si>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</si>
  <si>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</si>
  <si>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</si>
  <si>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</si>
  <si>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</si>
  <si>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</si>
  <si>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</si>
  <si>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</si>
  <si>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</si>
  <si>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</si>
  <si>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</si>
  <si>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</si>
  <si>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</si>
  <si>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</si>
  <si>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</si>
  <si>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</si>
  <si>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</si>
  <si>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</si>
  <si>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</si>
  <si>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</si>
  <si>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</si>
  <si>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</si>
  <si>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</si>
  <si>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</si>
  <si>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</si>
  <si>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</si>
  <si>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</si>
  <si>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</si>
  <si>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</si>
  <si>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</si>
  <si>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</si>
  <si>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</si>
  <si>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</si>
  <si>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</si>
  <si>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</si>
  <si>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</si>
  <si>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</si>
  <si>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</si>
  <si>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</si>
  <si>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</si>
  <si>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</si>
  <si>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</si>
  <si>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</si>
  <si>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</si>
  <si>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</si>
  <si>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</si>
  <si>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</si>
  <si>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</si>
  <si>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</si>
  <si>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</si>
  <si>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</si>
  <si>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</si>
  <si>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</si>
  <si>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</si>
  <si>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</si>
  <si>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</si>
  <si>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</si>
  <si>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</si>
  <si>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</si>
  <si>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</si>
  <si>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</si>
  <si>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</si>
  <si>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</si>
  <si>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</si>
  <si>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</si>
  <si>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</si>
  <si>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</si>
  <si>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</si>
  <si>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</si>
  <si>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</si>
  <si>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</si>
  <si>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</si>
  <si>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</si>
  <si>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</si>
  <si>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</si>
  <si>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</si>
  <si>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</si>
  <si>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</si>
  <si>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</si>
  <si>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</si>
  <si>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</si>
  <si>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</si>
  <si>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</si>
  <si>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</si>
  <si>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</si>
  <si>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</si>
  <si>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</si>
  <si>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</si>
  <si>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</si>
  <si>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</si>
  <si>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</si>
  <si>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</si>
  <si>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</si>
  <si>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</si>
  <si>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</si>
  <si>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</si>
  <si>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</si>
  <si>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</si>
  <si>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</si>
  <si>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</si>
  <si>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</si>
  <si>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</si>
  <si>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</si>
  <si>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</si>
  <si>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</si>
  <si>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</si>
  <si>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</si>
  <si>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</si>
  <si>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</si>
  <si>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</si>
  <si>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</si>
  <si>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</si>
  <si>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</si>
  <si>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</si>
  <si>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</si>
  <si>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</si>
  <si>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</si>
  <si>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</si>
  <si>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</si>
  <si>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</si>
  <si>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</si>
  <si>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</si>
  <si>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</si>
  <si>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</si>
  <si>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</si>
  <si>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</si>
  <si>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</si>
  <si>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</si>
  <si>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</si>
  <si>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</si>
  <si>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</si>
  <si>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</si>
  <si>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</si>
  <si>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</si>
  <si>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</si>
  <si>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</si>
  <si>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</si>
  <si>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</si>
  <si>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</si>
  <si>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</si>
  <si>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</si>
  <si>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</si>
  <si>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</si>
  <si>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</si>
  <si>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</si>
  <si>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</si>
  <si>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</si>
  <si>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</si>
  <si>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</si>
  <si>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</si>
  <si>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</si>
  <si>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</si>
  <si>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</si>
  <si>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</si>
  <si>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</si>
  <si>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</si>
  <si>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</si>
  <si>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</si>
  <si>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</si>
  <si>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</si>
  <si>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</si>
  <si>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</si>
  <si>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</si>
  <si>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</si>
  <si>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</si>
  <si>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</si>
  <si>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</si>
  <si>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</si>
  <si>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</si>
  <si>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</si>
  <si>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</si>
  <si>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</si>
  <si>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</si>
  <si>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</si>
  <si>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</si>
  <si>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</si>
  <si>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</si>
  <si>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</si>
  <si>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</si>
  <si>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</si>
  <si>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</si>
  <si>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</si>
  <si>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</si>
  <si>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</si>
  <si>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</si>
  <si>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</si>
  <si>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</si>
  <si>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</si>
  <si>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</si>
  <si>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</si>
  <si>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</si>
  <si>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</si>
  <si>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</si>
  <si>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</si>
  <si>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</si>
  <si>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</si>
  <si>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</si>
  <si>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</si>
  <si>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</si>
  <si>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</si>
  <si>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</si>
  <si>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</si>
  <si>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</si>
  <si>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</si>
  <si>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</si>
  <si>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</si>
  <si>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</si>
  <si>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</si>
  <si>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</si>
  <si>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</si>
  <si>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</si>
  <si>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</si>
  <si>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</si>
  <si>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</si>
  <si>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</si>
  <si>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</si>
  <si>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</si>
  <si>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</si>
  <si>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</si>
  <si>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</si>
  <si>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</si>
  <si>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</si>
  <si>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</si>
  <si>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</si>
  <si>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</si>
  <si>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</si>
  <si>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</si>
  <si>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</si>
  <si>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</si>
  <si>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</si>
  <si>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</si>
  <si>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</si>
  <si>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</si>
  <si>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</si>
  <si>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</si>
  <si>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</si>
  <si>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</si>
  <si>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</si>
  <si>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</si>
  <si>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</si>
  <si>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</si>
  <si>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</si>
  <si>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</si>
  <si>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</si>
  <si>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</si>
  <si>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</si>
  <si>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</si>
  <si>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</si>
  <si>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</si>
  <si>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</si>
  <si>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</si>
  <si>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</si>
  <si>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</si>
  <si>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</si>
  <si>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</si>
  <si>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</si>
  <si>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</si>
  <si>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</si>
  <si>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</si>
  <si>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</si>
  <si>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</si>
  <si>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</si>
  <si>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</si>
  <si>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</si>
  <si>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</si>
  <si>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</si>
  <si>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</si>
  <si>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</si>
  <si>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</si>
  <si>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</si>
  <si>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</si>
  <si>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</si>
  <si>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</si>
  <si>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</si>
  <si>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</si>
  <si>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</si>
  <si>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</si>
  <si>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</si>
  <si>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</si>
  <si>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</si>
  <si>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</si>
  <si>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</si>
  <si>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</si>
  <si>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</si>
  <si>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</si>
  <si>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</si>
  <si>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</si>
  <si>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</si>
  <si>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</si>
  <si>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</si>
  <si>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</si>
  <si>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</si>
  <si>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</si>
  <si>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</si>
  <si>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</si>
  <si>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</si>
  <si>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</si>
  <si>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</si>
  <si>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</si>
  <si>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</si>
  <si>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</si>
  <si>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</si>
  <si>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</si>
  <si>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</si>
  <si>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</si>
  <si>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</si>
  <si>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</si>
  <si>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</si>
  <si>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</si>
  <si>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</si>
  <si>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</si>
  <si>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</si>
  <si>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</si>
  <si>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</si>
  <si>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</si>
  <si>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</si>
  <si>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</si>
  <si>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</si>
  <si>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</si>
  <si>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</si>
  <si>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</si>
  <si>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</si>
  <si>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</si>
  <si>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</si>
  <si>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</si>
  <si>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</si>
  <si>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</si>
  <si>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</si>
  <si>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</si>
  <si>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</si>
  <si>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</si>
  <si>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</si>
  <si>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</si>
  <si>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</si>
  <si>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</si>
  <si>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</si>
  <si>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</si>
  <si>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</si>
  <si>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</si>
  <si>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</si>
  <si>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</si>
  <si>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</si>
  <si>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</si>
  <si>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</si>
  <si>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</si>
  <si>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</si>
  <si>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</si>
  <si>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</si>
  <si>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</si>
  <si>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</si>
  <si>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</si>
  <si>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</si>
  <si>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</si>
  <si>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</si>
  <si>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</si>
  <si>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</si>
  <si>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</si>
  <si>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</si>
  <si>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</si>
  <si>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</si>
  <si>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</si>
  <si>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</si>
  <si>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</si>
  <si>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</si>
  <si>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</si>
  <si>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</si>
  <si>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</si>
  <si>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</si>
  <si>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</si>
  <si>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</si>
  <si>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</si>
  <si>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</si>
  <si>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</si>
  <si>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</si>
  <si>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</si>
  <si>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</si>
  <si>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</si>
  <si>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</si>
  <si>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</si>
  <si>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</si>
  <si>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</si>
  <si>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</si>
  <si>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</si>
  <si>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</si>
  <si>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</si>
  <si>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</si>
  <si>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</si>
  <si>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</si>
  <si>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</si>
  <si>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</si>
  <si>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</si>
  <si>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</si>
  <si>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</si>
  <si>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</si>
  <si>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</si>
  <si>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</si>
  <si>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</si>
  <si>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</si>
  <si>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</si>
  <si>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</si>
  <si>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</si>
  <si>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</si>
  <si>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</si>
  <si>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</si>
  <si>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</si>
  <si>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</si>
  <si>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</si>
  <si>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</si>
  <si>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</si>
  <si>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</si>
  <si>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</si>
  <si>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</si>
  <si>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</si>
  <si>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</si>
  <si>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</si>
  <si>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</si>
  <si>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</si>
  <si>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</si>
  <si>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</si>
  <si>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</si>
  <si>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</si>
  <si>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</si>
  <si>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</si>
  <si>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</si>
  <si>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</si>
  <si>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</si>
  <si>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</si>
  <si>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</si>
  <si>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</si>
  <si>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</si>
  <si>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</si>
  <si>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</si>
  <si>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</si>
  <si>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</si>
  <si>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</si>
  <si>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</si>
  <si>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</si>
  <si>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</si>
  <si>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</si>
  <si>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</si>
  <si>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</si>
  <si>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</si>
  <si>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</si>
  <si>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</si>
  <si>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</si>
  <si>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</si>
  <si>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</si>
  <si>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</si>
  <si>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</si>
  <si>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</si>
  <si>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</si>
  <si>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</si>
  <si>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</si>
  <si>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</si>
  <si>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</si>
  <si>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</si>
  <si>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</si>
  <si>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</si>
  <si>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</si>
  <si>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</si>
  <si>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</si>
  <si>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</si>
  <si>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</si>
  <si>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</si>
  <si>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</si>
  <si>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</si>
  <si>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</si>
  <si>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</si>
  <si>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</si>
  <si>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</si>
  <si>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</si>
  <si>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</si>
  <si>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</si>
  <si>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</si>
  <si>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</si>
  <si>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</si>
  <si>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</si>
  <si>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</si>
  <si>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</si>
  <si>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</si>
  <si>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</si>
  <si>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</si>
  <si>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</si>
  <si>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</si>
  <si>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</si>
  <si>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</si>
  <si>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</si>
  <si>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</si>
  <si>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</si>
  <si>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</si>
  <si>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</si>
  <si>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</si>
  <si>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</si>
  <si>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</si>
  <si>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</si>
  <si>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</si>
  <si>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</si>
  <si>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</si>
  <si>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</si>
  <si>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</si>
  <si>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</si>
  <si>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</si>
  <si>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</si>
  <si>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</si>
  <si>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</si>
  <si>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</si>
  <si>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</si>
  <si>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</si>
  <si>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</si>
  <si>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</si>
  <si>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</si>
  <si>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</si>
  <si>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</si>
  <si>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</si>
  <si>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</si>
  <si>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</si>
  <si>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</si>
  <si>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</si>
  <si>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</si>
  <si>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</si>
  <si>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</si>
  <si>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</si>
  <si>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</si>
  <si>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</si>
  <si>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</si>
  <si>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</si>
  <si>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</si>
  <si>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</si>
  <si>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</si>
  <si>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</si>
  <si>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</si>
  <si>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</si>
  <si>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</si>
  <si>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</si>
  <si>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</si>
  <si>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</si>
  <si>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</si>
  <si>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</si>
  <si>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</si>
  <si>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</si>
  <si>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</si>
  <si>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</si>
  <si>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</si>
  <si>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</si>
  <si>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</si>
  <si>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</si>
  <si>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</si>
  <si>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</si>
  <si>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</si>
  <si>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</si>
  <si>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</si>
  <si>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</si>
  <si>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</si>
  <si>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</si>
  <si>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</si>
  <si>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</si>
  <si>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</si>
  <si>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</si>
  <si>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</si>
  <si>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</si>
  <si>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</si>
  <si>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</si>
  <si>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</si>
  <si>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</si>
  <si>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</si>
  <si>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</si>
  <si>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</si>
  <si>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</si>
  <si>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</si>
  <si>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</si>
  <si>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</si>
  <si>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</si>
  <si>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</si>
  <si>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</si>
  <si>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</si>
  <si>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</si>
  <si>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</si>
  <si>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</si>
  <si>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</si>
  <si>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</si>
  <si>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</si>
  <si>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</si>
  <si>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</si>
  <si>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</si>
  <si>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</si>
  <si>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</si>
  <si>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</si>
  <si>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</si>
  <si>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</si>
  <si>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</si>
  <si>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</si>
  <si>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</si>
  <si>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</si>
  <si>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</si>
  <si>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</si>
  <si>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</si>
  <si>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</si>
  <si>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</si>
  <si>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</si>
  <si>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</si>
  <si>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</si>
  <si>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</si>
  <si>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</si>
  <si>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</si>
  <si>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</si>
  <si>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</si>
  <si>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</si>
  <si>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</si>
  <si>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</si>
  <si>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</si>
  <si>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</si>
  <si>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</si>
  <si>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</si>
  <si>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</si>
  <si>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</si>
  <si>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</si>
  <si>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</si>
  <si>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</si>
  <si>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</si>
  <si>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</si>
  <si>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</si>
  <si>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</si>
  <si>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</si>
  <si>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</si>
  <si>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</si>
  <si>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</si>
  <si>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</si>
  <si>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</si>
  <si>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</si>
  <si>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</si>
  <si>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</si>
  <si>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</si>
  <si>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</si>
  <si>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</si>
  <si>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</si>
  <si>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</si>
  <si>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</si>
  <si>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</si>
  <si>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</si>
  <si>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</si>
  <si>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</si>
  <si>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</si>
  <si>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</si>
  <si>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</si>
  <si>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</si>
  <si>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</si>
  <si>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</si>
  <si>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</si>
  <si>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</si>
  <si>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</si>
  <si>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</si>
  <si>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</si>
  <si>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</si>
  <si>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</si>
  <si>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</si>
  <si>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</si>
  <si>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</si>
  <si>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</si>
  <si>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</si>
  <si>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</si>
  <si>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</si>
  <si>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</si>
  <si>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</si>
  <si>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</si>
  <si>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</si>
  <si>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</si>
  <si>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</si>
  <si>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</si>
  <si>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</si>
  <si>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</si>
  <si>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</si>
  <si>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</si>
  <si>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</si>
  <si>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</si>
  <si>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</si>
  <si>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</si>
  <si>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</si>
  <si>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</si>
  <si>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</si>
  <si>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</si>
  <si>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</si>
  <si>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</si>
  <si>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</si>
  <si>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</si>
  <si>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</si>
  <si>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</si>
  <si>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</si>
  <si>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</si>
  <si>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</si>
  <si>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</si>
  <si>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</si>
  <si>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</si>
  <si>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</si>
  <si>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</si>
  <si>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</si>
  <si>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</si>
  <si>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</si>
  <si>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</si>
  <si>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</si>
  <si>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</si>
  <si>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</si>
  <si>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</si>
  <si>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</si>
  <si>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</si>
  <si>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</si>
  <si>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</si>
  <si>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</si>
  <si>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</si>
  <si>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</si>
  <si>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</si>
  <si>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</si>
  <si>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</si>
  <si>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</si>
  <si>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</si>
  <si>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</si>
  <si>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</si>
  <si>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</si>
  <si>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</si>
  <si>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</si>
  <si>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</si>
  <si>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</si>
  <si>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</si>
  <si>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</si>
  <si>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</si>
  <si>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</si>
  <si>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</si>
  <si>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</si>
  <si>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</si>
  <si>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</si>
  <si>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</si>
  <si>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</si>
  <si>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</si>
  <si>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</si>
  <si>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</si>
  <si>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</si>
  <si>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</si>
  <si>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</si>
  <si>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</si>
  <si>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</si>
  <si>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</si>
  <si>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</si>
  <si>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</si>
  <si>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</si>
  <si>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</si>
  <si>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</si>
  <si>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</si>
  <si>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</si>
  <si>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</si>
  <si>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</si>
  <si>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</si>
  <si>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</si>
  <si>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</si>
  <si>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</si>
  <si>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</si>
  <si>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</si>
  <si>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</si>
  <si>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</si>
  <si>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</si>
  <si>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</si>
  <si>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</si>
  <si>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</si>
  <si>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</si>
  <si>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</si>
  <si>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</si>
  <si>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</si>
  <si>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</si>
  <si>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</si>
  <si>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</si>
  <si>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</si>
  <si>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</si>
  <si>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</si>
  <si>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</si>
  <si>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</si>
  <si>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</si>
  <si>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</si>
  <si>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</si>
  <si>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</si>
  <si>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</si>
  <si>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</si>
  <si>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</si>
  <si>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</si>
  <si>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</si>
  <si>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</si>
  <si>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</si>
  <si>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</si>
  <si>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</si>
  <si>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</si>
  <si>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</si>
  <si>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</si>
  <si>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</si>
  <si>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</si>
  <si>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</si>
  <si>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</si>
  <si>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</si>
  <si>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</si>
  <si>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</si>
  <si>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</si>
  <si>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</si>
  <si>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</si>
  <si>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</si>
  <si>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</si>
  <si>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</si>
  <si>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</si>
  <si>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</si>
  <si>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</si>
  <si>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</si>
  <si>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</si>
  <si>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</si>
  <si>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</si>
  <si>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</si>
  <si>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</si>
  <si>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</si>
  <si>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</si>
  <si>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</si>
  <si>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</si>
  <si>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</si>
  <si>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</si>
  <si>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</si>
  <si>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</si>
  <si>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</si>
  <si>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</si>
  <si>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</si>
  <si>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</si>
  <si>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</si>
  <si>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</si>
  <si>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</si>
  <si>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</si>
  <si>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</si>
  <si>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</si>
  <si>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</si>
  <si>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</si>
  <si>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</si>
  <si>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</si>
  <si>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</si>
  <si>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</si>
  <si>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</si>
  <si>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</si>
  <si>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</si>
  <si>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</si>
  <si>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</si>
  <si>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</si>
  <si>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</si>
  <si>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</si>
  <si>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</si>
  <si>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</si>
  <si>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</si>
  <si>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</si>
  <si>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</si>
  <si>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</si>
  <si>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</si>
  <si>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</si>
  <si>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</si>
  <si>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</si>
  <si>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</si>
  <si>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</si>
  <si>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</si>
  <si>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</si>
  <si>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</si>
  <si>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</si>
  <si>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</si>
  <si>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</si>
  <si>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</si>
  <si>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</si>
  <si>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</si>
  <si>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</si>
  <si>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</si>
  <si>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</si>
  <si>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</si>
  <si>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</si>
  <si>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</si>
  <si>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</si>
  <si>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</si>
  <si>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</si>
  <si>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</si>
  <si>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</si>
  <si>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</si>
  <si>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</si>
  <si>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</si>
  <si>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</si>
  <si>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</si>
  <si>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</si>
  <si>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</si>
  <si>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</si>
  <si>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</si>
  <si>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</si>
  <si>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</si>
  <si>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</si>
  <si>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</si>
  <si>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</si>
  <si>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</si>
  <si>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</si>
  <si>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</si>
  <si>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</si>
  <si>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</si>
  <si>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</si>
  <si>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</si>
  <si>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</si>
  <si>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</si>
  <si>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</si>
  <si>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</si>
  <si>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</si>
  <si>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</si>
  <si>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</si>
  <si>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</si>
  <si>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</si>
  <si>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</si>
  <si>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</si>
  <si>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</si>
  <si>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</si>
  <si>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</si>
  <si>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</si>
  <si>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</si>
  <si>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</si>
  <si>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</si>
  <si>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</si>
  <si>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</si>
  <si>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</si>
  <si>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</si>
  <si>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</si>
  <si>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</si>
  <si>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</si>
  <si>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</si>
  <si>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</si>
  <si>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</si>
  <si>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</si>
  <si>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</si>
  <si>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</si>
  <si>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</si>
  <si>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</si>
  <si>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</si>
  <si>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</si>
  <si>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</si>
  <si>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</si>
  <si>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</si>
  <si>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</si>
  <si>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</si>
  <si>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</si>
  <si>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</si>
  <si>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</si>
  <si>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</si>
  <si>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</si>
  <si>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</si>
  <si>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</si>
  <si>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</si>
  <si>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</si>
  <si>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</si>
  <si>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</si>
  <si>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</si>
  <si>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</si>
  <si>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</si>
  <si>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</si>
  <si>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</si>
  <si>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</si>
  <si>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</si>
  <si>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</si>
  <si>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</si>
  <si>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</si>
  <si>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</si>
  <si>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</si>
  <si>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</si>
  <si>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</si>
  <si>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</si>
  <si>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</si>
  <si>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</si>
  <si>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</si>
  <si>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</si>
  <si>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</si>
  <si>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</si>
  <si>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</si>
  <si>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</si>
  <si>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</si>
  <si>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</si>
  <si>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</si>
  <si>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</si>
  <si>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</si>
  <si>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</si>
  <si>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</si>
  <si>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</si>
  <si>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</si>
  <si>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</si>
  <si>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</si>
  <si>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</si>
  <si>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</si>
  <si>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</si>
  <si>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</si>
  <si>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</si>
  <si>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</si>
  <si>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</si>
  <si>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</si>
  <si>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</si>
  <si>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</si>
  <si>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</si>
  <si>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</si>
  <si>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</si>
  <si>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</si>
  <si>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</si>
  <si>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</si>
  <si>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</si>
  <si>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</si>
  <si>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</si>
  <si>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</si>
  <si>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</si>
  <si>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</si>
  <si>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</si>
  <si>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</si>
  <si>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</si>
  <si>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</si>
  <si>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</si>
  <si>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</si>
  <si>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</si>
  <si>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</si>
  <si>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</si>
  <si>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</si>
  <si>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</si>
  <si>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</si>
  <si>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</si>
  <si>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</si>
  <si>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</si>
  <si>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</si>
  <si>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</si>
  <si>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</si>
  <si>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</si>
  <si>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</si>
  <si>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</si>
  <si>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</si>
  <si>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</si>
  <si>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</si>
  <si>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</si>
  <si>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</si>
  <si>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</si>
  <si>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</si>
  <si>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</si>
  <si>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</si>
  <si>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</si>
  <si>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</si>
  <si>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</si>
  <si>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</si>
  <si>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</si>
  <si>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</si>
  <si>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</si>
  <si>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</si>
  <si>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</si>
  <si>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</si>
  <si>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</si>
  <si>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</si>
  <si>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</si>
  <si>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</si>
  <si>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</si>
  <si>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</si>
  <si>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</si>
  <si>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</si>
  <si>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</si>
  <si>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</si>
  <si>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</si>
  <si>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</si>
  <si>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</si>
  <si>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</si>
  <si>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</si>
  <si>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</si>
  <si>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</si>
  <si>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</si>
  <si>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</si>
  <si>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</si>
  <si>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</si>
  <si>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</si>
  <si>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</si>
  <si>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</si>
  <si>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</si>
  <si>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</si>
  <si>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</si>
  <si>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</si>
  <si>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</si>
  <si>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</si>
  <si>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</si>
  <si>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</si>
  <si>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</si>
  <si>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</si>
  <si>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</si>
  <si>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</si>
  <si>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</si>
  <si>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</si>
  <si>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</si>
  <si>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</si>
  <si>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</si>
  <si>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</si>
  <si>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</si>
  <si>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</si>
  <si>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</si>
  <si>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</si>
  <si>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</si>
  <si>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</si>
  <si>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</si>
  <si>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</si>
  <si>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</si>
  <si>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</si>
  <si>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</si>
  <si>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</si>
  <si>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</si>
  <si>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</si>
  <si>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</si>
  <si>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</si>
  <si>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</si>
  <si>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</si>
  <si>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</si>
  <si>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</si>
  <si>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</si>
  <si>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</si>
  <si>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</si>
  <si>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</si>
  <si>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</si>
  <si>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</si>
  <si>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</si>
  <si>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</si>
  <si>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</si>
  <si>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</si>
  <si>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</si>
  <si>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</si>
  <si>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</si>
  <si>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</si>
  <si>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</si>
  <si>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</si>
  <si>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</si>
  <si>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</si>
  <si>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</si>
  <si>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</si>
  <si>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</si>
  <si>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</si>
  <si>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</si>
  <si>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</si>
  <si>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</si>
  <si>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</si>
  <si>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</si>
  <si>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</si>
  <si>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</si>
  <si>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</si>
  <si>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</si>
  <si>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</si>
  <si>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</si>
  <si>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</si>
  <si>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</si>
  <si>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</si>
  <si>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</si>
  <si>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</si>
  <si>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</si>
  <si>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</si>
  <si>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</si>
  <si>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</si>
  <si>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</si>
  <si>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</si>
  <si>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</si>
  <si>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</si>
  <si>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</si>
  <si>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</si>
  <si>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</si>
  <si>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</si>
  <si>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</si>
  <si>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</si>
  <si>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</si>
  <si>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</si>
  <si>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</si>
  <si>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</si>
  <si>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</si>
  <si>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</si>
  <si>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</si>
  <si>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</si>
  <si>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</si>
  <si>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</si>
  <si>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</si>
  <si>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</si>
  <si>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</si>
  <si>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</si>
  <si>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</si>
  <si>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</si>
  <si>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</si>
  <si>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</si>
  <si>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</si>
  <si>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</si>
  <si>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</si>
  <si>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</si>
  <si>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</si>
  <si>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</si>
  <si>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</si>
  <si>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</si>
  <si>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</si>
  <si>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</si>
  <si>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</si>
  <si>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</si>
  <si>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</si>
  <si>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</si>
  <si>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</si>
  <si>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</si>
  <si>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</si>
  <si>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</si>
  <si>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</si>
  <si>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</si>
  <si>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</si>
  <si>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</si>
  <si>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</si>
  <si>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</si>
  <si>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</si>
  <si>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</si>
  <si>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</si>
  <si>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</si>
  <si>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</si>
  <si>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</si>
  <si>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</si>
  <si>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</si>
  <si>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</si>
  <si>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</si>
  <si>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</si>
  <si>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</si>
  <si>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</si>
  <si>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</si>
  <si>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</si>
  <si>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</si>
  <si>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</si>
  <si>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</si>
  <si>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</si>
  <si>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</si>
  <si>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</si>
  <si>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</si>
  <si>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</si>
  <si>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</si>
  <si>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</si>
  <si>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</si>
  <si>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</si>
  <si>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</si>
  <si>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</si>
  <si>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</si>
  <si>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</si>
  <si>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</si>
  <si>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</si>
  <si>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</si>
  <si>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</si>
  <si>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</si>
  <si>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</si>
  <si>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</si>
  <si>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</si>
  <si>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</si>
  <si>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</si>
  <si>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</si>
  <si>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</si>
  <si>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</si>
  <si>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</si>
  <si>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</si>
  <si>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</si>
  <si>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</si>
  <si>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</si>
  <si>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</si>
  <si>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</si>
  <si>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</si>
  <si>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</si>
  <si>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</si>
  <si>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</si>
  <si>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</si>
  <si>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</si>
  <si>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</si>
  <si>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</si>
  <si>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</si>
  <si>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</si>
  <si>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</si>
  <si>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</si>
  <si>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</si>
  <si>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</si>
  <si>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</si>
  <si>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</si>
  <si>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</si>
  <si>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</si>
  <si>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</si>
  <si>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</si>
  <si>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</si>
  <si>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</si>
  <si>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</si>
  <si>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</si>
  <si>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</si>
  <si>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</si>
  <si>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</si>
  <si>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</si>
  <si>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</si>
  <si>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</si>
  <si>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</si>
  <si>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</si>
  <si>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</si>
  <si>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</si>
  <si>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</si>
  <si>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</si>
  <si>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</si>
  <si>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</si>
  <si>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</si>
  <si>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</si>
  <si>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</si>
  <si>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</si>
  <si>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</si>
  <si>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</si>
  <si>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</si>
  <si>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</si>
  <si>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</si>
  <si>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</si>
  <si>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</si>
  <si>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</si>
  <si>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</si>
  <si>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</si>
  <si>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</si>
  <si>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</si>
  <si>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</si>
  <si>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</si>
  <si>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</si>
  <si>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</si>
  <si>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</si>
  <si>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</si>
  <si>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</si>
  <si>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</si>
  <si>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</si>
  <si>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</si>
  <si>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</si>
  <si>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</si>
  <si>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</si>
  <si>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</si>
  <si>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</si>
  <si>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</si>
  <si>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</si>
  <si>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</si>
  <si>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</si>
  <si>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</si>
  <si>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</si>
  <si>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</si>
  <si>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</si>
  <si>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</si>
  <si>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</si>
  <si>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</si>
  <si>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</si>
  <si>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</si>
  <si>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</si>
  <si>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</si>
  <si>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</si>
  <si>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</si>
  <si>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</si>
  <si>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</si>
  <si>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</si>
  <si>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</si>
  <si>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</si>
  <si>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</si>
  <si>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</si>
  <si>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</si>
  <si>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</si>
  <si>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</si>
  <si>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</si>
  <si>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</si>
  <si>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</si>
  <si>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</si>
  <si>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</si>
  <si>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</si>
  <si>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</si>
  <si>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</si>
  <si>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</si>
  <si>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</si>
  <si>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</si>
  <si>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</si>
  <si>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</si>
  <si>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</si>
  <si>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</si>
  <si>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</si>
  <si>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</si>
  <si>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</si>
  <si>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</si>
  <si>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</si>
  <si>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</si>
  <si>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</si>
  <si>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</si>
  <si>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</si>
  <si>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</si>
  <si>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</si>
  <si>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</si>
  <si>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</si>
  <si>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</si>
  <si>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</si>
  <si>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</si>
  <si>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</si>
  <si>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</si>
  <si>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</si>
  <si>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</si>
  <si>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</si>
  <si>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</si>
  <si>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</si>
  <si>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</si>
  <si>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</si>
  <si>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</si>
  <si>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</si>
  <si>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</si>
  <si>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</si>
  <si>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</si>
  <si>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</si>
  <si>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</si>
  <si>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</si>
  <si>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</si>
  <si>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</si>
  <si>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</si>
  <si>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</si>
  <si>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</si>
  <si>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</si>
  <si>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</si>
  <si>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</si>
  <si>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</si>
  <si>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</si>
  <si>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</si>
  <si>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</si>
  <si>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</si>
  <si>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</si>
  <si>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</si>
  <si>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</si>
  <si>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</si>
  <si>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</si>
  <si>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</si>
  <si>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</si>
  <si>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</si>
  <si>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</si>
  <si>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</si>
  <si>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</si>
  <si>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</si>
  <si>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</si>
  <si>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</si>
  <si>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</si>
  <si>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</si>
  <si>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</si>
  <si>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</si>
  <si>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</si>
  <si>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</si>
  <si>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</si>
  <si>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</si>
  <si>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</si>
  <si>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</si>
  <si>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</si>
  <si>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</si>
  <si>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</si>
  <si>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</si>
  <si>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</si>
  <si>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</si>
  <si>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</si>
  <si>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</si>
  <si>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</si>
  <si>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</si>
  <si>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</si>
  <si>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</si>
  <si>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</si>
  <si>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</si>
  <si>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</si>
  <si>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</si>
  <si>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</si>
  <si>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</si>
  <si>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</si>
  <si>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</si>
  <si>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</si>
  <si>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</si>
  <si>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</si>
  <si>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</si>
  <si>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</si>
  <si>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</si>
  <si>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</si>
  <si>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</si>
  <si>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</si>
  <si>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</si>
  <si>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</si>
  <si>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</si>
  <si>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</si>
  <si>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</si>
  <si>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</si>
  <si>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</si>
  <si>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</si>
  <si>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</si>
  <si>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</si>
  <si>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</si>
  <si>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</si>
  <si>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</si>
  <si>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</si>
  <si>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</si>
  <si>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</si>
  <si>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</si>
  <si>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</si>
  <si>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</si>
  <si>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</si>
  <si>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</si>
  <si>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</si>
  <si>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</si>
  <si>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</si>
  <si>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</si>
  <si>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</si>
  <si>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</si>
  <si>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</si>
  <si>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</si>
  <si>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</si>
  <si>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</si>
  <si>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</si>
  <si>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</si>
  <si>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</si>
  <si>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</si>
  <si>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</si>
  <si>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</si>
  <si>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</si>
  <si>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</si>
  <si>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</si>
  <si>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</si>
  <si>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</si>
  <si>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</si>
  <si>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</si>
  <si>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</si>
  <si>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</si>
  <si>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</si>
  <si>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</si>
  <si>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</si>
  <si>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</si>
  <si>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</si>
  <si>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</si>
  <si>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</si>
  <si>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</si>
  <si>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</si>
  <si>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</si>
  <si>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</si>
  <si>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</si>
  <si>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</si>
  <si>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</si>
  <si>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</si>
  <si>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</si>
  <si>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</si>
  <si>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</si>
  <si>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</si>
  <si>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</si>
  <si>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</si>
  <si>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</si>
  <si>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</si>
  <si>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</si>
  <si>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</si>
  <si>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</si>
  <si>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</si>
  <si>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</si>
  <si>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</si>
  <si>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</si>
  <si>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</si>
  <si>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</si>
  <si>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</si>
  <si>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</si>
  <si>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</si>
  <si>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</si>
  <si>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</si>
  <si>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</si>
  <si>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</si>
  <si>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</si>
  <si>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</si>
  <si>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</si>
  <si>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</si>
  <si>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</si>
  <si>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</si>
  <si>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</si>
  <si>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</si>
  <si>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</si>
  <si>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</si>
  <si>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</si>
  <si>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</si>
  <si>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</si>
  <si>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</si>
  <si>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</si>
  <si>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</si>
  <si>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</si>
  <si>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</si>
  <si>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</si>
  <si>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</si>
  <si>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</si>
  <si>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</si>
  <si>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</si>
  <si>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</si>
  <si>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</si>
  <si>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</si>
  <si>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</si>
  <si>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</si>
  <si>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</si>
  <si>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</si>
  <si>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</si>
  <si>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</si>
  <si>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</si>
  <si>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</si>
  <si>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</si>
  <si>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</si>
  <si>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</si>
  <si>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</si>
  <si>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</si>
  <si>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</si>
  <si>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</si>
  <si>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</si>
  <si>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</si>
  <si>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</si>
  <si>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</si>
  <si>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</si>
  <si>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</si>
  <si>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</si>
  <si>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</si>
  <si>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</si>
  <si>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</si>
  <si>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</si>
  <si>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</si>
  <si>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</si>
  <si>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</si>
  <si>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</si>
  <si>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</si>
  <si>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</si>
  <si>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</si>
  <si>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</si>
  <si>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</si>
  <si>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</si>
  <si>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</si>
  <si>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</si>
  <si>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</si>
  <si>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</si>
  <si>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</si>
  <si>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</si>
  <si>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</si>
  <si>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</si>
  <si>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</si>
  <si>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</si>
  <si>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</si>
  <si>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</si>
  <si>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</si>
  <si>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</si>
  <si>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</si>
  <si>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</si>
  <si>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</si>
  <si>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</si>
  <si>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</si>
  <si>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</si>
  <si>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</si>
  <si>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</si>
  <si>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</si>
  <si>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</si>
  <si>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</si>
  <si>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</si>
  <si>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</si>
  <si>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</si>
  <si>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</si>
  <si>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</si>
  <si>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</si>
  <si>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</si>
  <si>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</si>
  <si>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</si>
  <si>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</si>
  <si>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</si>
  <si>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</si>
  <si>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</si>
  <si>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</si>
  <si>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</si>
  <si>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</si>
  <si>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</si>
  <si>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</si>
  <si>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</si>
  <si>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</si>
  <si>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</si>
  <si>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</si>
  <si>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</si>
  <si>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</si>
  <si>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</si>
  <si>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</si>
  <si>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</si>
  <si>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</si>
  <si>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</si>
  <si>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</si>
  <si>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</si>
  <si>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</si>
  <si>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</si>
  <si>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</si>
  <si>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</si>
  <si>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</si>
  <si>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</si>
  <si>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</si>
  <si>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</si>
  <si>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</si>
  <si>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</si>
  <si>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</si>
  <si>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</si>
  <si>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</si>
  <si>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</si>
  <si>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</si>
  <si>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</si>
  <si>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</si>
  <si>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</si>
  <si>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</si>
  <si>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</si>
  <si>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</si>
  <si>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</si>
  <si>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</si>
  <si>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</si>
  <si>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</si>
  <si>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</si>
  <si>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</si>
  <si>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</si>
  <si>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</si>
  <si>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</si>
  <si>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</si>
  <si>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</si>
  <si>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</si>
  <si>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</si>
  <si>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</si>
  <si>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</si>
  <si>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</si>
  <si>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</si>
  <si>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</si>
  <si>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</si>
  <si>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</si>
  <si>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</si>
  <si>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</si>
  <si>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</si>
  <si>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</si>
  <si>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</si>
  <si>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</si>
  <si>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</si>
  <si>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</si>
  <si>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</si>
  <si>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</si>
  <si>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</si>
  <si>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</si>
  <si>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</si>
  <si>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</si>
  <si>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</si>
  <si>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</si>
  <si>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</si>
  <si>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</si>
  <si>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</si>
  <si>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</si>
  <si>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</si>
  <si>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</si>
  <si>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</si>
  <si>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</si>
  <si>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</si>
  <si>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</si>
  <si>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</si>
  <si>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</si>
  <si>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</si>
  <si>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</si>
  <si>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</si>
  <si>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</si>
  <si>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</si>
  <si>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</si>
  <si>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</si>
  <si>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</si>
  <si>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</si>
  <si>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</si>
  <si>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</si>
  <si>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</si>
  <si>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</si>
  <si>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</si>
  <si>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</si>
  <si>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</si>
  <si>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</si>
  <si>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</si>
  <si>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</si>
  <si>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</si>
  <si>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</si>
  <si>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</si>
  <si>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</si>
  <si>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</si>
  <si>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</si>
  <si>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</si>
  <si>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</si>
  <si>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</si>
  <si>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</si>
  <si>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</si>
  <si>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</si>
  <si>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</si>
  <si>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</si>
  <si>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</si>
  <si>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</si>
  <si>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</si>
  <si>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</si>
  <si>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</si>
  <si>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</si>
  <si>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</si>
  <si>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</si>
  <si>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</si>
  <si>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</si>
  <si>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</si>
  <si>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</si>
  <si>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</si>
  <si>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</si>
  <si>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</si>
  <si>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</si>
  <si>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</si>
  <si>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</si>
  <si>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</si>
  <si>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</si>
  <si>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</si>
  <si>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</si>
  <si>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</si>
  <si>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</si>
  <si>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</si>
  <si>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</si>
  <si>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</si>
  <si>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</si>
  <si>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</si>
  <si>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</si>
  <si>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</si>
  <si>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</si>
  <si>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</si>
  <si>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</si>
  <si>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</si>
  <si>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</si>
  <si>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</si>
  <si>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</si>
  <si>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</si>
  <si>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</si>
  <si>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</si>
  <si>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</si>
  <si>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</si>
  <si>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</si>
  <si>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</si>
  <si>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</si>
  <si>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</si>
  <si>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</si>
  <si>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</si>
  <si>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</si>
  <si>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</si>
  <si>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</si>
  <si>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</si>
  <si>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</si>
  <si>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</si>
  <si>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</si>
  <si>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</si>
  <si>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</si>
  <si>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</si>
  <si>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</si>
  <si>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</si>
  <si>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</si>
  <si>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</si>
  <si>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</si>
  <si>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</si>
  <si>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</si>
  <si>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</si>
  <si>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</si>
  <si>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</si>
  <si>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</si>
  <si>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</si>
  <si>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</si>
  <si>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</si>
  <si>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</si>
  <si>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</si>
  <si>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</si>
  <si>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</si>
  <si>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</si>
  <si>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</si>
  <si>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</si>
  <si>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</si>
  <si>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</si>
  <si>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</si>
  <si>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</si>
  <si>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</si>
  <si>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</si>
  <si>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</si>
  <si>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</si>
  <si>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</si>
  <si>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</si>
  <si>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</si>
  <si>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</si>
  <si>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</si>
  <si>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</si>
  <si>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</si>
  <si>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</si>
  <si>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</si>
  <si>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</si>
  <si>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</si>
  <si>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</si>
  <si>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</si>
  <si>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</si>
  <si>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</si>
  <si>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</si>
  <si>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</si>
  <si>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</si>
  <si>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</si>
  <si>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</si>
  <si>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</si>
  <si>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</si>
  <si>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</si>
  <si>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</si>
  <si>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</si>
  <si>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</si>
  <si>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</si>
  <si>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</si>
  <si>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</si>
  <si>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</si>
  <si>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</si>
  <si>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</si>
  <si>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</si>
  <si>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</si>
  <si>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</si>
  <si>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</si>
  <si>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</si>
  <si>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</si>
  <si>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</si>
  <si>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</si>
  <si>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</si>
  <si>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</si>
  <si>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</si>
  <si>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</si>
  <si>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</si>
  <si>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</si>
  <si>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</si>
  <si>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</si>
  <si>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</si>
  <si>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</si>
  <si>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</si>
  <si>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</si>
  <si>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</si>
  <si>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</si>
  <si>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</si>
  <si>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</si>
  <si>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</si>
  <si>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</si>
  <si>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</si>
  <si>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</si>
  <si>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</si>
  <si>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</si>
  <si>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</si>
  <si>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</si>
  <si>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</si>
  <si>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</si>
  <si>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</si>
  <si>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</si>
  <si>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</si>
  <si>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</si>
  <si>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</si>
  <si>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</si>
  <si>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</si>
  <si>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</si>
  <si>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</si>
  <si>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</si>
  <si>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</si>
  <si>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</si>
  <si>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</si>
  <si>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</si>
  <si>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</si>
  <si>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</si>
  <si>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</si>
  <si>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</si>
  <si>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</si>
  <si>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</si>
  <si>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</si>
  <si>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</si>
  <si>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</si>
  <si>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</si>
  <si>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</si>
  <si>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</si>
  <si>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</si>
  <si>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</si>
  <si>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</si>
  <si>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</si>
  <si>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</si>
  <si>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</si>
  <si>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</si>
  <si>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</si>
  <si>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</si>
  <si>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</si>
  <si>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</si>
  <si>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</si>
  <si>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</si>
  <si>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</si>
  <si>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</si>
  <si>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</si>
  <si>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</si>
  <si>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</si>
  <si>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</si>
  <si>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</si>
  <si>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</si>
  <si>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</si>
  <si>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</si>
  <si>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</si>
  <si>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</si>
  <si>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</si>
  <si>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</si>
  <si>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</si>
  <si>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</si>
  <si>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</si>
  <si>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</si>
  <si>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</si>
  <si>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</si>
  <si>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</si>
  <si>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</si>
  <si>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</si>
  <si>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</si>
  <si>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</si>
  <si>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</si>
  <si>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</si>
  <si>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</si>
  <si>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</si>
  <si>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</si>
  <si>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</si>
  <si>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</si>
  <si>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</si>
  <si>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</si>
  <si>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</si>
  <si>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</si>
  <si>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</si>
  <si>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</si>
  <si>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</si>
  <si>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</si>
  <si>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</si>
  <si>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</si>
  <si>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</si>
  <si>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</si>
  <si>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</si>
  <si>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</si>
  <si>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</si>
  <si>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</si>
  <si>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</si>
  <si>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</si>
  <si>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</si>
  <si>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</si>
  <si>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</si>
  <si>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</si>
  <si>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</si>
  <si>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</si>
  <si>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</si>
  <si>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</si>
  <si>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</si>
  <si>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</si>
  <si>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</si>
  <si>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</si>
  <si>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</si>
  <si>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</si>
  <si>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</si>
  <si>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</si>
  <si>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</si>
  <si>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</si>
  <si>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</si>
  <si>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</si>
  <si>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</si>
  <si>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</si>
  <si>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</si>
  <si>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</si>
  <si>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</si>
  <si>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</si>
  <si>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</si>
  <si>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</si>
  <si>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</si>
  <si>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</si>
  <si>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</si>
  <si>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</si>
  <si>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</si>
  <si>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</si>
  <si>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</si>
  <si>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</si>
  <si>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</si>
  <si>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</si>
  <si>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</si>
  <si>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</si>
  <si>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</si>
  <si>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</si>
  <si>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</si>
  <si>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</si>
  <si>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</si>
  <si>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</si>
  <si>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</si>
  <si>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</si>
  <si>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</si>
  <si>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</si>
  <si>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</si>
  <si>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</si>
  <si>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</si>
  <si>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</si>
  <si>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</si>
  <si>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</si>
  <si>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</si>
  <si>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</si>
  <si>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</si>
  <si>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</si>
  <si>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</si>
  <si>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</si>
  <si>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</si>
  <si>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</si>
  <si>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</si>
  <si>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</si>
  <si>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</si>
  <si>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</si>
  <si>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</si>
  <si>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</si>
  <si>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</si>
  <si>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</si>
  <si>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</si>
  <si>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</si>
  <si>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</si>
  <si>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</si>
  <si>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</si>
  <si>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</si>
  <si>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</si>
  <si>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</si>
  <si>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</si>
  <si>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</si>
  <si>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</si>
  <si>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</si>
  <si>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</si>
  <si>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</si>
  <si>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</si>
  <si>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</si>
  <si>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</si>
  <si>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</si>
  <si>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</si>
  <si>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</si>
  <si>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</si>
  <si>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</si>
  <si>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</si>
  <si>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</si>
  <si>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</si>
  <si>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</si>
  <si>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</si>
  <si>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</si>
  <si>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</si>
  <si>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</si>
  <si>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</si>
  <si>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</si>
  <si>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</si>
  <si>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</si>
  <si>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</si>
  <si>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</si>
  <si>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</si>
  <si>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</si>
  <si>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</si>
  <si>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</si>
  <si>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</si>
  <si>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</si>
  <si>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</si>
  <si>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</si>
  <si>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</si>
  <si>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</si>
  <si>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</si>
  <si>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</si>
  <si>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</si>
  <si>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</si>
  <si>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</si>
  <si>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</si>
  <si>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</si>
  <si>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</si>
  <si>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</si>
  <si>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</si>
  <si>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</si>
  <si>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</si>
  <si>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</si>
  <si>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</si>
  <si>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</si>
  <si>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</si>
  <si>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</si>
  <si>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</si>
  <si>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</si>
  <si>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</si>
  <si>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</si>
  <si>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</si>
  <si>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</si>
  <si>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</si>
  <si>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</si>
  <si>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</si>
  <si>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</si>
  <si>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</si>
  <si>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</si>
  <si>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</si>
  <si>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</si>
  <si>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</si>
  <si>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</si>
  <si>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</si>
  <si>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</si>
  <si>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</si>
  <si>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</si>
  <si>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</si>
  <si>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</si>
  <si>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</si>
  <si>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</si>
  <si>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</si>
  <si>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</si>
  <si>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</si>
  <si>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</si>
  <si>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</si>
  <si>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</si>
  <si>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</si>
  <si>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</si>
  <si>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</si>
  <si>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</si>
  <si>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</si>
  <si>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</si>
  <si>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</si>
  <si>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</si>
  <si>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</si>
  <si>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</si>
  <si>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</si>
  <si>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</si>
  <si>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</si>
  <si>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</si>
  <si>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</si>
  <si>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</si>
  <si>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</si>
  <si>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</si>
  <si>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</si>
  <si>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</si>
  <si>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</si>
  <si>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</si>
  <si>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</si>
  <si>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</si>
  <si>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</si>
  <si>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</si>
  <si>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</si>
  <si>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</si>
  <si>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</si>
  <si>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</si>
  <si>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</si>
  <si>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</si>
  <si>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</si>
  <si>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</si>
  <si>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</si>
  <si>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</si>
  <si>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</si>
  <si>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</si>
  <si>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</si>
  <si>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</si>
  <si>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</si>
  <si>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</si>
  <si>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</si>
  <si>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</si>
  <si>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</si>
  <si>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</si>
  <si>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</si>
  <si>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</si>
  <si>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</si>
  <si>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</si>
  <si>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</si>
  <si>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</si>
  <si>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</si>
  <si>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</si>
  <si>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</si>
  <si>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</si>
  <si>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</si>
  <si>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</si>
  <si>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</si>
  <si>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</si>
  <si>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</si>
  <si>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</si>
  <si>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</si>
  <si>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</si>
  <si>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</si>
  <si>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</si>
  <si>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</si>
  <si>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</si>
  <si>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</si>
  <si>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</si>
  <si>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</si>
  <si>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</si>
  <si>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</si>
  <si>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</si>
  <si>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</si>
  <si>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</si>
  <si>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</si>
  <si>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</si>
  <si>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</si>
  <si>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</si>
  <si>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</si>
  <si>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</si>
  <si>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</si>
  <si>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</si>
  <si>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</si>
  <si>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</si>
  <si>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</si>
  <si>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</si>
  <si>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</si>
  <si>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</si>
  <si>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</si>
  <si>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</si>
  <si>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</si>
  <si>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</si>
  <si>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</si>
  <si>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</si>
  <si>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</si>
  <si>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</si>
  <si>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</si>
  <si>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</si>
  <si>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</si>
  <si>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</si>
  <si>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</si>
  <si>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</si>
  <si>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</si>
  <si>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</si>
  <si>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</si>
  <si>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</si>
  <si>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</si>
  <si>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</si>
  <si>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</si>
  <si>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</si>
  <si>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</si>
  <si>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</si>
  <si>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</si>
  <si>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</si>
  <si>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</si>
  <si>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</si>
  <si>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</si>
  <si>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</si>
  <si>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</si>
  <si>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</si>
  <si>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</si>
  <si>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</si>
  <si>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</si>
  <si>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</si>
  <si>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</si>
  <si>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</si>
  <si>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</si>
  <si>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</si>
  <si>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</si>
  <si>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</si>
  <si>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</si>
  <si>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</si>
  <si>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</si>
  <si>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</si>
  <si>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</si>
  <si>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</si>
  <si>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</si>
  <si>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</si>
  <si>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</si>
  <si>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</si>
  <si>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</si>
  <si>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</si>
  <si>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</si>
  <si>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</si>
  <si>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</si>
  <si>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</si>
  <si>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</si>
  <si>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</si>
  <si>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</si>
  <si>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</si>
  <si>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</si>
  <si>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</si>
  <si>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</si>
  <si>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</si>
  <si>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</si>
  <si>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</si>
  <si>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</si>
  <si>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</si>
  <si>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</si>
  <si>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</si>
  <si>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</si>
  <si>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</si>
  <si>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</si>
  <si>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</si>
  <si>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</si>
  <si>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</si>
  <si>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</si>
  <si>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</si>
  <si>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</si>
  <si>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</si>
  <si>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</si>
  <si>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</si>
  <si>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</si>
  <si>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</si>
  <si>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</si>
  <si>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</si>
  <si>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</si>
  <si>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</si>
  <si>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</si>
  <si>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</si>
  <si>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</si>
  <si>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</si>
  <si>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</si>
  <si>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</si>
  <si>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</si>
  <si>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</si>
  <si>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</si>
  <si>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</si>
  <si>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</si>
  <si>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</si>
  <si>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</si>
  <si>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</si>
  <si>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</si>
  <si>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</si>
  <si>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</si>
  <si>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</si>
  <si>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</si>
  <si>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</si>
  <si>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</si>
  <si>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</si>
  <si>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</si>
  <si>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</si>
  <si>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</si>
  <si>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</si>
  <si>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</si>
  <si>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</si>
  <si>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</si>
  <si>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</si>
  <si>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</si>
  <si>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</si>
  <si>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</si>
  <si>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</si>
  <si>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</si>
  <si>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</si>
  <si>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</si>
  <si>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</si>
  <si>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</si>
  <si>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</si>
  <si>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</si>
  <si>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</si>
  <si>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</si>
  <si>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</si>
  <si>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</si>
  <si>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</si>
  <si>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</si>
  <si>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</si>
  <si>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</si>
  <si>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</si>
  <si>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</si>
  <si>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</si>
  <si>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</si>
  <si>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</si>
  <si>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</si>
  <si>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</si>
  <si>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</si>
  <si>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</si>
  <si>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</si>
  <si>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</si>
  <si>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</si>
  <si>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</si>
  <si>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</si>
  <si>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</si>
  <si>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</si>
  <si>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</si>
  <si>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</si>
  <si>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</si>
  <si>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</si>
  <si>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</si>
  <si>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</si>
  <si>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</si>
  <si>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</si>
  <si>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</si>
  <si>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</si>
  <si>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</si>
  <si>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</si>
  <si>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</si>
  <si>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</si>
  <si>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</si>
  <si>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</si>
  <si>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</si>
  <si>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</si>
  <si>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</si>
  <si>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</si>
  <si>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</si>
  <si>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</si>
  <si>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</si>
  <si>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</si>
  <si>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</si>
  <si>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</si>
  <si>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</si>
  <si>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</si>
  <si>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</si>
  <si>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</si>
  <si>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</si>
  <si>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</si>
  <si>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</si>
  <si>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</si>
  <si>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</si>
  <si>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</si>
  <si>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</si>
  <si>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</si>
  <si>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</si>
  <si>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</si>
  <si>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</si>
  <si>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</si>
  <si>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</si>
  <si>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</si>
  <si>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</si>
  <si>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</si>
  <si>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</si>
  <si>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</si>
  <si>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</si>
  <si>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</si>
  <si>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</si>
  <si>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</si>
  <si>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</si>
  <si>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</si>
  <si>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</si>
  <si>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</si>
  <si>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</si>
  <si>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</si>
  <si>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</si>
  <si>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</si>
  <si>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</si>
  <si>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</si>
  <si>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</si>
  <si>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</si>
  <si>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</si>
  <si>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</si>
  <si>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</si>
  <si>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</si>
  <si>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</si>
  <si>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</si>
  <si>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</si>
  <si>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</si>
  <si>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</si>
  <si>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</si>
  <si>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</si>
  <si>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</si>
  <si>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</si>
  <si>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</si>
  <si>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</si>
  <si>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</si>
  <si>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</si>
  <si>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</si>
  <si>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</si>
  <si>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</si>
  <si>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</si>
  <si>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</si>
  <si>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</si>
  <si>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</si>
  <si>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</si>
  <si>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</si>
  <si>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</si>
  <si>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</si>
  <si>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</si>
  <si>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</si>
  <si>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</si>
  <si>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</si>
  <si>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</si>
  <si>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</si>
  <si>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</si>
  <si>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</si>
  <si>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</si>
  <si>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</si>
  <si>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</si>
  <si>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</si>
  <si>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</si>
  <si>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</si>
  <si>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</si>
  <si>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</si>
  <si>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</si>
  <si>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</si>
  <si>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</si>
  <si>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</si>
  <si>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</si>
  <si>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</si>
  <si>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</si>
  <si>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</si>
  <si>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</si>
  <si>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</si>
  <si>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</si>
  <si>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</si>
  <si>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</si>
  <si>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</si>
  <si>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</si>
  <si>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</si>
  <si>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</si>
  <si>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</si>
  <si>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</si>
  <si>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</si>
  <si>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</si>
  <si>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</si>
  <si>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</si>
  <si>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</si>
  <si>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</si>
  <si>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</si>
  <si>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</si>
  <si>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</si>
  <si>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</si>
  <si>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</si>
  <si>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</si>
  <si>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</si>
  <si>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</si>
  <si>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</si>
  <si>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</si>
  <si>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</si>
  <si>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</si>
  <si>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</si>
  <si>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</si>
  <si>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</si>
  <si>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</si>
  <si>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</si>
  <si>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</si>
  <si>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</si>
  <si>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</si>
  <si>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</si>
  <si>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</si>
  <si>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</si>
  <si>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</si>
  <si>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</si>
  <si>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</si>
  <si>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</si>
  <si>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</si>
  <si>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</si>
  <si>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</si>
  <si>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</si>
  <si>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</si>
  <si>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</si>
  <si>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</si>
  <si>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</si>
  <si>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</si>
  <si>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</si>
  <si>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</si>
  <si>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</si>
  <si>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</si>
  <si>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</si>
  <si>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</si>
  <si>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</si>
  <si>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</si>
  <si>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</si>
  <si>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</si>
  <si>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</si>
  <si>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</si>
  <si>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</si>
  <si>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</si>
  <si>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</si>
  <si>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</si>
  <si>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</si>
  <si>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</si>
  <si>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</si>
  <si>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</si>
  <si>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</si>
  <si>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</si>
  <si>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</si>
  <si>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</si>
  <si>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</si>
  <si>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</si>
  <si>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</si>
  <si>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</si>
  <si>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</si>
  <si>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</si>
  <si>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</si>
  <si>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</si>
  <si>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</si>
  <si>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</si>
  <si>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</si>
  <si>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</si>
  <si>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</si>
  <si>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</si>
  <si>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</si>
  <si>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</si>
  <si>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</si>
  <si>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</si>
  <si>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</si>
  <si>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</si>
  <si>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</si>
  <si>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</si>
  <si>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</si>
  <si>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</si>
  <si>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</si>
  <si>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</si>
  <si>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</si>
  <si>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</si>
  <si>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</si>
  <si>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</si>
  <si>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</si>
  <si>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</si>
  <si>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</si>
  <si>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</si>
  <si>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</si>
  <si>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</si>
  <si>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</si>
  <si>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</si>
  <si>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</si>
  <si>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</si>
  <si>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</si>
  <si>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</si>
  <si>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</si>
  <si>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</si>
  <si>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</si>
  <si>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</si>
  <si>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</si>
  <si>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</si>
  <si>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</si>
  <si>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</si>
  <si>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</si>
  <si>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</si>
  <si>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</si>
  <si>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</si>
  <si>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</si>
  <si>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</si>
  <si>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</si>
  <si>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</si>
  <si>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</si>
  <si>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</si>
  <si>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</si>
  <si>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</si>
  <si>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</si>
  <si>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</si>
  <si>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</si>
  <si>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</si>
  <si>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</si>
  <si>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</si>
  <si>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</si>
  <si>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</si>
  <si>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</si>
  <si>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</si>
  <si>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</si>
  <si>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</si>
  <si>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</si>
  <si>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</si>
  <si>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</si>
  <si>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</si>
  <si>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</si>
  <si>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</si>
  <si>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</si>
  <si>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</si>
  <si>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</si>
  <si>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</si>
  <si>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</si>
  <si>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</si>
  <si>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</si>
  <si>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</si>
  <si>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</si>
  <si>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</si>
  <si>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</si>
  <si>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</si>
  <si>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</si>
  <si>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</si>
  <si>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</si>
  <si>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</si>
  <si>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</si>
  <si>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</si>
  <si>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</si>
  <si>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</si>
  <si>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</si>
  <si>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</si>
  <si>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</si>
  <si>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</si>
  <si>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</si>
  <si>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</si>
  <si>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</si>
  <si>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</si>
  <si>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</si>
  <si>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</si>
  <si>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</si>
  <si>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</si>
  <si>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</si>
  <si>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</si>
  <si>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</si>
  <si>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</si>
  <si>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</si>
  <si>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</si>
  <si>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</si>
  <si>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</si>
  <si>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</si>
  <si>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</si>
  <si>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</si>
  <si>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</si>
  <si>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</si>
  <si>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</si>
  <si>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</si>
  <si>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</si>
  <si>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</si>
  <si>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</si>
  <si>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</si>
  <si>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</si>
  <si>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</si>
  <si>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</si>
  <si>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</si>
  <si>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</si>
  <si>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</si>
  <si>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</si>
  <si>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</si>
  <si>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</si>
  <si>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</si>
  <si>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</si>
  <si>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</si>
  <si>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</si>
  <si>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</si>
  <si>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</si>
  <si>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</si>
  <si>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</si>
  <si>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</si>
  <si>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</si>
  <si>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</si>
  <si>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</si>
  <si>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</si>
  <si>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</si>
  <si>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</si>
  <si>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</si>
  <si>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</si>
  <si>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</si>
  <si>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</si>
  <si>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</si>
  <si>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</si>
  <si>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</si>
  <si>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</si>
  <si>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</si>
  <si>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</si>
  <si>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</si>
  <si>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</si>
  <si>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</si>
  <si>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</si>
  <si>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</si>
  <si>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</si>
  <si>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</si>
  <si>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</si>
  <si>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</si>
  <si>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</si>
  <si>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</si>
  <si>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</si>
  <si>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</si>
  <si>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</si>
  <si>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</si>
  <si>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</si>
  <si>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</si>
  <si>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</si>
  <si>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</si>
  <si>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</si>
  <si>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</si>
  <si>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</si>
  <si>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</si>
  <si>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</si>
  <si>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</si>
  <si>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</si>
  <si>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</si>
  <si>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</si>
  <si>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</si>
  <si>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</si>
  <si>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</si>
  <si>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</si>
  <si>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</si>
  <si>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</si>
  <si>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</si>
  <si>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</si>
  <si>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</si>
  <si>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</si>
  <si>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</si>
  <si>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</si>
  <si>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</si>
  <si>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</si>
  <si>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</si>
  <si>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</si>
  <si>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</si>
  <si>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</si>
  <si>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</si>
  <si>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</si>
  <si>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</si>
  <si>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</si>
  <si>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</si>
  <si>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</si>
  <si>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</si>
  <si>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</si>
  <si>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</si>
  <si>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</si>
  <si>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</si>
  <si>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</si>
  <si>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</si>
  <si>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</si>
  <si>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</si>
  <si>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</si>
  <si>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</si>
  <si>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</si>
  <si>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</si>
  <si>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</si>
  <si>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</si>
  <si>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</si>
  <si>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</si>
  <si>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</si>
  <si>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</si>
  <si>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</si>
  <si>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</si>
  <si>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</si>
  <si>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</si>
  <si>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</si>
  <si>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</si>
  <si>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</si>
  <si>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</si>
  <si>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</si>
  <si>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</si>
  <si>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</si>
  <si>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</si>
  <si>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</si>
  <si>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</si>
  <si>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</si>
  <si>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</si>
  <si>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</si>
  <si>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</si>
  <si>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</si>
  <si>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</si>
  <si>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</si>
  <si>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</si>
  <si>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</si>
  <si>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</si>
  <si>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</si>
  <si>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</si>
  <si>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</si>
  <si>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</si>
  <si>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</si>
  <si>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</si>
  <si>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</si>
  <si>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</si>
  <si>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</si>
  <si>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</si>
  <si>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</si>
  <si>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</si>
  <si>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</si>
  <si>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</si>
  <si>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</si>
  <si>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</si>
  <si>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</si>
  <si>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</si>
  <si>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</si>
  <si>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</si>
  <si>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</si>
  <si>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</si>
  <si>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</si>
  <si>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</si>
  <si>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</si>
  <si>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</si>
  <si>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</si>
  <si>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</si>
  <si>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</si>
  <si>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</si>
  <si>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</si>
  <si>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</si>
  <si>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</si>
  <si>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</si>
  <si>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</si>
  <si>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</si>
  <si>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</si>
  <si>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</si>
  <si>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</si>
  <si>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</si>
  <si>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</si>
  <si>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</si>
  <si>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</si>
  <si>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</si>
  <si>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</si>
  <si>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</si>
  <si>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</si>
  <si>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</si>
  <si>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</si>
  <si>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</si>
  <si>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</si>
  <si>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</si>
  <si>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</si>
  <si>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</si>
  <si>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</si>
  <si>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</si>
  <si>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</si>
  <si>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</si>
  <si>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</si>
  <si>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</si>
  <si>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</si>
  <si>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</si>
  <si>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</si>
  <si>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</si>
  <si>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</si>
  <si>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</si>
  <si>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</si>
  <si>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</si>
  <si>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</si>
  <si>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</si>
  <si>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</si>
  <si>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</si>
  <si>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</si>
  <si>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</si>
  <si>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</si>
  <si>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</si>
  <si>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</si>
  <si>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</si>
  <si>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</si>
  <si>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</si>
  <si>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</si>
  <si>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</si>
  <si>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</si>
  <si>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</si>
  <si>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</si>
  <si>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</si>
  <si>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</si>
  <si>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</si>
  <si>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</si>
  <si>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</si>
  <si>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</si>
  <si>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</si>
  <si>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</si>
  <si>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</si>
  <si>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</si>
  <si>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</si>
  <si>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</si>
  <si>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</si>
  <si>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</si>
  <si>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</si>
  <si>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</si>
  <si>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</si>
  <si>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</si>
  <si>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</si>
  <si>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</si>
  <si>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</si>
  <si>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</si>
  <si>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</si>
  <si>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</si>
  <si>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</si>
  <si>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</si>
  <si>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</si>
  <si>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</si>
  <si>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</si>
  <si>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</si>
  <si>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</si>
  <si>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</si>
  <si>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</si>
  <si>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</si>
  <si>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</si>
  <si>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</si>
  <si>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</si>
  <si>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</si>
  <si>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</si>
  <si>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</si>
  <si>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</si>
  <si>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</si>
  <si>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</si>
  <si>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</si>
  <si>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</si>
  <si>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</si>
  <si>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</si>
  <si>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</si>
  <si>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</si>
  <si>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</si>
  <si>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</si>
  <si>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</si>
  <si>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</si>
  <si>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</si>
  <si>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</si>
  <si>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</si>
  <si>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</si>
  <si>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</si>
  <si>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</si>
  <si>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</si>
  <si>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</si>
  <si>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</si>
  <si>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</si>
  <si>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</si>
  <si>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</si>
  <si>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</si>
  <si>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</si>
  <si>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</si>
  <si>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</si>
  <si>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</si>
  <si>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</si>
  <si>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</si>
  <si>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</si>
  <si>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</si>
  <si>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</si>
  <si>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</si>
  <si>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</si>
  <si>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</si>
  <si>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</si>
  <si>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</si>
  <si>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</si>
  <si>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</si>
  <si>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</si>
  <si>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</si>
  <si>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</si>
  <si>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</si>
  <si>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</si>
  <si>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</si>
  <si>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</si>
  <si>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</si>
  <si>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</si>
  <si>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</si>
  <si>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</si>
  <si>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</si>
  <si>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</si>
  <si>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</si>
  <si>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</si>
  <si>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</si>
  <si>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</si>
  <si>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</si>
  <si>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</si>
  <si>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</si>
  <si>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</si>
  <si>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</si>
  <si>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</si>
  <si>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</si>
  <si>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</si>
  <si>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</si>
  <si>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</si>
  <si>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</si>
  <si>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</si>
  <si>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</si>
  <si>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</si>
  <si>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</si>
  <si>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</si>
  <si>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</si>
  <si>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</si>
  <si>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</si>
  <si>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</si>
  <si>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</si>
  <si>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</si>
  <si>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</si>
  <si>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</si>
  <si>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</si>
  <si>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</si>
  <si>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</si>
  <si>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</si>
  <si>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</si>
  <si>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</si>
  <si>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</si>
  <si>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</si>
  <si>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</si>
  <si>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</si>
  <si>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</si>
  <si>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</si>
  <si>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</si>
  <si>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</si>
  <si>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</si>
  <si>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</si>
  <si>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</si>
  <si>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</si>
  <si>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</si>
  <si>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</si>
  <si>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</si>
  <si>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</si>
  <si>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</si>
  <si>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</si>
  <si>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</si>
  <si>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</si>
  <si>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</si>
  <si>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</si>
  <si>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</si>
  <si>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</si>
  <si>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</si>
  <si>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</si>
  <si>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</si>
  <si>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</si>
  <si>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</si>
  <si>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</si>
  <si>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</si>
  <si>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</si>
  <si>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</si>
  <si>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</si>
  <si>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</si>
  <si>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</si>
  <si>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</si>
  <si>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</si>
  <si>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</si>
  <si>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</si>
  <si>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</si>
  <si>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</si>
  <si>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</si>
  <si>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</si>
  <si>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</si>
  <si>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</si>
  <si>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</si>
  <si>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</si>
  <si>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</si>
  <si>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</si>
  <si>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</si>
  <si>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</si>
  <si>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</si>
  <si>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</si>
  <si>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</si>
  <si>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</si>
  <si>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</si>
  <si>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</si>
  <si>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</si>
  <si>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</si>
  <si>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</si>
  <si>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</si>
  <si>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</si>
  <si>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</si>
  <si>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</si>
  <si>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</si>
  <si>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</si>
  <si>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</si>
  <si>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</si>
  <si>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</si>
  <si>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</si>
  <si>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</si>
  <si>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</si>
  <si>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</si>
  <si>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</si>
  <si>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</si>
  <si>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</si>
  <si>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</si>
  <si>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</si>
  <si>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</si>
  <si>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</si>
  <si>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</si>
  <si>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</si>
  <si>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</si>
  <si>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</si>
  <si>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</si>
  <si>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</si>
  <si>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</si>
  <si>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</si>
  <si>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</si>
  <si>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</si>
  <si>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</si>
  <si>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</si>
  <si>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</si>
  <si>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</si>
  <si>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</si>
  <si>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</si>
  <si>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</si>
  <si>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</si>
  <si>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</si>
  <si>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</si>
  <si>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</si>
  <si>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</si>
  <si>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</si>
  <si>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</si>
  <si>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</si>
  <si>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</si>
  <si>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</si>
  <si>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</si>
  <si>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</si>
  <si>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</si>
  <si>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</si>
  <si>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</si>
  <si>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</si>
  <si>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</si>
  <si>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</si>
  <si>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</si>
  <si>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</si>
  <si>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</si>
  <si>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</si>
  <si>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</si>
  <si>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</si>
  <si>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</si>
  <si>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</si>
  <si>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</si>
  <si>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</si>
  <si>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</si>
  <si>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</si>
  <si>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</si>
  <si>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</si>
  <si>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</si>
  <si>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</si>
  <si>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</si>
  <si>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</si>
  <si>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</si>
  <si>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</si>
  <si>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</si>
  <si>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</si>
  <si>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</si>
  <si>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</si>
  <si>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</si>
  <si>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</si>
  <si>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</si>
  <si>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</si>
  <si>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</si>
  <si>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</si>
  <si>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</si>
  <si>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</si>
  <si>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</si>
  <si>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</si>
  <si>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</si>
  <si>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</si>
  <si>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</si>
  <si>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</si>
  <si>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</si>
  <si>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</si>
  <si>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</si>
  <si>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</si>
  <si>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</si>
  <si>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</si>
  <si>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</si>
  <si>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</si>
  <si>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</si>
  <si>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</si>
  <si>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</si>
  <si>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</si>
  <si>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</si>
  <si>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</si>
  <si>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</si>
  <si>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</si>
  <si>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</si>
  <si>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</si>
  <si>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</si>
  <si>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</si>
  <si>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</si>
  <si>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</si>
  <si>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</si>
  <si>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</si>
  <si>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</si>
  <si>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</si>
  <si>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</si>
  <si>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</si>
  <si>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</si>
  <si>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</si>
  <si>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</si>
  <si>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</si>
  <si>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</si>
  <si>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</si>
  <si>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</si>
  <si>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</si>
  <si>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</si>
  <si>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</si>
  <si>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</si>
  <si>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</si>
  <si>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</si>
  <si>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</si>
  <si>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</si>
  <si>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</si>
  <si>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</si>
  <si>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</si>
  <si>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</si>
  <si>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</si>
  <si>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</si>
  <si>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</si>
  <si>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</si>
  <si>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</si>
  <si>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</si>
  <si>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</si>
  <si>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</si>
  <si>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</si>
  <si>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</si>
  <si>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</si>
  <si>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</si>
  <si>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</si>
  <si>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</si>
  <si>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</si>
  <si>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</si>
  <si>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</si>
  <si>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</si>
  <si>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</si>
  <si>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</si>
  <si>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</si>
  <si>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</si>
  <si>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</si>
  <si>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</si>
  <si>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</si>
  <si>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</si>
  <si>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</si>
  <si>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</si>
  <si>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</si>
  <si>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</si>
  <si>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</si>
  <si>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</si>
  <si>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</si>
  <si>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</si>
  <si>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</si>
  <si>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</si>
  <si>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</si>
  <si>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</si>
  <si>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</si>
  <si>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</si>
  <si>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</si>
  <si>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</si>
  <si>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</si>
  <si>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</si>
  <si>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</si>
  <si>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</si>
  <si>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</si>
  <si>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</si>
  <si>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</si>
  <si>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</si>
  <si>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</si>
  <si>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</si>
  <si>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</si>
  <si>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</si>
  <si>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</si>
  <si>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</si>
  <si>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</si>
  <si>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</si>
  <si>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</si>
  <si>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</si>
  <si>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</si>
  <si>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</si>
  <si>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</si>
  <si>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</si>
  <si>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</si>
  <si>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</si>
  <si>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</si>
  <si>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</si>
  <si>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</si>
  <si>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</si>
  <si>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</si>
  <si>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</si>
  <si>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</si>
  <si>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</si>
  <si>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</si>
  <si>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</si>
  <si>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</si>
  <si>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</si>
  <si>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</si>
  <si>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</si>
  <si>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</si>
  <si>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</si>
  <si>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</si>
  <si>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</si>
  <si>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</si>
  <si>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</si>
  <si>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</si>
  <si>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</si>
  <si>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</si>
  <si>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</si>
  <si>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</si>
  <si>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</si>
  <si>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</si>
  <si>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</si>
  <si>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</si>
  <si>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</si>
  <si>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</si>
  <si>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</si>
  <si>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</si>
  <si>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</si>
  <si>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</si>
  <si>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</si>
  <si>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</si>
  <si>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</si>
  <si>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</si>
  <si>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</si>
  <si>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</si>
  <si>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</si>
  <si>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</si>
  <si>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</si>
  <si>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</si>
  <si>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</si>
  <si>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</si>
  <si>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</si>
  <si>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</si>
  <si>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</si>
  <si>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</si>
  <si>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</si>
  <si>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</si>
  <si>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</si>
  <si>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</si>
  <si>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</si>
  <si>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</si>
  <si>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</si>
  <si>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</si>
  <si>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</si>
  <si>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</si>
  <si>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</si>
  <si>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</si>
  <si>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</si>
  <si>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</si>
  <si>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</si>
  <si>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</si>
  <si>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</si>
  <si>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</si>
  <si>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</si>
  <si>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</si>
  <si>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</si>
  <si>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</si>
  <si>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</si>
  <si>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</si>
  <si>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</si>
  <si>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</si>
  <si>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</si>
  <si>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</si>
  <si>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</si>
  <si>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</si>
  <si>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</si>
  <si>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</si>
  <si>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</si>
  <si>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</si>
  <si>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</si>
  <si>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</si>
  <si>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</si>
  <si>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</si>
  <si>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</si>
  <si>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</si>
  <si>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</si>
  <si>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</si>
  <si>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</si>
  <si>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</si>
  <si>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</si>
  <si>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</si>
  <si>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</si>
  <si>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</si>
  <si>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</si>
  <si>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</si>
  <si>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</si>
  <si>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</si>
  <si>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</si>
  <si>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</si>
  <si>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</si>
  <si>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</si>
  <si>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</si>
  <si>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</si>
  <si>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</si>
  <si>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</si>
  <si>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</si>
  <si>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</si>
  <si>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</si>
  <si>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</si>
  <si>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</si>
  <si>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</si>
  <si>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</si>
  <si>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</si>
  <si>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</si>
  <si>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</si>
  <si>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</si>
  <si>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</si>
  <si>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</si>
  <si>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</si>
  <si>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</si>
  <si>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</si>
  <si>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</si>
  <si>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</si>
  <si>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</si>
  <si>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</si>
  <si>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</si>
  <si>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</si>
  <si>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</si>
  <si>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</si>
  <si>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</si>
  <si>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</si>
  <si>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</si>
  <si>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</si>
  <si>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</si>
  <si>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</si>
  <si>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</si>
  <si>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</si>
  <si>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</si>
  <si>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</si>
  <si>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</si>
  <si>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</si>
  <si>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</si>
  <si>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</si>
  <si>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</si>
  <si>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</si>
  <si>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</si>
  <si>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</si>
  <si>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</si>
  <si>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</si>
  <si>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</si>
  <si>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</si>
  <si>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</si>
  <si>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</si>
  <si>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</si>
  <si>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</si>
  <si>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</si>
  <si>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</si>
  <si>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</si>
  <si>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</si>
  <si>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</si>
  <si>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</si>
  <si>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</si>
  <si>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</si>
  <si>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</si>
  <si>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</si>
  <si>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</si>
  <si>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</si>
  <si>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</si>
  <si>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</si>
  <si>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</si>
  <si>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</si>
  <si>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</si>
  <si>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</si>
  <si>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</si>
  <si>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</si>
  <si>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</si>
  <si>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</si>
  <si>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</si>
  <si>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</si>
  <si>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</si>
  <si>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</si>
  <si>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</si>
  <si>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</si>
  <si>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</si>
  <si>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</si>
  <si>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</si>
  <si>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</si>
  <si>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</si>
  <si>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</si>
  <si>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</si>
  <si>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</si>
  <si>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</si>
  <si>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</si>
  <si>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</si>
  <si>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</si>
  <si>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</si>
  <si>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</si>
  <si>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</si>
  <si>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</si>
  <si>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</si>
  <si>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</si>
  <si>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</si>
  <si>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</si>
  <si>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</si>
  <si>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</si>
  <si>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</si>
  <si>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</si>
  <si>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</si>
  <si>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</si>
  <si>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</si>
  <si>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</si>
  <si>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</si>
  <si>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</si>
  <si>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</si>
  <si>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</si>
  <si>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</si>
  <si>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</si>
  <si>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</si>
  <si>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</si>
  <si>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</si>
  <si>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</si>
  <si>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</si>
  <si>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</si>
  <si>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</si>
  <si>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</si>
  <si>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</si>
  <si>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</si>
  <si>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</si>
  <si>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</si>
  <si>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</si>
  <si>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</si>
  <si>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</si>
  <si>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</si>
  <si>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</si>
  <si>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</si>
  <si>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</si>
  <si>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</si>
  <si>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</si>
  <si>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</si>
  <si>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</si>
  <si>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</si>
  <si>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</si>
  <si>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</si>
  <si>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</si>
  <si>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</si>
  <si>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</si>
  <si>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</si>
  <si>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</si>
  <si>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</si>
  <si>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</si>
  <si>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</si>
  <si>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</si>
  <si>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</si>
  <si>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</si>
  <si>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</si>
  <si>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</si>
  <si>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</si>
  <si>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</si>
  <si>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</si>
  <si>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</si>
  <si>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</si>
  <si>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</si>
  <si>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</si>
  <si>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</si>
  <si>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</si>
  <si>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</si>
  <si>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</si>
  <si>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</si>
  <si>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</si>
  <si>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</si>
  <si>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</si>
  <si>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</si>
  <si>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</si>
  <si>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</si>
  <si>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</si>
  <si>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</si>
  <si>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</si>
  <si>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</si>
  <si>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</si>
  <si>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</si>
  <si>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</si>
  <si>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</si>
  <si>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</si>
  <si>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</si>
  <si>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</si>
  <si>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</si>
  <si>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</si>
  <si>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</si>
  <si>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</si>
  <si>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</si>
  <si>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</si>
  <si>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</si>
  <si>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</si>
  <si>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</si>
  <si>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</si>
  <si>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</si>
  <si>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</si>
  <si>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</si>
  <si>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</si>
  <si>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</si>
  <si>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</si>
  <si>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</si>
  <si>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</si>
  <si>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</si>
  <si>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</si>
  <si>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</si>
  <si>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</si>
  <si>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</si>
  <si>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</si>
  <si>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</si>
  <si>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</si>
  <si>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</si>
  <si>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</si>
  <si>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</si>
  <si>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</si>
  <si>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</si>
  <si>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</si>
  <si>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</si>
  <si>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</si>
  <si>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</si>
  <si>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</si>
  <si>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</si>
  <si>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</si>
  <si>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</si>
  <si>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</si>
  <si>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</si>
  <si>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</si>
  <si>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</si>
  <si>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</si>
  <si>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</si>
  <si>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</si>
  <si>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</si>
  <si>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</si>
  <si>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</si>
  <si>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</si>
  <si>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</si>
  <si>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</si>
  <si>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</si>
  <si>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</si>
  <si>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</si>
  <si>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</si>
  <si>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</si>
  <si>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</si>
  <si>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</si>
  <si>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</si>
  <si>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</si>
  <si>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</si>
  <si>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</si>
  <si>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</si>
  <si>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</si>
  <si>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</si>
  <si>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</si>
  <si>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</si>
  <si>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</si>
  <si>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</si>
  <si>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</si>
  <si>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</si>
  <si>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</si>
  <si>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</si>
  <si>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</si>
  <si>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</si>
  <si>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</si>
  <si>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</si>
  <si>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</si>
  <si>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</si>
  <si>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</si>
  <si>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</si>
  <si>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</si>
  <si>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</si>
  <si>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</si>
  <si>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</si>
  <si>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</si>
  <si>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</si>
  <si>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</si>
  <si>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</si>
  <si>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</si>
  <si>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</si>
  <si>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</si>
  <si>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</si>
  <si>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</si>
  <si>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</si>
  <si>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</si>
  <si>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</si>
  <si>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</si>
  <si>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</si>
  <si>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</si>
  <si>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</si>
  <si>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</si>
  <si>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</si>
  <si>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</si>
  <si>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</si>
  <si>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</si>
  <si>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</si>
  <si>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</si>
  <si>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</si>
  <si>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</si>
  <si>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</si>
  <si>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</si>
  <si>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</si>
  <si>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</si>
  <si>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</si>
  <si>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</si>
  <si>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</si>
  <si>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</si>
  <si>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</si>
  <si>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</si>
  <si>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</si>
  <si>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</si>
  <si>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</si>
  <si>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</si>
  <si>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</si>
  <si>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</si>
  <si>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</si>
  <si>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</si>
  <si>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</si>
  <si>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</si>
  <si>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</si>
  <si>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</si>
  <si>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</si>
  <si>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</si>
  <si>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</si>
  <si>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</si>
  <si>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</si>
  <si>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</si>
  <si>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</si>
  <si>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</si>
  <si>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</si>
  <si>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</si>
  <si>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</si>
  <si>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</si>
  <si>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</si>
  <si>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</si>
  <si>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</si>
  <si>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</si>
  <si>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</si>
  <si>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</si>
  <si>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</si>
  <si>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</si>
  <si>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</si>
  <si>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</si>
  <si>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</si>
  <si>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</si>
  <si>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</si>
  <si>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</si>
  <si>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</si>
  <si>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</si>
  <si>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</si>
  <si>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</si>
  <si>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</si>
  <si>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</si>
  <si>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</si>
  <si>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</si>
  <si>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</si>
  <si>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</si>
  <si>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</si>
  <si>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</si>
  <si>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</si>
  <si>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</si>
  <si>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</si>
  <si>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</si>
  <si>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</si>
  <si>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</si>
  <si>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</si>
  <si>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</si>
  <si>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</si>
  <si>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</si>
  <si>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</si>
  <si>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</si>
  <si>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</si>
  <si>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</si>
  <si>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</si>
  <si>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</si>
  <si>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</si>
  <si>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</si>
  <si>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</si>
  <si>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</si>
  <si>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</si>
  <si>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</si>
  <si>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</si>
  <si>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</si>
  <si>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</si>
  <si>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</si>
  <si>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</si>
  <si>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</si>
  <si>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</si>
  <si>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</si>
  <si>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</si>
  <si>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</si>
  <si>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</si>
  <si>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</si>
  <si>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</si>
  <si>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</si>
  <si>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</si>
  <si>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</si>
  <si>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</si>
  <si>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</si>
  <si>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</si>
  <si>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</si>
  <si>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</si>
  <si>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</si>
  <si>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</si>
  <si>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</si>
  <si>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</si>
  <si>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</si>
  <si>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</si>
  <si>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</si>
  <si>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</si>
  <si>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</si>
  <si>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</si>
  <si>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</si>
  <si>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</si>
  <si>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</si>
  <si>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</si>
  <si>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</si>
  <si>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</si>
  <si>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</si>
  <si>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</si>
  <si>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</si>
  <si>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</si>
  <si>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</si>
  <si>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</si>
  <si>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</si>
  <si>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</si>
  <si>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</si>
  <si>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</si>
  <si>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</si>
  <si>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</si>
  <si>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</si>
  <si>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</si>
  <si>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</si>
  <si>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</si>
  <si>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</si>
  <si>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</si>
  <si>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</si>
  <si>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</si>
  <si>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</si>
  <si>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</si>
  <si>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</si>
  <si>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</si>
  <si>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</si>
  <si>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</si>
  <si>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</si>
  <si>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</si>
  <si>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</si>
  <si>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</si>
  <si>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</si>
  <si>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</si>
  <si>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</si>
  <si>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</si>
  <si>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</si>
  <si>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</si>
  <si>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</si>
  <si>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</si>
  <si>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</si>
  <si>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</si>
  <si>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</si>
  <si>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</si>
  <si>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</si>
  <si>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</si>
  <si>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</si>
  <si>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</si>
  <si>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</si>
  <si>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</si>
  <si>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</si>
  <si>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</si>
  <si>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</si>
  <si>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</si>
  <si>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</si>
  <si>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</si>
  <si>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</si>
  <si>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</si>
  <si>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</si>
  <si>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</si>
  <si>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</si>
  <si>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</si>
  <si>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</si>
  <si>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</si>
  <si>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</si>
  <si>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</si>
  <si>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</si>
  <si>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</si>
  <si>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</si>
  <si>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</si>
  <si>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</si>
  <si>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</si>
  <si>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</si>
  <si>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</si>
  <si>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</si>
  <si>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</si>
  <si>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</si>
  <si>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</si>
  <si>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</si>
  <si>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</si>
  <si>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</si>
  <si>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</si>
  <si>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</si>
  <si>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</si>
  <si>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</si>
  <si>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</si>
  <si>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</si>
  <si>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</si>
  <si>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</si>
  <si>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</si>
  <si>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</si>
  <si>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</si>
  <si>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</si>
  <si>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</si>
  <si>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</si>
  <si>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</si>
  <si>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</si>
  <si>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</si>
  <si>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</si>
  <si>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</si>
  <si>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</si>
  <si>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</si>
  <si>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</si>
  <si>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</si>
  <si>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</si>
  <si>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</si>
  <si>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</si>
  <si>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</si>
  <si>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</si>
  <si>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</si>
  <si>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</si>
  <si>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</si>
  <si>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</si>
  <si>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</si>
  <si>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</si>
  <si>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</si>
  <si>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</si>
  <si>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</si>
  <si>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</si>
  <si>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</si>
  <si>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</si>
  <si>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</si>
  <si>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</si>
  <si>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</si>
  <si>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</si>
  <si>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</si>
  <si>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</si>
  <si>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</si>
  <si>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</si>
  <si>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</si>
  <si>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</si>
  <si>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</si>
  <si>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</si>
  <si>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</si>
  <si>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</si>
  <si>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</si>
  <si>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</si>
  <si>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</si>
  <si>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</si>
  <si>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</si>
  <si>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</si>
  <si>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</si>
  <si>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</si>
  <si>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</si>
  <si>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</si>
  <si>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</si>
  <si>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</si>
  <si>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</si>
  <si>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</si>
  <si>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</si>
  <si>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</si>
  <si>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</si>
  <si>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</si>
  <si>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</si>
  <si>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</si>
  <si>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</si>
  <si>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</si>
  <si>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</si>
  <si>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</si>
  <si>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</si>
  <si>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</si>
  <si>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</si>
  <si>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</si>
  <si>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</si>
  <si>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</si>
  <si>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</si>
  <si>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</si>
  <si>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</si>
  <si>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</si>
  <si>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</si>
  <si>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</si>
  <si>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</si>
  <si>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</si>
  <si>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</si>
  <si>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</si>
  <si>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</si>
  <si>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</si>
  <si>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</si>
  <si>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</si>
  <si>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</si>
  <si>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</si>
  <si>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</si>
  <si>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</si>
  <si>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</si>
  <si>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</si>
  <si>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</si>
  <si>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</si>
  <si>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</si>
  <si>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</si>
  <si>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</si>
  <si>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</si>
  <si>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</si>
  <si>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</si>
  <si>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</si>
  <si>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</si>
  <si>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</si>
  <si>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</si>
  <si>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</si>
  <si>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</si>
  <si>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</si>
  <si>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</si>
  <si>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</si>
  <si>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</si>
  <si>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</si>
  <si>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</si>
  <si>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</si>
  <si>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</si>
  <si>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</si>
  <si>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</si>
  <si>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</si>
  <si>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</si>
  <si>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</si>
  <si>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</si>
  <si>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</si>
  <si>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</si>
  <si>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</si>
  <si>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</si>
  <si>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</si>
  <si>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</si>
  <si>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</si>
  <si>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</si>
  <si>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</si>
  <si>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</si>
  <si>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</si>
  <si>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</si>
  <si>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</si>
  <si>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</si>
  <si>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</si>
  <si>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</si>
  <si>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</si>
  <si>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</si>
  <si>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</si>
  <si>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</si>
  <si>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</si>
  <si>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</si>
  <si>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</si>
  <si>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</si>
  <si>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</si>
  <si>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</si>
  <si>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</si>
  <si>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</si>
  <si>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</si>
  <si>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</si>
  <si>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</si>
  <si>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</si>
  <si>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</si>
  <si>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</si>
  <si>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</si>
  <si>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</si>
  <si>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</si>
  <si>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</si>
  <si>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</si>
  <si>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</si>
  <si>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</si>
  <si>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</si>
  <si>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</si>
  <si>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</si>
  <si>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</si>
  <si>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</si>
  <si>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</si>
  <si>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</si>
  <si>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</si>
  <si>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</si>
  <si>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</si>
  <si>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</si>
  <si>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</si>
  <si>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</si>
  <si>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</si>
  <si>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</si>
  <si>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</si>
  <si>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</si>
  <si>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</si>
  <si>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</si>
  <si>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</si>
  <si>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</si>
  <si>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</si>
  <si>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</si>
  <si>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</si>
  <si>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</si>
  <si>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</si>
  <si>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</si>
  <si>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</si>
  <si>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</si>
  <si>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</si>
  <si>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</si>
  <si>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</si>
  <si>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</si>
  <si>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</si>
  <si>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</si>
  <si>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</si>
  <si>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</si>
  <si>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</si>
  <si>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</si>
  <si>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</si>
  <si>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</si>
  <si>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</si>
  <si>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</si>
  <si>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</si>
  <si>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</si>
  <si>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</si>
  <si>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</si>
  <si>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</si>
  <si>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</si>
  <si>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</si>
  <si>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</si>
  <si>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</si>
  <si>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</si>
  <si>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</si>
  <si>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</si>
  <si>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</si>
  <si>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</si>
  <si>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</si>
  <si>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</si>
  <si>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</si>
  <si>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</si>
  <si>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</si>
  <si>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</si>
  <si>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</si>
  <si>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</si>
  <si>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</si>
  <si>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</si>
  <si>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</si>
  <si>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</si>
  <si>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</si>
  <si>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</si>
  <si>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</si>
  <si>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</si>
  <si>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</si>
  <si>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</si>
  <si>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</si>
  <si>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</si>
  <si>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</si>
  <si>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</si>
  <si>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</si>
  <si>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</si>
  <si>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</si>
  <si>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</si>
  <si>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</si>
  <si>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</si>
  <si>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</si>
  <si>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</si>
  <si>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</si>
  <si>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</si>
  <si>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</si>
  <si>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</si>
  <si>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</si>
  <si>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</si>
  <si>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</si>
  <si>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</si>
  <si>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</si>
  <si>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</si>
  <si>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</si>
  <si>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</si>
  <si>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</si>
  <si>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</si>
  <si>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</si>
  <si>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</si>
  <si>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</si>
  <si>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</si>
  <si>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</si>
  <si>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</si>
  <si>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</si>
  <si>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</si>
  <si>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</si>
  <si>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</si>
  <si>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</si>
  <si>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</si>
  <si>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</si>
  <si>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</si>
  <si>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</si>
  <si>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</si>
  <si>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</si>
  <si>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</si>
  <si>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</si>
  <si>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</si>
  <si>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</si>
  <si>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</si>
  <si>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</si>
  <si>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</si>
  <si>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</si>
  <si>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</si>
  <si>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</si>
  <si>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</si>
  <si>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</si>
  <si>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</si>
  <si>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</si>
  <si>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</si>
  <si>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</si>
  <si>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</si>
  <si>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</si>
  <si>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</si>
  <si>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</si>
  <si>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</si>
  <si>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</si>
  <si>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</si>
  <si>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</si>
  <si>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</si>
  <si>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</si>
  <si>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</si>
  <si>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</si>
  <si>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</si>
  <si>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</si>
  <si>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</si>
  <si>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</si>
  <si>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</si>
  <si>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</si>
  <si>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</si>
  <si>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</si>
  <si>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</si>
  <si>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</si>
  <si>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</si>
  <si>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</si>
  <si>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</si>
  <si>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</si>
  <si>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</si>
  <si>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</si>
  <si>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</si>
  <si>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</si>
  <si>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</si>
  <si>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</si>
  <si>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</si>
  <si>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</si>
  <si>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</si>
  <si>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</si>
  <si>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</si>
  <si>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</si>
  <si>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</si>
  <si>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</si>
  <si>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</si>
  <si>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</si>
  <si>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</si>
  <si>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</si>
  <si>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</si>
  <si>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</si>
  <si>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</si>
  <si>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</si>
  <si>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</si>
  <si>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</si>
  <si>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</si>
  <si>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</si>
  <si>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</si>
  <si>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</si>
  <si>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</si>
  <si>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</si>
  <si>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</si>
  <si>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</si>
  <si>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</si>
  <si>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</si>
  <si>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</si>
  <si>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</si>
  <si>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</si>
  <si>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</si>
  <si>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</si>
  <si>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</si>
  <si>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</si>
  <si>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</si>
  <si>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</si>
  <si>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</si>
  <si>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</si>
  <si>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</si>
  <si>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</si>
  <si>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</si>
  <si>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</si>
  <si>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</si>
  <si>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</si>
  <si>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</si>
  <si>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</si>
  <si>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</si>
  <si>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</si>
  <si>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</si>
  <si>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</si>
  <si>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</si>
  <si>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</si>
  <si>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</si>
  <si>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</si>
  <si>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</si>
  <si>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</si>
  <si>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</si>
  <si>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</si>
  <si>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</si>
  <si>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</si>
  <si>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</si>
  <si>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</si>
  <si>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</si>
  <si>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</si>
  <si>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</si>
  <si>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</si>
  <si>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</si>
  <si>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</si>
  <si>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</si>
  <si>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</si>
  <si>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</si>
  <si>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</si>
  <si>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</si>
  <si>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</si>
  <si>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</si>
  <si>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</si>
  <si>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</si>
  <si>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</si>
  <si>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</si>
  <si>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</si>
  <si>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</si>
  <si>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</si>
  <si>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</si>
  <si>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</si>
  <si>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</si>
  <si>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</si>
  <si>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</si>
  <si>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</si>
  <si>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</si>
  <si>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</si>
  <si>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</si>
  <si>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</si>
  <si>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</si>
  <si>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</si>
  <si>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</si>
  <si>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</si>
  <si>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</si>
  <si>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</si>
  <si>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</si>
  <si>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</si>
  <si>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</si>
  <si>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</si>
  <si>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</si>
  <si>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</si>
  <si>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</si>
  <si>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</si>
  <si>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</si>
  <si>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</si>
  <si>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</si>
  <si>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</si>
  <si>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</si>
  <si>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</si>
  <si>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</si>
  <si>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</si>
  <si>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</si>
  <si>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</si>
  <si>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</si>
  <si>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</si>
  <si>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</si>
  <si>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</si>
  <si>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</si>
  <si>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</si>
  <si>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</si>
  <si>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</si>
  <si>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</si>
  <si>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</si>
  <si>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</si>
  <si>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</si>
  <si>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</si>
  <si>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</si>
  <si>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</si>
  <si>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</si>
  <si>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</si>
  <si>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</si>
  <si>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</si>
  <si>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</si>
  <si>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</si>
  <si>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</si>
  <si>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</si>
  <si>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</si>
  <si>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</si>
  <si>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</si>
  <si>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</si>
  <si>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</si>
  <si>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</si>
  <si>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</si>
  <si>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</si>
  <si>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</si>
  <si>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</si>
  <si>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</si>
  <si>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</si>
  <si>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</si>
  <si>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</si>
  <si>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</si>
  <si>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</si>
  <si>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</si>
  <si>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</si>
  <si>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</si>
  <si>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</si>
  <si>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</si>
  <si>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</si>
  <si>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</si>
  <si>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</si>
  <si>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</si>
  <si>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</si>
  <si>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</si>
  <si>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</si>
  <si>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</si>
  <si>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</si>
  <si>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</si>
  <si>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</si>
  <si>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</si>
  <si>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</si>
  <si>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</si>
  <si>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</si>
  <si>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</si>
  <si>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</si>
  <si>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</si>
  <si>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</si>
  <si>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</si>
  <si>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</si>
  <si>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</si>
  <si>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</si>
  <si>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</si>
  <si>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</si>
  <si>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</si>
  <si>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</si>
  <si>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</si>
  <si>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</si>
  <si>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</si>
  <si>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</si>
  <si>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</si>
  <si>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</si>
  <si>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</si>
  <si>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</si>
  <si>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</si>
  <si>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</si>
  <si>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</si>
  <si>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</si>
  <si>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</si>
  <si>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</si>
  <si>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</si>
  <si>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</si>
  <si>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</si>
  <si>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</si>
  <si>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</si>
  <si>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</si>
  <si>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</si>
  <si>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</si>
  <si>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</si>
  <si>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</si>
  <si>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</si>
  <si>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</si>
  <si>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</si>
  <si>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</si>
  <si>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</si>
  <si>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</si>
  <si>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</si>
  <si>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</si>
  <si>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</si>
  <si>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</si>
  <si>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</si>
  <si>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</si>
  <si>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</si>
  <si>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</si>
  <si>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</si>
  <si>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</si>
  <si>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</si>
  <si>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</si>
  <si>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</si>
  <si>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</si>
  <si>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</si>
  <si>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</si>
  <si>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</si>
  <si>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</si>
  <si>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</si>
  <si>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</si>
  <si>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</si>
  <si>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</si>
  <si>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</si>
  <si>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</si>
  <si>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</si>
  <si>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</si>
  <si>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</si>
  <si>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</si>
  <si>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</si>
  <si>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</si>
  <si>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</si>
  <si>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</si>
  <si>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</si>
  <si>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</si>
  <si>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</si>
  <si>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</si>
  <si>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</si>
  <si>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</si>
  <si>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</si>
  <si>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</si>
  <si>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</si>
  <si>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</si>
  <si>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</si>
  <si>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</si>
  <si>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</si>
  <si>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</si>
  <si>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</si>
  <si>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</si>
  <si>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</si>
  <si>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</si>
  <si>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</si>
  <si>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</si>
  <si>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</si>
  <si>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</si>
  <si>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</si>
  <si>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</si>
  <si>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</si>
  <si>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</si>
  <si>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</si>
  <si>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</si>
  <si>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</si>
  <si>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</si>
  <si>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</si>
  <si>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</si>
  <si>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</si>
  <si>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</si>
  <si>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</si>
  <si>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</si>
  <si>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</si>
  <si>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</si>
  <si>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</si>
  <si>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</si>
  <si>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</si>
  <si>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</si>
  <si>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</si>
  <si>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</si>
  <si>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</si>
  <si>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</si>
  <si>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</si>
  <si>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</si>
  <si>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</si>
  <si>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</si>
  <si>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</si>
  <si>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</si>
  <si>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</si>
  <si>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</si>
  <si>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</si>
  <si>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</si>
  <si>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</si>
  <si>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</si>
  <si>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</si>
  <si>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</si>
  <si>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</si>
  <si>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</si>
  <si>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</si>
  <si>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</si>
  <si>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</si>
  <si>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</si>
  <si>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</si>
  <si>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</si>
  <si>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</si>
  <si>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</si>
  <si>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</si>
  <si>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</si>
  <si>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</si>
  <si>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</si>
  <si>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</si>
  <si>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</si>
  <si>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</si>
  <si>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</si>
  <si>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</si>
  <si>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</si>
  <si>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</si>
  <si>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</si>
  <si>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</si>
  <si>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</si>
  <si>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</si>
  <si>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</si>
  <si>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</si>
  <si>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</si>
  <si>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</si>
  <si>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</si>
  <si>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</si>
  <si>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</si>
  <si>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</si>
  <si>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</si>
  <si>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</si>
  <si>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</si>
  <si>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</si>
  <si>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</si>
  <si>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</si>
  <si>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</si>
  <si>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</si>
  <si>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</si>
  <si>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</si>
  <si>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</si>
  <si>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</si>
  <si>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</si>
  <si>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</si>
  <si>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</si>
  <si>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</si>
  <si>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</si>
  <si>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</si>
  <si>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</si>
  <si>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</si>
  <si>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</si>
  <si>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</si>
  <si>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</si>
  <si>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</si>
  <si>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</si>
  <si>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</si>
  <si>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</si>
  <si>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</si>
  <si>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</si>
  <si>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</si>
  <si>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</si>
  <si>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</si>
  <si>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</si>
  <si>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</si>
  <si>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</si>
  <si>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</si>
  <si>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</si>
  <si>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</si>
  <si>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</si>
  <si>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</si>
  <si>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</si>
  <si>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</si>
  <si>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</si>
  <si>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</si>
  <si>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</si>
  <si>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</si>
  <si>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</si>
  <si>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</si>
  <si>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</si>
  <si>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</si>
  <si>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</si>
  <si>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</si>
  <si>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</si>
  <si>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</si>
  <si>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</si>
  <si>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</si>
  <si>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</si>
  <si>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</si>
  <si>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</si>
  <si>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</si>
  <si>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</si>
  <si>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</si>
  <si>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</si>
  <si>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</si>
  <si>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</si>
  <si>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</si>
  <si>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</si>
  <si>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</si>
  <si>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</si>
  <si>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</si>
  <si>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</si>
  <si>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</si>
  <si>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</si>
  <si>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</si>
  <si>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</si>
  <si>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</si>
  <si>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</si>
  <si>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</si>
  <si>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</si>
  <si>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</si>
  <si>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</si>
  <si>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</si>
  <si>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</si>
  <si>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</si>
  <si>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</si>
  <si>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</si>
  <si>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</si>
  <si>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</si>
  <si>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</si>
  <si>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</si>
  <si>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</si>
  <si>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</si>
  <si>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</si>
  <si>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</si>
  <si>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</si>
  <si>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</si>
  <si>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</si>
  <si>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</si>
  <si>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</si>
  <si>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</si>
  <si>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</si>
  <si>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</si>
  <si>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</si>
  <si>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</si>
  <si>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</si>
  <si>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</si>
  <si>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</si>
  <si>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</si>
  <si>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</si>
  <si>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</si>
  <si>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</si>
  <si>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</si>
  <si>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</si>
  <si>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</si>
  <si>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</si>
  <si>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</si>
  <si>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</si>
  <si>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</si>
  <si>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</si>
  <si>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</si>
  <si>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</si>
  <si>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</si>
  <si>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</si>
  <si>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</si>
  <si>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</si>
  <si>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</si>
  <si>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</si>
  <si>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</si>
  <si>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</si>
  <si>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</si>
  <si>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</si>
  <si>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</si>
  <si>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</si>
  <si>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</si>
  <si>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</si>
  <si>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</si>
  <si>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</si>
  <si>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</si>
  <si>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</si>
  <si>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</si>
  <si>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</si>
  <si>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</si>
  <si>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</si>
  <si>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</si>
  <si>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</si>
  <si>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</si>
  <si>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</si>
  <si>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</si>
  <si>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</si>
  <si>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</si>
  <si>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</si>
  <si>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</si>
  <si>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</si>
  <si>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</si>
  <si>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</si>
  <si>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</si>
  <si>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</si>
  <si>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</si>
  <si>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</si>
  <si>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</si>
  <si>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</si>
  <si>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</si>
  <si>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</si>
  <si>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</si>
  <si>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</si>
  <si>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</si>
  <si>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</si>
  <si>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</si>
  <si>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</si>
  <si>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</si>
  <si>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</si>
  <si>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</si>
  <si>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</si>
  <si>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</si>
  <si>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</si>
  <si>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</si>
  <si>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</si>
  <si>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</si>
  <si>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</si>
  <si>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</si>
  <si>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</si>
  <si>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</si>
  <si>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</si>
  <si>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</si>
  <si>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</si>
  <si>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</si>
  <si>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</si>
  <si>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</si>
  <si>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</si>
  <si>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</si>
  <si>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</si>
  <si>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</si>
  <si>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</si>
  <si>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</si>
  <si>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</si>
  <si>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</si>
  <si>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</si>
  <si>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</si>
  <si>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</si>
  <si>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</si>
  <si>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</si>
  <si>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</si>
  <si>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</si>
  <si>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</si>
  <si>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</si>
  <si>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</si>
  <si>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</si>
  <si>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</si>
  <si>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</si>
  <si>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</si>
  <si>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</si>
  <si>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</si>
  <si>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</si>
  <si>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</si>
  <si>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</si>
  <si>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</si>
  <si>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</si>
  <si>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</si>
  <si>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</si>
  <si>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</si>
  <si>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</si>
  <si>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</si>
  <si>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</si>
  <si>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</si>
  <si>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</si>
  <si>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</si>
  <si>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</si>
  <si>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</si>
  <si>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</si>
  <si>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</si>
  <si>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</si>
  <si>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</si>
  <si>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</si>
  <si>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</si>
  <si>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</si>
  <si>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</si>
  <si>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</si>
  <si>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</si>
  <si>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</si>
  <si>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</si>
  <si>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</si>
  <si>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</si>
  <si>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</si>
  <si>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</si>
  <si>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</si>
  <si>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</si>
  <si>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</si>
  <si>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</si>
  <si>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</si>
  <si>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</si>
  <si>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</si>
  <si>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</si>
  <si>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</si>
  <si>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</si>
  <si>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</si>
  <si>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</si>
  <si>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</si>
  <si>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</si>
  <si>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</si>
  <si>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</si>
  <si>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</si>
  <si>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</si>
  <si>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</si>
  <si>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</si>
  <si>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</si>
  <si>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</si>
  <si>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</si>
  <si>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</si>
  <si>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</si>
  <si>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</si>
  <si>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</si>
  <si>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</si>
  <si>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</si>
  <si>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</si>
  <si>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</si>
  <si>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</si>
  <si>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</si>
  <si>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</si>
  <si>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</si>
  <si>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</si>
  <si>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</si>
  <si>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</si>
  <si>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</si>
  <si>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</si>
  <si>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</si>
  <si>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</si>
  <si>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</si>
  <si>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</si>
  <si>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</si>
  <si>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</si>
  <si>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</si>
  <si>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</si>
  <si>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</si>
  <si>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</si>
  <si>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</si>
  <si>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</si>
  <si>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</si>
  <si>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</si>
  <si>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</si>
  <si>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</si>
  <si>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</si>
  <si>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</si>
  <si>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</si>
  <si>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</si>
  <si>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</si>
  <si>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</si>
  <si>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</si>
  <si>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</si>
  <si>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</si>
  <si>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</si>
  <si>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</si>
  <si>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</si>
  <si>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</si>
  <si>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</si>
  <si>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</si>
  <si>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</si>
  <si>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</si>
  <si>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</si>
  <si>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</si>
  <si>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</si>
  <si>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</si>
  <si>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</si>
  <si>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</si>
  <si>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</si>
  <si>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</si>
  <si>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</si>
  <si>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</si>
  <si>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</si>
  <si>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</si>
  <si>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</si>
  <si>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</si>
  <si>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</si>
  <si>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</si>
  <si>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</si>
  <si>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</si>
  <si>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</si>
  <si>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</si>
  <si>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</si>
  <si>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</si>
  <si>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</si>
  <si>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</si>
  <si>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</si>
  <si>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</si>
  <si>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</si>
  <si>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</si>
  <si>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</si>
  <si>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</si>
  <si>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</si>
  <si>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</si>
  <si>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</si>
  <si>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</si>
  <si>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</si>
  <si>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</si>
  <si>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</si>
  <si>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</si>
  <si>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</si>
  <si>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</si>
  <si>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</si>
  <si>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</si>
  <si>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</si>
  <si>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</si>
  <si>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</si>
  <si>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</si>
  <si>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</si>
  <si>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</si>
  <si>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</si>
  <si>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</si>
  <si>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</si>
  <si>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</si>
  <si>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</si>
  <si>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</si>
  <si>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</si>
  <si>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</si>
  <si>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</si>
  <si>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</si>
  <si>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</si>
  <si>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</si>
  <si>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</si>
  <si>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</si>
  <si>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</si>
  <si>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</si>
  <si>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</si>
  <si>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</si>
  <si>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</si>
  <si>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</si>
  <si>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</si>
  <si>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</si>
  <si>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</si>
  <si>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</si>
  <si>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</si>
  <si>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</si>
  <si>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</si>
  <si>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</si>
  <si>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</si>
  <si>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</si>
  <si>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</si>
  <si>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</si>
  <si>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</si>
  <si>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</si>
  <si>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</si>
  <si>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</si>
  <si>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</si>
  <si>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</si>
  <si>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</si>
  <si>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</si>
  <si>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</si>
  <si>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</si>
  <si>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</si>
  <si>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</si>
  <si>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</si>
  <si>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</si>
  <si>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</si>
  <si>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</si>
  <si>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</si>
  <si>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</si>
  <si>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</si>
  <si>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</si>
  <si>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</si>
  <si>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</si>
  <si>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</si>
  <si>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</si>
  <si>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</si>
  <si>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</si>
  <si>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</si>
  <si>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</si>
  <si>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</si>
  <si>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</si>
  <si>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</si>
  <si>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</si>
  <si>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</si>
  <si>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</si>
  <si>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</si>
  <si>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</si>
  <si>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</si>
  <si>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</si>
  <si>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</si>
  <si>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</si>
  <si>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</si>
  <si>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</si>
  <si>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</si>
  <si>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</si>
  <si>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</si>
  <si>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</si>
  <si>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</si>
  <si>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</si>
  <si>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</si>
  <si>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</si>
  <si>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</si>
  <si>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</si>
  <si>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</si>
  <si>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</si>
  <si>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</si>
  <si>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</si>
  <si>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</si>
  <si>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</si>
  <si>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</si>
  <si>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</si>
  <si>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</si>
  <si>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</si>
  <si>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</si>
  <si>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</si>
  <si>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</si>
  <si>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</si>
  <si>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</si>
  <si>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</si>
  <si>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</si>
  <si>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</si>
  <si>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</si>
  <si>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</si>
  <si>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</si>
  <si>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</si>
  <si>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</si>
  <si>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</si>
  <si>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</si>
  <si>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</si>
  <si>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</si>
  <si>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</si>
  <si>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</si>
  <si>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</si>
  <si>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</si>
  <si>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</si>
  <si>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</si>
  <si>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</si>
  <si>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</si>
  <si>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</si>
  <si>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</si>
  <si>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</si>
  <si>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</si>
  <si>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</si>
  <si>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</si>
  <si>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</si>
  <si>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</si>
  <si>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</si>
  <si>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</si>
  <si>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</si>
  <si>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</si>
  <si>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</si>
  <si>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</si>
  <si>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</si>
  <si>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</si>
  <si>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</si>
  <si>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</si>
  <si>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</si>
  <si>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</si>
  <si>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</si>
  <si>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</si>
  <si>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</si>
  <si>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</si>
  <si>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</si>
  <si>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</si>
  <si>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</si>
  <si>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</si>
  <si>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</si>
  <si>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</si>
  <si>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</si>
  <si>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</si>
  <si>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</si>
  <si>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</si>
  <si>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</si>
  <si>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</si>
  <si>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</si>
  <si>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</si>
  <si>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</si>
  <si>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</si>
  <si>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</si>
  <si>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</si>
  <si>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</si>
  <si>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</si>
  <si>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</si>
  <si>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</si>
  <si>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</si>
  <si>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</si>
  <si>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</si>
  <si>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</si>
  <si>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</si>
  <si>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</si>
  <si>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</si>
  <si>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</si>
  <si>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</si>
  <si>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</si>
  <si>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</si>
  <si>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</si>
  <si>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</si>
  <si>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</si>
  <si>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</si>
  <si>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</si>
  <si>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</si>
  <si>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</si>
  <si>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</si>
  <si>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</si>
  <si>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</si>
  <si>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</si>
  <si>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</si>
  <si>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</si>
  <si>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</si>
  <si>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</si>
  <si>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</si>
  <si>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</si>
  <si>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</si>
  <si>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</si>
  <si>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</si>
  <si>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</si>
  <si>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</si>
  <si>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</si>
  <si>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</si>
  <si>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</si>
  <si>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</si>
  <si>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</si>
  <si>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</si>
  <si>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</si>
  <si>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</si>
  <si>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</si>
  <si>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</si>
  <si>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</si>
  <si>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</si>
  <si>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</si>
  <si>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</si>
  <si>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</si>
  <si>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</si>
  <si>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</si>
  <si>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</si>
  <si>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</si>
  <si>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</si>
  <si>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</si>
  <si>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</si>
  <si>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</si>
  <si>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</si>
  <si>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</si>
  <si>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</si>
  <si>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</si>
  <si>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</si>
  <si>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</si>
  <si>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</si>
  <si>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</si>
  <si>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</si>
  <si>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</si>
  <si>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</si>
  <si>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</si>
  <si>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</si>
  <si>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</si>
  <si>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</si>
  <si>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</si>
  <si>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</si>
  <si>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</si>
  <si>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</si>
  <si>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</si>
  <si>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</si>
  <si>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</si>
  <si>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</si>
  <si>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</si>
  <si>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</si>
  <si>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</si>
  <si>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</si>
  <si>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</si>
  <si>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</si>
  <si>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</si>
  <si>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</si>
  <si>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</si>
  <si>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</si>
  <si>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</si>
  <si>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</si>
  <si>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</si>
  <si>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</si>
  <si>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</si>
  <si>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</si>
  <si>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</si>
  <si>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</si>
  <si>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</si>
  <si>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</si>
  <si>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</si>
  <si>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</si>
  <si>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</si>
  <si>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</si>
  <si>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</si>
  <si>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</si>
  <si>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</si>
  <si>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</si>
  <si>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</si>
  <si>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</si>
  <si>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</si>
  <si>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</si>
  <si>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</si>
  <si>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</si>
  <si>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</si>
  <si>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</si>
  <si>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</si>
  <si>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</si>
  <si>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</si>
  <si>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</si>
  <si>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</si>
  <si>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</si>
  <si>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</si>
  <si>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</si>
  <si>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</si>
  <si>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</si>
  <si>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</si>
  <si>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</si>
  <si>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</si>
  <si>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</si>
  <si>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</si>
  <si>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</si>
  <si>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</si>
  <si>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</si>
  <si>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</si>
  <si>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</si>
  <si>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</si>
  <si>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</si>
  <si>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</si>
  <si>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</si>
  <si>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</si>
  <si>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</si>
  <si>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</si>
  <si>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</si>
  <si>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</si>
  <si>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</si>
  <si>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</si>
  <si>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</si>
  <si>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</si>
  <si>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</si>
  <si>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</si>
  <si>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</si>
  <si>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</si>
  <si>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</si>
  <si>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</si>
  <si>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</si>
  <si>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</si>
  <si>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</si>
  <si>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</si>
  <si>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</si>
  <si>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</si>
  <si>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</si>
  <si>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</si>
  <si>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</si>
  <si>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</si>
  <si>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</si>
  <si>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</si>
  <si>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</si>
  <si>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</si>
  <si>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</si>
  <si>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</si>
  <si>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</si>
  <si>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</si>
  <si>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</si>
  <si>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</si>
  <si>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</si>
  <si>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</si>
  <si>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</si>
  <si>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</si>
  <si>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</si>
  <si>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</si>
  <si>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</si>
  <si>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</si>
  <si>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</si>
  <si>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</si>
  <si>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</si>
  <si>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</si>
  <si>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</si>
  <si>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</si>
  <si>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</si>
  <si>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</si>
  <si>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</si>
  <si>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</si>
  <si>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</si>
  <si>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</si>
  <si>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</si>
  <si>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</si>
  <si>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</si>
  <si>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</si>
  <si>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</si>
  <si>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</si>
  <si>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</si>
  <si>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</si>
  <si>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</si>
  <si>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</si>
  <si>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</si>
  <si>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</si>
  <si>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</si>
  <si>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</si>
  <si>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</si>
  <si>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</si>
  <si>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</si>
  <si>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</si>
  <si>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</si>
  <si>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</si>
  <si>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</si>
  <si>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</si>
  <si>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</si>
  <si>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</si>
  <si>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</si>
  <si>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</si>
  <si>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</si>
  <si>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</si>
  <si>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</si>
  <si>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</si>
  <si>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</si>
  <si>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</si>
  <si>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</si>
  <si>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</si>
  <si>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</si>
  <si>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</si>
  <si>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</si>
  <si>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</si>
  <si>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</si>
  <si>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</si>
  <si>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</si>
  <si>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</si>
  <si>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</si>
  <si>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</si>
  <si>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</si>
  <si>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</si>
  <si>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</si>
  <si>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</si>
  <si>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</si>
  <si>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</si>
  <si>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</si>
  <si>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</si>
  <si>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</si>
  <si>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</si>
  <si>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</si>
  <si>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</si>
  <si>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</si>
  <si>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</si>
  <si>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</si>
  <si>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</si>
  <si>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</si>
  <si>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</si>
  <si>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</si>
  <si>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</si>
  <si>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</si>
  <si>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</si>
  <si>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</si>
  <si>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</si>
  <si>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</si>
  <si>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</si>
  <si>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</si>
  <si>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</si>
  <si>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</si>
  <si>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</si>
  <si>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</si>
  <si>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</si>
  <si>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</si>
  <si>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</si>
  <si>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</si>
  <si>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</si>
  <si>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</si>
  <si>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</si>
  <si>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</si>
  <si>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</si>
  <si>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</si>
  <si>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</si>
  <si>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</si>
  <si>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</si>
  <si>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</si>
  <si>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</si>
  <si>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</si>
  <si>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</si>
  <si>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</si>
  <si>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</si>
  <si>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</si>
  <si>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</si>
  <si>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</si>
  <si>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</si>
  <si>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</si>
  <si>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</si>
  <si>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</si>
  <si>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</si>
  <si>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</si>
  <si>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</si>
  <si>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</si>
  <si>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</si>
  <si>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</si>
  <si>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</si>
  <si>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</si>
  <si>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</si>
  <si>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</si>
  <si>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</si>
  <si>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</si>
  <si>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</si>
  <si>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</si>
  <si>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</si>
  <si>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</si>
  <si>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</si>
  <si>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</si>
  <si>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</si>
  <si>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</si>
  <si>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</si>
  <si>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</si>
  <si>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</si>
  <si>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</si>
  <si>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</si>
  <si>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</si>
  <si>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</si>
  <si>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</si>
  <si>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</si>
  <si>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</si>
  <si>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</si>
  <si>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</si>
  <si>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</si>
  <si>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</si>
  <si>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</si>
  <si>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</si>
  <si>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</si>
  <si>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</si>
  <si>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</si>
  <si>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</si>
  <si>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</si>
  <si>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</si>
  <si>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</si>
  <si>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</si>
  <si>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</si>
  <si>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</si>
  <si>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</si>
  <si>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</si>
  <si>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</si>
  <si>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</si>
  <si>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</si>
  <si>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</si>
  <si>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</si>
  <si>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</si>
  <si>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</si>
  <si>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</si>
  <si>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</si>
  <si>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</si>
  <si>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</si>
  <si>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</si>
  <si>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</si>
  <si>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</si>
  <si>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</si>
  <si>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</si>
  <si>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</si>
  <si>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</si>
  <si>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</si>
  <si>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</si>
  <si>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</si>
  <si>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</si>
  <si>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</si>
  <si>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</si>
  <si>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</si>
  <si>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</si>
  <si>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</si>
  <si>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</si>
  <si>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</si>
  <si>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</si>
  <si>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</si>
  <si>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</si>
  <si>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</si>
  <si>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</si>
  <si>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</si>
  <si>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</si>
  <si>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</si>
  <si>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</si>
  <si>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</si>
  <si>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</si>
  <si>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</si>
  <si>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</si>
  <si>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</si>
  <si>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</si>
  <si>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</si>
  <si>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</si>
  <si>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</si>
  <si>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</si>
  <si>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</si>
  <si>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</si>
  <si>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</si>
  <si>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</si>
  <si>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</si>
  <si>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</si>
  <si>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</si>
  <si>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</si>
  <si>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</si>
  <si>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</si>
  <si>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</si>
  <si>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</si>
  <si>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</si>
  <si>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</si>
  <si>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</si>
  <si>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</si>
  <si>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</si>
  <si>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</si>
  <si>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</si>
  <si>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</si>
  <si>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</si>
  <si>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</si>
  <si>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</si>
  <si>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</si>
  <si>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</si>
  <si>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</si>
  <si>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</si>
  <si>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</si>
  <si>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</si>
  <si>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</si>
  <si>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</si>
  <si>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</si>
  <si>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</si>
  <si>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</si>
  <si>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</si>
  <si>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</si>
  <si>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</si>
  <si>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</si>
  <si>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</si>
  <si>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</si>
  <si>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</si>
  <si>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</si>
  <si>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</si>
  <si>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</si>
  <si>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</si>
  <si>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</si>
  <si>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</si>
  <si>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</si>
  <si>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</si>
  <si>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</si>
  <si>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</si>
  <si>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</si>
  <si>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</si>
  <si>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</si>
  <si>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</si>
  <si>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</si>
  <si>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</si>
  <si>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</si>
  <si>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</si>
  <si>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</si>
  <si>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</si>
  <si>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</si>
  <si>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</si>
  <si>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</si>
  <si>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</si>
  <si>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</si>
  <si>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</si>
  <si>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</si>
  <si>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</si>
  <si>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</si>
  <si>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</si>
  <si>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</si>
  <si>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</si>
  <si>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</si>
  <si>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</si>
  <si>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</si>
  <si>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</si>
  <si>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</si>
  <si>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</si>
  <si>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</si>
  <si>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</si>
  <si>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</si>
  <si>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</si>
  <si>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</si>
  <si>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</si>
  <si>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</si>
  <si>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</si>
  <si>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</si>
  <si>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</si>
  <si>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</si>
  <si>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</si>
  <si>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</si>
  <si>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</si>
  <si>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</si>
  <si>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</si>
  <si>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</si>
  <si>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</si>
  <si>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</si>
  <si>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</si>
  <si>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</si>
  <si>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</si>
  <si>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</si>
  <si>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</si>
  <si>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</si>
  <si>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</si>
  <si>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</si>
  <si>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</si>
  <si>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</si>
  <si>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</si>
  <si>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</si>
  <si>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</si>
  <si>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</si>
  <si>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</si>
  <si>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</si>
  <si>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</si>
  <si>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</si>
  <si>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</si>
  <si>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</si>
  <si>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</si>
  <si>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</si>
  <si>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</si>
  <si>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</si>
  <si>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</si>
  <si>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</si>
  <si>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</si>
  <si>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</si>
  <si>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</si>
  <si>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</si>
  <si>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</si>
  <si>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</si>
  <si>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</si>
  <si>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</si>
  <si>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</si>
  <si>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</si>
  <si>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</si>
  <si>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</si>
  <si>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</si>
  <si>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</si>
  <si>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</si>
  <si>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</si>
  <si>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</si>
  <si>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</si>
  <si>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</si>
  <si>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</si>
  <si>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</si>
  <si>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</si>
  <si>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</si>
  <si>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</si>
  <si>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</si>
  <si>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</si>
  <si>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</si>
  <si>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</si>
  <si>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</si>
  <si>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</si>
  <si>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</si>
  <si>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</si>
  <si>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</si>
  <si>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</si>
  <si>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</si>
  <si>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</si>
  <si>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</si>
  <si>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</si>
  <si>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</si>
  <si>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</si>
  <si>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</si>
  <si>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</si>
  <si>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</si>
  <si>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</si>
  <si>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</si>
  <si>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</si>
  <si>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</si>
  <si>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</si>
  <si>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</si>
  <si>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</si>
  <si>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</si>
  <si>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</si>
  <si>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</si>
  <si>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</si>
  <si>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</si>
  <si>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</si>
  <si>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</si>
  <si>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</si>
  <si>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</si>
  <si>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</si>
  <si>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</si>
  <si>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</si>
  <si>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</si>
  <si>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</si>
  <si>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</si>
  <si>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</si>
  <si>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</si>
  <si>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</si>
  <si>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</si>
  <si>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</si>
  <si>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</si>
  <si>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</si>
  <si>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</si>
  <si>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</si>
  <si>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</si>
  <si>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</si>
  <si>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</si>
  <si>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</si>
  <si>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</si>
  <si>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</si>
  <si>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</si>
  <si>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</si>
  <si>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</si>
  <si>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</si>
  <si>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</si>
  <si>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</si>
  <si>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</si>
  <si>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</si>
  <si>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</si>
  <si>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</si>
  <si>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</si>
  <si>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</si>
  <si>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</si>
  <si>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</si>
  <si>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</si>
  <si>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</si>
  <si>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</si>
  <si>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</si>
  <si>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</si>
  <si>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</si>
  <si>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</si>
  <si>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</si>
  <si>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</si>
  <si>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</si>
  <si>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</si>
  <si>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</si>
  <si>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</si>
  <si>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</si>
  <si>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</si>
  <si>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</si>
  <si>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</si>
  <si>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</si>
  <si>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</si>
  <si>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</si>
  <si>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</si>
  <si>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</si>
  <si>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</si>
  <si>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</si>
  <si>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</si>
  <si>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</si>
  <si>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</si>
  <si>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</si>
  <si>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</si>
  <si>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</si>
  <si>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</si>
  <si>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</si>
  <si>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</si>
  <si>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</si>
  <si>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</si>
  <si>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</si>
  <si>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</si>
  <si>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</si>
  <si>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</si>
  <si>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</si>
  <si>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</si>
  <si>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</si>
  <si>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</si>
  <si>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</si>
  <si>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</si>
  <si>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</si>
  <si>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</si>
  <si>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</si>
  <si>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</si>
  <si>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</si>
  <si>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</si>
  <si>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</si>
  <si>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</si>
  <si>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</si>
  <si>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</si>
  <si>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</si>
  <si>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</si>
  <si>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</si>
  <si>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</si>
  <si>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</si>
  <si>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</si>
  <si>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</si>
  <si>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</si>
  <si>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</si>
  <si>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</si>
  <si>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</si>
  <si>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</si>
  <si>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</si>
  <si>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</si>
  <si>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</si>
  <si>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</si>
  <si>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</si>
  <si>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</si>
  <si>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</si>
  <si>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</si>
  <si>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</si>
  <si>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</si>
  <si>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</si>
  <si>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</si>
  <si>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</si>
  <si>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</si>
  <si>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</si>
  <si>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</si>
  <si>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</si>
  <si>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</si>
  <si>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</si>
  <si>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</si>
  <si>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</si>
  <si>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</si>
  <si>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</si>
  <si>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</si>
  <si>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</si>
  <si>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</si>
  <si>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</si>
  <si>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</si>
  <si>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</si>
  <si>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</si>
  <si>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</si>
  <si>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</si>
  <si>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</si>
  <si>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</si>
  <si>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</si>
  <si>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</si>
  <si>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</si>
  <si>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</si>
  <si>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</si>
  <si>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</si>
  <si>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</si>
  <si>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</si>
  <si>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</si>
  <si>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</si>
  <si>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</si>
  <si>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</si>
  <si>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</si>
  <si>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</si>
  <si>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</si>
  <si>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</si>
  <si>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</si>
  <si>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</si>
  <si>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</si>
  <si>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</si>
  <si>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</si>
  <si>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</si>
  <si>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</si>
  <si>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</si>
  <si>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</si>
  <si>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</si>
  <si>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</si>
  <si>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</si>
  <si>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</si>
  <si>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</si>
  <si>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</si>
  <si>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</si>
  <si>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</si>
  <si>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</si>
  <si>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</si>
  <si>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</si>
  <si>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</si>
  <si>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</si>
  <si>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</si>
  <si>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</si>
  <si>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</si>
  <si>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</si>
  <si>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</si>
  <si>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</si>
  <si>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</si>
  <si>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</si>
  <si>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</si>
  <si>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</si>
  <si>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</si>
  <si>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</si>
  <si>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</si>
  <si>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</si>
  <si>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</si>
  <si>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</si>
  <si>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</si>
  <si>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</si>
  <si>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</si>
  <si>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</si>
  <si>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</si>
  <si>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</si>
  <si>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</si>
  <si>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</si>
  <si>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</si>
  <si>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</si>
  <si>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</si>
  <si>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</si>
  <si>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</si>
  <si>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</si>
  <si>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</si>
  <si>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</si>
  <si>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</si>
  <si>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</si>
  <si>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</si>
  <si>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</si>
  <si>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</si>
  <si>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</si>
  <si>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</si>
  <si>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</si>
  <si>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</si>
  <si>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</si>
  <si>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</si>
  <si>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</si>
  <si>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</si>
  <si>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</si>
  <si>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</si>
  <si>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</si>
  <si>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</si>
  <si>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</si>
  <si>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</si>
  <si>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</si>
  <si>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</si>
  <si>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</si>
  <si>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</si>
  <si>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</si>
  <si>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</si>
  <si>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</si>
  <si>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</si>
  <si>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</si>
  <si>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</si>
  <si>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</si>
  <si>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</si>
  <si>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</si>
  <si>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</si>
  <si>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</si>
  <si>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</si>
  <si>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</si>
  <si>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</si>
  <si>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</si>
  <si>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</si>
  <si>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</si>
  <si>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</si>
  <si>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</si>
  <si>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</si>
  <si>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</si>
  <si>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</si>
  <si>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</si>
  <si>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</si>
  <si>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</si>
  <si>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</si>
  <si>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</si>
  <si>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</si>
  <si>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</si>
  <si>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</si>
  <si>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</si>
  <si>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</si>
  <si>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</si>
  <si>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</si>
  <si>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</si>
  <si>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</si>
  <si>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</si>
  <si>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</si>
  <si>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</si>
  <si>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</si>
  <si>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</si>
  <si>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</si>
  <si>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</si>
  <si>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</si>
  <si>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</si>
  <si>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</si>
  <si>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</si>
  <si>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</si>
  <si>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</si>
  <si>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</si>
  <si>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</si>
  <si>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</si>
  <si>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</si>
  <si>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</si>
  <si>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</si>
  <si>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</si>
  <si>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</si>
  <si>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</si>
  <si>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</si>
  <si>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</si>
  <si>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</si>
  <si>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</si>
  <si>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</si>
  <si>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</si>
  <si>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</si>
  <si>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</si>
  <si>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</si>
  <si>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</si>
  <si>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</si>
  <si>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</si>
  <si>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</si>
  <si>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</si>
  <si>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</si>
  <si>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</si>
  <si>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</si>
  <si>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</si>
  <si>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</si>
  <si>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</si>
  <si>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</si>
  <si>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</si>
  <si>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</si>
  <si>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</si>
  <si>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</si>
  <si>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</si>
  <si>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</si>
  <si>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</si>
  <si>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</si>
  <si>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</si>
  <si>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</si>
  <si>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</si>
  <si>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</si>
  <si>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</si>
  <si>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</si>
  <si>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</si>
  <si>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</si>
  <si>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</si>
  <si>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</si>
  <si>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</si>
  <si>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</si>
  <si>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</si>
  <si>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</si>
  <si>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</si>
  <si>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</si>
  <si>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</si>
  <si>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</si>
  <si>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</si>
  <si>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</si>
  <si>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</si>
  <si>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</si>
  <si>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</si>
  <si>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</si>
  <si>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</si>
  <si>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</si>
  <si>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</si>
  <si>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</si>
  <si>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</si>
  <si>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</si>
  <si>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</si>
  <si>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</si>
  <si>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</si>
  <si>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</si>
  <si>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</si>
  <si>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</si>
  <si>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</si>
  <si>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</si>
  <si>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</si>
  <si>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</si>
  <si>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</si>
  <si>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</si>
  <si>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</si>
  <si>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</si>
  <si>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</si>
  <si>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</si>
  <si>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</si>
  <si>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</si>
  <si>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</si>
  <si>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</si>
  <si>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</si>
  <si>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</si>
  <si>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</si>
  <si>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</si>
  <si>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</si>
  <si>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</si>
  <si>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</si>
  <si>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</si>
  <si>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</si>
  <si>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</si>
  <si>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</si>
  <si>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</si>
  <si>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</si>
  <si>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</si>
  <si>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</si>
  <si>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</si>
  <si>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</si>
  <si>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</si>
  <si>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</si>
  <si>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</si>
  <si>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</si>
  <si>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</si>
  <si>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</si>
  <si>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</si>
  <si>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</si>
  <si>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</si>
  <si>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</si>
  <si>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</si>
  <si>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</si>
  <si>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</si>
  <si>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</si>
  <si>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</si>
  <si>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</si>
  <si>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</si>
  <si>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</si>
  <si>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</si>
  <si>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</si>
  <si>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</si>
  <si>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</si>
  <si>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</si>
  <si>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</si>
  <si>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</si>
  <si>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</si>
  <si>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</si>
  <si>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</si>
  <si>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</si>
  <si>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</si>
  <si>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</si>
  <si>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</si>
  <si>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</si>
  <si>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</si>
  <si>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</si>
  <si>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</si>
  <si>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</si>
  <si>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</si>
  <si>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</si>
  <si>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</si>
  <si>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</si>
  <si>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</si>
  <si>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</si>
  <si>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</si>
  <si>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</si>
  <si>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</si>
  <si>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</si>
  <si>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</si>
  <si>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</si>
  <si>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</si>
  <si>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</si>
  <si>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</si>
  <si>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</si>
  <si>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</si>
  <si>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</si>
  <si>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</si>
  <si>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</si>
  <si>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</si>
  <si>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</si>
  <si>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</si>
  <si>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</si>
  <si>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</si>
  <si>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</si>
  <si>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</si>
  <si>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</si>
  <si>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</si>
  <si>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</si>
  <si>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</si>
  <si>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</si>
  <si>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</si>
  <si>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</si>
  <si>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</si>
  <si>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</si>
  <si>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</si>
  <si>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</si>
  <si>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</si>
  <si>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</si>
  <si>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</si>
  <si>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</si>
  <si>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</si>
  <si>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</si>
  <si>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</si>
  <si>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</si>
  <si>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</si>
  <si>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</si>
  <si>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</si>
  <si>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</si>
  <si>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</si>
  <si>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</si>
  <si>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</si>
  <si>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</si>
  <si>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</si>
  <si>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</si>
  <si>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</si>
  <si>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</si>
  <si>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</si>
  <si>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</si>
  <si>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</si>
  <si>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</si>
  <si>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</si>
  <si>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</si>
  <si>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</si>
  <si>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</si>
  <si>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</si>
  <si>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</si>
  <si>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</si>
  <si>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</si>
  <si>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</si>
  <si>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</si>
  <si>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</si>
  <si>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</si>
  <si>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</si>
  <si>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</si>
  <si>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</si>
  <si>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</si>
  <si>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</si>
  <si>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</si>
  <si>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</si>
  <si>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</si>
  <si>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</si>
  <si>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</si>
  <si>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</si>
  <si>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</si>
  <si>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</si>
  <si>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</si>
  <si>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</si>
  <si>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</si>
  <si>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</si>
  <si>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</si>
  <si>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</si>
  <si>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</si>
  <si>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</si>
  <si>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</si>
  <si>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</si>
  <si>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</si>
  <si>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</si>
  <si>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</si>
  <si>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</si>
  <si>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</si>
  <si>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</si>
  <si>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</si>
  <si>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</si>
  <si>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</si>
  <si>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</si>
  <si>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</si>
  <si>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</si>
  <si>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</si>
  <si>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</si>
  <si>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</si>
  <si>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</si>
  <si>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</si>
  <si>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</si>
  <si>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</si>
  <si>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</si>
  <si>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</si>
  <si>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</si>
  <si>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</si>
  <si>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</si>
  <si>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</si>
  <si>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</si>
  <si>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</si>
  <si>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</si>
  <si>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</si>
  <si>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</si>
  <si>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</si>
  <si>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</si>
  <si>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</si>
  <si>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</si>
  <si>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</si>
  <si>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</si>
  <si>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</si>
  <si>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</si>
  <si>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</si>
  <si>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</si>
  <si>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</si>
  <si>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</si>
  <si>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</si>
  <si>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</si>
  <si>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</si>
  <si>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</si>
  <si>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</si>
  <si>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</si>
  <si>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</si>
  <si>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</si>
  <si>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</si>
  <si>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</si>
  <si>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</si>
  <si>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</si>
  <si>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</si>
  <si>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</si>
  <si>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</si>
  <si>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</si>
  <si>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</si>
  <si>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</si>
  <si>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</si>
  <si>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</si>
  <si>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</si>
  <si>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</si>
  <si>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</si>
  <si>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</si>
  <si>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</si>
  <si>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</si>
  <si>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</si>
  <si>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</si>
  <si>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</si>
  <si>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</si>
  <si>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</si>
  <si>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</si>
  <si>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</si>
  <si>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</si>
  <si>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</si>
  <si>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</si>
  <si>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</si>
  <si>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</si>
  <si>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</si>
  <si>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</si>
  <si>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</si>
  <si>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</si>
  <si>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</si>
  <si>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</si>
  <si>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</si>
  <si>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</si>
  <si>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</si>
  <si>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</si>
  <si>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</si>
  <si>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</si>
  <si>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</si>
  <si>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</si>
  <si>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</si>
  <si>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</si>
  <si>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</si>
  <si>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</si>
  <si>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</si>
  <si>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</si>
  <si>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</si>
  <si>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</si>
  <si>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</si>
  <si>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</si>
  <si>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</si>
  <si>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</si>
  <si>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</si>
  <si>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</si>
  <si>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</si>
  <si>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</si>
  <si>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</si>
  <si>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</si>
  <si>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</si>
  <si>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</si>
  <si>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</si>
  <si>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</si>
  <si>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</si>
  <si>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</si>
  <si>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</si>
  <si>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</si>
  <si>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</si>
  <si>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</si>
  <si>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</si>
  <si>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</si>
  <si>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</si>
  <si>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</si>
  <si>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</si>
  <si>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</si>
  <si>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</si>
  <si>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</si>
  <si>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</si>
  <si>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</si>
  <si>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</si>
  <si>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</si>
  <si>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</si>
  <si>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</si>
  <si>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</si>
  <si>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</si>
  <si>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</si>
  <si>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</si>
  <si>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</si>
  <si>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</si>
  <si>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</si>
  <si>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</si>
  <si>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</si>
  <si>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</si>
  <si>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</si>
  <si>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</si>
  <si>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</si>
  <si>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</si>
  <si>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</si>
  <si>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</si>
  <si>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</si>
  <si>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</si>
  <si>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</si>
  <si>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</si>
  <si>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</si>
  <si>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</si>
  <si>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</si>
  <si>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</si>
  <si>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</si>
  <si>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</si>
  <si>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</si>
  <si>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</si>
  <si>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</si>
  <si>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</si>
  <si>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</si>
  <si>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</si>
  <si>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</si>
  <si>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</si>
  <si>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</si>
  <si>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</si>
  <si>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</si>
  <si>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</si>
  <si>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</si>
  <si>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</si>
  <si>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</si>
  <si>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</si>
  <si>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</si>
  <si>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</si>
  <si>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</si>
  <si>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</si>
  <si>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</si>
  <si>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</si>
  <si>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</si>
  <si>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</si>
  <si>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</si>
  <si>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</si>
  <si>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</si>
  <si>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</si>
  <si>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</si>
  <si>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</si>
  <si>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</si>
  <si>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</si>
  <si>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</si>
  <si>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</si>
  <si>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</si>
  <si>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</si>
  <si>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</si>
  <si>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</si>
  <si>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</si>
  <si>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</si>
  <si>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</si>
  <si>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</si>
  <si>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</si>
  <si>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</si>
  <si>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</si>
  <si>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</si>
  <si>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</si>
  <si>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</si>
  <si>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</si>
  <si>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</si>
  <si>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</si>
  <si>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</si>
  <si>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</si>
  <si>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</si>
  <si>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</si>
  <si>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</si>
  <si>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</si>
  <si>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</si>
  <si>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</si>
  <si>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</si>
  <si>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</si>
  <si>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</si>
  <si>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</si>
  <si>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</si>
  <si>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</si>
  <si>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</si>
  <si>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</si>
  <si>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</si>
  <si>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</si>
  <si>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</si>
  <si>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</si>
  <si>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</si>
  <si>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</si>
  <si>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</si>
  <si>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</si>
  <si>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</si>
  <si>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</si>
  <si>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</si>
  <si>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</si>
  <si>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</si>
  <si>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</si>
  <si>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</si>
  <si>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</si>
  <si>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</si>
  <si>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</si>
  <si>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</si>
  <si>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</si>
  <si>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</si>
  <si>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</si>
  <si>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</si>
  <si>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</si>
  <si>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</si>
  <si>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</si>
  <si>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</si>
  <si>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</si>
  <si>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</si>
  <si>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</si>
  <si>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</si>
  <si>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</si>
  <si>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</si>
  <si>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</si>
  <si>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</si>
  <si>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</si>
  <si>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</si>
  <si>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</si>
  <si>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</si>
  <si>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</si>
  <si>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</si>
  <si>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</si>
  <si>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</si>
  <si>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</si>
  <si>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</si>
  <si>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</si>
  <si>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</si>
  <si>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</si>
  <si>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</si>
  <si>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</si>
  <si>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</si>
  <si>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</si>
  <si>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</si>
  <si>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</si>
  <si>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</si>
  <si>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</si>
  <si>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</si>
  <si>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</si>
  <si>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</si>
  <si>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</si>
  <si>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</si>
  <si>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</si>
  <si>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</si>
  <si>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</si>
  <si>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</si>
  <si>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</si>
  <si>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</si>
  <si>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</si>
  <si>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</si>
  <si>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</si>
  <si>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</si>
  <si>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</si>
  <si>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</si>
  <si>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</si>
  <si>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</si>
  <si>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</si>
  <si>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</si>
  <si>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</si>
  <si>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</si>
  <si>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</si>
  <si>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</si>
  <si>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</si>
  <si>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</si>
  <si>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</si>
  <si>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</si>
  <si>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</si>
  <si>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</si>
  <si>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</si>
  <si>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</si>
  <si>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</si>
  <si>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</si>
  <si>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</si>
  <si>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</si>
  <si>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</si>
  <si>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</si>
  <si>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</si>
  <si>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</si>
  <si>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</si>
  <si>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</si>
  <si>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</si>
  <si>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</si>
  <si>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</si>
  <si>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</si>
  <si>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</si>
  <si>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</si>
  <si>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</si>
  <si>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</si>
  <si>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</si>
  <si>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</si>
  <si>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</si>
  <si>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</si>
  <si>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</si>
  <si>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</si>
  <si>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</si>
  <si>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</si>
  <si>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</si>
  <si>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</si>
  <si>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</si>
  <si>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</si>
  <si>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</si>
  <si>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</si>
  <si>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</si>
  <si>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</si>
  <si>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</si>
  <si>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</si>
  <si>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</si>
  <si>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</si>
  <si>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</si>
  <si>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</si>
  <si>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</si>
  <si>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</si>
  <si>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</si>
  <si>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</si>
  <si>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</si>
  <si>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</si>
  <si>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</si>
  <si>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</si>
  <si>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</si>
  <si>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</si>
  <si>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</si>
  <si>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</si>
  <si>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</si>
  <si>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</si>
  <si>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</si>
  <si>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</si>
  <si>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</si>
  <si>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</si>
  <si>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</si>
  <si>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</si>
  <si>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</si>
  <si>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</si>
  <si>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</si>
  <si>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</si>
  <si>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</si>
  <si>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</si>
  <si>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</si>
  <si>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</si>
  <si>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</si>
  <si>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</si>
  <si>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</si>
  <si>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</si>
  <si>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</si>
  <si>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</si>
  <si>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</si>
  <si>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</si>
  <si>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</si>
  <si>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</si>
  <si>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</si>
  <si>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</si>
  <si>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</si>
  <si>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</si>
  <si>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</si>
  <si>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</si>
  <si>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</si>
  <si>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</si>
  <si>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</si>
  <si>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</si>
  <si>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</si>
  <si>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</si>
  <si>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</si>
  <si>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</si>
  <si>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</si>
  <si>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</si>
  <si>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</si>
  <si>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</si>
  <si>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</si>
  <si>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</si>
  <si>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</si>
  <si>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</si>
  <si>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</si>
  <si>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</si>
  <si>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</si>
  <si>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</si>
  <si>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</si>
  <si>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</si>
  <si>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</si>
  <si>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</si>
  <si>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</si>
  <si>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</si>
  <si>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</si>
  <si>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</si>
  <si>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</si>
  <si>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</si>
  <si>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</si>
  <si>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</si>
  <si>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</si>
  <si>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</si>
  <si>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</si>
  <si>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</si>
  <si>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</si>
  <si>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</si>
  <si>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</si>
  <si>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</si>
  <si>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</si>
  <si>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</si>
  <si>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</si>
  <si>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</si>
  <si>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</si>
  <si>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</si>
  <si>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</si>
  <si>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</si>
  <si>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</si>
  <si>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</si>
  <si>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</si>
  <si>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</si>
  <si>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</si>
  <si>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</si>
  <si>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</si>
  <si>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</si>
  <si>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</si>
  <si>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</si>
  <si>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</si>
  <si>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</si>
  <si>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</si>
  <si>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</si>
  <si>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</si>
  <si>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</si>
  <si>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</si>
  <si>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</si>
  <si>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</si>
  <si>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</si>
  <si>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</si>
  <si>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</si>
  <si>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</si>
  <si>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</si>
  <si>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</si>
  <si>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</si>
  <si>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</si>
  <si>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</si>
  <si>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</si>
  <si>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</si>
  <si>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</si>
  <si>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</si>
  <si>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</si>
  <si>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</si>
  <si>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</si>
  <si>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</si>
  <si>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</si>
  <si>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</si>
  <si>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</si>
  <si>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</si>
  <si>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</si>
  <si>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</si>
  <si>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</si>
  <si>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</si>
  <si>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</si>
  <si>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</si>
  <si>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</si>
  <si>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</si>
  <si>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</si>
  <si>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</si>
  <si>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</si>
  <si>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</si>
  <si>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</si>
  <si>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</si>
  <si>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</si>
  <si>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</si>
  <si>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</si>
  <si>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</si>
  <si>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</si>
  <si>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</si>
  <si>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</si>
  <si>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</si>
  <si>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</si>
  <si>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</si>
  <si>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</si>
  <si>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</si>
  <si>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</si>
  <si>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</si>
  <si>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</si>
  <si>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</si>
  <si>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</si>
  <si>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</si>
  <si>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</si>
  <si>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</si>
  <si>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</si>
  <si>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</si>
  <si>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</si>
  <si>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</si>
  <si>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</si>
  <si>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</si>
  <si>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</si>
  <si>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</si>
  <si>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</si>
  <si>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</si>
  <si>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</si>
  <si>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</si>
  <si>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</si>
  <si>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</si>
  <si>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</si>
  <si>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</si>
  <si>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</si>
  <si>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</si>
  <si>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</si>
  <si>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</si>
  <si>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</si>
  <si>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</si>
  <si>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</si>
  <si>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</si>
  <si>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</si>
  <si>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</si>
  <si>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</si>
  <si>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</si>
  <si>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</si>
  <si>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</si>
  <si>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</si>
  <si>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</si>
  <si>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</si>
  <si>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</si>
  <si>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</si>
  <si>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</si>
  <si>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</si>
  <si>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</si>
  <si>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</si>
  <si>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</si>
  <si>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</si>
  <si>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</si>
  <si>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</si>
  <si>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</si>
  <si>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</si>
  <si>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</si>
  <si>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</si>
  <si>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</si>
  <si>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</si>
  <si>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</si>
  <si>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</si>
  <si>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</si>
  <si>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</si>
  <si>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</si>
  <si>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</si>
  <si>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</si>
  <si>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</si>
  <si>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</si>
  <si>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</si>
  <si>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</si>
  <si>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</si>
  <si>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</si>
  <si>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</si>
  <si>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</si>
  <si>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</si>
  <si>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</si>
  <si>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</si>
  <si>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</si>
  <si>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</si>
  <si>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</si>
  <si>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</si>
  <si>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</si>
  <si>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</si>
  <si>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</si>
  <si>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</si>
  <si>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</si>
  <si>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</si>
  <si>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</si>
  <si>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</si>
  <si>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</si>
  <si>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</si>
  <si>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</si>
  <si>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</si>
  <si>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</si>
  <si>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</si>
  <si>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</si>
  <si>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</si>
  <si>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</si>
  <si>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</si>
  <si>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</si>
  <si>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</si>
  <si>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</si>
  <si>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</si>
  <si>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</si>
  <si>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</si>
  <si>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</si>
  <si>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</si>
  <si>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</si>
  <si>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</si>
  <si>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</si>
  <si>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</si>
  <si>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</si>
  <si>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</si>
  <si>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</si>
  <si>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</si>
  <si>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</si>
  <si>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</si>
  <si>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</si>
  <si>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</si>
  <si>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</si>
  <si>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</si>
  <si>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</si>
  <si>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</si>
  <si>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</si>
  <si>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</si>
  <si>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</si>
  <si>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</si>
  <si>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</si>
  <si>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</si>
  <si>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</si>
  <si>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</si>
  <si>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</si>
  <si>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</si>
  <si>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</si>
  <si>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</si>
  <si>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</si>
  <si>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</si>
  <si>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</si>
  <si>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</si>
  <si>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</si>
  <si>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</si>
  <si>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</si>
  <si>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</si>
  <si>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</si>
  <si>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</si>
  <si>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</si>
  <si>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</si>
  <si>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</si>
  <si>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</si>
  <si>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</si>
  <si>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</si>
  <si>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</si>
  <si>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</si>
  <si>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</si>
  <si>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</si>
  <si>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</si>
  <si>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</si>
  <si>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</si>
  <si>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</si>
  <si>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</si>
  <si>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</si>
  <si>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</si>
  <si>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</si>
  <si>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</si>
  <si>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</si>
  <si>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</si>
  <si>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</si>
  <si>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</si>
  <si>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</si>
  <si>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</si>
  <si>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</si>
  <si>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</si>
  <si>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</si>
  <si>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</si>
  <si>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</si>
  <si>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</si>
  <si>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</si>
  <si>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</si>
  <si>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</si>
  <si>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</si>
  <si>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</si>
  <si>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</si>
  <si>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</si>
  <si>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</si>
  <si>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</si>
  <si>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</si>
  <si>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</si>
  <si>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</si>
  <si>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</si>
  <si>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</si>
  <si>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</si>
  <si>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</si>
  <si>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</si>
  <si>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</si>
  <si>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</si>
  <si>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</si>
  <si>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</si>
  <si>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</si>
  <si>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</si>
  <si>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</si>
  <si>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</si>
  <si>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</si>
  <si>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</si>
  <si>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</si>
  <si>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</si>
  <si>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</si>
  <si>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</si>
  <si>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</si>
  <si>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</si>
  <si>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</si>
  <si>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</si>
  <si>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</si>
  <si>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</si>
  <si>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</si>
  <si>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</si>
  <si>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</si>
  <si>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</si>
  <si>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</si>
  <si>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</si>
  <si>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</si>
  <si>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</si>
  <si>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</si>
  <si>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</si>
  <si>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</si>
  <si>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</si>
  <si>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</si>
  <si>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</si>
  <si>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</si>
  <si>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</si>
  <si>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</si>
  <si>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</si>
  <si>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</si>
  <si>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</si>
  <si>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</si>
  <si>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</si>
  <si>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</si>
  <si>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</si>
  <si>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</si>
  <si>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</si>
  <si>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</si>
  <si>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</si>
  <si>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</si>
  <si>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</si>
  <si>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</si>
  <si>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</si>
  <si>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</si>
  <si>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</si>
  <si>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</si>
  <si>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</si>
  <si>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</si>
  <si>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</si>
  <si>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</si>
  <si>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</si>
  <si>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</si>
  <si>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</si>
  <si>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</si>
  <si>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</si>
  <si>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</si>
  <si>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</si>
  <si>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</si>
  <si>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</si>
  <si>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</si>
  <si>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</si>
  <si>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</si>
  <si>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</si>
  <si>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</si>
  <si>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</si>
  <si>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</si>
  <si>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</si>
  <si>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</si>
  <si>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</si>
  <si>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</si>
  <si>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</si>
  <si>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</si>
  <si>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</si>
  <si>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</si>
  <si>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</si>
  <si>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</si>
  <si>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</si>
  <si>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</si>
  <si>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</si>
  <si>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</si>
  <si>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</si>
  <si>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</si>
  <si>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</si>
  <si>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</si>
  <si>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</si>
  <si>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</si>
  <si>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</si>
  <si>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</si>
  <si>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</si>
  <si>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</si>
  <si>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</si>
  <si>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</si>
  <si>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</si>
  <si>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</si>
  <si>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</si>
  <si>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</si>
  <si>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</si>
  <si>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</si>
  <si>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</si>
  <si>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</si>
  <si>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</si>
  <si>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</si>
  <si>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</si>
  <si>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</si>
  <si>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</si>
  <si>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</si>
  <si>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</si>
  <si>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</si>
  <si>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</si>
  <si>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</si>
  <si>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</si>
  <si>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</si>
  <si>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</si>
  <si>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</si>
  <si>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</si>
  <si>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</si>
  <si>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</si>
  <si>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</si>
  <si>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</si>
  <si>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</si>
  <si>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</si>
  <si>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</si>
  <si>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</si>
  <si>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</si>
  <si>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</si>
  <si>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</si>
  <si>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</si>
  <si>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</si>
  <si>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</si>
  <si>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</si>
  <si>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</si>
  <si>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</si>
  <si>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</si>
  <si>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</si>
  <si>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</si>
  <si>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</si>
  <si>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</si>
  <si>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</si>
  <si>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</si>
  <si>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</si>
  <si>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</si>
  <si>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</si>
  <si>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</si>
  <si>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</si>
  <si>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</si>
  <si>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</si>
  <si>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</si>
  <si>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</si>
  <si>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</si>
  <si>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</si>
  <si>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</si>
  <si>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</si>
  <si>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</si>
  <si>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</si>
  <si>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</si>
  <si>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</si>
  <si>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</si>
  <si>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</si>
  <si>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</si>
  <si>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</si>
  <si>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</si>
  <si>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</si>
  <si>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</si>
  <si>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</si>
  <si>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</si>
  <si>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</si>
  <si>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</si>
  <si>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</si>
  <si>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</si>
  <si>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</si>
  <si>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</si>
  <si>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</si>
  <si>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</si>
  <si>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</si>
  <si>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</si>
  <si>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</si>
  <si>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</si>
  <si>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</si>
  <si>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</si>
  <si>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</si>
  <si>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</si>
  <si>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</si>
  <si>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</si>
  <si>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</si>
  <si>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</si>
  <si>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</si>
  <si>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</si>
  <si>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</si>
  <si>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</si>
  <si>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</si>
  <si>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</si>
  <si>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</si>
  <si>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</si>
  <si>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</si>
  <si>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</si>
  <si>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</si>
  <si>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</si>
  <si>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</si>
  <si>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</si>
  <si>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</si>
  <si>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</si>
  <si>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</si>
  <si>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</si>
  <si>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</si>
  <si>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</si>
  <si>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</si>
  <si>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</si>
  <si>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</si>
  <si>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</si>
  <si>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</si>
  <si>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</si>
  <si>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</si>
  <si>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</si>
  <si>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</si>
  <si>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</si>
  <si>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</si>
  <si>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</si>
  <si>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</si>
  <si>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</si>
  <si>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</si>
  <si>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</si>
  <si>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</si>
  <si>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</si>
  <si>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</si>
  <si>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</si>
  <si>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</si>
  <si>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</si>
  <si>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</si>
  <si>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</si>
  <si>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</si>
  <si>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</si>
  <si>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</si>
  <si>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</si>
  <si>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</si>
  <si>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</si>
  <si>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</si>
  <si>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</si>
  <si>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</si>
  <si>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</si>
  <si>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</si>
  <si>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</si>
  <si>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</si>
  <si>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</si>
  <si>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</si>
  <si>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</si>
  <si>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</si>
  <si>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</si>
  <si>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</si>
  <si>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</si>
  <si>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</si>
  <si>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</si>
  <si>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</si>
  <si>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</si>
  <si>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</si>
  <si>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</si>
  <si>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</si>
  <si>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</si>
  <si>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</si>
  <si>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</si>
  <si>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</si>
  <si>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</si>
  <si>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</si>
  <si>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</si>
  <si>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</si>
  <si>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</si>
  <si>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</si>
  <si>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</si>
  <si>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</si>
  <si>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</si>
  <si>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</si>
  <si>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</si>
  <si>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</si>
  <si>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</si>
  <si>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</si>
  <si>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</si>
  <si>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</si>
  <si>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</si>
  <si>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</si>
  <si>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</si>
  <si>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</si>
  <si>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</si>
  <si>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</si>
  <si>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</si>
  <si>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</si>
  <si>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</si>
  <si>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</si>
  <si>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</si>
  <si>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</si>
  <si>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</si>
  <si>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</si>
  <si>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</si>
  <si>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</si>
  <si>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</si>
  <si>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</si>
  <si>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</si>
  <si>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</si>
  <si>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</si>
  <si>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</si>
  <si>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</si>
  <si>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</si>
  <si>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</si>
  <si>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</si>
  <si>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</si>
  <si>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</si>
  <si>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</si>
  <si>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</si>
  <si>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</si>
  <si>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</si>
  <si>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</si>
  <si>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</si>
  <si>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</si>
  <si>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</si>
  <si>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</si>
  <si>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</si>
  <si>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</si>
  <si>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</si>
  <si>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</si>
  <si>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</si>
  <si>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</si>
  <si>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</si>
  <si>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</si>
  <si>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</si>
  <si>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</si>
  <si>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</si>
  <si>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</si>
  <si>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</si>
  <si>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</si>
  <si>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</si>
  <si>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</si>
  <si>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</si>
  <si>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</si>
  <si>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</si>
  <si>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</si>
  <si>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</si>
  <si>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</si>
  <si>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</si>
  <si>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</si>
  <si>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</si>
  <si>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</si>
  <si>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</si>
  <si>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</si>
  <si>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</si>
  <si>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</si>
  <si>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</si>
  <si>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</si>
  <si>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</si>
  <si>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</si>
  <si>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</si>
  <si>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</si>
  <si>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</si>
  <si>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</si>
  <si>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</si>
  <si>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</si>
  <si>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</si>
  <si>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</si>
  <si>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</si>
  <si>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</si>
  <si>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</si>
  <si>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</si>
  <si>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</si>
  <si>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</si>
  <si>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</si>
  <si>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</si>
  <si>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</si>
  <si>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</si>
  <si>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</si>
  <si>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</si>
  <si>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</si>
  <si>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</si>
  <si>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</si>
  <si>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</si>
  <si>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</si>
  <si>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</si>
  <si>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</si>
  <si>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</si>
  <si>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</si>
  <si>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</si>
  <si>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</si>
  <si>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</si>
  <si>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</si>
  <si>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</si>
  <si>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</si>
  <si>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</si>
  <si>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</si>
  <si>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</si>
  <si>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</si>
  <si>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</si>
  <si>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</si>
  <si>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</si>
  <si>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</si>
  <si>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</si>
  <si>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</si>
  <si>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</si>
  <si>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</si>
  <si>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</si>
  <si>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</si>
  <si>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</si>
  <si>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</si>
  <si>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</si>
  <si>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</si>
  <si>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</si>
  <si>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</si>
  <si>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</si>
  <si>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</si>
  <si>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</si>
  <si>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</si>
  <si>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</si>
  <si>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</si>
  <si>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</si>
  <si>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</si>
  <si>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</si>
  <si>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</si>
  <si>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</si>
  <si>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</si>
  <si>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</si>
  <si>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</si>
  <si>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</si>
  <si>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</si>
  <si>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</si>
  <si>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</si>
  <si>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</si>
  <si>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</si>
  <si>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</si>
  <si>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</si>
  <si>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</si>
  <si>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</si>
  <si>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</si>
  <si>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</si>
  <si>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</si>
  <si>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</si>
  <si>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</si>
  <si>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</si>
  <si>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</si>
  <si>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</si>
  <si>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</si>
  <si>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</si>
  <si>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</si>
  <si>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</si>
  <si>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</si>
  <si>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</si>
  <si>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</si>
  <si>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</si>
  <si>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</si>
  <si>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</si>
  <si>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</si>
  <si>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</si>
  <si>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</si>
  <si>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</si>
  <si>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</si>
  <si>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</si>
  <si>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</si>
  <si>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</si>
  <si>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</si>
  <si>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</si>
  <si>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</si>
  <si>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</si>
  <si>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</si>
  <si>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</si>
  <si>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</si>
  <si>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</si>
  <si>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</si>
  <si>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</si>
  <si>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</si>
  <si>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</si>
  <si>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</si>
  <si>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</si>
  <si>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</si>
  <si>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</si>
  <si>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</si>
  <si>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</si>
  <si>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</si>
  <si>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</si>
  <si>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</si>
  <si>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</si>
  <si>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</si>
  <si>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</si>
  <si>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</si>
  <si>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</si>
  <si>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</si>
  <si>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</si>
  <si>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</si>
  <si>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</si>
  <si>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</si>
  <si>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</si>
  <si>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</si>
  <si>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</si>
  <si>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</si>
  <si>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</si>
  <si>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</si>
  <si>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</si>
  <si>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</si>
  <si>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</si>
  <si>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</si>
  <si>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</si>
  <si>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</si>
  <si>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</si>
  <si>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</si>
  <si>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</si>
  <si>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</si>
  <si>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</si>
  <si>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</si>
  <si>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</si>
  <si>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</si>
  <si>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</si>
  <si>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</si>
  <si>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</si>
  <si>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</si>
  <si>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</si>
  <si>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</si>
  <si>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</si>
  <si>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</si>
  <si>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</si>
  <si>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</si>
  <si>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</si>
  <si>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</si>
  <si>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</si>
  <si>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</si>
  <si>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</si>
  <si>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</si>
  <si>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</si>
  <si>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</si>
  <si>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</si>
  <si>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</si>
  <si>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</si>
  <si>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</si>
  <si>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</si>
  <si>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</si>
  <si>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</si>
  <si>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</si>
  <si>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</si>
  <si>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</si>
  <si>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</si>
  <si>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</si>
  <si>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</si>
  <si>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</si>
  <si>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</si>
  <si>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</si>
  <si>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</si>
  <si>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</si>
  <si>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</si>
  <si>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</si>
  <si>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</si>
  <si>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</si>
  <si>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</si>
  <si>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</si>
  <si>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</si>
  <si>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</si>
  <si>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</si>
  <si>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</si>
  <si>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</si>
  <si>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</si>
  <si>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</si>
  <si>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</si>
  <si>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</si>
  <si>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</si>
  <si>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</si>
  <si>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</si>
  <si>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</si>
  <si>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</si>
  <si>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</si>
  <si>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</si>
  <si>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</si>
  <si>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</si>
  <si>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</si>
  <si>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</si>
  <si>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</si>
  <si>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</si>
  <si>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</si>
  <si>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</si>
  <si>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</si>
  <si>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</si>
  <si>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</si>
  <si>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</si>
  <si>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</si>
  <si>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</si>
  <si>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</si>
  <si>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</si>
  <si>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</si>
  <si>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</si>
  <si>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</si>
  <si>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</si>
  <si>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</si>
  <si>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</si>
  <si>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</si>
  <si>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</si>
  <si>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</si>
  <si>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</si>
  <si>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</si>
  <si>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</si>
  <si>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</si>
  <si>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</si>
  <si>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</si>
  <si>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</si>
  <si>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</si>
  <si>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</si>
  <si>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</si>
  <si>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</si>
  <si>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</si>
  <si>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</si>
  <si>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</si>
  <si>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</si>
  <si>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</si>
  <si>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</si>
  <si>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</si>
  <si>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</si>
  <si>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</si>
  <si>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</si>
  <si>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</si>
  <si>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</si>
  <si>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</si>
  <si>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</si>
  <si>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</si>
  <si>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</si>
  <si>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</si>
  <si>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</si>
  <si>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</si>
  <si>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</si>
  <si>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</si>
  <si>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</si>
  <si>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</si>
  <si>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</si>
  <si>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</si>
  <si>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</si>
  <si>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</si>
  <si>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</si>
  <si>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</si>
  <si>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</si>
  <si>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</si>
  <si>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</si>
  <si>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</si>
  <si>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</si>
  <si>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</si>
  <si>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</si>
  <si>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</si>
  <si>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</si>
  <si>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</si>
  <si>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</si>
  <si>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</si>
  <si>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</si>
  <si>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</si>
  <si>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</si>
  <si>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</si>
  <si>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</si>
  <si>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</si>
  <si>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</si>
  <si>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</si>
  <si>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</si>
  <si>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</si>
  <si>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</si>
  <si>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</si>
  <si>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</si>
  <si>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</si>
  <si>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</si>
  <si>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</si>
  <si>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</si>
  <si>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</si>
  <si>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</si>
  <si>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</si>
  <si>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</si>
  <si>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</si>
  <si>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</si>
  <si>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</si>
  <si>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</si>
  <si>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</si>
  <si>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</si>
  <si>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</si>
  <si>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</si>
  <si>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</si>
  <si>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</si>
  <si>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</si>
  <si>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</si>
  <si>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</si>
  <si>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</si>
  <si>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</si>
  <si>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</si>
  <si>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</si>
  <si>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</si>
  <si>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</si>
  <si>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</si>
  <si>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</si>
  <si>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</si>
  <si>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</si>
  <si>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</si>
  <si>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</si>
  <si>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</si>
  <si>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</si>
  <si>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</si>
  <si>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</si>
  <si>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</si>
  <si>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</si>
  <si>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</si>
  <si>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</si>
  <si>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</si>
  <si>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</si>
  <si>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</si>
  <si>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</si>
  <si>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</si>
  <si>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</si>
  <si>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</si>
  <si>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</si>
  <si>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</si>
  <si>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</si>
  <si>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</si>
  <si>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</si>
  <si>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</si>
  <si>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</si>
  <si>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</si>
  <si>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</si>
  <si>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</si>
  <si>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</si>
  <si>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</si>
  <si>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</si>
  <si>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</si>
  <si>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</si>
  <si>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</si>
  <si>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</si>
  <si>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</si>
  <si>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</si>
  <si>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</si>
  <si>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</si>
  <si>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</si>
  <si>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</si>
  <si>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</si>
  <si>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</si>
  <si>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</si>
  <si>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</si>
  <si>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</si>
  <si>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</si>
  <si>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</si>
  <si>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</si>
  <si>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</si>
  <si>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</si>
  <si>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</si>
  <si>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</si>
  <si>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</si>
  <si>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</si>
  <si>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</si>
  <si>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</si>
  <si>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</si>
  <si>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</si>
  <si>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</si>
  <si>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</si>
  <si>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</si>
  <si>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</si>
  <si>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</si>
  <si>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</si>
  <si>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</si>
  <si>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</si>
  <si>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</si>
  <si>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</si>
  <si>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</si>
  <si>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</si>
  <si>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</si>
  <si>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</si>
  <si>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</si>
  <si>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</si>
  <si>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</si>
  <si>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</si>
  <si>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</si>
  <si>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</si>
  <si>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</si>
  <si>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</si>
  <si>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</si>
  <si>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</si>
  <si>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</si>
  <si>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</si>
  <si>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</si>
  <si>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</si>
  <si>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</si>
  <si>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</si>
  <si>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</si>
  <si>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</si>
  <si>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</si>
  <si>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</si>
  <si>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</si>
  <si>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</si>
  <si>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</si>
  <si>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</si>
  <si>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</si>
  <si>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</si>
  <si>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</si>
  <si>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</si>
  <si>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</si>
  <si>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</si>
  <si>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</si>
  <si>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</si>
  <si>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</si>
  <si>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</si>
  <si>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</si>
  <si>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</si>
  <si>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</si>
  <si>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</si>
  <si>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</si>
  <si>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</si>
  <si>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</si>
  <si>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</si>
  <si>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</si>
  <si>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</si>
  <si>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</si>
  <si>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</si>
  <si>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</si>
  <si>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</si>
  <si>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</si>
  <si>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</si>
  <si>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</si>
  <si>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</si>
  <si>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</si>
  <si>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</si>
  <si>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</si>
  <si>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</si>
  <si>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</si>
  <si>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</si>
  <si>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</si>
  <si>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</si>
  <si>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</si>
  <si>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</si>
  <si>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</si>
  <si>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</si>
  <si>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</si>
  <si>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</si>
  <si>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</si>
  <si>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</si>
  <si>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</si>
  <si>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</si>
  <si>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</si>
  <si>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</si>
  <si>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</si>
  <si>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</si>
  <si>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</si>
  <si>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</si>
  <si>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</si>
  <si>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</si>
  <si>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</si>
  <si>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</si>
  <si>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</si>
  <si>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</si>
  <si>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</si>
  <si>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</si>
  <si>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</si>
  <si>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</si>
  <si>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</si>
  <si>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</si>
  <si>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</si>
  <si>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</si>
  <si>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</si>
  <si>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</si>
  <si>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</si>
  <si>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</si>
  <si>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</si>
  <si>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</si>
  <si>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</si>
  <si>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</si>
  <si>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</si>
  <si>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</si>
  <si>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</si>
  <si>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</si>
  <si>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</si>
  <si>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</si>
  <si>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</si>
  <si>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</si>
  <si>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</si>
  <si>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</si>
  <si>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</si>
  <si>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</si>
  <si>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</si>
  <si>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</si>
  <si>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</si>
  <si>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</si>
  <si>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</si>
  <si>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</si>
  <si>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</si>
  <si>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</si>
  <si>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</si>
  <si>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</si>
  <si>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</si>
  <si>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</si>
  <si>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</si>
  <si>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</si>
  <si>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</si>
  <si>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</si>
  <si>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</si>
  <si>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</si>
  <si>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</si>
  <si>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</si>
  <si>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</si>
  <si>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</si>
  <si>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</si>
  <si>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</si>
  <si>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</si>
  <si>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</si>
  <si>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</si>
  <si>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</si>
  <si>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</si>
  <si>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</si>
  <si>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</si>
  <si>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</si>
  <si>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</si>
  <si>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</si>
  <si>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</si>
  <si>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</si>
  <si>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</si>
  <si>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</si>
  <si>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</si>
  <si>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</si>
  <si>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</si>
  <si>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</si>
  <si>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</si>
  <si>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</si>
  <si>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</si>
  <si>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</si>
  <si>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</si>
  <si>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</si>
  <si>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</si>
  <si>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</si>
  <si>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</si>
  <si>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</si>
  <si>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</si>
  <si>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</si>
  <si>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</si>
  <si>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</si>
  <si>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</si>
  <si>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</si>
  <si>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</si>
  <si>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</si>
  <si>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</si>
  <si>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</si>
  <si>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</si>
  <si>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</si>
  <si>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</si>
  <si>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</si>
  <si>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</si>
  <si>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</si>
  <si>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</si>
  <si>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</si>
  <si>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</si>
  <si>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</si>
  <si>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</si>
  <si>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</si>
  <si>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</si>
  <si>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</si>
  <si>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</si>
  <si>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</si>
  <si>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</si>
  <si>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</si>
  <si>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</si>
  <si>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</si>
  <si>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</si>
  <si>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</si>
  <si>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</si>
  <si>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</si>
  <si>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</si>
  <si>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</si>
  <si>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</si>
  <si>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</si>
  <si>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</si>
  <si>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</si>
  <si>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</si>
  <si>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</si>
  <si>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</si>
  <si>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</si>
  <si>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</si>
  <si>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</si>
  <si>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</si>
  <si>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</si>
  <si>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</si>
  <si>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</si>
  <si>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</si>
  <si>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</si>
  <si>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</si>
  <si>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</si>
  <si>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</si>
  <si>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</si>
  <si>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</si>
  <si>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</si>
  <si>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</si>
  <si>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</si>
  <si>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</si>
  <si>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</si>
  <si>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</si>
  <si>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</si>
  <si>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</si>
  <si>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</si>
  <si>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</si>
  <si>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</si>
  <si>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</si>
  <si>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</si>
  <si>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</si>
  <si>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</si>
  <si>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</si>
  <si>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</si>
  <si>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</si>
  <si>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</si>
  <si>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</si>
  <si>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</si>
  <si>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</si>
  <si>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</si>
  <si>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</si>
  <si>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</si>
  <si>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</si>
  <si>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</si>
  <si>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</si>
  <si>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</si>
  <si>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</si>
  <si>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</si>
  <si>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</si>
  <si>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</si>
  <si>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</si>
  <si>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</si>
  <si>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</si>
  <si>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</si>
  <si>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</si>
  <si>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</si>
  <si>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</si>
  <si>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</si>
  <si>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</si>
  <si>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</si>
  <si>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</si>
  <si>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</si>
  <si>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</si>
  <si>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</si>
  <si>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</si>
  <si>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</si>
  <si>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</si>
  <si>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</si>
  <si>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</si>
  <si>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</si>
  <si>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</si>
  <si>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</si>
  <si>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</si>
  <si>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</si>
  <si>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</si>
  <si>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</si>
  <si>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</si>
  <si>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</si>
  <si>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</si>
  <si>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</si>
  <si>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</si>
  <si>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</si>
  <si>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</si>
  <si>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</si>
  <si>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</si>
  <si>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</si>
  <si>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</si>
  <si>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</si>
  <si>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</si>
  <si>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</si>
  <si>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</si>
  <si>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</si>
  <si>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</si>
  <si>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</si>
  <si>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</si>
  <si>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</si>
  <si>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</si>
  <si>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</si>
  <si>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</si>
  <si>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</si>
  <si>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</si>
  <si>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</si>
  <si>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</si>
  <si>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</si>
  <si>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</si>
  <si>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</si>
  <si>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</si>
  <si>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</si>
  <si>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</si>
  <si>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</si>
  <si>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</si>
  <si>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</si>
  <si>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</si>
  <si>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</si>
  <si>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</si>
  <si>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</si>
  <si>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</si>
  <si>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</si>
  <si>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</si>
  <si>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</si>
  <si>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</si>
  <si>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</si>
  <si>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</si>
  <si>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</si>
  <si>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</si>
  <si>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</si>
  <si>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</si>
  <si>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</si>
  <si>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</si>
  <si>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</si>
  <si>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</si>
  <si>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</si>
  <si>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</si>
  <si>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</si>
  <si>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</si>
  <si>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</si>
  <si>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</si>
  <si>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</si>
  <si>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</si>
  <si>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</si>
  <si>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</si>
  <si>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</si>
  <si>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</si>
  <si>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</si>
  <si>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</si>
  <si>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</si>
  <si>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</si>
  <si>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</si>
  <si>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</si>
  <si>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</si>
  <si>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</si>
  <si>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</si>
  <si>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</si>
  <si>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</si>
  <si>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</si>
  <si>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</si>
  <si>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</si>
  <si>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</si>
  <si>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</si>
  <si>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</si>
  <si>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</si>
  <si>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</si>
  <si>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</si>
  <si>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</si>
  <si>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</si>
  <si>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</si>
  <si>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</si>
  <si>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</si>
  <si>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</si>
  <si>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</si>
  <si>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</si>
  <si>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</si>
  <si>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</si>
  <si>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</si>
  <si>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</si>
  <si>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</si>
  <si>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</si>
  <si>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</si>
  <si>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</si>
  <si>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</si>
  <si>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</si>
  <si>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</si>
  <si>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</si>
  <si>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</si>
  <si>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</si>
  <si>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</si>
  <si>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</si>
  <si>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</si>
  <si>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</si>
  <si>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</si>
  <si>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</si>
  <si>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</si>
  <si>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</si>
  <si>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</si>
  <si>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</si>
  <si>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</si>
  <si>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</si>
  <si>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</si>
  <si>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</si>
  <si>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</si>
  <si>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</si>
  <si>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</si>
  <si>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</si>
  <si>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</si>
  <si>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</si>
  <si>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</si>
  <si>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</si>
  <si>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</si>
  <si>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</si>
  <si>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</si>
  <si>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</si>
  <si>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</si>
  <si>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</si>
  <si>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</si>
  <si>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</si>
  <si>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</si>
  <si>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</si>
  <si>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</si>
  <si>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</si>
  <si>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</si>
  <si>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</si>
  <si>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</si>
  <si>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</si>
  <si>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</si>
  <si>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</si>
  <si>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</si>
  <si>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</si>
  <si>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</si>
  <si>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</si>
  <si>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</si>
  <si>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</si>
  <si>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</si>
  <si>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</si>
  <si>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</si>
  <si>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</si>
  <si>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</si>
  <si>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</si>
  <si>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</si>
  <si>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</si>
  <si>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</si>
  <si>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</si>
  <si>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</si>
  <si>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</si>
  <si>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</si>
  <si>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</si>
  <si>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</si>
  <si>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</si>
  <si>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</si>
  <si>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</si>
  <si>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</si>
  <si>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</si>
  <si>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</si>
  <si>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</si>
  <si>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</si>
  <si>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</si>
  <si>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</si>
  <si>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</si>
  <si>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</si>
  <si>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</si>
  <si>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</si>
  <si>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</si>
  <si>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</si>
  <si>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</si>
  <si>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</si>
  <si>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</si>
  <si>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</si>
  <si>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</si>
  <si>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</si>
  <si>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</si>
  <si>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</si>
  <si>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</si>
  <si>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</si>
  <si>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</si>
  <si>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</si>
  <si>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</si>
  <si>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</si>
  <si>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</si>
  <si>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</si>
  <si>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</si>
  <si>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</si>
  <si>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</si>
  <si>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</si>
  <si>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</si>
  <si>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</si>
  <si>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</si>
  <si>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</si>
  <si>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</si>
  <si>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</si>
  <si>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</si>
  <si>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</si>
  <si>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</si>
  <si>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</si>
  <si>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</si>
  <si>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</si>
  <si>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</si>
  <si>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</si>
  <si>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</si>
  <si>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</si>
  <si>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</si>
  <si>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</si>
  <si>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</si>
  <si>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</si>
  <si>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</si>
  <si>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</si>
  <si>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</si>
  <si>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</si>
  <si>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</si>
  <si>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</si>
  <si>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</si>
  <si>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</si>
  <si>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</si>
  <si>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</si>
  <si>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</si>
  <si>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</si>
  <si>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</si>
  <si>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</si>
  <si>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</si>
  <si>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</si>
  <si>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</si>
  <si>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</si>
  <si>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</si>
  <si>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</si>
  <si>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</si>
  <si>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</si>
  <si>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</si>
  <si>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</si>
  <si>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</si>
  <si>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</si>
  <si>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</si>
  <si>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</si>
  <si>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</si>
  <si>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</si>
  <si>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</si>
  <si>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</si>
  <si>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</si>
  <si>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</si>
  <si>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</si>
  <si>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</si>
  <si>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</si>
  <si>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</si>
  <si>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</si>
  <si>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</si>
  <si>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</si>
  <si>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</si>
  <si>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</si>
  <si>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</si>
  <si>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</si>
  <si>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</si>
  <si>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</si>
  <si>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</si>
  <si>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</si>
  <si>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</si>
  <si>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</si>
  <si>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</si>
  <si>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</si>
  <si>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</si>
  <si>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</si>
  <si>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</si>
  <si>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</si>
  <si>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</si>
  <si>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</si>
  <si>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</si>
  <si>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</si>
  <si>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</si>
  <si>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</si>
  <si>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</si>
  <si>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</si>
  <si>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</si>
  <si>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</si>
  <si>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</si>
  <si>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</si>
  <si>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</si>
  <si>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</si>
  <si>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</si>
  <si>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</si>
  <si>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</si>
  <si>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</si>
  <si>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</si>
  <si>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</si>
  <si>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</si>
  <si>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</si>
  <si>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</si>
  <si>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</si>
  <si>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</si>
  <si>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</si>
  <si>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</si>
  <si>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</si>
  <si>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</si>
  <si>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</si>
  <si>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</si>
  <si>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</si>
  <si>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</si>
  <si>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</si>
  <si>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</si>
  <si>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</si>
  <si>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</si>
  <si>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</si>
  <si>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</si>
  <si>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</si>
  <si>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</si>
  <si>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</si>
  <si>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</si>
  <si>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</si>
  <si>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</si>
  <si>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</si>
  <si>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</si>
  <si>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</si>
  <si>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</si>
  <si>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</si>
  <si>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</si>
  <si>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</si>
  <si>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</si>
  <si>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</si>
  <si>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</si>
  <si>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</si>
  <si>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</si>
  <si>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</si>
  <si>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</si>
  <si>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</si>
  <si>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</si>
  <si>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</si>
  <si>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</si>
  <si>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</si>
  <si>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</si>
  <si>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</si>
  <si>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</si>
  <si>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</si>
  <si>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</si>
  <si>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</si>
  <si>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</si>
  <si>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</si>
  <si>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</si>
  <si>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</si>
  <si>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</si>
  <si>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</si>
  <si>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</si>
  <si>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</si>
  <si>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</si>
  <si>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</si>
  <si>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</si>
  <si>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</si>
  <si>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</si>
  <si>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</si>
  <si>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</si>
  <si>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</si>
  <si>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</si>
  <si>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</si>
  <si>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</si>
  <si>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</si>
  <si>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</si>
  <si>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</si>
  <si>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</si>
  <si>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</si>
  <si>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</si>
  <si>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</si>
  <si>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</si>
  <si>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</si>
  <si>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</si>
  <si>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</si>
  <si>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</si>
  <si>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</si>
  <si>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</si>
  <si>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</si>
  <si>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</si>
  <si>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</si>
  <si>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</si>
  <si>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</si>
  <si>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</si>
  <si>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</si>
  <si>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</si>
  <si>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</si>
  <si>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</si>
  <si>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</si>
  <si>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</si>
  <si>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</si>
  <si>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</si>
  <si>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</si>
  <si>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</si>
  <si>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</si>
  <si>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</si>
  <si>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</si>
  <si>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</si>
  <si>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</si>
  <si>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</si>
  <si>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</si>
  <si>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</si>
  <si>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</si>
  <si>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</si>
  <si>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</si>
  <si>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</si>
  <si>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</si>
  <si>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</si>
  <si>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</si>
  <si>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</si>
  <si>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</si>
  <si>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</si>
  <si>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</si>
  <si>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</si>
  <si>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</si>
  <si>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</si>
  <si>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</si>
  <si>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</si>
  <si>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</si>
  <si>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</si>
  <si>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</si>
  <si>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</si>
  <si>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</si>
  <si>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</si>
  <si>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</si>
  <si>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</si>
  <si>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</si>
  <si>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</si>
  <si>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</si>
  <si>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</si>
  <si>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</si>
  <si>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</si>
  <si>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</si>
  <si>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</si>
  <si>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</si>
  <si>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</si>
  <si>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</si>
  <si>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</si>
  <si>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</si>
  <si>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</si>
  <si>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</si>
  <si>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</si>
  <si>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</si>
  <si>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</si>
  <si>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</si>
  <si>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</si>
  <si>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</si>
  <si>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</si>
  <si>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</si>
  <si>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</si>
  <si>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</si>
  <si>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</si>
  <si>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</si>
  <si>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</si>
  <si>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</si>
  <si>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</si>
  <si>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</si>
  <si>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</si>
  <si>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</si>
  <si>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</si>
  <si>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</si>
  <si>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</si>
  <si>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</si>
  <si>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</si>
  <si>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</si>
  <si>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</si>
  <si>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</si>
  <si>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</si>
  <si>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</si>
  <si>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</si>
  <si>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</si>
  <si>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</si>
  <si>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</si>
  <si>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</si>
  <si>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</si>
  <si>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</si>
  <si>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</si>
  <si>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</si>
  <si>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</si>
  <si>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</si>
  <si>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</si>
  <si>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</si>
  <si>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</si>
  <si>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</si>
  <si>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</si>
  <si>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</si>
  <si>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</si>
  <si>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</si>
  <si>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</si>
  <si>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</si>
  <si>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</si>
  <si>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</si>
  <si>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</si>
  <si>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</si>
  <si>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</si>
  <si>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</si>
  <si>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</si>
  <si>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</si>
  <si>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</si>
  <si>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</si>
  <si>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</si>
  <si>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</si>
  <si>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</si>
  <si>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</si>
  <si>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</si>
  <si>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</si>
  <si>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</si>
  <si>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</si>
  <si>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</si>
  <si>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</si>
  <si>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</si>
  <si>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</si>
  <si>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</si>
  <si>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</si>
  <si>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</si>
  <si>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</si>
  <si>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</si>
  <si>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</si>
  <si>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</si>
  <si>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</si>
  <si>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</si>
  <si>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</si>
  <si>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</si>
  <si>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</si>
  <si>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</si>
  <si>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</si>
  <si>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</si>
  <si>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</si>
  <si>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</si>
  <si>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</si>
  <si>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</si>
  <si>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</si>
  <si>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</si>
  <si>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</si>
  <si>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</si>
  <si>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</si>
  <si>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</si>
  <si>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</si>
  <si>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</si>
  <si>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</si>
  <si>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</si>
  <si>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</si>
  <si>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</si>
  <si>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</si>
  <si>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</si>
  <si>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</si>
  <si>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</si>
  <si>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</si>
  <si>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</si>
  <si>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</si>
  <si>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</si>
  <si>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</si>
  <si>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</si>
  <si>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</si>
  <si>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</si>
  <si>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</si>
  <si>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</si>
  <si>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</si>
  <si>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</si>
  <si>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</si>
  <si>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</si>
  <si>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</si>
  <si>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</si>
  <si>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</si>
  <si>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</si>
  <si>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</si>
  <si>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</si>
  <si>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</si>
  <si>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</si>
  <si>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</si>
  <si>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</si>
  <si>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</si>
  <si>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</si>
  <si>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</si>
  <si>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</si>
  <si>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</si>
  <si>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</si>
  <si>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</si>
  <si>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</si>
  <si>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</si>
  <si>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</si>
  <si>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</si>
  <si>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</si>
  <si>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</si>
  <si>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</si>
  <si>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</si>
  <si>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</si>
  <si>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</si>
  <si>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</si>
  <si>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</si>
  <si>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</si>
  <si>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</si>
  <si>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</si>
  <si>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</si>
  <si>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</si>
  <si>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</si>
  <si>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</si>
  <si>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</si>
  <si>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</si>
  <si>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</si>
  <si>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</si>
  <si>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</si>
  <si>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</si>
  <si>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</si>
  <si>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</si>
  <si>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</si>
  <si>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</si>
  <si>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</si>
  <si>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</si>
  <si>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</si>
  <si>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</si>
  <si>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</si>
  <si>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</si>
  <si>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</si>
  <si>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</si>
  <si>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</si>
  <si>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</si>
  <si>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</si>
  <si>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</si>
  <si>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</si>
  <si>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</si>
  <si>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</si>
  <si>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</si>
  <si>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</si>
  <si>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</si>
  <si>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</si>
  <si>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</si>
  <si>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</si>
  <si>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</si>
  <si>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</si>
  <si>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</si>
  <si>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</si>
  <si>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</si>
  <si>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</si>
  <si>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</si>
  <si>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</si>
  <si>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</si>
  <si>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</si>
  <si>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</si>
  <si>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</si>
  <si>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</si>
  <si>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</si>
  <si>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</si>
  <si>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</si>
  <si>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</si>
  <si>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</si>
  <si>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</si>
  <si>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</si>
  <si>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</si>
  <si>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</si>
  <si>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</si>
  <si>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</si>
  <si>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</si>
  <si>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</si>
  <si>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</si>
  <si>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</si>
  <si>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</si>
  <si>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</si>
  <si>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</si>
  <si>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</si>
  <si>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</si>
  <si>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</si>
  <si>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</si>
  <si>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</si>
  <si>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</si>
  <si>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</si>
  <si>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</si>
  <si>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</si>
  <si>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</si>
  <si>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</si>
  <si>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</si>
  <si>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</si>
  <si>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</si>
  <si>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</si>
  <si>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</si>
  <si>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</si>
  <si>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</si>
  <si>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</si>
  <si>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</si>
  <si>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</si>
  <si>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</si>
  <si>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</si>
  <si>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</si>
  <si>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</si>
  <si>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</si>
  <si>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</si>
  <si>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</si>
  <si>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</si>
  <si>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</si>
  <si>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</si>
  <si>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</si>
  <si>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</si>
  <si>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</si>
  <si>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</si>
  <si>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</si>
  <si>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</si>
  <si>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</si>
  <si>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</si>
  <si>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</si>
  <si>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</si>
  <si>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</si>
  <si>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</si>
  <si>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</si>
  <si>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</si>
  <si>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</si>
  <si>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</si>
  <si>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</si>
  <si>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</si>
  <si>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</si>
  <si>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</si>
  <si>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</si>
  <si>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</si>
  <si>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</si>
  <si>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</si>
  <si>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</si>
  <si>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</si>
  <si>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</si>
  <si>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</si>
  <si>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</si>
  <si>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</si>
  <si>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</si>
  <si>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</si>
  <si>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</si>
  <si>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</si>
  <si>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</si>
  <si>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</si>
  <si>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</si>
  <si>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</si>
  <si>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</si>
  <si>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</si>
  <si>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</si>
  <si>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</si>
  <si>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</si>
  <si>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</si>
  <si>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</si>
  <si>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</si>
  <si>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</si>
  <si>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</si>
  <si>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</si>
  <si>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</si>
  <si>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</si>
  <si>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</si>
  <si>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</si>
  <si>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</si>
  <si>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</si>
  <si>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</si>
  <si>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</si>
  <si>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</si>
  <si>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</si>
  <si>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</si>
  <si>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</si>
  <si>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</si>
  <si>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</si>
  <si>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</si>
  <si>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</si>
  <si>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</si>
  <si>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</si>
  <si>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</si>
  <si>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</si>
  <si>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</si>
  <si>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</si>
  <si>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</si>
  <si>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</si>
  <si>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</si>
  <si>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</si>
  <si>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</si>
  <si>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</si>
  <si>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</si>
  <si>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</si>
  <si>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</si>
  <si>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</si>
  <si>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</si>
  <si>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</si>
  <si>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</si>
  <si>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</si>
  <si>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</si>
  <si>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</si>
  <si>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</si>
  <si>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</si>
  <si>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</si>
  <si>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</si>
  <si>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</si>
  <si>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</si>
  <si>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</si>
  <si>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</si>
  <si>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</si>
  <si>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</si>
  <si>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</si>
  <si>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</si>
  <si>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</si>
  <si>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</si>
  <si>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</si>
  <si>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</si>
  <si>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</si>
  <si>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</si>
  <si>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</si>
  <si>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</si>
  <si>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</si>
  <si>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</si>
  <si>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</si>
  <si>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</si>
  <si>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</si>
  <si>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</si>
  <si>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</si>
  <si>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</si>
  <si>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</si>
  <si>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</si>
  <si>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</si>
  <si>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</si>
  <si>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</si>
  <si>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</si>
  <si>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</si>
  <si>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</si>
  <si>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</si>
  <si>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</si>
  <si>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</si>
  <si>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</si>
  <si>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</si>
  <si>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</si>
  <si>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</si>
  <si>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</si>
  <si>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</si>
  <si>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</si>
  <si>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</si>
  <si>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</si>
  <si>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</si>
  <si>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</si>
  <si>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</si>
  <si>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</si>
  <si>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</si>
  <si>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</si>
  <si>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</si>
  <si>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</si>
  <si>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</si>
  <si>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</si>
  <si>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</si>
  <si>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</si>
  <si>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</si>
  <si>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</si>
  <si>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</si>
  <si>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</si>
  <si>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</si>
  <si>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</si>
  <si>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</si>
  <si>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</si>
  <si>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</si>
  <si>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</si>
  <si>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</si>
  <si>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</si>
  <si>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</si>
  <si>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</si>
  <si>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</si>
  <si>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</si>
  <si>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</si>
  <si>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</si>
  <si>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</si>
  <si>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</si>
  <si>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</si>
  <si>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</si>
  <si>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</si>
  <si>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</si>
  <si>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</si>
  <si>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</si>
  <si>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</si>
  <si>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</si>
  <si>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</si>
  <si>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</si>
  <si>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</si>
  <si>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</si>
  <si>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</si>
  <si>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</si>
  <si>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</si>
  <si>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</si>
  <si>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</si>
  <si>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</si>
  <si>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</si>
  <si>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</si>
  <si>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</si>
  <si>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</si>
  <si>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</si>
  <si>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</si>
  <si>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</si>
  <si>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</si>
  <si>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</si>
  <si>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</si>
  <si>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</si>
  <si>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</si>
  <si>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</si>
  <si>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</si>
  <si>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</si>
  <si>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</si>
  <si>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</si>
  <si>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</si>
  <si>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</si>
  <si>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</si>
  <si>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</si>
  <si>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</si>
  <si>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</si>
  <si>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</si>
  <si>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</si>
  <si>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</si>
  <si>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</si>
  <si>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</si>
  <si>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</si>
  <si>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</si>
  <si>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</si>
  <si>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</si>
  <si>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</si>
  <si>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</si>
  <si>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</si>
  <si>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</si>
  <si>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</si>
  <si>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</si>
  <si>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</si>
  <si>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</si>
  <si>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</si>
  <si>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</si>
  <si>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</si>
  <si>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</si>
  <si>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</si>
  <si>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</si>
  <si>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</si>
  <si>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</si>
  <si>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</si>
  <si>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</si>
  <si>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</si>
  <si>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</si>
  <si>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</si>
  <si>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</si>
  <si>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</si>
  <si>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</si>
  <si>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</si>
  <si>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</si>
  <si>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</si>
  <si>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</si>
  <si>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</si>
  <si>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</si>
  <si>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</si>
  <si>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</si>
  <si>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</si>
  <si>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</si>
  <si>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</si>
  <si>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</si>
  <si>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</si>
  <si>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</si>
  <si>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</si>
  <si>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</si>
  <si>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</si>
  <si>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</si>
  <si>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</si>
  <si>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</si>
  <si>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</si>
  <si>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</si>
  <si>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</si>
  <si>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</si>
  <si>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</si>
  <si>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</si>
  <si>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</si>
  <si>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</si>
  <si>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</si>
  <si>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</si>
  <si>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</si>
  <si>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</si>
  <si>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</si>
  <si>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</si>
  <si>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</si>
  <si>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</si>
  <si>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</si>
  <si>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</si>
  <si>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</si>
  <si>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</si>
  <si>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</si>
  <si>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</si>
  <si>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</si>
  <si>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</si>
  <si>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</si>
  <si>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</si>
  <si>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</si>
  <si>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</si>
  <si>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</si>
  <si>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</si>
  <si>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</si>
  <si>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</si>
  <si>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</si>
  <si>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</si>
  <si>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</si>
  <si>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</si>
  <si>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</si>
  <si>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</si>
  <si>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</si>
  <si>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</si>
  <si>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</si>
  <si>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</si>
  <si>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</si>
  <si>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</si>
  <si>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</si>
  <si>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</si>
  <si>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</si>
  <si>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</si>
  <si>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</si>
  <si>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</si>
  <si>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</si>
  <si>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</si>
  <si>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</si>
  <si>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</si>
  <si>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</si>
  <si>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</si>
  <si>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</si>
  <si>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</si>
  <si>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</si>
  <si>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</si>
  <si>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</si>
  <si>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</si>
  <si>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</si>
  <si>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</si>
  <si>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</si>
  <si>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</si>
  <si>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</si>
  <si>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</si>
  <si>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</si>
  <si>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</si>
  <si>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</si>
  <si>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</si>
  <si>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</si>
  <si>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</si>
  <si>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</si>
  <si>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</si>
  <si>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</si>
  <si>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</si>
  <si>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</si>
  <si>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</si>
  <si>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</si>
  <si>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</si>
  <si>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</si>
  <si>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</si>
  <si>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</si>
  <si>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</si>
  <si>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</si>
  <si>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</si>
  <si>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</si>
  <si>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</si>
  <si>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</si>
  <si>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</si>
  <si>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</si>
  <si>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</si>
  <si>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</si>
  <si>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</si>
  <si>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</si>
  <si>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</si>
  <si>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</si>
  <si>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</si>
  <si>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</si>
  <si>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</si>
  <si>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</si>
  <si>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</si>
  <si>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</si>
  <si>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</si>
  <si>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</si>
  <si>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</si>
  <si>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</si>
  <si>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</si>
  <si>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</si>
  <si>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</si>
  <si>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</si>
  <si>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</si>
  <si>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</si>
  <si>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</si>
  <si>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</si>
  <si>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</si>
  <si>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</si>
  <si>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</si>
  <si>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</si>
  <si>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</si>
  <si>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</si>
  <si>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</si>
  <si>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</si>
  <si>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</si>
  <si>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</si>
  <si>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</si>
  <si>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</si>
  <si>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</si>
  <si>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</si>
  <si>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</si>
  <si>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</si>
  <si>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</si>
  <si>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</si>
  <si>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</si>
  <si>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</si>
  <si>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</si>
  <si>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</si>
  <si>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</si>
  <si>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</si>
  <si>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</si>
  <si>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</si>
  <si>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</si>
  <si>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</si>
  <si>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</si>
  <si>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</si>
  <si>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</si>
  <si>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</si>
  <si>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</si>
  <si>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</si>
  <si>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</si>
  <si>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</si>
  <si>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</si>
  <si>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</si>
  <si>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</si>
  <si>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</si>
  <si>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</si>
  <si>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</si>
  <si>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</si>
  <si>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</si>
  <si>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</si>
  <si>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</si>
  <si>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</si>
  <si>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</si>
  <si>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</si>
  <si>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</si>
  <si>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</si>
  <si>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</si>
  <si>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</si>
  <si>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</si>
  <si>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</si>
  <si>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</si>
  <si>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</si>
  <si>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</si>
  <si>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</si>
  <si>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</si>
  <si>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</si>
  <si>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</si>
  <si>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</si>
  <si>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</si>
  <si>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</si>
  <si>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</si>
  <si>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</si>
  <si>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</si>
  <si>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</si>
  <si>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</si>
  <si>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</si>
  <si>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</si>
  <si>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</si>
  <si>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</si>
  <si>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</si>
  <si>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</si>
  <si>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</si>
  <si>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</si>
  <si>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</si>
  <si>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</si>
  <si>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</si>
  <si>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</si>
  <si>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</si>
  <si>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</si>
  <si>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</si>
  <si>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</si>
  <si>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</si>
  <si>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</si>
  <si>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</si>
  <si>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</si>
  <si>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</si>
  <si>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</si>
  <si>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</si>
  <si>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</si>
  <si>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</si>
  <si>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</si>
  <si>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</si>
  <si>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</si>
  <si>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</si>
  <si>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</si>
  <si>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</si>
  <si>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</si>
  <si>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</si>
  <si>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</si>
  <si>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</si>
  <si>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</si>
  <si>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</si>
  <si>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</si>
  <si>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</si>
  <si>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</si>
  <si>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</si>
  <si>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</si>
  <si>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</si>
  <si>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</si>
  <si>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</si>
  <si>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</si>
  <si>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</si>
  <si>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</si>
  <si>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</si>
  <si>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</si>
  <si>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</si>
  <si>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</si>
  <si>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</si>
  <si>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</si>
  <si>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</si>
  <si>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</si>
  <si>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</si>
  <si>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</si>
  <si>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</si>
  <si>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</si>
  <si>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</si>
  <si>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</si>
  <si>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</si>
  <si>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</si>
  <si>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</si>
  <si>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</si>
  <si>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</si>
  <si>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</si>
  <si>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</si>
  <si>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</si>
  <si>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</si>
  <si>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</si>
  <si>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</si>
  <si>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</si>
  <si>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</si>
  <si>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</si>
  <si>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</si>
  <si>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</si>
  <si>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</si>
  <si>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</si>
  <si>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</si>
  <si>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</si>
  <si>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</si>
  <si>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</si>
  <si>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</si>
  <si>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</si>
  <si>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</si>
  <si>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</si>
  <si>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</si>
  <si>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</si>
  <si>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</si>
  <si>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</si>
  <si>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</si>
  <si>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</si>
  <si>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</si>
  <si>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</si>
  <si>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</si>
  <si>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</si>
  <si>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</si>
  <si>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</si>
  <si>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</si>
  <si>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</si>
  <si>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</si>
  <si>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</si>
  <si>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</si>
  <si>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</si>
  <si>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</si>
  <si>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</si>
  <si>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</si>
  <si>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</si>
  <si>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</si>
  <si>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</si>
  <si>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</si>
  <si>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</si>
  <si>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</si>
  <si>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</si>
  <si>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</si>
  <si>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</si>
  <si>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</si>
  <si>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</si>
  <si>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</si>
  <si>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</si>
  <si>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</si>
  <si>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</si>
  <si>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</si>
  <si>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</si>
  <si>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</si>
  <si>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</si>
  <si>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</si>
  <si>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</si>
  <si>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</si>
  <si>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</si>
  <si>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</si>
  <si>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</si>
  <si>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</si>
  <si>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</si>
  <si>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</si>
  <si>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</si>
  <si>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</si>
  <si>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</si>
  <si>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</si>
  <si>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</si>
  <si>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</si>
  <si>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</si>
  <si>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</si>
  <si>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</si>
  <si>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</si>
  <si>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</si>
  <si>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</si>
  <si>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</si>
  <si>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</si>
  <si>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</si>
  <si>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</si>
  <si>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</si>
  <si>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</si>
  <si>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</si>
  <si>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</si>
  <si>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</si>
  <si>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</si>
  <si>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</si>
  <si>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</si>
  <si>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</si>
  <si>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</si>
  <si>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</si>
  <si>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</si>
  <si>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</si>
  <si>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</si>
  <si>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</si>
  <si>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</si>
  <si>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</si>
  <si>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</si>
  <si>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</si>
  <si>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</si>
  <si>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</si>
  <si>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</si>
  <si>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</si>
  <si>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</si>
  <si>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</si>
  <si>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</si>
  <si>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</si>
  <si>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</si>
  <si>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</si>
  <si>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</si>
  <si>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</si>
  <si>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</si>
  <si>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</si>
  <si>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</si>
  <si>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</si>
  <si>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</si>
  <si>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</si>
  <si>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</si>
  <si>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</si>
  <si>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</si>
  <si>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</si>
  <si>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</si>
  <si>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</si>
  <si>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</si>
  <si>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</si>
  <si>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</si>
  <si>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</si>
  <si>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</si>
  <si>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</si>
  <si>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</si>
  <si>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</si>
  <si>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</si>
  <si>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</si>
  <si>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</si>
  <si>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</si>
  <si>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</si>
  <si>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</si>
  <si>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</si>
  <si>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</si>
  <si>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</si>
  <si>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</si>
  <si>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</si>
  <si>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</si>
  <si>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</si>
  <si>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</si>
  <si>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</si>
  <si>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</si>
  <si>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</si>
  <si>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</si>
  <si>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</si>
  <si>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</si>
  <si>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</si>
  <si>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</si>
  <si>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</si>
  <si>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</si>
  <si>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</si>
  <si>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</si>
  <si>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</si>
  <si>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</si>
  <si>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</si>
  <si>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</si>
  <si>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</si>
  <si>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</si>
  <si>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</si>
  <si>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</si>
  <si>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</si>
  <si>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</si>
  <si>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</si>
  <si>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</si>
  <si>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</si>
  <si>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</si>
  <si>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</si>
  <si>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</si>
  <si>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</si>
  <si>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</si>
  <si>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</si>
  <si>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</si>
  <si>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</si>
  <si>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</si>
  <si>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</si>
  <si>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</si>
  <si>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</si>
  <si>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</si>
  <si>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</si>
  <si>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</si>
  <si>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</si>
  <si>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</si>
  <si>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</si>
  <si>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</si>
  <si>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</si>
  <si>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</si>
  <si>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</si>
  <si>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</si>
  <si>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</si>
  <si>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</si>
  <si>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</si>
  <si>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</si>
  <si>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</si>
  <si>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</si>
  <si>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</si>
  <si>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</si>
  <si>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</si>
  <si>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</si>
  <si>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</si>
  <si>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</si>
  <si>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</si>
  <si>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</si>
  <si>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</si>
  <si>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</si>
  <si>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</si>
  <si>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</si>
  <si>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</si>
  <si>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</si>
  <si>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</si>
  <si>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</si>
  <si>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</si>
  <si>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</si>
  <si>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</si>
  <si>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</si>
  <si>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</si>
  <si>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</si>
  <si>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</si>
  <si>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</si>
  <si>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</si>
  <si>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</si>
  <si>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</si>
  <si>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</si>
  <si>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</si>
  <si>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</si>
  <si>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</si>
  <si>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</si>
  <si>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</si>
  <si>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</si>
  <si>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</si>
  <si>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</si>
  <si>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</si>
  <si>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</si>
  <si>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</si>
  <si>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</si>
  <si>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</si>
  <si>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</si>
  <si>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</si>
  <si>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</si>
  <si>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</si>
  <si>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</si>
  <si>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</si>
  <si>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</si>
  <si>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</si>
  <si>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</si>
  <si>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</si>
  <si>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</si>
  <si>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</si>
  <si>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</si>
  <si>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</si>
  <si>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</si>
  <si>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</si>
  <si>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</si>
  <si>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</si>
  <si>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</si>
  <si>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</si>
  <si>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</si>
  <si>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</si>
  <si>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</si>
  <si>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</si>
  <si>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</si>
  <si>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</si>
  <si>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</si>
  <si>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</si>
  <si>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</si>
  <si>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</si>
  <si>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</si>
  <si>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</si>
  <si>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</si>
  <si>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</si>
  <si>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</si>
  <si>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</si>
  <si>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</si>
  <si>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</si>
  <si>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</si>
  <si>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</si>
  <si>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</si>
  <si>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</si>
  <si>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</si>
  <si>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</si>
  <si>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</si>
  <si>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</si>
  <si>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</si>
  <si>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</si>
  <si>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</si>
  <si>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</si>
  <si>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</si>
  <si>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</si>
  <si>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</si>
  <si>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</si>
  <si>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</si>
  <si>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</si>
  <si>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</si>
  <si>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</si>
  <si>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</si>
  <si>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</si>
  <si>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</si>
  <si>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</si>
  <si>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</si>
  <si>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</si>
  <si>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</si>
  <si>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</si>
  <si>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</si>
  <si>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</si>
  <si>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</si>
  <si>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</si>
  <si>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</si>
  <si>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</si>
  <si>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</si>
  <si>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</si>
  <si>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</si>
  <si>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</si>
  <si>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</si>
  <si>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</si>
  <si>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</si>
  <si>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</si>
  <si>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</si>
  <si>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</si>
  <si>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</si>
  <si>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</si>
  <si>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</si>
  <si>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</si>
  <si>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</si>
  <si>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</si>
  <si>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</si>
  <si>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</si>
  <si>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</si>
  <si>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</si>
  <si>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</si>
  <si>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</si>
  <si>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</si>
  <si>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</si>
  <si>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</si>
  <si>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</si>
  <si>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</si>
  <si>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</si>
  <si>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</si>
  <si>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</si>
  <si>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</si>
  <si>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</si>
  <si>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</si>
  <si>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</si>
  <si>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</si>
  <si>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</si>
  <si>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</si>
  <si>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</si>
  <si>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</si>
  <si>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</si>
  <si>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</si>
  <si>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</si>
  <si>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</si>
  <si>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</si>
  <si>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</si>
  <si>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</si>
  <si>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</si>
  <si>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</si>
  <si>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</si>
  <si>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</si>
  <si>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</si>
  <si>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</si>
  <si>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</si>
  <si>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</si>
  <si>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</si>
  <si>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</si>
  <si>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</si>
  <si>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</si>
  <si>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</si>
  <si>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</si>
  <si>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</si>
  <si>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</si>
  <si>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</si>
  <si>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</si>
  <si>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</si>
  <si>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</si>
  <si>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</si>
  <si>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</si>
  <si>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</si>
  <si>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</si>
  <si>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</si>
  <si>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</si>
  <si>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</si>
  <si>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</si>
  <si>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</si>
  <si>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</si>
  <si>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</si>
  <si>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</si>
  <si>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</si>
  <si>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</si>
  <si>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</si>
  <si>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</si>
  <si>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</si>
  <si>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</si>
  <si>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</si>
  <si>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</si>
  <si>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</si>
  <si>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</si>
  <si>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</si>
  <si>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</si>
  <si>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</si>
  <si>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</si>
  <si>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</si>
  <si>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</si>
  <si>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</si>
  <si>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</si>
  <si>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</si>
  <si>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</si>
  <si>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</si>
  <si>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</si>
  <si>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</si>
  <si>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</si>
  <si>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</si>
  <si>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</si>
  <si>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</si>
  <si>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</si>
  <si>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</si>
  <si>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</si>
  <si>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</si>
  <si>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</si>
  <si>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</si>
  <si>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</si>
  <si>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</si>
  <si>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</si>
  <si>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</si>
  <si>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</si>
  <si>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</si>
  <si>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</si>
  <si>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</si>
  <si>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</si>
  <si>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</si>
  <si>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</si>
  <si>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</si>
  <si>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</si>
  <si>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</si>
  <si>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</si>
  <si>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</si>
  <si>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</si>
  <si>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</si>
  <si>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</si>
  <si>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</si>
  <si>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</si>
  <si>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</si>
  <si>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</si>
  <si>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</si>
  <si>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</si>
  <si>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</si>
  <si>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</si>
  <si>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</si>
  <si>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</si>
  <si>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</si>
  <si>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</si>
  <si>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</si>
  <si>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</si>
  <si>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</si>
  <si>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</si>
  <si>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</si>
  <si>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</si>
  <si>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</si>
  <si>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</si>
  <si>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</si>
  <si>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</si>
  <si>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</si>
  <si>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</si>
  <si>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</si>
  <si>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</si>
  <si>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</si>
  <si>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</si>
  <si>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</si>
  <si>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</si>
  <si>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</si>
  <si>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</si>
  <si>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</si>
  <si>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</si>
  <si>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</si>
  <si>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</si>
  <si>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</si>
  <si>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</si>
  <si>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</si>
  <si>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</si>
  <si>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</si>
  <si>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</si>
  <si>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</si>
  <si>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</si>
  <si>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</si>
  <si>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</si>
  <si>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</si>
  <si>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</si>
  <si>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</si>
  <si>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</si>
  <si>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</si>
  <si>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</si>
  <si>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</si>
  <si>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</si>
  <si>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</si>
  <si>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</si>
  <si>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</si>
  <si>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</si>
  <si>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</si>
  <si>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</si>
  <si>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</si>
  <si>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</si>
  <si>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</si>
  <si>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</si>
  <si>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</si>
  <si>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</si>
  <si>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</si>
  <si>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</si>
  <si>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</si>
  <si>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</si>
  <si>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</si>
  <si>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</si>
  <si>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</si>
  <si>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</si>
  <si>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</si>
  <si>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</si>
  <si>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</si>
  <si>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</si>
  <si>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</si>
  <si>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</si>
  <si>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</si>
  <si>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</si>
  <si>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</si>
  <si>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</si>
  <si>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</si>
  <si>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</si>
  <si>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</si>
  <si>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</si>
  <si>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</si>
  <si>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</si>
  <si>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</si>
  <si>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</si>
  <si>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</si>
  <si>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</si>
  <si>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</si>
  <si>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</si>
  <si>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</si>
  <si>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</si>
  <si>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</si>
  <si>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</si>
  <si>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</si>
  <si>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</si>
  <si>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</si>
  <si>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</si>
  <si>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</si>
  <si>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</si>
  <si>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</si>
  <si>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</si>
  <si>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</si>
  <si>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</si>
  <si>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</si>
  <si>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</si>
  <si>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</si>
  <si>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</si>
  <si>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</si>
  <si>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</si>
  <si>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</si>
  <si>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</si>
  <si>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</si>
  <si>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</si>
  <si>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</si>
  <si>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</si>
  <si>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</si>
  <si>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</si>
  <si>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</si>
  <si>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</si>
  <si>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</si>
  <si>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</si>
  <si>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</si>
  <si>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</si>
  <si>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</si>
  <si>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</si>
  <si>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</si>
  <si>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</si>
  <si>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</si>
  <si>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</si>
  <si>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</si>
  <si>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</si>
  <si>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</si>
  <si>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</si>
  <si>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</si>
  <si>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</si>
  <si>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</si>
  <si>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</si>
  <si>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</si>
  <si>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</si>
  <si>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</si>
  <si>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</si>
  <si>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</si>
  <si>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</si>
  <si>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</si>
  <si>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</si>
  <si>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</si>
  <si>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</si>
  <si>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</si>
  <si>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</si>
  <si>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</si>
  <si>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</si>
  <si>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</si>
  <si>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</si>
  <si>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</si>
  <si>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</si>
  <si>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</si>
  <si>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</si>
  <si>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</si>
  <si>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</si>
  <si>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</si>
  <si>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</si>
  <si>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</si>
  <si>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</si>
  <si>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</si>
  <si>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</si>
  <si>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</si>
  <si>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</si>
  <si>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</si>
  <si>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</si>
  <si>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</si>
  <si>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</si>
  <si>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</si>
  <si>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</si>
  <si>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</si>
  <si>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</si>
  <si>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</si>
  <si>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</si>
  <si>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</si>
  <si>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</si>
  <si>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</si>
  <si>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</si>
  <si>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</si>
  <si>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</si>
  <si>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</si>
  <si>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</si>
  <si>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</si>
  <si>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</si>
  <si>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</si>
  <si>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</si>
  <si>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</si>
  <si>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</si>
  <si>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</si>
  <si>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</si>
  <si>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</si>
  <si>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</si>
  <si>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</si>
  <si>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</si>
  <si>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</si>
  <si>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</si>
  <si>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</si>
  <si>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</si>
  <si>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</si>
  <si>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</si>
  <si>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</si>
  <si>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</si>
  <si>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</si>
  <si>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</si>
  <si>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</si>
  <si>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</si>
  <si>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</si>
  <si>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</si>
  <si>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</si>
  <si>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</si>
  <si>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</si>
  <si>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</si>
  <si>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</si>
  <si>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</si>
  <si>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</si>
  <si>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</si>
  <si>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</si>
  <si>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</si>
  <si>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</si>
  <si>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</si>
  <si>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</si>
  <si>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</si>
  <si>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</si>
  <si>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</si>
  <si>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</si>
  <si>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</si>
  <si>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</si>
  <si>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</si>
  <si>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</si>
  <si>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</si>
  <si>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</si>
  <si>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</si>
  <si>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</si>
  <si>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</si>
  <si>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</si>
  <si>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</si>
  <si>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</si>
  <si>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</si>
  <si>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</si>
  <si>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</si>
  <si>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</si>
  <si>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</si>
  <si>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</si>
  <si>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</si>
  <si>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</si>
  <si>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</si>
  <si>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</si>
  <si>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</si>
  <si>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</si>
  <si>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</si>
  <si>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</si>
  <si>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</si>
  <si>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</si>
  <si>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</si>
  <si>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</si>
  <si>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</si>
  <si>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</si>
  <si>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</si>
  <si>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</si>
  <si>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</si>
  <si>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</si>
  <si>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</si>
  <si>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</si>
  <si>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</si>
  <si>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</si>
  <si>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</si>
  <si>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</si>
  <si>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</si>
  <si>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</si>
  <si>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</si>
  <si>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</si>
  <si>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</si>
  <si>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</si>
  <si>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</si>
  <si>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</si>
  <si>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</si>
  <si>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</si>
  <si>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</si>
  <si>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</si>
  <si>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</si>
  <si>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</si>
  <si>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</si>
  <si>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</si>
  <si>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</si>
  <si>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</si>
  <si>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</si>
  <si>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</si>
  <si>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</si>
  <si>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</si>
  <si>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</si>
  <si>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</si>
  <si>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</si>
  <si>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</si>
  <si>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</si>
  <si>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</si>
  <si>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</si>
  <si>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</si>
  <si>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</si>
  <si>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</si>
  <si>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</si>
  <si>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</si>
  <si>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</si>
  <si>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</si>
  <si>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</si>
  <si>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</si>
  <si>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</si>
  <si>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</si>
  <si>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</si>
  <si>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</si>
  <si>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</si>
  <si>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</si>
  <si>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</si>
  <si>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</si>
  <si>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</si>
  <si>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</si>
  <si>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</si>
  <si>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</si>
  <si>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</si>
  <si>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</si>
  <si>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</si>
  <si>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</si>
  <si>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</si>
  <si>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</si>
  <si>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</si>
  <si>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</si>
  <si>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</si>
  <si>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</si>
  <si>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</si>
  <si>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</si>
  <si>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</si>
  <si>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</si>
  <si>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</si>
  <si>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</si>
  <si>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</si>
  <si>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</si>
  <si>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</si>
  <si>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</si>
  <si>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</si>
  <si>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</si>
  <si>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</si>
  <si>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</si>
  <si>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</si>
  <si>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</si>
  <si>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</si>
  <si>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</si>
  <si>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</si>
  <si>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</si>
  <si>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</si>
  <si>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</si>
  <si>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</si>
  <si>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</si>
  <si>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</si>
  <si>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</si>
  <si>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</si>
  <si>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</si>
  <si>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</si>
  <si>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</si>
  <si>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</si>
  <si>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</si>
  <si>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</si>
  <si>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</si>
  <si>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</si>
  <si>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</si>
  <si>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</si>
  <si>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</si>
  <si>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</si>
  <si>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</si>
  <si>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</si>
  <si>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</si>
  <si>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</si>
  <si>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</si>
  <si>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</si>
  <si>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</si>
  <si>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</si>
  <si>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</si>
  <si>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</si>
  <si>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</si>
  <si>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</si>
  <si>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</si>
  <si>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</si>
  <si>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</si>
  <si>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</si>
  <si>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</si>
  <si>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</si>
  <si>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</si>
  <si>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</si>
  <si>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</si>
  <si>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</si>
  <si>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</si>
  <si>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</si>
  <si>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</si>
  <si>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</si>
  <si>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</si>
  <si>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</si>
  <si>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</si>
  <si>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</si>
  <si>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</si>
  <si>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</si>
  <si>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</si>
  <si>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</si>
  <si>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</si>
  <si>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</si>
  <si>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</si>
  <si>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</si>
  <si>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</si>
  <si>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</si>
  <si>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</si>
  <si>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</si>
  <si>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</si>
  <si>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</si>
  <si>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</si>
  <si>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</si>
  <si>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</si>
  <si>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</si>
  <si>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</si>
  <si>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</si>
  <si>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</si>
  <si>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</si>
  <si>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</si>
  <si>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</si>
  <si>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</si>
  <si>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</si>
  <si>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</si>
  <si>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</si>
  <si>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</si>
  <si>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</si>
  <si>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</si>
  <si>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</si>
  <si>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</si>
  <si>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</si>
  <si>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</si>
  <si>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</si>
  <si>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</si>
  <si>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</si>
  <si>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</si>
  <si>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</si>
  <si>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</si>
  <si>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</si>
  <si>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</si>
  <si>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</si>
  <si>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</si>
  <si>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</si>
  <si>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</si>
  <si>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</si>
  <si>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</si>
  <si>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</si>
  <si>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</si>
  <si>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</si>
  <si>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</si>
  <si>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</si>
  <si>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</si>
  <si>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</si>
  <si>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</si>
  <si>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</si>
  <si>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</si>
  <si>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</si>
  <si>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</si>
  <si>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</si>
  <si>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</si>
  <si>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</si>
  <si>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</si>
  <si>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</si>
  <si>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</si>
  <si>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</si>
  <si>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</si>
  <si>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</si>
  <si>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</si>
  <si>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</si>
  <si>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</si>
  <si>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</si>
  <si>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</si>
  <si>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</si>
  <si>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</si>
  <si>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</si>
  <si>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</si>
  <si>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</si>
  <si>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</si>
  <si>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</si>
  <si>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</si>
  <si>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</si>
  <si>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</si>
  <si>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</si>
  <si>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</si>
  <si>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</si>
  <si>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</si>
  <si>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</si>
  <si>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</si>
  <si>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</si>
  <si>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</si>
  <si>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</si>
  <si>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</si>
  <si>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</si>
  <si>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</si>
  <si>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</si>
  <si>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</si>
  <si>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</si>
  <si>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</si>
  <si>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</si>
  <si>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</si>
  <si>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</si>
  <si>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</si>
  <si>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</si>
  <si>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</si>
  <si>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</si>
  <si>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</si>
  <si>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</si>
  <si>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</si>
  <si>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</si>
  <si>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</si>
  <si>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</si>
  <si>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</si>
  <si>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</si>
  <si>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</si>
  <si>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</si>
  <si>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</si>
  <si>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</si>
  <si>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</si>
  <si>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</si>
  <si>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</si>
  <si>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</si>
  <si>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</si>
  <si>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</si>
  <si>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</si>
  <si>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</si>
  <si>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</si>
  <si>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</si>
  <si>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</si>
  <si>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</si>
  <si>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</si>
  <si>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</si>
  <si>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</si>
  <si>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</si>
  <si>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</si>
  <si>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</si>
  <si>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</si>
  <si>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</si>
  <si>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</si>
  <si>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</si>
  <si>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</si>
  <si>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</si>
  <si>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</si>
  <si>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</si>
  <si>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</si>
  <si>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</si>
  <si>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</si>
  <si>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</si>
  <si>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</si>
  <si>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</si>
  <si>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</si>
  <si>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</si>
  <si>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</si>
  <si>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</si>
  <si>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</si>
  <si>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</si>
  <si>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</si>
  <si>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</si>
  <si>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</si>
  <si>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</si>
  <si>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</si>
  <si>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</si>
  <si>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</si>
  <si>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</si>
  <si>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</si>
  <si>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</si>
  <si>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</si>
  <si>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</si>
  <si>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</si>
  <si>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</si>
  <si>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</si>
  <si>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</si>
  <si>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</si>
  <si>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</si>
  <si>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</si>
  <si>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</si>
  <si>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</si>
  <si>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</si>
  <si>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</si>
  <si>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</si>
  <si>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</si>
  <si>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</si>
  <si>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</si>
  <si>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</si>
  <si>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</si>
  <si>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</si>
  <si>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</si>
  <si>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</si>
  <si>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</si>
  <si>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</si>
  <si>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</si>
  <si>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</si>
  <si>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</si>
  <si>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</si>
  <si>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</si>
  <si>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</si>
  <si>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</si>
  <si>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</si>
  <si>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</si>
  <si>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</si>
  <si>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</si>
  <si>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</si>
  <si>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</si>
  <si>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</si>
  <si>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</si>
  <si>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</si>
  <si>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</si>
  <si>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</si>
  <si>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</si>
  <si>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</si>
  <si>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</si>
  <si>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</si>
  <si>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</si>
  <si>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</si>
  <si>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</si>
  <si>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</si>
  <si>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</si>
  <si>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</si>
  <si>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</si>
  <si>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</si>
  <si>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</si>
  <si>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</si>
  <si>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</si>
  <si>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</si>
  <si>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</si>
  <si>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</si>
  <si>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</si>
  <si>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</si>
  <si>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</si>
  <si>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</si>
  <si>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</si>
  <si>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</si>
  <si>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</si>
  <si>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</si>
  <si>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</si>
  <si>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</si>
  <si>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</si>
  <si>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</si>
  <si>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</si>
  <si>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</si>
  <si>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</si>
  <si>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</si>
  <si>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</si>
  <si>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</si>
  <si>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</si>
  <si>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</si>
  <si>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</si>
  <si>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</si>
  <si>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</si>
  <si>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</si>
  <si>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</si>
  <si>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</si>
  <si>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</si>
  <si>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</si>
  <si>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</si>
  <si>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</si>
  <si>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</si>
  <si>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</si>
  <si>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</si>
  <si>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</si>
  <si>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</si>
  <si>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</si>
  <si>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</si>
  <si>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</si>
  <si>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</si>
  <si>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</si>
  <si>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</si>
  <si>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</si>
  <si>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</si>
  <si>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</si>
  <si>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</si>
  <si>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</si>
  <si>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</si>
  <si>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</si>
  <si>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</si>
  <si>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</si>
  <si>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</si>
  <si>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</si>
  <si>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</si>
  <si>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</si>
  <si>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</si>
  <si>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</si>
  <si>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</si>
  <si>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</si>
  <si>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</si>
  <si>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</si>
  <si>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</si>
  <si>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</si>
  <si>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</si>
  <si>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</si>
  <si>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</si>
  <si>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</si>
  <si>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</si>
  <si>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</si>
  <si>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</si>
  <si>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</si>
  <si>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</si>
  <si>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</si>
  <si>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</si>
  <si>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</si>
  <si>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</si>
  <si>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</si>
  <si>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</si>
  <si>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</si>
  <si>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</si>
  <si>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</si>
  <si>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</si>
  <si>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</si>
  <si>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</si>
  <si>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</si>
  <si>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</si>
  <si>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</si>
  <si>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</si>
  <si>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</si>
  <si>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</si>
  <si>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</si>
  <si>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</si>
  <si>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</si>
  <si>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</si>
  <si>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</si>
  <si>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</si>
  <si>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</si>
  <si>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</si>
  <si>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</si>
  <si>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</si>
  <si>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</si>
  <si>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</si>
  <si>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</si>
  <si>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</si>
  <si>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</si>
  <si>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</si>
  <si>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</si>
  <si>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</si>
  <si>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</si>
  <si>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</si>
  <si>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</si>
  <si>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</si>
  <si>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</si>
  <si>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</si>
  <si>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</si>
  <si>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</si>
  <si>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</si>
  <si>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</si>
  <si>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</si>
  <si>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</si>
  <si>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</si>
  <si>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</si>
  <si>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</si>
  <si>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</si>
  <si>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</si>
  <si>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</si>
  <si>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</si>
  <si>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</si>
  <si>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</si>
  <si>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</si>
  <si>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</si>
  <si>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</si>
  <si>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</si>
  <si>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</si>
  <si>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</si>
  <si>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</si>
  <si>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</si>
  <si>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</si>
  <si>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</si>
  <si>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</si>
  <si>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</si>
  <si>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</si>
  <si>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</si>
  <si>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</si>
  <si>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</si>
  <si>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</si>
  <si>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</si>
  <si>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</si>
  <si>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</si>
  <si>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</si>
  <si>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</si>
  <si>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</si>
  <si>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</si>
  <si>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</si>
  <si>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</si>
  <si>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</si>
  <si>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</si>
  <si>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</si>
  <si>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</si>
  <si>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</si>
  <si>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</si>
  <si>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</si>
  <si>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</si>
  <si>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</si>
  <si>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</si>
  <si>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</si>
  <si>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</si>
  <si>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</si>
  <si>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</si>
  <si>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</si>
  <si>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</si>
  <si>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</si>
  <si>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</si>
  <si>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</si>
  <si>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</si>
  <si>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</si>
  <si>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</si>
  <si>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</si>
  <si>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</si>
  <si>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</si>
  <si>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</si>
  <si>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</si>
  <si>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</si>
  <si>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</si>
  <si>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</si>
  <si>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</si>
  <si>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</si>
  <si>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</si>
  <si>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</si>
  <si>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</si>
  <si>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</si>
  <si>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</si>
  <si>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</si>
  <si>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</si>
  <si>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</si>
  <si>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</si>
  <si>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</si>
  <si>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</si>
  <si>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</si>
  <si>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</si>
  <si>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</si>
  <si>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</si>
  <si>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</si>
  <si>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</si>
  <si>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</si>
  <si>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</si>
  <si>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</si>
  <si>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</si>
  <si>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</si>
  <si>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</si>
  <si>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</si>
  <si>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</si>
  <si>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</si>
  <si>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</si>
  <si>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</si>
  <si>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</si>
  <si>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</si>
  <si>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</si>
  <si>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</si>
  <si>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</si>
  <si>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</si>
  <si>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</si>
  <si>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</si>
  <si>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</si>
  <si>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</si>
  <si>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</si>
  <si>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</si>
  <si>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</si>
  <si>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</si>
  <si>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</si>
  <si>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</si>
  <si>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</si>
  <si>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</si>
  <si>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</si>
  <si>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</si>
  <si>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</si>
  <si>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</si>
  <si>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</si>
  <si>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</si>
  <si>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</si>
  <si>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</si>
  <si>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</si>
  <si>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</si>
  <si>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</si>
  <si>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</si>
  <si>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</si>
  <si>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</si>
  <si>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</si>
  <si>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</si>
  <si>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</si>
  <si>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</si>
  <si>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</si>
  <si>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</si>
  <si>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</si>
  <si>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</si>
  <si>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</si>
  <si>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</si>
  <si>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</si>
  <si>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</si>
  <si>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</si>
  <si>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</si>
  <si>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</si>
  <si>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</si>
  <si>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</si>
  <si>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</si>
  <si>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</si>
  <si>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</si>
  <si>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</si>
  <si>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</si>
  <si>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</si>
  <si>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</si>
  <si>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</si>
  <si>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</si>
  <si>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</si>
  <si>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</si>
  <si>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</si>
  <si>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</si>
  <si>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</si>
  <si>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</si>
  <si>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</si>
  <si>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</si>
  <si>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</si>
  <si>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</si>
  <si>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</si>
  <si>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</si>
  <si>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</si>
  <si>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</si>
  <si>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</si>
  <si>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</si>
  <si>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</si>
  <si>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</si>
  <si>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</si>
  <si>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</si>
  <si>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</si>
  <si>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</si>
  <si>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</si>
  <si>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</si>
  <si>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</si>
  <si>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</si>
  <si>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</si>
  <si>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</si>
  <si>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</si>
  <si>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</si>
  <si>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</si>
  <si>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</si>
  <si>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</si>
  <si>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</si>
  <si>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</si>
  <si>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</si>
  <si>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</si>
  <si>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</si>
  <si>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</si>
  <si>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</si>
  <si>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</si>
  <si>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</si>
  <si>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</si>
  <si>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</si>
  <si>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</si>
  <si>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</si>
  <si>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</si>
  <si>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</si>
  <si>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</si>
  <si>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</si>
  <si>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</si>
  <si>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</si>
  <si>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</si>
  <si>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</si>
  <si>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</si>
  <si>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</si>
  <si>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</si>
  <si>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</si>
  <si>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</si>
  <si>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</si>
  <si>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</si>
  <si>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</si>
  <si>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</si>
  <si>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</si>
  <si>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</si>
  <si>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</si>
  <si>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</si>
  <si>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</si>
  <si>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</si>
  <si>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</si>
  <si>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</si>
  <si>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</si>
  <si>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</si>
  <si>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</si>
  <si>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</si>
  <si>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</si>
  <si>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</si>
  <si>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</si>
  <si>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</si>
  <si>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</si>
  <si>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</si>
  <si>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</si>
  <si>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</si>
  <si>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</si>
  <si>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</si>
  <si>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</si>
  <si>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</si>
  <si>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</si>
  <si>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</si>
  <si>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</si>
  <si>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</si>
  <si>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</si>
  <si>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</si>
  <si>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</si>
  <si>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</si>
  <si>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</si>
  <si>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</si>
  <si>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</si>
  <si>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</si>
  <si>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</si>
  <si>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</si>
  <si>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</si>
  <si>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</si>
  <si>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</si>
  <si>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</si>
  <si>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</si>
  <si>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</si>
  <si>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</si>
  <si>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</si>
  <si>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</si>
  <si>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</si>
  <si>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</si>
  <si>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</si>
  <si>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</si>
  <si>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</si>
  <si>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</si>
  <si>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</si>
  <si>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</si>
  <si>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</si>
  <si>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</si>
  <si>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</si>
  <si>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</si>
  <si>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</si>
  <si>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</si>
  <si>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</si>
  <si>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</si>
  <si>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</si>
  <si>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</si>
  <si>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</si>
  <si>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</si>
  <si>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</si>
  <si>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</si>
  <si>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</si>
  <si>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</si>
  <si>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</si>
  <si>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</si>
  <si>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</si>
  <si>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</si>
  <si>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</si>
  <si>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</si>
  <si>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</si>
  <si>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</si>
  <si>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</si>
  <si>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</si>
  <si>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</si>
  <si>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</si>
  <si>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</si>
  <si>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</si>
  <si>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</si>
  <si>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</si>
  <si>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</si>
  <si>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</si>
  <si>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</si>
  <si>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</si>
  <si>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</si>
  <si>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</si>
  <si>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</si>
  <si>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</si>
  <si>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</si>
  <si>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</si>
  <si>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</si>
  <si>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</si>
  <si>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</si>
  <si>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</si>
  <si>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</si>
  <si>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</si>
  <si>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</si>
  <si>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</si>
  <si>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</si>
  <si>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</si>
  <si>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</si>
  <si>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</si>
  <si>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</si>
  <si>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</si>
  <si>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</si>
  <si>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</si>
  <si>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</si>
  <si>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</si>
  <si>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</si>
  <si>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</si>
  <si>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</si>
  <si>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</si>
  <si>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</si>
  <si>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</si>
  <si>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</si>
  <si>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</si>
  <si>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</si>
  <si>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</si>
  <si>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</si>
  <si>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</si>
  <si>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</si>
  <si>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</si>
  <si>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</si>
  <si>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</si>
  <si>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</si>
  <si>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</si>
  <si>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</si>
  <si>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</si>
  <si>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</si>
  <si>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</si>
  <si>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</si>
  <si>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</si>
  <si>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</si>
  <si>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</si>
  <si>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</si>
  <si>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</si>
  <si>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</si>
  <si>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</si>
  <si>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</si>
  <si>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</si>
  <si>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</si>
  <si>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</si>
  <si>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</si>
  <si>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</si>
  <si>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</si>
  <si>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</si>
  <si>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</si>
  <si>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</si>
  <si>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</si>
  <si>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</si>
  <si>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</si>
  <si>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</si>
  <si>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</si>
  <si>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</si>
  <si>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</si>
  <si>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</si>
  <si>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</si>
  <si>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</si>
  <si>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</si>
  <si>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</si>
  <si>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</si>
  <si>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</si>
  <si>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</si>
  <si>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</si>
  <si>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</si>
  <si>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</si>
  <si>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</si>
  <si>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</si>
  <si>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</si>
  <si>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</si>
  <si>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</si>
  <si>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</si>
  <si>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</si>
  <si>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</si>
  <si>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</si>
  <si>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</si>
  <si>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</si>
  <si>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</si>
  <si>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</si>
  <si>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</si>
  <si>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</si>
  <si>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</si>
  <si>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</si>
  <si>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</si>
  <si>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</si>
  <si>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</si>
  <si>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</si>
  <si>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</si>
  <si>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</si>
  <si>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</si>
  <si>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</si>
  <si>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</si>
  <si>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</si>
  <si>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</si>
  <si>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</si>
  <si>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</si>
  <si>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</si>
  <si>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</si>
  <si>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</si>
  <si>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</si>
  <si>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</si>
  <si>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</si>
  <si>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</si>
  <si>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</si>
  <si>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</si>
  <si>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</si>
  <si>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</si>
  <si>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</si>
  <si>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</si>
  <si>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</si>
  <si>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</si>
  <si>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</si>
  <si>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</si>
  <si>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</si>
  <si>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</si>
  <si>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</si>
  <si>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</si>
  <si>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</si>
  <si>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</si>
  <si>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</si>
  <si>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</si>
  <si>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</si>
  <si>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</si>
  <si>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</si>
  <si>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</si>
  <si>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</si>
  <si>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</si>
  <si>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</si>
  <si>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</si>
  <si>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</si>
  <si>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</si>
  <si>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</si>
  <si>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</si>
  <si>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</si>
  <si>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</si>
  <si>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</si>
  <si>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</si>
  <si>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</si>
  <si>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</si>
  <si>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</si>
  <si>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</si>
  <si>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</si>
  <si>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</si>
  <si>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</si>
  <si>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</si>
  <si>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</si>
  <si>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</si>
  <si>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</si>
  <si>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</si>
  <si>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</si>
  <si>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</si>
  <si>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</si>
  <si>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</si>
  <si>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</si>
  <si>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</si>
  <si>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</si>
  <si>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</si>
  <si>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</si>
  <si>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</si>
  <si>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</si>
  <si>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</si>
  <si>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</si>
  <si>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</si>
  <si>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</si>
  <si>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</si>
  <si>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</si>
  <si>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</si>
  <si>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</si>
  <si>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</si>
  <si>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</si>
  <si>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</si>
  <si>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</si>
  <si>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</si>
  <si>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</si>
  <si>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</si>
  <si>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</si>
  <si>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</si>
  <si>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</si>
  <si>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</si>
  <si>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</si>
  <si>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</si>
  <si>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</si>
  <si>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</si>
  <si>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</si>
  <si>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</si>
  <si>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</si>
  <si>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</si>
  <si>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</si>
  <si>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</si>
  <si>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</si>
  <si>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</si>
  <si>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</si>
  <si>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</si>
  <si>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</si>
  <si>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</si>
  <si>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</si>
  <si>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</si>
  <si>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</si>
  <si>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</si>
  <si>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</si>
  <si>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</si>
  <si>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</si>
  <si>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</si>
  <si>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</si>
  <si>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</si>
  <si>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</si>
  <si>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</si>
  <si>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</si>
  <si>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</si>
  <si>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</si>
  <si>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</si>
  <si>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</si>
  <si>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</si>
  <si>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</si>
  <si>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</si>
  <si>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</si>
  <si>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</si>
  <si>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</si>
  <si>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</si>
  <si>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</si>
  <si>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</si>
  <si>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</si>
  <si>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</si>
  <si>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</si>
  <si>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</si>
  <si>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</si>
  <si>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</si>
  <si>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</si>
  <si>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</si>
  <si>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</si>
  <si>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</si>
  <si>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</si>
  <si>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</si>
  <si>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</si>
  <si>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</si>
  <si>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</si>
  <si>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</si>
  <si>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</si>
  <si>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</si>
  <si>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</si>
  <si>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</si>
  <si>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</si>
  <si>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</si>
  <si>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</si>
  <si>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</si>
  <si>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</si>
  <si>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</si>
  <si>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</si>
  <si>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</si>
  <si>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</si>
  <si>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</si>
  <si>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</si>
  <si>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</si>
  <si>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</si>
  <si>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</si>
  <si>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</si>
  <si>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</si>
  <si>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</si>
  <si>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</si>
  <si>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</si>
  <si>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</si>
  <si>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</si>
  <si>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</si>
  <si>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</si>
  <si>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</si>
  <si>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</si>
  <si>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</si>
  <si>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</si>
  <si>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</si>
  <si>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</si>
  <si>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</si>
  <si>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</si>
  <si>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</si>
  <si>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</si>
  <si>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</si>
  <si>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</si>
  <si>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</si>
  <si>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</si>
  <si>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</si>
  <si>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</si>
  <si>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</si>
  <si>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</si>
  <si>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</si>
  <si>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</si>
  <si>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</si>
  <si>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</si>
  <si>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</si>
  <si>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</si>
  <si>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</si>
  <si>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</si>
  <si>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</si>
  <si>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</si>
  <si>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</si>
  <si>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</si>
  <si>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</si>
  <si>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</si>
  <si>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</si>
  <si>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</si>
  <si>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</si>
  <si>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</si>
  <si>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</si>
  <si>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</si>
  <si>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</si>
  <si>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</si>
  <si>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</si>
  <si>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</si>
  <si>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</si>
  <si>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</si>
  <si>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</si>
  <si>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</si>
  <si>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</si>
  <si>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</si>
  <si>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</si>
  <si>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</si>
  <si>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</si>
  <si>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</si>
  <si>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</si>
  <si>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</si>
  <si>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</si>
  <si>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</si>
  <si>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</si>
  <si>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</si>
  <si>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</si>
  <si>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</si>
  <si>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</si>
  <si>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</si>
  <si>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</si>
  <si>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</si>
  <si>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</si>
  <si>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</si>
  <si>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</si>
  <si>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</si>
  <si>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</si>
  <si>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</si>
  <si>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</si>
  <si>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</si>
  <si>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</si>
  <si>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</si>
  <si>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</si>
  <si>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</si>
  <si>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</si>
  <si>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</si>
  <si>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</si>
  <si>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</si>
  <si>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</si>
  <si>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</si>
  <si>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</si>
  <si>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</si>
  <si>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</si>
  <si>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</si>
  <si>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</si>
  <si>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</si>
  <si>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</si>
  <si>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</si>
  <si>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</si>
  <si>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</si>
  <si>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</si>
  <si>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</si>
  <si>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</si>
  <si>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</si>
  <si>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</si>
  <si>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</si>
  <si>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</si>
  <si>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</si>
  <si>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</si>
  <si>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</si>
  <si>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</si>
  <si>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</si>
  <si>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</si>
  <si>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</si>
  <si>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</si>
  <si>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</si>
  <si>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</si>
  <si>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</si>
  <si>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</si>
  <si>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</si>
  <si>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</si>
  <si>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</si>
  <si>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</si>
  <si>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</si>
  <si>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</si>
  <si>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</si>
  <si>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</si>
  <si>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</si>
  <si>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</si>
  <si>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</si>
  <si>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</si>
  <si>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</si>
  <si>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</si>
  <si>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</si>
  <si>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</si>
  <si>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</si>
  <si>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</si>
  <si>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</si>
  <si>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</si>
  <si>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</si>
  <si>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</si>
  <si>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</si>
  <si>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</si>
  <si>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</si>
  <si>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</si>
  <si>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</si>
  <si>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</si>
  <si>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</si>
  <si>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</si>
  <si>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</si>
  <si>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</si>
  <si>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</si>
  <si>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</si>
  <si>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</si>
  <si>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</si>
  <si>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</si>
  <si>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</si>
  <si>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</si>
  <si>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</si>
  <si>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</si>
  <si>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</si>
  <si>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</si>
  <si>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</si>
  <si>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</si>
  <si>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</si>
  <si>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</si>
  <si>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</si>
  <si>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</si>
  <si>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</si>
  <si>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</si>
  <si>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</si>
  <si>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</si>
  <si>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</si>
  <si>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</si>
  <si>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</si>
  <si>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</si>
  <si>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</si>
  <si>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</si>
  <si>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</si>
  <si>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</si>
  <si>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</si>
  <si>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</si>
  <si>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</si>
  <si>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</si>
  <si>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</si>
  <si>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</si>
  <si>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</si>
  <si>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</si>
  <si>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</si>
  <si>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</si>
  <si>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</si>
  <si>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</si>
  <si>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</si>
  <si>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</si>
  <si>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</si>
  <si>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</si>
  <si>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</si>
  <si>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</si>
  <si>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</si>
  <si>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</si>
  <si>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</si>
  <si>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</si>
  <si>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</si>
  <si>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</si>
  <si>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</si>
  <si>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</si>
  <si>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</si>
  <si>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</si>
  <si>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</si>
  <si>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</si>
  <si>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</si>
  <si>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</si>
  <si>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</si>
  <si>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</si>
  <si>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</si>
  <si>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</si>
  <si>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</si>
  <si>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</si>
  <si>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</si>
  <si>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</si>
  <si>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</si>
  <si>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</si>
  <si>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</si>
  <si>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</si>
  <si>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</si>
  <si>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</si>
  <si>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</si>
  <si>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</si>
  <si>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</si>
  <si>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</si>
  <si>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</si>
  <si>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</si>
  <si>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</si>
  <si>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</si>
  <si>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</si>
  <si>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</si>
  <si>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</si>
  <si>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</si>
  <si>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</si>
  <si>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</si>
  <si>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</si>
  <si>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</si>
  <si>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</si>
  <si>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</si>
  <si>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</si>
  <si>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</si>
  <si>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</si>
  <si>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</si>
  <si>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</si>
  <si>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</si>
  <si>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</si>
  <si>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</si>
  <si>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</si>
  <si>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</si>
  <si>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</si>
  <si>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</si>
  <si>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</si>
  <si>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</si>
  <si>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</si>
  <si>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</si>
  <si>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</si>
  <si>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</si>
  <si>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</si>
  <si>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</si>
  <si>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</si>
  <si>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</si>
  <si>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</si>
  <si>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</si>
  <si>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</si>
  <si>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</si>
  <si>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</si>
  <si>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</si>
  <si>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</si>
  <si>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</si>
  <si>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</si>
  <si>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</si>
  <si>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</si>
  <si>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</si>
  <si>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</si>
  <si>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</si>
  <si>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</si>
  <si>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</si>
  <si>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</si>
  <si>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</si>
  <si>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</si>
  <si>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</si>
  <si>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</si>
  <si>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</si>
  <si>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</si>
  <si>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</si>
  <si>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</si>
  <si>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</si>
  <si>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</si>
  <si>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</si>
  <si>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</si>
  <si>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</si>
  <si>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</si>
  <si>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</si>
  <si>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</si>
  <si>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</si>
  <si>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</si>
  <si>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</si>
  <si>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</si>
  <si>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</si>
  <si>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</si>
  <si>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</si>
  <si>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</si>
  <si>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</si>
  <si>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</si>
  <si>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</si>
  <si>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</si>
  <si>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</si>
  <si>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</si>
  <si>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</si>
  <si>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</si>
  <si>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</si>
  <si>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</si>
  <si>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</si>
  <si>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</si>
  <si>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</si>
  <si>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</si>
  <si>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</si>
  <si>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</si>
  <si>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</si>
  <si>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</si>
  <si>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</si>
  <si>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</si>
  <si>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</si>
  <si>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</si>
  <si>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</si>
  <si>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</si>
  <si>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</si>
  <si>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</si>
  <si>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</si>
  <si>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</si>
  <si>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</si>
  <si>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</si>
  <si>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</si>
  <si>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</si>
  <si>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</si>
  <si>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</si>
  <si>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</si>
  <si>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</si>
  <si>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</si>
  <si>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</si>
  <si>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</si>
  <si>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</si>
  <si>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</si>
  <si>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</si>
  <si>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</si>
  <si>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</si>
  <si>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</si>
  <si>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</si>
  <si>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</si>
  <si>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</si>
  <si>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</si>
  <si>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</si>
  <si>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</si>
  <si>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</si>
  <si>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</si>
  <si>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</si>
  <si>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</si>
  <si>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</si>
  <si>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</si>
  <si>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</si>
  <si>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</si>
  <si>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</si>
  <si>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</si>
  <si>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</si>
  <si>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</si>
  <si>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</si>
  <si>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</si>
  <si>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</si>
  <si>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</si>
  <si>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</si>
  <si>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</si>
  <si>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</si>
  <si>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</si>
  <si>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</si>
  <si>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</si>
  <si>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</si>
  <si>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</si>
  <si>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</si>
  <si>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</si>
  <si>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</si>
  <si>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</si>
  <si>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</si>
  <si>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</si>
  <si>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</si>
  <si>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</si>
  <si>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</si>
  <si>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</si>
  <si>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</si>
  <si>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</si>
  <si>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</si>
  <si>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</si>
  <si>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</si>
  <si>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</si>
  <si>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</si>
  <si>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</si>
  <si>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</si>
  <si>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</si>
  <si>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</si>
  <si>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</si>
  <si>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</si>
  <si>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</si>
  <si>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</si>
  <si>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</si>
  <si>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</si>
  <si>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</si>
  <si>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</si>
  <si>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</si>
  <si>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</si>
  <si>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</si>
  <si>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</si>
  <si>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</si>
  <si>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</si>
  <si>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</si>
  <si>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</si>
  <si>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</si>
  <si>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</si>
  <si>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</si>
  <si>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</si>
  <si>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</si>
  <si>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</si>
  <si>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</si>
  <si>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</si>
  <si>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</si>
  <si>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</si>
  <si>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</si>
  <si>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</si>
  <si>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</si>
  <si>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</si>
  <si>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</si>
  <si>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</si>
  <si>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</si>
  <si>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</si>
  <si>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</si>
  <si>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</si>
  <si>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</si>
  <si>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</si>
  <si>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</si>
  <si>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</si>
  <si>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</si>
  <si>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</si>
  <si>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</si>
  <si>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</si>
  <si>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</si>
  <si>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</si>
  <si>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</si>
  <si>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</si>
  <si>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</si>
  <si>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</si>
  <si>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</si>
  <si>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</si>
  <si>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</si>
  <si>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</si>
  <si>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</si>
  <si>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</si>
  <si>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</si>
  <si>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</si>
  <si>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</si>
  <si>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</si>
  <si>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</si>
  <si>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</si>
  <si>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</si>
  <si>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</si>
  <si>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</si>
  <si>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</si>
  <si>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</si>
  <si>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</si>
  <si>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</si>
  <si>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</si>
  <si>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</si>
  <si>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</si>
  <si>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</si>
  <si>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</si>
  <si>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</si>
  <si>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</si>
  <si>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</si>
  <si>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</si>
  <si>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</si>
  <si>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</si>
  <si>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</si>
  <si>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</si>
  <si>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</si>
  <si>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</si>
  <si>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</si>
  <si>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</si>
  <si>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</si>
  <si>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</si>
  <si>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</si>
  <si>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</si>
  <si>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</si>
  <si>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</si>
  <si>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</si>
  <si>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</si>
  <si>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</si>
  <si>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</si>
  <si>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</si>
  <si>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</si>
  <si>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</si>
  <si>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</si>
  <si>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</si>
  <si>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</si>
  <si>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</si>
  <si>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</si>
  <si>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</si>
  <si>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</si>
  <si>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</si>
  <si>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</si>
  <si>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</si>
  <si>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</si>
  <si>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</si>
  <si>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</si>
  <si>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</si>
  <si>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</si>
  <si>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</si>
  <si>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</si>
  <si>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</si>
  <si>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</si>
  <si>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</si>
  <si>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</si>
  <si>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</si>
  <si>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</si>
  <si>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</si>
  <si>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</si>
  <si>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</si>
  <si>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</si>
  <si>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</si>
  <si>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</si>
  <si>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</si>
  <si>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</si>
  <si>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</si>
  <si>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</si>
  <si>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</si>
  <si>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</si>
  <si>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</si>
  <si>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</si>
  <si>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</si>
  <si>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</si>
  <si>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</si>
  <si>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</si>
  <si>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</si>
  <si>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</si>
  <si>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</si>
  <si>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</si>
  <si>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</si>
  <si>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</si>
  <si>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</si>
  <si>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</si>
  <si>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</si>
  <si>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</si>
  <si>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</si>
  <si>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</si>
  <si>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</si>
  <si>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</si>
  <si>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</si>
  <si>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</si>
  <si>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</si>
  <si>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</si>
  <si>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</si>
  <si>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</si>
  <si>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</si>
  <si>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</si>
  <si>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</si>
  <si>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</si>
  <si>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</si>
  <si>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</si>
  <si>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</si>
  <si>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</si>
  <si>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</si>
  <si>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</si>
  <si>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</si>
  <si>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</si>
  <si>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</si>
  <si>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</si>
  <si>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</si>
  <si>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</si>
  <si>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</si>
  <si>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</si>
  <si>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</si>
  <si>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</si>
  <si>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</si>
  <si>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</si>
  <si>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</si>
  <si>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</si>
  <si>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</si>
  <si>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</si>
  <si>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</si>
  <si>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</si>
  <si>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</si>
  <si>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</si>
  <si>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</si>
  <si>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</si>
  <si>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</si>
  <si>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</si>
  <si>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</si>
  <si>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</si>
  <si>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</si>
  <si>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</si>
  <si>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</si>
  <si>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</si>
  <si>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</si>
  <si>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</si>
  <si>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</si>
  <si>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</si>
  <si>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</si>
  <si>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</si>
  <si>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</si>
  <si>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</si>
  <si>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</si>
  <si>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</si>
  <si>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</si>
  <si>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</si>
  <si>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</si>
  <si>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</si>
  <si>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</si>
  <si>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</si>
  <si>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</si>
  <si>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</si>
  <si>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</si>
  <si>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</si>
  <si>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</si>
  <si>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</si>
  <si>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</si>
  <si>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</si>
  <si>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</si>
  <si>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</si>
  <si>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</si>
  <si>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</si>
  <si>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</si>
  <si>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</si>
  <si>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</si>
  <si>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</si>
  <si>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</si>
  <si>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</si>
  <si>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</si>
  <si>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</si>
  <si>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</si>
  <si>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</si>
  <si>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</si>
  <si>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</si>
  <si>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</si>
  <si>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</si>
  <si>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</si>
  <si>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</si>
  <si>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</si>
  <si>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</si>
  <si>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</si>
  <si>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</si>
  <si>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</si>
  <si>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</si>
  <si>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</si>
  <si>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</si>
  <si>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</si>
  <si>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</si>
  <si>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</si>
  <si>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</si>
  <si>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</si>
  <si>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</si>
  <si>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</si>
  <si>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</si>
  <si>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</si>
  <si>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</si>
  <si>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</si>
  <si>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</si>
  <si>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</si>
  <si>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</si>
  <si>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</si>
  <si>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</si>
  <si>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</si>
  <si>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</si>
  <si>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</si>
  <si>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</si>
  <si>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</si>
  <si>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</si>
  <si>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</si>
  <si>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</si>
  <si>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</si>
  <si>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</si>
  <si>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</si>
  <si>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</si>
  <si>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</si>
  <si>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</si>
  <si>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</si>
  <si>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</si>
  <si>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</si>
  <si>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</si>
  <si>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</si>
  <si>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</si>
  <si>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</si>
  <si>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</si>
  <si>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</si>
  <si>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</si>
  <si>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</si>
  <si>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</si>
  <si>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</si>
  <si>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</si>
  <si>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</si>
  <si>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</si>
  <si>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</si>
  <si>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</si>
  <si>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</si>
  <si>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</si>
  <si>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</si>
  <si>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</si>
  <si>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</si>
  <si>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</si>
  <si>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</si>
  <si>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</si>
  <si>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</si>
  <si>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</si>
  <si>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</si>
  <si>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</si>
  <si>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</si>
  <si>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</si>
  <si>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</si>
  <si>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</si>
  <si>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</si>
  <si>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</si>
  <si>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</si>
  <si>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</si>
  <si>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</si>
  <si>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</si>
  <si>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</si>
  <si>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</si>
  <si>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</si>
  <si>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</si>
  <si>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</si>
  <si>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</si>
  <si>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</si>
  <si>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</si>
  <si>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</si>
  <si>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</si>
  <si>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</si>
  <si>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</si>
  <si>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</si>
  <si>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</si>
  <si>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</si>
  <si>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</si>
  <si>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</si>
  <si>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</si>
  <si>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</si>
  <si>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</si>
  <si>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</si>
  <si>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</si>
  <si>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</si>
  <si>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</si>
  <si>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</si>
  <si>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</si>
  <si>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</si>
  <si>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</si>
  <si>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</si>
  <si>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</si>
  <si>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</si>
  <si>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</si>
  <si>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</si>
  <si>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</si>
  <si>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</si>
  <si>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</si>
  <si>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</si>
  <si>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</si>
  <si>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</si>
  <si>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</si>
  <si>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</si>
  <si>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</si>
  <si>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</si>
  <si>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</si>
  <si>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</si>
  <si>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</si>
  <si>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</si>
  <si>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</si>
  <si>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</si>
  <si>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</si>
  <si>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</si>
  <si>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</si>
  <si>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</si>
  <si>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</si>
  <si>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</si>
  <si>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</si>
  <si>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</si>
  <si>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</si>
  <si>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</si>
  <si>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</si>
  <si>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</si>
  <si>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</si>
  <si>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</si>
  <si>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</si>
  <si>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</si>
  <si>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</si>
  <si>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</si>
  <si>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</si>
  <si>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</si>
  <si>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</si>
  <si>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</si>
  <si>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</si>
  <si>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</si>
  <si>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</si>
  <si>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</si>
  <si>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</si>
  <si>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</si>
  <si>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</si>
  <si>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</si>
  <si>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</si>
  <si>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</si>
  <si>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</si>
  <si>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</si>
  <si>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</si>
  <si>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</si>
  <si>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</si>
  <si>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</si>
  <si>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</si>
  <si>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</si>
  <si>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</si>
  <si>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</si>
  <si>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</si>
  <si>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</si>
  <si>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</si>
  <si>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</si>
  <si>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</si>
  <si>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</si>
  <si>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</si>
  <si>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</si>
  <si>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</si>
  <si>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</si>
  <si>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</si>
  <si>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</si>
  <si>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</si>
  <si>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</si>
  <si>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</si>
  <si>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</si>
  <si>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</si>
  <si>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</si>
  <si>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</si>
  <si>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</si>
  <si>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</si>
  <si>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</si>
  <si>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</si>
  <si>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</si>
  <si>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</si>
  <si>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</si>
  <si>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</si>
  <si>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</si>
  <si>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</si>
  <si>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</si>
  <si>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</si>
  <si>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</si>
  <si>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</si>
  <si>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</si>
  <si>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</si>
  <si>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</si>
  <si>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</si>
  <si>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</si>
  <si>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</si>
  <si>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</si>
  <si>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</si>
  <si>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</si>
  <si>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</si>
  <si>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</si>
  <si>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</si>
  <si>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</si>
  <si>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</si>
  <si>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</si>
  <si>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</si>
  <si>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</si>
  <si>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</si>
  <si>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</si>
  <si>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</si>
  <si>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</si>
  <si>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</si>
  <si>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</si>
  <si>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</si>
  <si>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</si>
  <si>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</si>
  <si>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</si>
  <si>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</si>
  <si>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</si>
  <si>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</si>
  <si>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</si>
  <si>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</si>
  <si>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</si>
  <si>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</si>
  <si>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</si>
  <si>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</si>
  <si>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</si>
  <si>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</si>
  <si>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</si>
  <si>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</si>
  <si>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</si>
  <si>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</si>
  <si>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</si>
  <si>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</si>
  <si>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</si>
  <si>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</si>
  <si>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</si>
  <si>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</si>
  <si>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</si>
  <si>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</si>
  <si>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</si>
  <si>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</si>
  <si>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</si>
  <si>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</si>
  <si>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</si>
  <si>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</si>
  <si>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</si>
  <si>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</si>
  <si>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</si>
  <si>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</si>
  <si>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</si>
  <si>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</si>
  <si>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</si>
  <si>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</si>
  <si>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</si>
  <si>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</si>
  <si>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</si>
  <si>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</si>
  <si>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</si>
  <si>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</si>
  <si>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</si>
  <si>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</si>
  <si>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</si>
  <si>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</si>
  <si>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</si>
  <si>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</si>
  <si>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</si>
  <si>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</si>
  <si>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</si>
  <si>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</si>
  <si>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</si>
  <si>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</si>
  <si>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</si>
  <si>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</si>
  <si>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</si>
  <si>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</si>
  <si>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</si>
  <si>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</si>
  <si>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</si>
  <si>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</si>
  <si>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</si>
  <si>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</si>
  <si>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</si>
  <si>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</si>
  <si>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</si>
  <si>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</si>
  <si>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</si>
  <si>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</si>
  <si>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</si>
  <si>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</si>
  <si>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</si>
  <si>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</si>
  <si>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</si>
  <si>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</si>
  <si>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</si>
  <si>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</si>
  <si>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</si>
  <si>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</si>
  <si>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</si>
  <si>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</si>
  <si>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</si>
  <si>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</si>
  <si>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</si>
  <si>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</si>
  <si>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</si>
  <si>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</si>
  <si>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</si>
  <si>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</si>
  <si>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</si>
  <si>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</si>
  <si>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</si>
  <si>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</si>
  <si>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</si>
  <si>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</si>
  <si>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</si>
  <si>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</si>
  <si>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</si>
  <si>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</si>
  <si>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</si>
  <si>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</si>
  <si>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</si>
  <si>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</si>
  <si>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</si>
  <si>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</si>
  <si>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</si>
  <si>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</si>
  <si>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</si>
  <si>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</si>
  <si>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</si>
  <si>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</si>
  <si>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</si>
  <si>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</si>
  <si>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</si>
  <si>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</si>
  <si>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</si>
  <si>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</si>
  <si>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</si>
  <si>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</si>
  <si>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</si>
  <si>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</si>
  <si>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</si>
  <si>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</si>
  <si>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</si>
  <si>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</si>
  <si>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</si>
  <si>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</si>
  <si>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</si>
  <si>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</si>
  <si>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</si>
  <si>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</si>
  <si>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</si>
  <si>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</si>
  <si>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</si>
  <si>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</si>
  <si>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</si>
  <si>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</si>
  <si>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</si>
  <si>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</si>
  <si>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</si>
  <si>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</si>
  <si>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</si>
  <si>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</si>
  <si>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</si>
  <si>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</si>
  <si>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</si>
  <si>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</si>
  <si>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</si>
  <si>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</si>
  <si>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</si>
  <si>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</si>
  <si>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</si>
  <si>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</si>
  <si>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</si>
  <si>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</si>
  <si>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</si>
  <si>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</si>
  <si>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</si>
  <si>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</si>
  <si>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</si>
  <si>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</si>
  <si>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</si>
  <si>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</si>
  <si>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</si>
  <si>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</si>
  <si>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</si>
  <si>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</si>
  <si>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</si>
  <si>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</si>
  <si>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</si>
  <si>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</si>
  <si>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</si>
  <si>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</si>
  <si>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</si>
  <si>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</si>
  <si>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</si>
  <si>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</si>
  <si>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</si>
  <si>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</si>
  <si>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</si>
  <si>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</si>
  <si>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</si>
  <si>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</si>
  <si>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</si>
  <si>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</si>
  <si>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</si>
  <si>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</si>
  <si>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</si>
  <si>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</si>
  <si>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</si>
  <si>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</si>
  <si>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</si>
  <si>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</si>
  <si>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</si>
  <si>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</si>
  <si>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</si>
  <si>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</si>
  <si>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</si>
  <si>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</si>
  <si>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</si>
  <si>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</si>
  <si>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</si>
  <si>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</si>
  <si>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</si>
  <si>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</si>
  <si>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</si>
  <si>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</si>
  <si>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</si>
  <si>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</si>
  <si>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</si>
  <si>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</si>
  <si>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</si>
  <si>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</si>
  <si>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</si>
  <si>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</si>
  <si>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</si>
  <si>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</si>
  <si>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</si>
  <si>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</si>
  <si>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</si>
  <si>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</si>
  <si>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</si>
  <si>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</si>
  <si>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</si>
  <si>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</si>
  <si>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</si>
  <si>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</si>
  <si>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</si>
  <si>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</si>
  <si>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</si>
  <si>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</si>
  <si>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</si>
  <si>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</si>
  <si>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</si>
  <si>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</si>
  <si>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</si>
  <si>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</si>
  <si>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</si>
  <si>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</si>
  <si>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</si>
  <si>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</si>
  <si>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</si>
  <si>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</si>
  <si>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</si>
  <si>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</si>
  <si>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</si>
  <si>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</si>
  <si>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</si>
  <si>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</si>
  <si>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</si>
  <si>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</si>
  <si>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</si>
  <si>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</si>
  <si>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</si>
  <si>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</si>
  <si>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</si>
  <si>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</si>
  <si>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</si>
  <si>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</si>
  <si>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</si>
  <si>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</si>
  <si>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</si>
  <si>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</si>
  <si>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</si>
  <si>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</si>
  <si>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</si>
  <si>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</si>
  <si>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</si>
  <si>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</si>
  <si>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</si>
  <si>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</si>
  <si>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</si>
  <si>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</si>
  <si>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</si>
  <si>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</si>
  <si>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</si>
  <si>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</si>
  <si>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</si>
  <si>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</si>
  <si>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</si>
  <si>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</si>
  <si>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</si>
  <si>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</si>
  <si>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</si>
  <si>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</si>
  <si>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</si>
  <si>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</si>
  <si>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</si>
  <si>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</si>
  <si>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</si>
  <si>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</si>
  <si>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</si>
  <si>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</si>
  <si>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</si>
  <si>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</si>
  <si>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</si>
  <si>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</si>
  <si>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</si>
  <si>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</si>
  <si>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</si>
  <si>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</si>
  <si>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</si>
  <si>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</si>
  <si>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</si>
  <si>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</si>
  <si>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</si>
  <si>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</si>
  <si>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</si>
  <si>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</si>
  <si>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</si>
  <si>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</si>
  <si>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</si>
  <si>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</si>
  <si>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</si>
  <si>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</si>
  <si>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</si>
  <si>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</si>
  <si>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</si>
  <si>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</si>
  <si>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</si>
  <si>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</si>
  <si>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</si>
  <si>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</si>
  <si>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</si>
  <si>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</si>
  <si>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</si>
  <si>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</si>
  <si>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</si>
  <si>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</si>
  <si>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</si>
  <si>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</si>
  <si>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</si>
  <si>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</si>
  <si>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</si>
  <si>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</si>
  <si>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</si>
  <si>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</si>
  <si>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</si>
  <si>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</si>
  <si>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</si>
  <si>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</si>
  <si>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</si>
  <si>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</si>
  <si>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</si>
  <si>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</si>
  <si>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</si>
  <si>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</si>
  <si>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</si>
  <si>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</si>
  <si>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</si>
  <si>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</si>
  <si>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</si>
  <si>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</si>
  <si>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</si>
  <si>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</si>
  <si>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</si>
  <si>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</si>
  <si>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</si>
  <si>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</si>
  <si>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</si>
  <si>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</si>
  <si>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</si>
  <si>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</si>
  <si>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</si>
  <si>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</si>
  <si>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</si>
  <si>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</si>
  <si>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</si>
  <si>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</si>
  <si>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</si>
  <si>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</si>
  <si>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</si>
  <si>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</si>
  <si>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</si>
  <si>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</si>
  <si>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</si>
  <si>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</si>
  <si>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</si>
  <si>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</si>
  <si>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</si>
  <si>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</si>
  <si>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</si>
  <si>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</si>
  <si>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</si>
  <si>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</si>
  <si>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</si>
  <si>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</si>
  <si>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</si>
  <si>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</si>
  <si>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</si>
  <si>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</si>
  <si>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</si>
  <si>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</si>
  <si>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</si>
  <si>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</si>
  <si>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</si>
  <si>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</si>
  <si>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</si>
  <si>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</si>
  <si>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</si>
  <si>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</si>
  <si>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</si>
  <si>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</si>
  <si>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</si>
  <si>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</si>
  <si>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</si>
  <si>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</si>
  <si>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</si>
  <si>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</si>
  <si>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</si>
  <si>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</si>
  <si>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</si>
  <si>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</si>
  <si>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</si>
  <si>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</si>
  <si>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</si>
  <si>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</si>
  <si>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</si>
  <si>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</si>
  <si>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</si>
  <si>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</si>
  <si>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</si>
  <si>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</si>
  <si>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</si>
  <si>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</si>
  <si>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</si>
  <si>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</si>
  <si>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</si>
  <si>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</si>
  <si>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</si>
  <si>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</si>
  <si>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</si>
  <si>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</si>
  <si>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</si>
  <si>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</si>
  <si>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</si>
  <si>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</si>
  <si>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</si>
  <si>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</si>
  <si>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</si>
  <si>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</si>
  <si>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</si>
  <si>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</si>
  <si>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</si>
  <si>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</si>
  <si>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</si>
  <si>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</si>
  <si>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</si>
  <si>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</si>
  <si>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</si>
  <si>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</si>
  <si>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</si>
  <si>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</si>
  <si>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</si>
  <si>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</si>
  <si>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</si>
  <si>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</si>
  <si>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</si>
  <si>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</si>
  <si>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</si>
  <si>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</si>
  <si>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</si>
  <si>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</si>
  <si>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</si>
  <si>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</si>
  <si>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</si>
  <si>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</si>
  <si>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</si>
  <si>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</si>
  <si>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</si>
  <si>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</si>
  <si>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</si>
  <si>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</si>
  <si>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</si>
  <si>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</si>
  <si>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</si>
  <si>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</si>
  <si>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</si>
  <si>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</si>
  <si>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</si>
  <si>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</si>
  <si>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</si>
  <si>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</si>
  <si>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</si>
  <si>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</si>
  <si>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</si>
  <si>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</si>
  <si>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</si>
  <si>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</si>
  <si>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</si>
  <si>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</si>
  <si>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</si>
  <si>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</si>
  <si>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</si>
  <si>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</si>
  <si>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</si>
  <si>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</si>
  <si>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</si>
  <si>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</si>
  <si>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</si>
  <si>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</si>
  <si>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</si>
  <si>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</si>
  <si>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</si>
  <si>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</si>
  <si>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</si>
  <si>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</si>
  <si>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</si>
  <si>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</si>
  <si>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</si>
  <si>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</si>
  <si>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</si>
  <si>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</si>
  <si>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</si>
  <si>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</si>
  <si>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</si>
  <si>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</si>
  <si>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</si>
  <si>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</si>
  <si>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</si>
  <si>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</si>
  <si>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</si>
  <si>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</si>
  <si>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</si>
  <si>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</si>
  <si>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</si>
  <si>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</si>
  <si>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</si>
  <si>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</si>
  <si>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</si>
  <si>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</si>
  <si>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</si>
  <si>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</si>
  <si>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</si>
  <si>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</si>
  <si>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</si>
  <si>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</si>
  <si>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</si>
  <si>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</si>
  <si>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</si>
  <si>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</si>
  <si>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</si>
  <si>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</si>
  <si>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</si>
  <si>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</si>
  <si>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</si>
  <si>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</si>
  <si>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</si>
  <si>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</si>
  <si>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</si>
  <si>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</si>
  <si>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</si>
  <si>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</si>
  <si>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</si>
  <si>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</si>
  <si>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</si>
  <si>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</si>
  <si>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</si>
  <si>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</si>
  <si>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</si>
  <si>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</si>
  <si>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</si>
  <si>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</si>
  <si>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</si>
  <si>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</si>
  <si>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</si>
  <si>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</si>
  <si>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</si>
  <si>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</si>
  <si>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</si>
  <si>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</si>
  <si>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</si>
  <si>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</si>
  <si>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</si>
  <si>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</si>
  <si>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</si>
  <si>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</si>
  <si>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</si>
  <si>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</si>
  <si>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</si>
  <si>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</si>
  <si>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</si>
  <si>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</si>
  <si>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</si>
  <si>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</si>
  <si>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</si>
  <si>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</si>
  <si>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</si>
  <si>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</si>
  <si>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</si>
  <si>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</si>
  <si>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</si>
  <si>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</si>
  <si>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</si>
  <si>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</si>
  <si>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</si>
  <si>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</si>
  <si>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</si>
  <si>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</si>
  <si>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</si>
  <si>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</si>
  <si>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</si>
  <si>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</si>
  <si>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</si>
  <si>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</si>
  <si>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</si>
  <si>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</si>
  <si>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</si>
  <si>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</si>
  <si>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</si>
  <si>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</si>
  <si>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</si>
  <si>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</si>
  <si>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</si>
  <si>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</si>
  <si>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</si>
  <si>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</si>
  <si>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</si>
  <si>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</si>
  <si>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</si>
  <si>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</si>
  <si>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</si>
  <si>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</si>
  <si>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</si>
  <si>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</si>
  <si>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</si>
  <si>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</si>
  <si>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</si>
  <si>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</si>
  <si>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</si>
  <si>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</si>
  <si>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</si>
  <si>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</si>
  <si>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</si>
  <si>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</si>
  <si>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</si>
  <si>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</si>
  <si>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</si>
  <si>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</si>
  <si>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</si>
  <si>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</si>
  <si>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</si>
  <si>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</si>
  <si>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</si>
  <si>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</si>
  <si>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</si>
  <si>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</si>
  <si>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</si>
  <si>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</si>
  <si>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</si>
  <si>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</si>
  <si>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</si>
  <si>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</si>
  <si>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</si>
  <si>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</si>
  <si>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</si>
  <si>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</si>
  <si>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</si>
  <si>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</si>
  <si>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</si>
  <si>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</si>
  <si>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</si>
  <si>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</si>
  <si>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</si>
  <si>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</si>
  <si>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</si>
  <si>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</si>
  <si>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</si>
  <si>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</si>
  <si>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</si>
  <si>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</si>
  <si>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</si>
  <si>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</si>
  <si>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</si>
  <si>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</si>
  <si>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</si>
  <si>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</si>
  <si>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</si>
  <si>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</si>
  <si>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</si>
  <si>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</si>
  <si>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</si>
  <si>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</si>
  <si>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</si>
  <si>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</si>
  <si>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</si>
  <si>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</si>
  <si>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</si>
  <si>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</si>
  <si>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</si>
  <si>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</si>
  <si>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</si>
  <si>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</si>
  <si>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</si>
  <si>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</si>
  <si>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</si>
  <si>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</si>
  <si>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</si>
  <si>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</si>
  <si>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</si>
  <si>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</si>
  <si>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</si>
  <si>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</si>
  <si>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</si>
  <si>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</si>
  <si>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</si>
  <si>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</si>
  <si>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</si>
  <si>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</si>
  <si>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</si>
  <si>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</si>
  <si>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</si>
  <si>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</si>
  <si>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</si>
  <si>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</si>
  <si>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</si>
  <si>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</si>
  <si>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</si>
  <si>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</si>
  <si>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</si>
  <si>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</si>
  <si>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</si>
  <si>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</si>
  <si>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</si>
  <si>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</si>
  <si>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</si>
  <si>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</si>
  <si>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</si>
  <si>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</si>
  <si>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</si>
  <si>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</si>
  <si>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</si>
  <si>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</si>
  <si>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</si>
  <si>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</si>
  <si>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</si>
  <si>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</si>
  <si>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</si>
  <si>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</si>
  <si>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</si>
  <si>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</si>
  <si>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</si>
  <si>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</si>
  <si>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</si>
  <si>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</si>
  <si>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</si>
  <si>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</si>
  <si>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</si>
  <si>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</si>
  <si>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</si>
  <si>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</si>
  <si>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</si>
  <si>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</si>
  <si>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</si>
  <si>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</si>
  <si>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</si>
  <si>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</si>
  <si>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</si>
  <si>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</si>
  <si>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</si>
  <si>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</si>
  <si>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</si>
  <si>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</si>
  <si>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</si>
  <si>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</si>
  <si>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</si>
  <si>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</si>
  <si>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</si>
  <si>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</si>
  <si>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</si>
  <si>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</si>
  <si>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</si>
  <si>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</si>
  <si>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</si>
  <si>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</si>
  <si>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</si>
  <si>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</si>
  <si>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</si>
  <si>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</si>
  <si>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</si>
  <si>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</si>
  <si>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</si>
  <si>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</si>
  <si>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</si>
  <si>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</si>
  <si>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</si>
  <si>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</si>
  <si>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</si>
  <si>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</si>
  <si>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</si>
  <si>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</si>
  <si>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</si>
  <si>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</si>
  <si>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</si>
  <si>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</si>
  <si>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</si>
  <si>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</si>
  <si>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</si>
  <si>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</si>
  <si>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</si>
  <si>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</si>
  <si>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</si>
  <si>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</si>
  <si>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</si>
  <si>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</si>
  <si>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</si>
  <si>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</si>
  <si>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</si>
  <si>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</si>
  <si>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</si>
  <si>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</si>
  <si>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</si>
  <si>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</si>
  <si>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</si>
  <si>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</si>
  <si>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</si>
  <si>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</si>
  <si>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</si>
  <si>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</si>
  <si>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</si>
  <si>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</si>
  <si>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</si>
  <si>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</si>
  <si>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</si>
  <si>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</si>
  <si>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</si>
  <si>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</si>
  <si>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</si>
  <si>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</si>
  <si>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</si>
  <si>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</si>
  <si>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</si>
  <si>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</si>
  <si>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</si>
  <si>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</si>
  <si>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</si>
  <si>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</si>
  <si>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</si>
  <si>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</si>
  <si>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</si>
  <si>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</si>
  <si>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</si>
  <si>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</si>
  <si>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</si>
  <si>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</si>
  <si>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</si>
  <si>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</si>
  <si>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</si>
  <si>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</si>
  <si>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</si>
  <si>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</si>
  <si>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</si>
  <si>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</si>
  <si>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</si>
  <si>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</si>
  <si>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</si>
  <si>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</si>
  <si>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</si>
  <si>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</si>
  <si>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</si>
  <si>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</si>
  <si>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</si>
  <si>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</si>
  <si>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</si>
  <si>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</si>
  <si>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</si>
  <si>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</si>
  <si>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</si>
  <si>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</si>
  <si>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</si>
  <si>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</si>
  <si>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</si>
  <si>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</si>
  <si>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</si>
  <si>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</si>
  <si>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</si>
  <si>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</si>
  <si>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</si>
  <si>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</si>
  <si>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</si>
  <si>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</si>
  <si>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</si>
  <si>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</si>
  <si>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</si>
  <si>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</si>
  <si>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</si>
  <si>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</si>
  <si>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</si>
  <si>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</si>
  <si>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</si>
  <si>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</si>
  <si>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</si>
  <si>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</si>
  <si>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</si>
  <si>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</si>
  <si>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</si>
  <si>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</si>
  <si>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</si>
  <si>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</si>
  <si>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</si>
  <si>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</si>
  <si>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</si>
  <si>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</si>
  <si>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</si>
  <si>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</si>
  <si>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</si>
  <si>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</si>
  <si>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</si>
  <si>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</si>
  <si>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</si>
  <si>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</si>
  <si>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</si>
  <si>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</si>
  <si>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</si>
  <si>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</si>
  <si>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</si>
  <si>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</si>
  <si>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</si>
  <si>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</si>
  <si>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</si>
  <si>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</si>
  <si>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</si>
  <si>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</si>
  <si>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</si>
  <si>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</si>
  <si>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</si>
  <si>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</si>
  <si>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</si>
  <si>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</si>
  <si>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</si>
  <si>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</si>
  <si>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</si>
  <si>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</si>
  <si>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</si>
  <si>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</si>
  <si>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</si>
  <si>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</si>
  <si>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</si>
  <si>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</si>
  <si>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</si>
  <si>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</si>
  <si>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</si>
  <si>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</si>
  <si>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</si>
  <si>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</si>
  <si>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</si>
  <si>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</si>
  <si>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</si>
  <si>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</si>
  <si>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</si>
  <si>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</si>
  <si>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</si>
  <si>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</si>
  <si>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</si>
  <si>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</si>
  <si>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</si>
  <si>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</si>
  <si>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</si>
  <si>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</si>
  <si>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</si>
  <si>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</si>
  <si>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</si>
  <si>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</si>
  <si>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</si>
  <si>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</si>
  <si>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</si>
  <si>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</si>
  <si>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</si>
  <si>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</si>
  <si>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</si>
  <si>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</si>
  <si>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</si>
  <si>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</si>
  <si>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</si>
  <si>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</si>
  <si>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</si>
  <si>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</si>
  <si>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</si>
  <si>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</si>
  <si>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</si>
  <si>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</si>
  <si>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</si>
  <si>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</si>
  <si>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</si>
  <si>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</si>
  <si>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</si>
  <si>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</si>
  <si>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</si>
  <si>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</si>
  <si>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</si>
  <si>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</si>
  <si>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</si>
  <si>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</si>
  <si>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</si>
  <si>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</si>
  <si>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</si>
  <si>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</si>
  <si>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</si>
  <si>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</si>
  <si>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</si>
  <si>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</si>
  <si>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</si>
  <si>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</si>
  <si>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</si>
  <si>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</si>
  <si>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</si>
  <si>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</si>
  <si>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</si>
  <si>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</si>
  <si>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</si>
  <si>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</si>
  <si>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</si>
  <si>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</si>
  <si>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</si>
  <si>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</si>
  <si>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</si>
  <si>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</si>
  <si>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</si>
  <si>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</si>
  <si>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</si>
  <si>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</si>
  <si>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</si>
  <si>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</si>
  <si>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</si>
  <si>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</si>
  <si>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</si>
  <si>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</si>
  <si>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</si>
  <si>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</si>
  <si>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</si>
  <si>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</si>
  <si>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</si>
  <si>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</si>
  <si>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</si>
  <si>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</si>
  <si>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</si>
  <si>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</si>
  <si>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</si>
  <si>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</si>
  <si>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</si>
  <si>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</si>
  <si>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</si>
  <si>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</si>
  <si>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</si>
  <si>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</si>
  <si>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</si>
  <si>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</si>
  <si>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</si>
  <si>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</si>
  <si>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</si>
  <si>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</si>
  <si>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</si>
  <si>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</si>
  <si>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</si>
  <si>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</si>
  <si>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</si>
  <si>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</si>
  <si>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</si>
  <si>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</si>
  <si>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</si>
  <si>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</si>
  <si>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</si>
  <si>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</si>
  <si>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</si>
  <si>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</si>
  <si>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</si>
  <si>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</si>
  <si>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</si>
  <si>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</si>
  <si>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</si>
  <si>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</si>
  <si>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</si>
  <si>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</si>
  <si>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</si>
  <si>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</si>
  <si>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</si>
  <si>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</si>
  <si>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</si>
  <si>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</si>
  <si>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</si>
  <si>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</si>
  <si>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</si>
  <si>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</si>
  <si>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</si>
  <si>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</si>
  <si>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</si>
  <si>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</si>
  <si>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</si>
  <si>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</si>
  <si>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</si>
  <si>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</si>
  <si>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</si>
  <si>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</si>
  <si>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</si>
  <si>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</si>
  <si>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</si>
  <si>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</si>
  <si>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</si>
  <si>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</si>
  <si>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</si>
  <si>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</si>
  <si>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</si>
  <si>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</si>
  <si>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</si>
  <si>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</si>
  <si>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</si>
  <si>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</si>
  <si>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</si>
  <si>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</si>
  <si>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</si>
  <si>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</si>
  <si>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</si>
  <si>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</si>
  <si>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</si>
  <si>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</si>
  <si>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</si>
  <si>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</si>
  <si>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</si>
  <si>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</si>
  <si>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</si>
  <si>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</si>
  <si>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</si>
  <si>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</si>
  <si>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</si>
  <si>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</si>
  <si>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</si>
  <si>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</si>
  <si>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</si>
  <si>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</si>
  <si>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</si>
  <si>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</si>
  <si>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</si>
  <si>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</si>
  <si>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</si>
  <si>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</si>
  <si>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</si>
  <si>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</si>
  <si>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</si>
  <si>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</si>
  <si>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</si>
  <si>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</si>
  <si>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</si>
  <si>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</si>
  <si>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</si>
  <si>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</si>
  <si>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</si>
  <si>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</si>
  <si>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</si>
  <si>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</si>
  <si>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</si>
  <si>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</si>
  <si>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</si>
  <si>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</si>
  <si>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</si>
  <si>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</si>
  <si>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</si>
  <si>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</si>
  <si>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</si>
  <si>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</si>
  <si>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</si>
  <si>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</si>
  <si>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</si>
  <si>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</si>
  <si>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</si>
  <si>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</si>
  <si>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</si>
  <si>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</si>
  <si>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</si>
  <si>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</si>
  <si>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</si>
  <si>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</si>
  <si>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</si>
  <si>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</si>
  <si>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</si>
  <si>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</si>
  <si>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</si>
  <si>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</si>
  <si>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</si>
  <si>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</si>
  <si>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</si>
  <si>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</si>
  <si>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</si>
  <si>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</si>
  <si>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</si>
  <si>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</si>
  <si>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</si>
  <si>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</si>
  <si>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</si>
  <si>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</si>
  <si>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</si>
  <si>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</si>
  <si>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</si>
  <si>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</si>
  <si>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</si>
  <si>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</si>
  <si>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</si>
  <si>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</si>
  <si>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</si>
  <si>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</si>
  <si>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</si>
  <si>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</si>
  <si>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</si>
  <si>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</si>
  <si>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</si>
  <si>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</si>
  <si>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</si>
  <si>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</si>
  <si>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</si>
  <si>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</si>
  <si>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</si>
  <si>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</si>
  <si>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</si>
  <si>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</si>
  <si>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</si>
  <si>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</si>
  <si>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</si>
  <si>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</si>
  <si>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</si>
  <si>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</si>
  <si>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</si>
  <si>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</si>
  <si>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</si>
  <si>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</si>
  <si>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</si>
  <si>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</si>
  <si>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</si>
  <si>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</si>
  <si>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</si>
  <si>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</si>
  <si>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</si>
  <si>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</si>
  <si>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</si>
  <si>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</si>
  <si>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</si>
  <si>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</si>
  <si>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</si>
  <si>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</si>
  <si>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</si>
  <si>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</si>
  <si>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</si>
  <si>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</si>
  <si>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</si>
  <si>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</si>
  <si>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</si>
  <si>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</si>
  <si>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</si>
  <si>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</si>
  <si>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</si>
  <si>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</si>
  <si>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</si>
  <si>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</si>
  <si>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</si>
  <si>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</si>
  <si>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</si>
  <si>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</si>
  <si>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</si>
  <si>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</si>
  <si>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</si>
  <si>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</si>
  <si>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</si>
  <si>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</si>
  <si>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</si>
  <si>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</si>
  <si>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</si>
  <si>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</si>
  <si>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</si>
  <si>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</si>
  <si>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</si>
  <si>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</si>
  <si>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</si>
  <si>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</si>
  <si>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</si>
  <si>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</si>
  <si>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</si>
  <si>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</si>
  <si>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</si>
  <si>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</si>
  <si>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</si>
  <si>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</si>
  <si>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</si>
  <si>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</si>
  <si>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</si>
  <si>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</si>
  <si>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</si>
  <si>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</si>
  <si>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</si>
  <si>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</si>
  <si>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</si>
  <si>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</si>
  <si>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</si>
  <si>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</si>
  <si>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</si>
  <si>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</si>
  <si>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</si>
  <si>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</si>
  <si>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</si>
  <si>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</si>
  <si>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</si>
  <si>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</si>
  <si>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</si>
  <si>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</si>
  <si>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</si>
  <si>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</si>
  <si>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</si>
  <si>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</si>
  <si>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</si>
  <si>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</si>
  <si>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</si>
  <si>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</si>
  <si>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</si>
  <si>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</si>
  <si>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</si>
  <si>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</si>
  <si>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</si>
  <si>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</si>
  <si>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</si>
  <si>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</si>
  <si>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</si>
  <si>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</si>
  <si>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</si>
  <si>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</si>
  <si>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</si>
  <si>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</si>
  <si>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</si>
  <si>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</si>
  <si>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</si>
  <si>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</si>
  <si>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</si>
  <si>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</si>
  <si>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</si>
  <si>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</si>
  <si>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</si>
  <si>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</si>
  <si>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</si>
  <si>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</si>
  <si>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</si>
  <si>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</si>
  <si>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</si>
  <si>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</si>
  <si>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</si>
  <si>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</si>
  <si>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</si>
  <si>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</si>
  <si>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</si>
  <si>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</si>
  <si>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</si>
  <si>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</si>
  <si>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</si>
  <si>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</si>
  <si>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</si>
  <si>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</si>
  <si>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</si>
  <si>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</si>
  <si>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</si>
  <si>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</si>
  <si>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</si>
  <si>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</si>
  <si>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</si>
  <si>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</si>
  <si>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</si>
  <si>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</si>
  <si>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</si>
  <si>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</si>
  <si>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</si>
  <si>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</si>
  <si>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</si>
  <si>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</si>
  <si>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</si>
  <si>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</si>
  <si>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</si>
  <si>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</si>
  <si>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</si>
  <si>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</si>
  <si>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</si>
  <si>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</si>
  <si>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</si>
  <si>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</si>
  <si>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</si>
  <si>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</si>
  <si>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</si>
  <si>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</si>
  <si>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</si>
  <si>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</si>
  <si>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</si>
  <si>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</si>
  <si>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</si>
  <si>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</si>
  <si>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</si>
  <si>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</si>
  <si>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</si>
  <si>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</si>
  <si>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</si>
  <si>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</si>
  <si>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</si>
  <si>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</si>
  <si>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</si>
  <si>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</si>
  <si>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</si>
  <si>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</si>
  <si>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</si>
  <si>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</si>
  <si>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</si>
  <si>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</si>
  <si>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</si>
  <si>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</si>
  <si>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</si>
  <si>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</si>
  <si>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</si>
  <si>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</si>
  <si>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</si>
  <si>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</si>
  <si>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</si>
  <si>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</si>
  <si>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</si>
  <si>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</si>
  <si>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</si>
  <si>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</si>
  <si>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</si>
  <si>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</si>
  <si>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</si>
  <si>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</si>
  <si>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</si>
  <si>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</si>
  <si>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</si>
  <si>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</si>
  <si>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</si>
  <si>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</si>
  <si>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</si>
  <si>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</si>
  <si>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</si>
  <si>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</si>
  <si>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</si>
  <si>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</si>
  <si>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</si>
  <si>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</si>
  <si>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</si>
  <si>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</si>
  <si>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</si>
  <si>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</si>
  <si>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</si>
  <si>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</si>
  <si>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</si>
  <si>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</si>
  <si>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</si>
  <si>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</si>
  <si>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</si>
  <si>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</si>
  <si>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</si>
  <si>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</si>
  <si>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</si>
  <si>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</si>
  <si>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</si>
  <si>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</si>
  <si>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</si>
  <si>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</si>
  <si>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</si>
  <si>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</si>
  <si>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</si>
  <si>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</si>
  <si>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</si>
  <si>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</si>
  <si>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</si>
  <si>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</si>
  <si>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</si>
  <si>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</si>
  <si>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</si>
  <si>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</si>
  <si>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</si>
  <si>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</si>
  <si>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</si>
  <si>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</si>
  <si>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</si>
  <si>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</si>
  <si>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</si>
  <si>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</si>
  <si>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</si>
  <si>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</si>
  <si>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</si>
  <si>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</si>
  <si>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</si>
  <si>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</si>
  <si>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</si>
  <si>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</si>
  <si>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</si>
  <si>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</si>
  <si>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</si>
  <si>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</si>
  <si>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</si>
  <si>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</si>
  <si>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</si>
  <si>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</si>
  <si>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</si>
  <si>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</si>
  <si>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</si>
  <si>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</si>
  <si>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</si>
  <si>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</si>
  <si>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</si>
  <si>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</si>
  <si>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</si>
  <si>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</si>
  <si>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</si>
  <si>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</si>
  <si>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</si>
  <si>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</si>
  <si>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</si>
  <si>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</si>
  <si>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</si>
  <si>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</si>
  <si>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</si>
  <si>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</si>
  <si>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</si>
  <si>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</si>
  <si>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</si>
  <si>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</si>
  <si>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</si>
  <si>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</si>
  <si>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</si>
  <si>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</si>
  <si>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</si>
  <si>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</si>
  <si>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</si>
  <si>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</si>
  <si>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</si>
  <si>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</si>
  <si>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</si>
  <si>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</si>
  <si>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</si>
  <si>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</si>
  <si>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</si>
  <si>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</si>
  <si>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</si>
  <si>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</si>
  <si>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</si>
  <si>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</si>
  <si>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</si>
  <si>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</si>
  <si>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</si>
  <si>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</si>
  <si>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</si>
  <si>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</si>
  <si>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</si>
  <si>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</si>
  <si>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</si>
  <si>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</si>
  <si>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</si>
  <si>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</si>
  <si>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</si>
  <si>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</si>
  <si>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</si>
  <si>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</si>
  <si>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</si>
  <si>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</si>
  <si>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</si>
  <si>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</si>
  <si>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</si>
  <si>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</si>
  <si>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</si>
  <si>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</si>
  <si>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</si>
  <si>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</si>
  <si>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</si>
  <si>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</si>
  <si>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</si>
  <si>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</si>
  <si>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</si>
  <si>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</si>
  <si>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</si>
  <si>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</si>
  <si>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</si>
  <si>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</si>
  <si>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</si>
  <si>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</si>
  <si>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</si>
  <si>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</si>
  <si>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</si>
  <si>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</si>
  <si>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</si>
  <si>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</si>
  <si>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</si>
  <si>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</si>
  <si>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</si>
  <si>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</si>
  <si>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</si>
  <si>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</si>
  <si>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</si>
  <si>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</si>
  <si>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</si>
  <si>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</si>
  <si>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</si>
  <si>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</si>
  <si>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</si>
  <si>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</si>
  <si>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</si>
  <si>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</si>
  <si>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</si>
  <si>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</si>
  <si>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</si>
  <si>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</si>
  <si>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</si>
  <si>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</si>
  <si>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</si>
  <si>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</si>
  <si>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</si>
  <si>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</si>
  <si>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</si>
  <si>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</si>
  <si>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</si>
  <si>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</si>
  <si>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</si>
  <si>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</si>
  <si>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</si>
  <si>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</si>
  <si>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</si>
  <si>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</si>
  <si>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</si>
  <si>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</si>
  <si>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</si>
  <si>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</si>
  <si>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</si>
  <si>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</si>
  <si>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</si>
  <si>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</si>
  <si>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</si>
  <si>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</si>
  <si>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</si>
  <si>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</si>
  <si>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</si>
  <si>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</si>
  <si>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</si>
  <si>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</si>
  <si>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</si>
  <si>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</si>
  <si>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</si>
  <si>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</si>
  <si>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</si>
  <si>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</si>
  <si>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</si>
  <si>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</si>
  <si>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</si>
  <si>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</si>
  <si>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</si>
  <si>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</si>
  <si>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</si>
  <si>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</si>
  <si>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</si>
  <si>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</si>
  <si>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</si>
  <si>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</si>
  <si>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</si>
  <si>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</si>
  <si>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</si>
  <si>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</si>
  <si>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</si>
  <si>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</si>
  <si>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</si>
  <si>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</si>
  <si>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</si>
  <si>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</si>
  <si>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</si>
  <si>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</si>
  <si>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</si>
  <si>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</si>
  <si>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</si>
  <si>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</si>
  <si>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</si>
  <si>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</si>
  <si>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</si>
  <si>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</si>
  <si>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</si>
  <si>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</si>
  <si>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</si>
  <si>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</si>
  <si>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</si>
  <si>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</si>
  <si>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</si>
  <si>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</si>
  <si>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</si>
  <si>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</si>
  <si>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</si>
  <si>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</si>
  <si>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</si>
  <si>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</si>
  <si>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</si>
  <si>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</si>
  <si>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</si>
  <si>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</si>
  <si>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</si>
  <si>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</si>
  <si>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</si>
  <si>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</si>
  <si>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</si>
  <si>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</si>
  <si>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</si>
  <si>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</si>
  <si>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</si>
  <si>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</si>
  <si>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</si>
  <si>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</si>
  <si>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</si>
  <si>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</si>
  <si>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</si>
  <si>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</si>
  <si>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</si>
  <si>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</si>
  <si>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</si>
  <si>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</si>
  <si>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</si>
  <si>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</si>
  <si>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</si>
  <si>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</si>
  <si>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</si>
  <si>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</si>
  <si>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</si>
  <si>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</si>
  <si>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</si>
  <si>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</si>
  <si>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</si>
  <si>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</si>
  <si>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</si>
  <si>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</si>
  <si>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</si>
  <si>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</si>
  <si>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</si>
  <si>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</si>
  <si>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</si>
  <si>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</si>
  <si>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</si>
  <si>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</si>
  <si>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</si>
  <si>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</si>
  <si>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</si>
  <si>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</si>
  <si>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</si>
  <si>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</si>
  <si>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</si>
  <si>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</si>
  <si>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</si>
  <si>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</si>
  <si>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</si>
  <si>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</si>
  <si>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</si>
  <si>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</si>
  <si>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</si>
  <si>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</si>
  <si>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</si>
  <si>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</si>
  <si>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</si>
  <si>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</si>
  <si>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</si>
  <si>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</si>
  <si>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</si>
  <si>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</si>
  <si>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</si>
  <si>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</si>
  <si>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</si>
  <si>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</si>
  <si>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</si>
  <si>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</si>
  <si>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</si>
  <si>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</si>
  <si>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</si>
  <si>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</si>
  <si>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</si>
  <si>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</si>
  <si>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</si>
  <si>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</si>
  <si>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</si>
  <si>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</si>
  <si>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</si>
  <si>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</si>
  <si>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</si>
  <si>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</si>
  <si>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</si>
  <si>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</si>
  <si>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</si>
  <si>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</si>
  <si>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</si>
  <si>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</si>
  <si>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</si>
  <si>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</si>
  <si>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</si>
  <si>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</si>
  <si>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</si>
  <si>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</si>
  <si>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</si>
  <si>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</si>
  <si>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</si>
  <si>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</si>
  <si>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</si>
  <si>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</si>
  <si>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</si>
  <si>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</si>
  <si>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</si>
  <si>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</si>
  <si>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</si>
  <si>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</si>
  <si>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</si>
  <si>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</si>
  <si>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</si>
  <si>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</si>
  <si>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</si>
  <si>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</si>
  <si>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</si>
  <si>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</si>
  <si>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</si>
  <si>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</si>
  <si>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</si>
  <si>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</si>
  <si>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</si>
  <si>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</si>
  <si>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</si>
  <si>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</si>
  <si>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</si>
  <si>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</si>
  <si>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</si>
  <si>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</si>
  <si>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</si>
  <si>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</si>
  <si>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</si>
  <si>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</si>
  <si>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</si>
  <si>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</si>
  <si>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</si>
  <si>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</si>
  <si>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</si>
  <si>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</si>
  <si>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</si>
  <si>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</si>
  <si>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</si>
  <si>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</si>
  <si>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</si>
  <si>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</si>
  <si>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</si>
  <si>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</si>
  <si>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</si>
  <si>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</si>
  <si>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</si>
  <si>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</si>
  <si>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</si>
  <si>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</si>
  <si>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</si>
  <si>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</si>
  <si>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</si>
  <si>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</si>
  <si>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</si>
  <si>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</si>
  <si>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</si>
  <si>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</si>
  <si>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</si>
  <si>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</si>
  <si>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</si>
  <si>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</si>
  <si>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</si>
  <si>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</si>
  <si>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</si>
  <si>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</si>
  <si>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</si>
  <si>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</si>
  <si>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</si>
  <si>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</si>
  <si>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</si>
  <si>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</si>
  <si>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</si>
  <si>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</si>
  <si>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</si>
  <si>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</si>
  <si>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</si>
  <si>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</si>
  <si>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</si>
  <si>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</si>
  <si>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</si>
  <si>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</si>
  <si>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</si>
  <si>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</si>
  <si>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</si>
  <si>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</si>
  <si>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</si>
  <si>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</si>
  <si>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</si>
  <si>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</si>
  <si>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</si>
  <si>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</si>
  <si>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</si>
  <si>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</si>
  <si>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</si>
  <si>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</si>
  <si>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</si>
  <si>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</si>
  <si>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</si>
  <si>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</si>
  <si>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</si>
  <si>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</si>
  <si>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</si>
  <si>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</si>
  <si>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</si>
  <si>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</si>
  <si>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</si>
  <si>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</si>
  <si>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</si>
  <si>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</si>
  <si>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</si>
  <si>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</si>
  <si>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</si>
  <si>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</si>
  <si>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</si>
  <si>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</si>
  <si>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</si>
  <si>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</si>
  <si>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</si>
  <si>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</si>
  <si>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</si>
  <si>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</si>
  <si>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</si>
  <si>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</si>
  <si>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</si>
  <si>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</si>
  <si>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</si>
  <si>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</si>
  <si>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</si>
  <si>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</si>
  <si>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</si>
  <si>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</si>
  <si>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</si>
  <si>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</si>
  <si>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</si>
  <si>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</si>
  <si>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</si>
  <si>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</si>
  <si>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</si>
  <si>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</si>
  <si>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</si>
  <si>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</si>
  <si>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</si>
  <si>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</si>
  <si>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</si>
  <si>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</si>
  <si>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</si>
  <si>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</si>
  <si>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</si>
  <si>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</si>
  <si>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</si>
  <si>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</si>
  <si>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</si>
  <si>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</si>
  <si>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</si>
  <si>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</si>
  <si>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</si>
  <si>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</si>
  <si>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</si>
  <si>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</si>
  <si>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</si>
  <si>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</si>
  <si>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</si>
  <si>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</si>
  <si>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</si>
  <si>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</si>
  <si>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</si>
  <si>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</si>
  <si>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</si>
  <si>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</si>
  <si>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</si>
  <si>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</si>
  <si>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</si>
  <si>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</si>
  <si>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</si>
  <si>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</si>
  <si>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</si>
  <si>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</si>
  <si>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</si>
  <si>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</si>
  <si>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</si>
  <si>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</si>
  <si>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</si>
  <si>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</si>
  <si>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</si>
  <si>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</si>
  <si>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</si>
  <si>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</si>
  <si>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</si>
  <si>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</si>
  <si>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</si>
  <si>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</si>
  <si>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</si>
  <si>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</si>
  <si>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</si>
  <si>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</si>
  <si>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</si>
  <si>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</si>
  <si>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</si>
  <si>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</si>
  <si>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</si>
  <si>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</si>
  <si>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</si>
  <si>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</si>
  <si>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</si>
  <si>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</si>
  <si>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</si>
  <si>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</si>
  <si>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</si>
  <si>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</si>
  <si>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</si>
  <si>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</si>
  <si>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</si>
  <si>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</si>
  <si>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</si>
  <si>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</si>
  <si>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</si>
  <si>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</si>
  <si>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</si>
  <si>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</si>
  <si>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</si>
  <si>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</si>
  <si>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</si>
  <si>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</si>
  <si>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</si>
  <si>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</si>
  <si>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</si>
  <si>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</si>
  <si>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</si>
  <si>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</si>
  <si>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</si>
  <si>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</si>
  <si>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</si>
  <si>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</si>
  <si>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</si>
  <si>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</si>
  <si>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</si>
  <si>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</si>
  <si>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</si>
  <si>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</si>
  <si>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</si>
  <si>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</si>
  <si>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</si>
  <si>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</si>
  <si>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</si>
  <si>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</si>
  <si>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</si>
  <si>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</si>
  <si>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</si>
  <si>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</si>
  <si>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</si>
  <si>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</si>
  <si>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</si>
  <si>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</si>
  <si>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</si>
  <si>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</si>
  <si>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</si>
  <si>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</si>
  <si>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</si>
  <si>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</si>
  <si>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</si>
  <si>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</si>
  <si>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</si>
  <si>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</si>
  <si>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</si>
  <si>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</si>
  <si>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</si>
  <si>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</si>
  <si>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</si>
  <si>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</si>
  <si>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</si>
  <si>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</si>
  <si>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</si>
  <si>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</si>
  <si>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</si>
  <si>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</si>
  <si>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</si>
  <si>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</si>
  <si>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</si>
  <si>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</si>
  <si>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</si>
  <si>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</si>
  <si>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</si>
  <si>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</si>
  <si>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</si>
  <si>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</si>
  <si>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</si>
  <si>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</si>
  <si>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</si>
  <si>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</si>
  <si>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</si>
  <si>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</si>
  <si>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</si>
  <si>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</si>
  <si>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</si>
  <si>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</si>
  <si>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</si>
  <si>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</si>
  <si>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</si>
  <si>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</si>
  <si>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</si>
  <si>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</si>
  <si>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</si>
  <si>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</si>
  <si>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</si>
  <si>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</si>
  <si>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</si>
  <si>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</si>
  <si>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</si>
  <si>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</si>
  <si>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</si>
  <si>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</si>
  <si>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</si>
  <si>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</si>
  <si>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</si>
  <si>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</si>
  <si>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</si>
  <si>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</si>
  <si>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</si>
  <si>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</si>
  <si>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</si>
  <si>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</si>
  <si>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</si>
  <si>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</si>
  <si>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</si>
  <si>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</si>
  <si>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</si>
  <si>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</si>
  <si>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</si>
  <si>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</si>
  <si>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</si>
  <si>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</si>
  <si>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</si>
  <si>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</si>
  <si>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</si>
  <si>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</si>
  <si>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</si>
  <si>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</si>
  <si>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</si>
  <si>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</si>
  <si>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</si>
  <si>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</si>
  <si>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</si>
  <si>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</si>
  <si>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</si>
  <si>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</si>
  <si>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</si>
  <si>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</si>
  <si>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</si>
  <si>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</si>
  <si>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</si>
  <si>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</si>
  <si>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</si>
  <si>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</si>
  <si>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</si>
  <si>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</si>
  <si>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</si>
  <si>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</si>
  <si>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</si>
  <si>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</si>
  <si>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</si>
  <si>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</si>
  <si>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</si>
  <si>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</si>
  <si>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</si>
  <si>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</si>
  <si>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</si>
  <si>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</si>
  <si>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</si>
  <si>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</si>
  <si>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</si>
  <si>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</si>
  <si>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</si>
  <si>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</si>
  <si>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</si>
  <si>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</si>
  <si>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</si>
  <si>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</si>
  <si>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</si>
  <si>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</si>
  <si>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</si>
  <si>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</si>
  <si>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</si>
  <si>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</si>
  <si>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</si>
  <si>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</si>
  <si>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</si>
  <si>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</si>
  <si>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</si>
  <si>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</si>
  <si>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</si>
  <si>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</si>
  <si>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</si>
  <si>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</si>
  <si>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</si>
  <si>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</si>
  <si>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</si>
  <si>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</si>
  <si>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</si>
  <si>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</si>
  <si>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</si>
  <si>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</si>
  <si>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</si>
  <si>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</si>
  <si>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</si>
  <si>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</si>
  <si>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</si>
  <si>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</si>
  <si>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</si>
  <si>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</si>
  <si>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</si>
  <si>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</si>
  <si>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</si>
  <si>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</si>
  <si>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</si>
  <si>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</si>
  <si>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</si>
  <si>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</si>
  <si>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</si>
  <si>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</si>
  <si>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</si>
  <si>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</si>
  <si>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</si>
  <si>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</si>
  <si>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</si>
  <si>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</si>
  <si>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</si>
  <si>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</si>
  <si>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</si>
  <si>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</si>
  <si>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</si>
  <si>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</si>
  <si>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</si>
  <si>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</si>
  <si>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</si>
  <si>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</si>
  <si>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</si>
  <si>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</si>
  <si>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</si>
  <si>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</si>
  <si>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</si>
  <si>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</si>
  <si>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</si>
  <si>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</si>
  <si>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</si>
  <si>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</si>
  <si>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</si>
  <si>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</si>
  <si>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</si>
  <si>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</si>
  <si>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</si>
  <si>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</si>
  <si>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</si>
  <si>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</si>
  <si>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</si>
  <si>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</si>
  <si>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</si>
  <si>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</si>
  <si>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</si>
  <si>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</si>
  <si>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</si>
  <si>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</si>
  <si>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</si>
  <si>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</si>
  <si>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</si>
  <si>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</si>
  <si>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</si>
  <si>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</si>
  <si>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</si>
  <si>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</si>
  <si>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</si>
  <si>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</si>
  <si>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</si>
  <si>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</si>
  <si>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</si>
  <si>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</si>
  <si>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</si>
  <si>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</si>
  <si>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</si>
  <si>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</si>
  <si>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</si>
  <si>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</si>
  <si>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</si>
  <si>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</si>
  <si>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</si>
  <si>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</si>
  <si>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</si>
  <si>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</si>
  <si>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</si>
  <si>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</si>
  <si>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</si>
  <si>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</si>
  <si>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</si>
  <si>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</si>
  <si>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</si>
  <si>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</si>
  <si>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</si>
  <si>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</si>
  <si>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</si>
  <si>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</si>
  <si>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</si>
  <si>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</si>
  <si>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</si>
  <si>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</si>
  <si>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</si>
  <si>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</si>
  <si>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</si>
  <si>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</si>
  <si>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</si>
  <si>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</si>
  <si>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</si>
  <si>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</si>
  <si>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</si>
  <si>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</si>
  <si>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</si>
  <si>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</si>
  <si>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</si>
  <si>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</si>
  <si>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</si>
  <si>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</si>
  <si>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</si>
  <si>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</si>
  <si>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</si>
  <si>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</si>
  <si>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</si>
  <si>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</si>
  <si>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</si>
  <si>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</si>
  <si>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</si>
  <si>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</si>
  <si>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</si>
  <si>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</si>
  <si>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</si>
  <si>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</si>
  <si>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</si>
  <si>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</si>
  <si>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</si>
  <si>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</si>
  <si>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</si>
  <si>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</si>
  <si>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</si>
  <si>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</si>
  <si>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</si>
  <si>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</si>
  <si>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</si>
  <si>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</si>
  <si>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</si>
  <si>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</si>
  <si>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</si>
  <si>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</si>
  <si>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</si>
  <si>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</si>
  <si>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</si>
  <si>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</si>
  <si>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</si>
  <si>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</si>
  <si>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</si>
  <si>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</si>
  <si>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</si>
  <si>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</si>
  <si>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</si>
  <si>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</si>
  <si>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</si>
  <si>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</si>
  <si>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</si>
  <si>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</si>
  <si>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</si>
  <si>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</si>
  <si>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</si>
  <si>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</si>
  <si>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</si>
  <si>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</si>
  <si>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</si>
  <si>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</si>
  <si>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</si>
  <si>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</si>
  <si>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</si>
  <si>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</si>
  <si>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</si>
  <si>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</si>
  <si>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</si>
  <si>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</si>
  <si>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</si>
  <si>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</si>
  <si>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</si>
  <si>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</si>
  <si>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</si>
  <si>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</si>
  <si>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</si>
  <si>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</si>
  <si>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</si>
  <si>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</si>
  <si>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</si>
  <si>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</si>
  <si>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</si>
  <si>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</si>
  <si>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</si>
  <si>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</si>
  <si>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</si>
  <si>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</si>
  <si>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</si>
  <si>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</si>
  <si>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</si>
  <si>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</si>
  <si>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</si>
  <si>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</si>
  <si>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</si>
  <si>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</si>
  <si>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</si>
  <si>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</si>
  <si>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</si>
  <si>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</si>
  <si>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</si>
  <si>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</si>
  <si>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</si>
  <si>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</si>
  <si>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</si>
  <si>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</si>
  <si>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</si>
  <si>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</si>
  <si>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</si>
  <si>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</si>
  <si>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</si>
  <si>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</si>
  <si>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</si>
  <si>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</si>
  <si>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</si>
  <si>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</si>
  <si>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</si>
  <si>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</si>
  <si>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</si>
  <si>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</si>
  <si>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</si>
  <si>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</si>
  <si>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</si>
  <si>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</si>
  <si>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</si>
  <si>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</si>
  <si>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</si>
  <si>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</si>
  <si>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</si>
  <si>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</si>
  <si>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</si>
  <si>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</si>
  <si>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</si>
  <si>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</si>
  <si>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</si>
  <si>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</si>
  <si>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</si>
  <si>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</si>
  <si>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</si>
  <si>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</si>
  <si>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</si>
  <si>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</si>
  <si>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</si>
  <si>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</si>
  <si>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</si>
  <si>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</si>
  <si>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</si>
  <si>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</si>
  <si>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</si>
  <si>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</si>
  <si>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</si>
  <si>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</si>
  <si>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</si>
  <si>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</si>
  <si>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</si>
  <si>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</si>
  <si>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</si>
  <si>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</si>
  <si>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</si>
  <si>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</si>
  <si>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</si>
  <si>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</si>
  <si>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</si>
  <si>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</si>
  <si>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</si>
  <si>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</si>
  <si>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</si>
  <si>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</si>
  <si>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</si>
  <si>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</si>
  <si>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</si>
  <si>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</si>
  <si>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</si>
  <si>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</si>
  <si>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</si>
  <si>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</si>
  <si>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</si>
  <si>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</si>
  <si>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</si>
  <si>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</si>
  <si>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</si>
  <si>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</si>
  <si>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</si>
  <si>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</si>
  <si>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</si>
  <si>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</si>
  <si>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</si>
  <si>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</si>
  <si>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</si>
  <si>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</si>
  <si>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</si>
  <si>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</si>
  <si>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</si>
  <si>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</si>
  <si>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</si>
  <si>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</si>
  <si>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</si>
  <si>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</si>
  <si>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</si>
  <si>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</si>
  <si>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</si>
  <si>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</si>
  <si>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</si>
  <si>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</si>
  <si>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</si>
  <si>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</si>
  <si>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</si>
  <si>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</si>
  <si>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</si>
  <si>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</si>
  <si>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</si>
  <si>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</si>
  <si>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</si>
  <si>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</si>
  <si>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</si>
  <si>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</si>
  <si>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</si>
  <si>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</si>
  <si>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</si>
  <si>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</si>
  <si>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</si>
  <si>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</si>
  <si>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</si>
  <si>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</si>
  <si>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</si>
  <si>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</si>
  <si>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</si>
  <si>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</si>
  <si>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</si>
  <si>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</si>
  <si>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</si>
  <si>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</si>
  <si>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</si>
  <si>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</si>
  <si>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</si>
  <si>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</si>
  <si>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</si>
  <si>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</si>
  <si>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</si>
  <si>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</si>
  <si>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</si>
  <si>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</si>
  <si>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</si>
  <si>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</si>
  <si>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</si>
  <si>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</si>
  <si>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</si>
  <si>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</si>
  <si>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</si>
  <si>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</si>
  <si>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</si>
  <si>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</si>
  <si>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</si>
  <si>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</si>
  <si>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</si>
  <si>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</si>
  <si>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</si>
  <si>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</si>
  <si>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</si>
  <si>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</si>
  <si>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</si>
  <si>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</si>
  <si>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</si>
  <si>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</si>
  <si>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</si>
  <si>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</si>
  <si>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</si>
  <si>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</si>
  <si>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</si>
  <si>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</si>
  <si>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</si>
  <si>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</si>
  <si>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</si>
  <si>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</si>
  <si>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</si>
  <si>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</si>
  <si>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</si>
  <si>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</si>
  <si>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</si>
  <si>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</si>
  <si>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</si>
  <si>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</si>
  <si>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</si>
  <si>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</si>
  <si>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</si>
  <si>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</si>
  <si>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</si>
  <si>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</si>
  <si>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</si>
  <si>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</si>
  <si>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</si>
  <si>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</si>
  <si>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</si>
  <si>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</si>
  <si>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</si>
  <si>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</si>
  <si>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</si>
  <si>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</si>
  <si>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</si>
  <si>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</si>
  <si>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</si>
  <si>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</si>
  <si>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</si>
  <si>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</si>
  <si>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</si>
  <si>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</si>
  <si>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</si>
  <si>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</si>
  <si>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</si>
  <si>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</si>
  <si>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</si>
  <si>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</si>
  <si>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</si>
  <si>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</si>
  <si>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</si>
  <si>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</si>
  <si>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</si>
  <si>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</si>
  <si>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</si>
  <si>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</si>
  <si>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</si>
  <si>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</si>
  <si>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</si>
  <si>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</si>
  <si>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</si>
  <si>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</si>
  <si>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</si>
  <si>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</si>
  <si>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</si>
  <si>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</si>
  <si>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</si>
  <si>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</si>
  <si>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</si>
  <si>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</si>
  <si>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</si>
  <si>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</si>
  <si>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</si>
  <si>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</si>
  <si>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</si>
  <si>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</si>
  <si>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</si>
  <si>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</si>
  <si>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</si>
  <si>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</si>
  <si>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</si>
  <si>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</si>
  <si>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</si>
  <si>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</si>
  <si>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</si>
  <si>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</si>
  <si>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</si>
  <si>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</si>
  <si>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</si>
  <si>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</si>
  <si>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</si>
  <si>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</si>
  <si>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</si>
  <si>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</si>
  <si>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</si>
  <si>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</si>
  <si>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</si>
  <si>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</si>
  <si>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</si>
  <si>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</si>
  <si>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</si>
  <si>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</si>
  <si>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</si>
  <si>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</si>
  <si>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</si>
  <si>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</si>
  <si>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</si>
  <si>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</si>
  <si>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</si>
  <si>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</si>
  <si>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</si>
  <si>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</si>
  <si>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</si>
  <si>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</si>
  <si>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</si>
  <si>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</si>
  <si>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</si>
  <si>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</si>
  <si>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</si>
  <si>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</si>
  <si>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</si>
  <si>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</si>
  <si>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</si>
  <si>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</si>
  <si>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</si>
  <si>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</si>
  <si>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</si>
  <si>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</si>
  <si>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</si>
  <si>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</si>
  <si>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</si>
  <si>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</si>
  <si>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</si>
  <si>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</si>
  <si>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</si>
  <si>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</si>
  <si>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</si>
  <si>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</si>
  <si>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</si>
  <si>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</si>
  <si>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</si>
  <si>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</si>
  <si>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</si>
  <si>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</si>
  <si>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</si>
  <si>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</si>
  <si>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</si>
  <si>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</si>
  <si>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</si>
  <si>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</si>
  <si>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</si>
  <si>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</si>
  <si>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</si>
  <si>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</si>
  <si>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</si>
  <si>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</si>
  <si>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</si>
  <si>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</si>
  <si>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</si>
  <si>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</si>
  <si>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</si>
  <si>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</si>
  <si>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</si>
  <si>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</si>
  <si>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</si>
  <si>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</si>
  <si>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</si>
  <si>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</si>
  <si>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</si>
  <si>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</si>
  <si>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</si>
  <si>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</si>
  <si>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</si>
  <si>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</si>
  <si>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</si>
  <si>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</si>
  <si>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</si>
  <si>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</si>
  <si>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</si>
  <si>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</si>
  <si>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</si>
  <si>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</si>
  <si>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</si>
  <si>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</si>
  <si>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</si>
  <si>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</si>
  <si>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</si>
  <si>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</si>
  <si>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</si>
  <si>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</si>
  <si>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</si>
  <si>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</si>
  <si>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</si>
  <si>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</si>
  <si>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</si>
  <si>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</si>
  <si>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</si>
  <si>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</si>
  <si>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</si>
  <si>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</si>
  <si>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</si>
  <si>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</si>
  <si>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</si>
  <si>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</si>
  <si>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</si>
  <si>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</si>
  <si>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</si>
  <si>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</si>
  <si>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</si>
  <si>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</si>
  <si>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</si>
  <si>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</si>
  <si>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</si>
  <si>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</si>
  <si>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</si>
  <si>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</si>
  <si>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</si>
  <si>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</si>
  <si>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</si>
  <si>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</si>
  <si>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</si>
  <si>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</si>
  <si>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</si>
  <si>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</si>
  <si>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</si>
  <si>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</si>
  <si>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</si>
  <si>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</si>
  <si>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</si>
  <si>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</si>
  <si>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</si>
  <si>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</si>
  <si>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</si>
  <si>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</si>
  <si>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</si>
  <si>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</si>
  <si>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</si>
  <si>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</si>
  <si>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</si>
  <si>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</si>
  <si>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</si>
  <si>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</si>
  <si>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</si>
  <si>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</si>
  <si>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</si>
  <si>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</si>
  <si>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</si>
  <si>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</si>
  <si>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</si>
  <si>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</si>
  <si>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</si>
  <si>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</si>
  <si>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</si>
  <si>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</si>
  <si>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</si>
  <si>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</si>
  <si>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</si>
  <si>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</si>
  <si>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</si>
  <si>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</si>
  <si>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</si>
  <si>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</si>
  <si>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</si>
  <si>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</si>
  <si>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</si>
  <si>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</si>
  <si>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</si>
  <si>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</si>
  <si>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</si>
  <si>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</si>
  <si>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</si>
  <si>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</si>
  <si>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</si>
  <si>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</si>
  <si>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</si>
  <si>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</si>
  <si>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</si>
  <si>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</si>
  <si>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</si>
  <si>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</si>
  <si>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</si>
  <si>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</si>
  <si>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</si>
  <si>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</si>
  <si>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</si>
  <si>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</si>
  <si>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</si>
  <si>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</si>
  <si>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</si>
  <si>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</si>
  <si>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</si>
  <si>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</si>
  <si>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</si>
  <si>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</si>
  <si>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</si>
  <si>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</si>
  <si>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</si>
  <si>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</si>
  <si>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</si>
  <si>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</si>
  <si>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</si>
  <si>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</si>
  <si>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</si>
  <si>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</si>
  <si>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</si>
  <si>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</si>
  <si>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</si>
  <si>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</si>
  <si>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</si>
  <si>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</si>
  <si>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</si>
  <si>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</si>
  <si>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</si>
  <si>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</si>
  <si>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</si>
  <si>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</si>
  <si>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</si>
  <si>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</si>
  <si>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</si>
  <si>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</si>
  <si>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</si>
  <si>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</si>
  <si>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</si>
  <si>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</si>
  <si>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</si>
  <si>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</si>
  <si>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</si>
  <si>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</si>
  <si>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</si>
  <si>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</si>
  <si>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</si>
  <si>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</si>
  <si>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</si>
  <si>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</si>
  <si>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</si>
  <si>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</si>
  <si>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</si>
  <si>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</si>
  <si>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</si>
  <si>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</si>
  <si>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</si>
  <si>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</si>
  <si>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</si>
  <si>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</si>
  <si>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</si>
  <si>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</si>
  <si>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</si>
  <si>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</si>
  <si>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</si>
  <si>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</si>
  <si>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</si>
  <si>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</si>
  <si>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</si>
  <si>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</si>
  <si>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</si>
  <si>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</si>
  <si>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</si>
  <si>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</si>
  <si>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</si>
  <si>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</si>
  <si>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</si>
  <si>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</si>
  <si>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</si>
  <si>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</si>
  <si>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</si>
  <si>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</si>
  <si>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</si>
  <si>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</si>
  <si>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</si>
  <si>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</si>
  <si>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</si>
  <si>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</si>
  <si>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</si>
  <si>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</si>
  <si>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</si>
  <si>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</si>
  <si>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</si>
  <si>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</si>
  <si>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</si>
  <si>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</si>
  <si>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</si>
  <si>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</si>
  <si>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</si>
  <si>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</si>
  <si>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</si>
  <si>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</si>
  <si>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</si>
  <si>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</si>
  <si>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</si>
  <si>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</si>
  <si>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</si>
  <si>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</si>
  <si>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</si>
  <si>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</si>
  <si>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</si>
  <si>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</si>
  <si>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</si>
  <si>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</si>
  <si>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</si>
  <si>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</si>
  <si>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</si>
  <si>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</si>
  <si>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</si>
  <si>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</si>
  <si>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</si>
  <si>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</si>
  <si>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</si>
  <si>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</si>
  <si>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</si>
  <si>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</si>
  <si>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</si>
  <si>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</si>
  <si>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</si>
  <si>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</si>
  <si>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</si>
  <si>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</si>
  <si>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</si>
  <si>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</si>
  <si>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</si>
  <si>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</si>
  <si>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</si>
  <si>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</si>
  <si>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</si>
  <si>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</si>
  <si>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</si>
  <si>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</si>
  <si>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</si>
  <si>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</si>
  <si>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</si>
  <si>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</si>
  <si>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</si>
  <si>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</si>
  <si>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</si>
  <si>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</si>
  <si>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</si>
  <si>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</si>
  <si>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</si>
  <si>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</si>
  <si>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</si>
  <si>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</si>
  <si>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</si>
  <si>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</si>
  <si>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</si>
  <si>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</si>
  <si>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</si>
  <si>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</si>
  <si>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</si>
  <si>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</si>
  <si>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</si>
  <si>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</si>
  <si>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</si>
  <si>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</si>
  <si>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</si>
  <si>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</si>
  <si>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</si>
  <si>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</si>
  <si>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</si>
  <si>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</si>
  <si>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</si>
  <si>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</si>
  <si>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</si>
  <si>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</si>
  <si>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</si>
  <si>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</si>
  <si>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</si>
  <si>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</si>
  <si>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</si>
  <si>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</si>
  <si>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</si>
  <si>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</si>
  <si>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</si>
  <si>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</si>
  <si>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</si>
  <si>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</si>
  <si>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</si>
  <si>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</si>
  <si>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</si>
  <si>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</si>
  <si>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</si>
  <si>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</si>
  <si>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</si>
  <si>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</si>
  <si>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</si>
  <si>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</si>
  <si>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</si>
  <si>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</si>
  <si>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</si>
  <si>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</si>
  <si>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</si>
  <si>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</si>
  <si>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</si>
  <si>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</si>
  <si>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</si>
  <si>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</si>
  <si>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</si>
  <si>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</si>
  <si>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</si>
  <si>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</si>
  <si>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</si>
  <si>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</si>
  <si>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</si>
  <si>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</si>
  <si>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</si>
  <si>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</si>
  <si>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</si>
  <si>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</si>
  <si>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</si>
  <si>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</si>
  <si>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</si>
  <si>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</si>
  <si>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</si>
  <si>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</si>
  <si>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</si>
  <si>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</si>
  <si>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</si>
  <si>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</si>
  <si>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</si>
  <si>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</si>
  <si>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</si>
  <si>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</si>
  <si>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</si>
  <si>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</si>
  <si>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</si>
  <si>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</si>
  <si>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</si>
  <si>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</si>
  <si>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</si>
  <si>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</si>
  <si>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</si>
  <si>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</si>
  <si>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</si>
  <si>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</si>
  <si>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</si>
  <si>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</si>
  <si>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</si>
  <si>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</si>
  <si>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</si>
  <si>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</si>
  <si>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</si>
  <si>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</si>
  <si>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</si>
  <si>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</si>
  <si>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</si>
  <si>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</si>
  <si>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</si>
  <si>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</si>
  <si>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</si>
  <si>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</si>
  <si>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</si>
  <si>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</si>
  <si>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</si>
  <si>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</si>
  <si>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</si>
  <si>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</si>
  <si>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</si>
  <si>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</si>
  <si>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</si>
  <si>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</si>
  <si>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</si>
  <si>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</si>
  <si>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</si>
  <si>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</si>
  <si>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</si>
  <si>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</si>
  <si>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</si>
  <si>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</si>
  <si>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</si>
  <si>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</si>
  <si>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</si>
  <si>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</si>
  <si>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</si>
  <si>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</si>
  <si>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</si>
  <si>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</si>
  <si>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</si>
  <si>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</si>
  <si>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</si>
  <si>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</si>
  <si>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</si>
  <si>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</si>
  <si>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</si>
  <si>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</si>
  <si>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</si>
  <si>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</si>
  <si>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</si>
  <si>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</si>
  <si>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</si>
  <si>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</si>
  <si>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</si>
  <si>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</si>
  <si>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</si>
  <si>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</si>
  <si>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</si>
  <si>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</si>
  <si>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</si>
  <si>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</si>
  <si>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</si>
  <si>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</si>
  <si>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</si>
  <si>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</si>
  <si>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</si>
  <si>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</si>
  <si>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</si>
  <si>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</si>
  <si>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</si>
  <si>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</si>
  <si>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</si>
  <si>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</si>
  <si>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</si>
  <si>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</si>
  <si>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</si>
  <si>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</si>
  <si>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</si>
  <si>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</si>
  <si>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</si>
  <si>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</si>
  <si>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</si>
  <si>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</si>
  <si>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</si>
  <si>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</si>
  <si>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</si>
  <si>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</si>
  <si>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</si>
  <si>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</si>
  <si>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</si>
  <si>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</si>
  <si>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</si>
  <si>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</si>
  <si>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</si>
  <si>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</si>
  <si>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</si>
  <si>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</si>
  <si>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</si>
  <si>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</si>
  <si>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</si>
  <si>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</si>
  <si>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</si>
  <si>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</si>
  <si>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</si>
  <si>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</si>
  <si>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</si>
  <si>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</si>
  <si>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</si>
  <si>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</si>
  <si>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</si>
  <si>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</si>
  <si>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</si>
  <si>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</si>
  <si>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</si>
  <si>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</si>
  <si>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</si>
  <si>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</si>
  <si>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</si>
  <si>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</si>
  <si>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</si>
  <si>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</si>
  <si>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</si>
  <si>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</si>
  <si>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</si>
  <si>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</si>
  <si>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</si>
  <si>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</si>
  <si>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</si>
  <si>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</si>
  <si>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</si>
  <si>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</si>
  <si>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</si>
  <si>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</si>
  <si>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</si>
  <si>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</si>
  <si>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</si>
  <si>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</si>
  <si>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</si>
  <si>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</si>
  <si>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</si>
  <si>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</si>
  <si>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</si>
  <si>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</si>
  <si>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</si>
  <si>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</si>
  <si>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</si>
  <si>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</si>
  <si>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</si>
  <si>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</si>
  <si>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</si>
  <si>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</si>
  <si>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</si>
  <si>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</si>
  <si>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</si>
  <si>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</si>
  <si>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</si>
  <si>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</si>
  <si>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</si>
  <si>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</si>
  <si>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</si>
  <si>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</si>
  <si>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</si>
  <si>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</si>
  <si>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</si>
  <si>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</si>
  <si>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</si>
  <si>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</si>
  <si>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</si>
  <si>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</si>
  <si>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</si>
  <si>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</si>
  <si>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</si>
  <si>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</si>
  <si>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</si>
  <si>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</si>
  <si>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</si>
  <si>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</si>
  <si>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</si>
  <si>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</si>
  <si>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</si>
  <si>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</si>
  <si>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</si>
  <si>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</si>
  <si>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</si>
  <si>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</si>
  <si>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</si>
  <si>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</si>
  <si>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</si>
  <si>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</si>
  <si>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</si>
  <si>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</si>
  <si>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</si>
  <si>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</si>
  <si>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</si>
  <si>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</si>
  <si>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</si>
  <si>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</si>
  <si>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</si>
  <si>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</si>
  <si>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</si>
  <si>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</si>
  <si>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</si>
  <si>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</si>
  <si>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</si>
  <si>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</si>
  <si>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</si>
  <si>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</si>
  <si>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</si>
  <si>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</si>
  <si>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</si>
  <si>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</si>
  <si>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</si>
  <si>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</si>
  <si>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</si>
  <si>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</si>
  <si>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</si>
  <si>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</si>
  <si>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</si>
  <si>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</si>
  <si>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</si>
  <si>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</si>
  <si>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</si>
  <si>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</si>
  <si>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</si>
  <si>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</si>
  <si>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</si>
  <si>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</si>
  <si>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</si>
  <si>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</si>
  <si>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</si>
  <si>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</si>
  <si>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</si>
  <si>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</si>
  <si>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</si>
  <si>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</si>
  <si>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</si>
  <si>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</si>
  <si>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</si>
  <si>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</si>
  <si>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</si>
  <si>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</si>
  <si>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</si>
  <si>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</si>
  <si>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</si>
  <si>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</si>
  <si>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</si>
  <si>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</si>
  <si>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</si>
  <si>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</si>
  <si>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</si>
  <si>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</si>
  <si>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</si>
  <si>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</si>
  <si>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</si>
  <si>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</si>
  <si>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</si>
  <si>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</si>
  <si>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</si>
  <si>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</si>
  <si>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</si>
  <si>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</si>
  <si>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</si>
  <si>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</si>
  <si>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</si>
  <si>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</si>
  <si>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</si>
  <si>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</si>
  <si>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</si>
  <si>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</si>
  <si>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</si>
  <si>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</si>
  <si>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</si>
  <si>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</si>
  <si>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</si>
  <si>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</si>
  <si>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</si>
  <si>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</si>
  <si>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</si>
  <si>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</si>
  <si>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</si>
  <si>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</si>
  <si>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</si>
  <si>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</si>
  <si>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</si>
  <si>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</si>
  <si>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</si>
  <si>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</si>
  <si>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</si>
  <si>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</si>
  <si>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</si>
  <si>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</si>
  <si>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</si>
  <si>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</si>
  <si>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</si>
  <si>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</si>
  <si>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</si>
  <si>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</si>
  <si>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</si>
  <si>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</si>
  <si>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</si>
  <si>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</si>
  <si>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</si>
  <si>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</si>
  <si>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</si>
  <si>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</si>
  <si>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</si>
  <si>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</si>
  <si>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</si>
  <si>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</si>
  <si>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</si>
  <si>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</si>
  <si>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</si>
  <si>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</si>
  <si>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</si>
  <si>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</si>
  <si>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</si>
  <si>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</si>
  <si>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</si>
  <si>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</si>
  <si>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</si>
  <si>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</si>
  <si>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</si>
  <si>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</si>
  <si>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</si>
  <si>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</si>
  <si>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</si>
  <si>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</si>
  <si>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</si>
  <si>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</si>
  <si>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</si>
  <si>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</si>
  <si>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</si>
  <si>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</si>
  <si>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</si>
  <si>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</si>
  <si>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</si>
  <si>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</si>
  <si>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</si>
  <si>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</si>
  <si>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</si>
  <si>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</si>
  <si>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</si>
  <si>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</si>
  <si>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</si>
  <si>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</si>
  <si>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</si>
  <si>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</si>
  <si>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</si>
  <si>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</si>
  <si>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</si>
  <si>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</si>
  <si>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</si>
  <si>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</si>
  <si>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</si>
  <si>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</si>
  <si>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</si>
  <si>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</si>
  <si>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</si>
  <si>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</si>
  <si>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</si>
  <si>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</si>
  <si>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</si>
  <si>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</si>
  <si>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</si>
  <si>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</si>
  <si>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</si>
  <si>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</si>
  <si>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</si>
  <si>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</si>
  <si>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</si>
  <si>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</si>
  <si>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</si>
  <si>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</si>
  <si>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</si>
  <si>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</si>
  <si>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</si>
  <si>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</si>
  <si>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</si>
  <si>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</si>
  <si>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</si>
  <si>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</si>
  <si>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</si>
  <si>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</si>
  <si>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</si>
  <si>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</si>
  <si>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</si>
  <si>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</si>
  <si>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</si>
  <si>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</si>
  <si>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</si>
  <si>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</si>
  <si>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</si>
  <si>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</si>
  <si>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</si>
  <si>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</si>
  <si>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</si>
  <si>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</si>
  <si>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</si>
  <si>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</si>
  <si>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</si>
  <si>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</si>
  <si>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</si>
  <si>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</si>
  <si>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</si>
  <si>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</si>
  <si>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</si>
  <si>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</si>
  <si>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</si>
  <si>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</si>
  <si>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</si>
  <si>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</si>
  <si>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</si>
  <si>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</si>
  <si>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</si>
  <si>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</si>
  <si>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</si>
  <si>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</si>
  <si>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</si>
  <si>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</si>
  <si>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</si>
  <si>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</si>
  <si>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</si>
  <si>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</si>
  <si>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</si>
  <si>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</si>
  <si>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</si>
  <si>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</si>
  <si>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</si>
  <si>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</si>
  <si>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</si>
  <si>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</si>
  <si>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</si>
  <si>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</si>
  <si>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</si>
  <si>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</si>
  <si>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</si>
  <si>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</si>
  <si>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</si>
  <si>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</si>
  <si>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</si>
  <si>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</si>
  <si>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</si>
  <si>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</si>
  <si>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</si>
  <si>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</si>
  <si>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</si>
  <si>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</si>
  <si>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</si>
  <si>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</si>
  <si>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</si>
  <si>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</si>
  <si>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</si>
  <si>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</si>
  <si>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</si>
  <si>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</si>
  <si>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</si>
  <si>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</si>
  <si>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</si>
  <si>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</si>
  <si>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</si>
  <si>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</si>
  <si>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</si>
  <si>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</si>
  <si>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</si>
  <si>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</si>
  <si>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</si>
  <si>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</si>
  <si>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</si>
  <si>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</si>
  <si>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</si>
  <si>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</si>
  <si>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</si>
  <si>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</si>
  <si>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</si>
  <si>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</si>
  <si>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</si>
  <si>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</si>
  <si>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</si>
  <si>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</si>
  <si>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</si>
  <si>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</si>
  <si>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</si>
  <si>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</si>
  <si>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</si>
  <si>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</si>
  <si>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</si>
  <si>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</si>
  <si>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</si>
  <si>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</si>
  <si>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</si>
  <si>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</si>
  <si>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</si>
  <si>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</si>
  <si>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</si>
  <si>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</si>
  <si>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</si>
  <si>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</si>
  <si>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</si>
  <si>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</si>
  <si>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</si>
  <si>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</si>
  <si>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</si>
  <si>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</si>
  <si>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</si>
  <si>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</si>
  <si>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</si>
  <si>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</si>
  <si>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</si>
  <si>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</si>
  <si>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</si>
  <si>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</si>
  <si>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</si>
  <si>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</si>
  <si>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</si>
  <si>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</si>
  <si>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</si>
  <si>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</si>
  <si>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</si>
  <si>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</si>
  <si>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</si>
  <si>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</si>
  <si>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</si>
  <si>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</si>
  <si>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</si>
  <si>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</si>
  <si>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</si>
  <si>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</si>
  <si>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</si>
  <si>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</si>
  <si>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</si>
  <si>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</si>
  <si>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</si>
  <si>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</si>
  <si>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</si>
  <si>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</si>
  <si>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</si>
  <si>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</si>
  <si>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</si>
  <si>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</si>
  <si>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</si>
  <si>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</si>
  <si>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</si>
  <si>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</si>
  <si>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</si>
  <si>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</si>
  <si>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</si>
  <si>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</si>
  <si>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</si>
  <si>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</si>
  <si>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</si>
  <si>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</si>
  <si>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</si>
  <si>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</si>
  <si>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</si>
  <si>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</si>
  <si>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</si>
  <si>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</si>
  <si>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</si>
  <si>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</si>
  <si>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</si>
  <si>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</si>
  <si>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</si>
  <si>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</si>
  <si>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</si>
  <si>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</si>
  <si>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</si>
  <si>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</si>
  <si>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</si>
  <si>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</si>
  <si>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</si>
  <si>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</si>
  <si>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</si>
  <si>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</si>
  <si>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</si>
  <si>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</si>
  <si>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</si>
  <si>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</si>
  <si>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</si>
  <si>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</si>
  <si>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</si>
  <si>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</si>
  <si>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</si>
  <si>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</si>
  <si>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</si>
  <si>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</si>
  <si>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</si>
  <si>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</si>
  <si>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</si>
  <si>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</si>
  <si>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</si>
  <si>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</si>
  <si>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</si>
  <si>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</si>
  <si>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</si>
  <si>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</si>
  <si>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</si>
  <si>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</si>
  <si>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</si>
  <si>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</si>
  <si>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</si>
  <si>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</si>
  <si>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</si>
  <si>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</si>
  <si>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</si>
  <si>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</si>
  <si>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</si>
  <si>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</si>
  <si>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</si>
  <si>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</si>
  <si>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</si>
  <si>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</si>
  <si>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</si>
  <si>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</si>
  <si>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</si>
  <si>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</si>
  <si>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</si>
  <si>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</si>
  <si>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</si>
  <si>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</si>
  <si>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</si>
  <si>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</si>
  <si>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</si>
  <si>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</si>
  <si>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</si>
  <si>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</si>
  <si>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</si>
  <si>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</si>
  <si>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</si>
  <si>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</si>
  <si>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</si>
  <si>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</si>
  <si>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</si>
  <si>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</si>
  <si>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</si>
  <si>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</si>
  <si>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</si>
  <si>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</si>
  <si>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</si>
  <si>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</si>
  <si>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</si>
  <si>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</si>
  <si>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</si>
  <si>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</si>
  <si>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</si>
  <si>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</si>
  <si>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</si>
  <si>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</si>
  <si>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</si>
  <si>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</si>
  <si>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</si>
  <si>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</si>
  <si>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</si>
  <si>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</si>
  <si>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</si>
  <si>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</si>
  <si>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</si>
  <si>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</si>
  <si>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</si>
  <si>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</si>
  <si>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</si>
  <si>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</si>
  <si>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</si>
  <si>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</si>
  <si>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</si>
  <si>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</si>
  <si>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</si>
  <si>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</si>
  <si>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</si>
  <si>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</si>
  <si>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</si>
  <si>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</si>
  <si>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</si>
  <si>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</si>
  <si>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</si>
  <si>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</si>
  <si>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</si>
  <si>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</si>
  <si>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</si>
  <si>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</si>
  <si>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</si>
  <si>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</si>
  <si>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</si>
  <si>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</si>
  <si>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</si>
  <si>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</si>
  <si>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</si>
  <si>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</si>
  <si>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</si>
  <si>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</si>
  <si>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</si>
  <si>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</si>
  <si>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</si>
  <si>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</si>
  <si>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</si>
  <si>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</si>
  <si>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</si>
  <si>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</si>
  <si>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</si>
  <si>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</si>
  <si>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</si>
  <si>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</si>
  <si>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</si>
  <si>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</si>
  <si>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</si>
  <si>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</si>
  <si>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</si>
  <si>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</si>
  <si>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</si>
  <si>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</si>
  <si>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</si>
  <si>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</si>
  <si>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</si>
  <si>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</si>
  <si>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</si>
  <si>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</si>
  <si>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</si>
  <si>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</si>
  <si>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</si>
  <si>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</si>
  <si>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</si>
  <si>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</si>
  <si>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</si>
  <si>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</si>
  <si>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</si>
  <si>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</si>
  <si>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</si>
  <si>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</si>
  <si>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</si>
  <si>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</si>
  <si>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</si>
  <si>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</si>
  <si>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</si>
  <si>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</si>
  <si>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</si>
  <si>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</si>
  <si>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</si>
  <si>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</si>
  <si>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</si>
  <si>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</si>
  <si>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</si>
  <si>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</si>
  <si>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</si>
  <si>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</si>
  <si>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</si>
  <si>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</si>
  <si>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</si>
  <si>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</si>
  <si>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</si>
  <si>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</si>
  <si>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</si>
  <si>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</si>
  <si>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</si>
  <si>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</si>
  <si>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</si>
  <si>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</si>
  <si>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</si>
  <si>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</si>
  <si>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</si>
  <si>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</si>
  <si>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</si>
  <si>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</si>
  <si>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</si>
  <si>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</si>
  <si>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</si>
  <si>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</si>
  <si>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</si>
  <si>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</si>
  <si>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</si>
  <si>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</si>
  <si>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</si>
  <si>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</si>
  <si>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</si>
  <si>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</si>
  <si>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</si>
  <si>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</si>
  <si>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</si>
  <si>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</si>
  <si>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</si>
  <si>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</si>
  <si>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</si>
  <si>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</si>
  <si>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</si>
  <si>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</si>
  <si>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</si>
  <si>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</si>
  <si>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</si>
  <si>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</si>
  <si>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</si>
  <si>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</si>
  <si>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</si>
  <si>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</si>
  <si>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</si>
  <si>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</si>
  <si>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</si>
  <si>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</si>
  <si>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</si>
  <si>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</si>
  <si>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</si>
  <si>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</si>
  <si>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</si>
  <si>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</si>
  <si>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</si>
  <si>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</si>
  <si>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</si>
  <si>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</si>
  <si>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</si>
  <si>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</si>
  <si>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</si>
  <si>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</si>
  <si>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</si>
  <si>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</si>
  <si>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</si>
  <si>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</si>
  <si>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</si>
  <si>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</si>
  <si>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</si>
  <si>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</si>
  <si>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</si>
  <si>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</si>
  <si>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</si>
  <si>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</si>
  <si>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</si>
  <si>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</si>
  <si>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</si>
  <si>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</si>
  <si>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</si>
  <si>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</si>
  <si>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</si>
  <si>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</si>
  <si>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</si>
  <si>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</si>
  <si>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</si>
  <si>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</si>
  <si>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</si>
  <si>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</si>
  <si>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</si>
  <si>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</si>
  <si>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</si>
  <si>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</si>
  <si>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</si>
  <si>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</si>
  <si>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</si>
  <si>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</si>
  <si>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</si>
  <si>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</si>
  <si>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</si>
  <si>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</si>
  <si>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</si>
  <si>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</si>
  <si>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</si>
  <si>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</si>
  <si>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</si>
  <si>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</si>
  <si>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</si>
  <si>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</si>
  <si>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</si>
  <si>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</si>
  <si>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</si>
  <si>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</si>
  <si>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</si>
  <si>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</si>
  <si>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</si>
  <si>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</si>
  <si>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</si>
  <si>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</si>
  <si>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</si>
  <si>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</si>
  <si>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</si>
  <si>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</si>
  <si>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</si>
  <si>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</si>
  <si>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</si>
  <si>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</si>
  <si>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</si>
  <si>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</si>
  <si>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</si>
  <si>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</si>
  <si>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</si>
  <si>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</si>
  <si>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</si>
  <si>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</si>
  <si>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</si>
  <si>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</si>
  <si>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</si>
  <si>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</si>
  <si>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</si>
  <si>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</si>
  <si>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</si>
  <si>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</si>
  <si>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</si>
  <si>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</si>
  <si>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</si>
  <si>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</si>
  <si>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</si>
  <si>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</si>
  <si>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</si>
  <si>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</si>
  <si>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</si>
  <si>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</si>
  <si>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</si>
  <si>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</si>
  <si>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</si>
  <si>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</si>
  <si>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</si>
  <si>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</si>
  <si>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</si>
  <si>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</si>
  <si>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</si>
  <si>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</si>
  <si>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</si>
  <si>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</si>
  <si>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</si>
  <si>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</si>
  <si>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</si>
  <si>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</si>
  <si>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</si>
  <si>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</si>
  <si>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</si>
  <si>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</si>
  <si>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</si>
  <si>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</si>
  <si>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</si>
  <si>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</si>
  <si>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</si>
  <si>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</si>
  <si>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</si>
  <si>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</si>
  <si>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</si>
  <si>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</si>
  <si>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</si>
  <si>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</si>
  <si>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</si>
  <si>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</si>
  <si>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</si>
  <si>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</si>
  <si>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</si>
  <si>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</si>
  <si>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</si>
  <si>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</si>
  <si>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</si>
  <si>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</si>
  <si>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</si>
  <si>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</si>
  <si>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</si>
  <si>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</si>
  <si>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</si>
  <si>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</si>
  <si>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</si>
  <si>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</si>
  <si>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</si>
  <si>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</si>
  <si>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</si>
  <si>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</si>
  <si>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</si>
  <si>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</si>
  <si>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</si>
  <si>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</si>
  <si>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</si>
  <si>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</si>
  <si>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</si>
  <si>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</si>
  <si>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</si>
  <si>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</si>
  <si>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</si>
  <si>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</si>
  <si>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</si>
  <si>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</si>
  <si>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</si>
  <si>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</si>
  <si>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</si>
  <si>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</si>
  <si>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</si>
  <si>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</si>
  <si>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</si>
  <si>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</si>
  <si>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</si>
  <si>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</si>
  <si>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</si>
  <si>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</si>
  <si>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</si>
  <si>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</si>
  <si>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</si>
  <si>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</si>
  <si>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</si>
  <si>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</si>
  <si>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</si>
  <si>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</si>
  <si>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</si>
  <si>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</si>
  <si>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</si>
  <si>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</si>
  <si>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</si>
  <si>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</si>
  <si>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</si>
  <si>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</si>
  <si>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</si>
  <si>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</si>
  <si>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</si>
  <si>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</si>
  <si>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</si>
  <si>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</si>
  <si>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</si>
  <si>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</si>
  <si>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</si>
  <si>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</si>
  <si>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</si>
  <si>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</si>
  <si>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</si>
  <si>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</si>
  <si>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</si>
  <si>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</si>
  <si>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</si>
  <si>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</si>
  <si>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</si>
  <si>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</si>
  <si>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</si>
  <si>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</si>
  <si>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</si>
  <si>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</si>
  <si>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</si>
  <si>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</si>
  <si>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</si>
  <si>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</si>
  <si>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</si>
  <si>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</si>
  <si>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</si>
  <si>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</si>
  <si>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</si>
  <si>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</si>
  <si>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</si>
  <si>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</si>
  <si>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</si>
  <si>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</si>
  <si>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</si>
  <si>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</si>
  <si>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</si>
  <si>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</si>
  <si>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</si>
  <si>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</si>
  <si>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</si>
  <si>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</si>
  <si>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</si>
  <si>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</si>
  <si>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</si>
  <si>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</si>
  <si>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</si>
  <si>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</si>
  <si>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</si>
  <si>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</si>
  <si>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</si>
  <si>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</si>
  <si>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</si>
  <si>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</si>
  <si>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</si>
  <si>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</si>
  <si>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</si>
  <si>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</si>
  <si>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</si>
  <si>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</si>
  <si>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</si>
  <si>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</si>
  <si>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</si>
  <si>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</si>
  <si>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</si>
  <si>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</si>
  <si>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</si>
  <si>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</si>
  <si>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</si>
  <si>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</si>
  <si>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</si>
  <si>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</si>
  <si>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</si>
  <si>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</si>
  <si>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</si>
  <si>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</si>
  <si>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</si>
  <si>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</si>
  <si>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</si>
  <si>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</si>
  <si>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</si>
  <si>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</si>
  <si>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</si>
  <si>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</si>
  <si>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</si>
  <si>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</si>
  <si>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</si>
  <si>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</si>
  <si>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</si>
  <si>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</si>
  <si>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</si>
  <si>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</si>
  <si>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</si>
  <si>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</si>
  <si>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</si>
  <si>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</si>
  <si>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</si>
  <si>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</si>
  <si>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</si>
  <si>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</si>
  <si>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</si>
  <si>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</si>
  <si>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</si>
  <si>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</si>
  <si>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</si>
  <si>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</si>
  <si>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</si>
  <si>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</si>
  <si>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</si>
  <si>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</si>
  <si>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</si>
  <si>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</si>
  <si>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</si>
  <si>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</si>
  <si>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</si>
  <si>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</si>
  <si>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</si>
  <si>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</si>
  <si>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</si>
  <si>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</si>
  <si>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</si>
  <si>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</si>
  <si>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</si>
  <si>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</si>
  <si>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</si>
  <si>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</si>
  <si>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</si>
  <si>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</si>
  <si>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</si>
  <si>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</si>
  <si>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</si>
  <si>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</si>
  <si>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</si>
  <si>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</si>
  <si>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</si>
  <si>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</si>
  <si>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</si>
  <si>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</si>
  <si>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</si>
  <si>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</si>
  <si>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</si>
  <si>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</si>
  <si>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</si>
  <si>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</si>
  <si>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</si>
  <si>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</si>
  <si>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</si>
  <si>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</si>
  <si>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</si>
  <si>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</si>
  <si>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</si>
  <si>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</si>
  <si>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</si>
  <si>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</si>
  <si>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</si>
  <si>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</si>
  <si>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</si>
  <si>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</si>
  <si>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</si>
  <si>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</si>
  <si>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</si>
  <si>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</si>
  <si>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</si>
  <si>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</si>
  <si>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</si>
  <si>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</si>
  <si>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</si>
  <si>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</si>
  <si>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</si>
  <si>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</si>
  <si>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</si>
  <si>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</si>
  <si>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</si>
  <si>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</si>
  <si>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</si>
  <si>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</si>
  <si>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</si>
  <si>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</si>
  <si>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</si>
  <si>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</si>
  <si>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</si>
  <si>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</si>
  <si>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</si>
  <si>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</si>
  <si>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</si>
  <si>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</si>
  <si>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</si>
  <si>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</si>
  <si>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</si>
  <si>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</si>
  <si>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</si>
  <si>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</si>
  <si>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</si>
  <si>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</si>
  <si>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</si>
  <si>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</si>
  <si>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</si>
  <si>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</si>
  <si>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</si>
  <si>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</si>
  <si>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</si>
  <si>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</si>
  <si>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</si>
  <si>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</si>
  <si>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</si>
  <si>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</si>
  <si>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</si>
  <si>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</si>
  <si>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</si>
  <si>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</si>
  <si>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</si>
  <si>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</si>
  <si>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</si>
  <si>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</si>
  <si>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</si>
  <si>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</si>
  <si>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</si>
  <si>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</si>
  <si>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</si>
  <si>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</si>
  <si>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</si>
  <si>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</si>
  <si>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</si>
  <si>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</si>
  <si>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</si>
  <si>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</si>
  <si>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</si>
  <si>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</si>
  <si>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</si>
  <si>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</si>
  <si>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</si>
  <si>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</si>
  <si>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</si>
  <si>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</si>
  <si>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</si>
  <si>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</si>
  <si>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</si>
  <si>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</si>
  <si>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</si>
  <si>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</si>
  <si>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</si>
  <si>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</si>
  <si>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</si>
  <si>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</si>
  <si>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</si>
  <si>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</si>
  <si>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</si>
  <si>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</si>
  <si>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</si>
  <si>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</si>
  <si>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</si>
  <si>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</si>
  <si>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</si>
  <si>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</si>
  <si>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</si>
  <si>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</si>
  <si>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</si>
  <si>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</si>
  <si>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</si>
  <si>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</si>
  <si>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</si>
  <si>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</si>
  <si>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</si>
  <si>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</si>
  <si>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</si>
  <si>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</si>
  <si>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</si>
  <si>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</si>
  <si>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</si>
  <si>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</si>
  <si>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</si>
  <si>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</si>
  <si>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</si>
  <si>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</si>
  <si>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</si>
  <si>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</si>
  <si>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</si>
  <si>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</si>
  <si>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</si>
  <si>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</si>
  <si>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</si>
  <si>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</si>
  <si>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</si>
  <si>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</si>
  <si>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</si>
  <si>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</si>
  <si>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</si>
  <si>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</si>
  <si>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</si>
  <si>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</si>
  <si>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</si>
  <si>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</si>
  <si>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</si>
  <si>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</si>
  <si>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</si>
  <si>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</si>
  <si>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</si>
  <si>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</si>
  <si>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</si>
  <si>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</si>
  <si>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</si>
  <si>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</si>
  <si>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</si>
  <si>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</si>
  <si>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</si>
  <si>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</si>
  <si>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</si>
  <si>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</si>
  <si>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</si>
  <si>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</si>
  <si>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</si>
  <si>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</si>
  <si>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</si>
  <si>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</si>
  <si>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</si>
  <si>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</si>
  <si>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</si>
  <si>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</si>
  <si>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</si>
  <si>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</si>
  <si>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</si>
  <si>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</si>
  <si>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</si>
  <si>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</si>
  <si>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</si>
  <si>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</si>
  <si>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</si>
  <si>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</si>
  <si>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</si>
  <si>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</si>
  <si>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</si>
  <si>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</si>
  <si>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</si>
  <si>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</si>
  <si>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</si>
  <si>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</si>
  <si>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</si>
  <si>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</si>
  <si>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</si>
  <si>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</si>
  <si>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</si>
  <si>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</si>
  <si>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</si>
  <si>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</si>
  <si>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</si>
  <si>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</si>
  <si>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</si>
  <si>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</si>
  <si>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</si>
  <si>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</si>
  <si>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</si>
  <si>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</si>
  <si>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</si>
  <si>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</si>
  <si>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</si>
  <si>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</si>
  <si>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</si>
  <si>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</si>
  <si>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</si>
  <si>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</si>
  <si>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</si>
  <si>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</si>
  <si>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</si>
  <si>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</si>
  <si>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</si>
  <si>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</si>
  <si>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</si>
  <si>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</si>
  <si>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</si>
  <si>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</si>
  <si>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</si>
  <si>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</si>
  <si>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</si>
  <si>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</si>
  <si>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</si>
  <si>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</si>
  <si>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</si>
  <si>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</si>
  <si>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</si>
  <si>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</si>
  <si>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</si>
  <si>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</si>
  <si>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</si>
  <si>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</si>
  <si>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</si>
  <si>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</si>
  <si>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</si>
  <si>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</si>
  <si>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</si>
  <si>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</si>
  <si>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</si>
  <si>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</si>
  <si>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</si>
  <si>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</si>
  <si>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</si>
  <si>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</si>
  <si>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</si>
  <si>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</si>
  <si>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</si>
  <si>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</si>
  <si>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</si>
  <si>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</si>
  <si>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</si>
  <si>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</si>
  <si>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</si>
  <si>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</si>
  <si>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</si>
  <si>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</si>
  <si>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</si>
  <si>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</si>
  <si>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</si>
  <si>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</si>
  <si>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</si>
  <si>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</si>
  <si>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</si>
  <si>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</si>
  <si>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</si>
  <si>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</si>
  <si>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</si>
  <si>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</si>
  <si>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</si>
  <si>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</si>
  <si>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</si>
  <si>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</si>
  <si>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</si>
  <si>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</si>
  <si>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</si>
  <si>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</si>
  <si>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</si>
  <si>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</si>
  <si>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</si>
  <si>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</si>
  <si>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</si>
  <si>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</si>
  <si>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</si>
  <si>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</si>
  <si>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</si>
  <si>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</si>
  <si>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</si>
  <si>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</si>
  <si>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</si>
  <si>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</si>
  <si>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</si>
  <si>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</si>
  <si>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</si>
  <si>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</si>
  <si>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</si>
  <si>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</si>
  <si>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</si>
  <si>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</si>
  <si>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</si>
  <si>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</si>
  <si>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</si>
  <si>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</si>
  <si>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</si>
  <si>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</si>
  <si>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</si>
  <si>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</si>
  <si>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</si>
  <si>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</si>
  <si>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</si>
  <si>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</si>
  <si>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</si>
  <si>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</si>
  <si>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</si>
  <si>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</si>
  <si>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</si>
  <si>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</si>
  <si>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</si>
  <si>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</si>
  <si>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</si>
  <si>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</si>
  <si>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</si>
  <si>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</si>
  <si>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</si>
  <si>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</si>
  <si>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</si>
  <si>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</si>
  <si>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</si>
  <si>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</si>
  <si>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</si>
  <si>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</si>
  <si>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</si>
  <si>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</si>
  <si>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</si>
  <si>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</si>
  <si>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</si>
  <si>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</si>
  <si>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</si>
  <si>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</si>
  <si>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</si>
  <si>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</si>
  <si>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</si>
  <si>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</si>
  <si>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</si>
  <si>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</si>
  <si>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</si>
  <si>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</si>
  <si>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</si>
  <si>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</si>
  <si>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</si>
  <si>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</si>
  <si>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</si>
  <si>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</si>
  <si>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</si>
  <si>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</si>
  <si>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</si>
  <si>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</si>
  <si>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</si>
  <si>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</si>
  <si>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</si>
  <si>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</si>
  <si>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</si>
  <si>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</si>
  <si>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</si>
  <si>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</si>
  <si>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</si>
  <si>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</si>
  <si>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</si>
  <si>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</si>
  <si>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</si>
  <si>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</si>
  <si>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</si>
  <si>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</si>
  <si>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</si>
  <si>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</si>
  <si>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</si>
  <si>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</si>
  <si>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</si>
  <si>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</si>
  <si>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</si>
  <si>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</si>
  <si>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</si>
  <si>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</si>
  <si>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</si>
  <si>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</si>
  <si>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</si>
  <si>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</si>
  <si>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</si>
  <si>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</si>
  <si>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</si>
  <si>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</si>
  <si>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</si>
  <si>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</si>
  <si>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</si>
  <si>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</si>
  <si>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</si>
  <si>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</si>
  <si>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</si>
  <si>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</si>
  <si>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</si>
  <si>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</si>
  <si>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</si>
  <si>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</si>
  <si>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</si>
  <si>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</si>
  <si>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</si>
  <si>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</si>
  <si>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</si>
  <si>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</si>
  <si>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</si>
  <si>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</si>
  <si>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</si>
  <si>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</si>
  <si>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</si>
  <si>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</si>
  <si>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</si>
  <si>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</si>
  <si>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</si>
  <si>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</si>
  <si>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</si>
  <si>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</si>
  <si>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</si>
  <si>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</si>
  <si>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</si>
  <si>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</si>
  <si>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</si>
  <si>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</si>
  <si>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</si>
  <si>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</si>
  <si>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</si>
  <si>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</si>
  <si>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</si>
  <si>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</si>
  <si>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</si>
  <si>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</si>
  <si>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</si>
  <si>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</si>
  <si>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</si>
  <si>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</si>
  <si>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</si>
  <si>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</si>
  <si>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</si>
  <si>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</si>
  <si>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</si>
  <si>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</si>
  <si>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</si>
  <si>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</si>
  <si>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</si>
  <si>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</si>
  <si>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</si>
  <si>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</si>
  <si>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</si>
  <si>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</si>
  <si>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</si>
  <si>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</si>
  <si>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</si>
  <si>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</si>
  <si>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</si>
  <si>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</si>
  <si>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</si>
  <si>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</si>
  <si>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</si>
  <si>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</si>
  <si>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</si>
  <si>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</si>
  <si>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</si>
  <si>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</si>
  <si>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</si>
  <si>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</si>
  <si>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</si>
  <si>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</si>
  <si>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</si>
  <si>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</si>
  <si>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</si>
  <si>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</si>
  <si>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</si>
  <si>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</si>
  <si>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</si>
  <si>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</si>
  <si>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</si>
  <si>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</si>
  <si>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</si>
  <si>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</si>
  <si>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</si>
  <si>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</si>
  <si>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</si>
  <si>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</si>
  <si>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</si>
  <si>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</si>
  <si>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</si>
  <si>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</si>
  <si>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</si>
  <si>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</si>
  <si>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</si>
  <si>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</si>
  <si>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</si>
  <si>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</si>
  <si>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</si>
  <si>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</si>
  <si>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</si>
  <si>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</si>
  <si>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</si>
  <si>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</si>
  <si>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</si>
  <si>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</si>
  <si>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</si>
  <si>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</si>
  <si>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</si>
  <si>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</si>
  <si>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</si>
  <si>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</si>
  <si>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</si>
  <si>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</si>
  <si>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</si>
  <si>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</si>
  <si>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</si>
  <si>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</si>
  <si>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</si>
  <si>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</si>
  <si>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</si>
  <si>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</si>
  <si>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</si>
  <si>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</si>
  <si>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</si>
  <si>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</si>
  <si>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</si>
  <si>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</si>
  <si>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</si>
  <si>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</si>
  <si>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</si>
  <si>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</si>
  <si>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</si>
  <si>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</si>
  <si>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</si>
  <si>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</si>
  <si>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</si>
  <si>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</si>
  <si>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</si>
  <si>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</si>
  <si>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</si>
  <si>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</si>
  <si>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</si>
  <si>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</si>
  <si>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</si>
  <si>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</si>
  <si>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</si>
  <si>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</si>
  <si>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</si>
  <si>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</si>
  <si>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</si>
  <si>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</si>
  <si>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</si>
  <si>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</si>
  <si>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</si>
  <si>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</si>
  <si>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</si>
  <si>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</si>
  <si>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</si>
  <si>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</si>
  <si>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</si>
  <si>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</si>
  <si>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</si>
  <si>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</si>
  <si>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</si>
  <si>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</si>
  <si>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</si>
  <si>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</si>
  <si>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</si>
  <si>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</si>
  <si>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</si>
  <si>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</si>
  <si>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</si>
  <si>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</si>
  <si>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</si>
  <si>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</si>
  <si>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</si>
  <si>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</si>
  <si>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</si>
  <si>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</si>
  <si>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</si>
  <si>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</si>
  <si>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</si>
  <si>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</si>
  <si>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</si>
  <si>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</si>
  <si>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</si>
  <si>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</si>
  <si>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</si>
  <si>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</si>
  <si>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</si>
  <si>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</si>
  <si>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</si>
  <si>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</si>
  <si>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</si>
  <si>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</si>
  <si>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</si>
  <si>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</si>
  <si>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</si>
  <si>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</si>
  <si>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</si>
  <si>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</si>
  <si>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</si>
  <si>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</si>
  <si>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</si>
  <si>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</si>
  <si>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</si>
  <si>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</si>
  <si>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</si>
  <si>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</si>
  <si>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</si>
  <si>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</si>
  <si>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</si>
  <si>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</si>
  <si>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</si>
  <si>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</si>
  <si>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</si>
  <si>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</si>
  <si>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</si>
  <si>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</si>
  <si>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</si>
  <si>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</si>
  <si>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</si>
  <si>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</si>
  <si>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</si>
  <si>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</si>
  <si>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</si>
  <si>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</si>
  <si>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</si>
  <si>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</si>
  <si>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</si>
  <si>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</si>
  <si>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</si>
  <si>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</si>
  <si>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</si>
  <si>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</si>
  <si>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</si>
  <si>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</si>
  <si>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</si>
  <si>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</si>
  <si>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</si>
  <si>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</si>
  <si>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</si>
  <si>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</si>
  <si>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</si>
  <si>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</si>
  <si>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</si>
  <si>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</si>
  <si>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</si>
  <si>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</si>
  <si>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</si>
  <si>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</si>
  <si>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</si>
  <si>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</si>
  <si>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</si>
  <si>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</si>
  <si>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</si>
  <si>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</si>
  <si>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</si>
  <si>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</si>
  <si>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</si>
  <si>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</si>
  <si>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</si>
  <si>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</si>
  <si>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</si>
  <si>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</si>
  <si>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</si>
  <si>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</si>
  <si>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</si>
  <si>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</si>
  <si>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</si>
  <si>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</si>
  <si>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</si>
  <si>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</si>
  <si>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</si>
  <si>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</si>
  <si>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</si>
  <si>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</si>
  <si>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</si>
  <si>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</si>
  <si>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</si>
  <si>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</si>
  <si>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</si>
  <si>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</si>
  <si>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</si>
  <si>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</si>
  <si>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</si>
  <si>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</si>
  <si>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</si>
  <si>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</si>
  <si>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</si>
  <si>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</si>
  <si>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</si>
  <si>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</si>
  <si>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</si>
  <si>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</si>
  <si>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</si>
  <si>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</si>
  <si>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</si>
  <si>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</si>
  <si>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</si>
  <si>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</si>
  <si>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</si>
  <si>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</si>
  <si>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</si>
  <si>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</si>
  <si>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</si>
  <si>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</si>
  <si>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</si>
  <si>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</si>
  <si>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</si>
  <si>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</si>
  <si>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</si>
  <si>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</si>
  <si>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</si>
  <si>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</si>
  <si>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</si>
  <si>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</si>
  <si>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</si>
  <si>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</si>
  <si>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</si>
  <si>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</si>
  <si>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</si>
  <si>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</si>
  <si>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</si>
  <si>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</si>
  <si>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</si>
  <si>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</si>
  <si>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</si>
  <si>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</si>
  <si>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</si>
  <si>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</si>
  <si>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</si>
  <si>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</si>
  <si>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</si>
  <si>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</si>
  <si>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</si>
  <si>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</si>
  <si>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</si>
  <si>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</si>
  <si>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</si>
  <si>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</si>
  <si>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</si>
  <si>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</si>
  <si>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</si>
  <si>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</si>
  <si>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</si>
  <si>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</si>
  <si>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</si>
  <si>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</si>
  <si>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</si>
  <si>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</si>
  <si>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</si>
  <si>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</si>
  <si>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</si>
  <si>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</si>
  <si>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</si>
  <si>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</si>
  <si>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</si>
  <si>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</si>
  <si>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</si>
  <si>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</si>
  <si>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</si>
  <si>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</si>
  <si>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</si>
  <si>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</si>
  <si>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</si>
  <si>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</si>
  <si>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</si>
  <si>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</si>
  <si>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</si>
  <si>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</si>
  <si>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</si>
  <si>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</si>
  <si>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</si>
  <si>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</si>
  <si>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</si>
  <si>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</si>
  <si>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</si>
  <si>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</si>
  <si>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</si>
  <si>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</si>
  <si>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</si>
  <si>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</si>
  <si>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</si>
  <si>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</si>
  <si>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</si>
  <si>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</si>
  <si>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</si>
  <si>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</si>
  <si>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</si>
  <si>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</si>
  <si>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</si>
  <si>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</si>
  <si>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</si>
  <si>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</si>
  <si>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</si>
  <si>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</si>
  <si>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</si>
  <si>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</si>
  <si>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</si>
  <si>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</si>
  <si>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</si>
  <si>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</si>
  <si>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</si>
  <si>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</si>
  <si>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</si>
  <si>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</si>
  <si>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</si>
  <si>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</si>
  <si>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</si>
  <si>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</si>
  <si>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</si>
  <si>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</si>
  <si>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</si>
  <si>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</si>
  <si>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</si>
  <si>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</si>
  <si>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</si>
  <si>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</si>
  <si>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</si>
  <si>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</si>
  <si>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</si>
  <si>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</si>
  <si>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</si>
  <si>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</si>
  <si>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</si>
  <si>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</si>
  <si>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</si>
  <si>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</si>
  <si>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</si>
  <si>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</si>
  <si>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</si>
  <si>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</si>
  <si>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</si>
  <si>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</si>
  <si>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</si>
  <si>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</si>
  <si>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</si>
  <si>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</si>
  <si>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</si>
  <si>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</si>
  <si>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</si>
  <si>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</si>
  <si>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</si>
  <si>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</si>
  <si>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</si>
  <si>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</si>
  <si>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</si>
  <si>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</si>
  <si>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</si>
  <si>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</si>
  <si>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</si>
  <si>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</si>
  <si>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</si>
  <si>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</si>
  <si>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</si>
  <si>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</si>
  <si>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</si>
  <si>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</si>
  <si>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</si>
  <si>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</si>
  <si>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</si>
  <si>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</si>
  <si>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</si>
  <si>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</si>
  <si>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</si>
  <si>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</si>
  <si>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</si>
  <si>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</si>
  <si>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</si>
  <si>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</si>
  <si>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</si>
  <si>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</si>
  <si>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</si>
  <si>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</si>
  <si>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</si>
  <si>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</si>
  <si>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</si>
  <si>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</si>
  <si>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</si>
  <si>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</si>
  <si>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</si>
  <si>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</si>
  <si>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</si>
  <si>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</si>
  <si>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</si>
  <si>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</si>
  <si>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</si>
  <si>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</si>
  <si>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</si>
  <si>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</si>
  <si>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</si>
  <si>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</si>
  <si>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</si>
  <si>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</si>
  <si>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</si>
  <si>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</si>
  <si>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</si>
  <si>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</si>
  <si>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</si>
  <si>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</si>
  <si>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</si>
  <si>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</si>
  <si>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</si>
  <si>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</si>
  <si>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</si>
  <si>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</si>
  <si>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</si>
  <si>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</si>
  <si>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</si>
  <si>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</si>
  <si>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</si>
  <si>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</si>
  <si>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</si>
  <si>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</si>
  <si>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</si>
  <si>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</si>
  <si>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</si>
  <si>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</si>
  <si>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</si>
  <si>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</si>
  <si>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</si>
  <si>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</si>
  <si>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</si>
  <si>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</si>
  <si>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</si>
  <si>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</si>
  <si>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</si>
  <si>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</si>
  <si>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</si>
  <si>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</si>
  <si>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</si>
  <si>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</si>
  <si>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</si>
  <si>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</si>
  <si>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</si>
  <si>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</si>
  <si>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</si>
  <si>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</si>
  <si>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</si>
  <si>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</si>
  <si>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</si>
  <si>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</si>
  <si>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</si>
  <si>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</si>
  <si>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</si>
  <si>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</si>
  <si>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</si>
  <si>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</si>
  <si>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</si>
  <si>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</si>
  <si>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</si>
  <si>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</si>
  <si>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</si>
  <si>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</si>
  <si>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</si>
  <si>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</si>
  <si>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</si>
  <si>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</si>
  <si>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</si>
  <si>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</si>
  <si>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</si>
  <si>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</si>
  <si>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</si>
  <si>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</si>
  <si>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</si>
  <si>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</si>
  <si>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</si>
  <si>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</si>
  <si>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</si>
  <si>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</si>
  <si>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</si>
  <si>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</si>
  <si>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</si>
  <si>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</si>
  <si>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</si>
  <si>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</si>
  <si>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</si>
  <si>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</si>
  <si>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</si>
  <si>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</si>
  <si>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</si>
  <si>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</si>
  <si>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</si>
  <si>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</si>
  <si>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</si>
  <si>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</si>
  <si>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</si>
  <si>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</si>
  <si>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</si>
  <si>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</si>
  <si>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</si>
  <si>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</si>
  <si>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</si>
  <si>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</si>
  <si>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</si>
  <si>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</si>
  <si>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</si>
  <si>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</si>
  <si>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</si>
  <si>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</si>
  <si>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</si>
  <si>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</si>
  <si>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</si>
  <si>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</si>
  <si>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</si>
  <si>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</si>
  <si>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</si>
  <si>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</si>
  <si>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</si>
  <si>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</si>
  <si>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</si>
  <si>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</si>
  <si>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</si>
  <si>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</si>
  <si>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</si>
  <si>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</si>
  <si>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</si>
  <si>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</si>
  <si>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</si>
  <si>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</si>
  <si>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</si>
  <si>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</si>
  <si>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</si>
  <si>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</si>
  <si>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</si>
  <si>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</si>
  <si>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</si>
  <si>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</si>
  <si>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</si>
  <si>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</si>
  <si>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</si>
  <si>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</si>
  <si>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</si>
  <si>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</si>
  <si>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</si>
  <si>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</si>
  <si>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</si>
  <si>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</si>
  <si>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</si>
  <si>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</si>
  <si>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</si>
  <si>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</si>
  <si>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</si>
  <si>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</si>
  <si>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</si>
  <si>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</si>
  <si>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</si>
  <si>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</si>
  <si>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</si>
  <si>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</si>
  <si>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</si>
  <si>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</si>
  <si>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</si>
  <si>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</si>
  <si>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</si>
  <si>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</si>
  <si>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</si>
  <si>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</si>
  <si>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</si>
  <si>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</si>
  <si>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</si>
  <si>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</si>
  <si>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</si>
  <si>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</si>
  <si>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</si>
  <si>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</si>
  <si>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</si>
  <si>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</si>
  <si>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</si>
  <si>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</si>
  <si>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</si>
  <si>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</si>
  <si>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</si>
  <si>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</si>
  <si>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</si>
  <si>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</si>
  <si>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</si>
  <si>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</si>
  <si>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</si>
  <si>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</si>
  <si>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</si>
  <si>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</si>
  <si>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</si>
  <si>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</si>
  <si>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</si>
  <si>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</si>
  <si>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</si>
  <si>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</si>
  <si>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</si>
  <si>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</si>
  <si>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</si>
  <si>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</si>
  <si>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</si>
  <si>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</si>
  <si>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</si>
  <si>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</si>
  <si>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</si>
  <si>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</si>
  <si>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</si>
  <si>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</si>
  <si>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</si>
  <si>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</si>
  <si>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</si>
  <si>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</si>
  <si>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</si>
  <si>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</si>
  <si>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</si>
  <si>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</si>
  <si>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</si>
  <si>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</si>
  <si>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</si>
  <si>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</si>
  <si>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</si>
  <si>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</si>
  <si>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</si>
  <si>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</si>
  <si>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</si>
  <si>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</si>
  <si>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</si>
  <si>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</si>
  <si>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</si>
  <si>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</si>
  <si>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</si>
  <si>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</si>
  <si>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</si>
  <si>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</si>
  <si>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</si>
  <si>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</si>
  <si>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</si>
  <si>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</si>
  <si>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</si>
  <si>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</si>
  <si>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</si>
  <si>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</si>
  <si>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</si>
  <si>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</si>
  <si>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</si>
  <si>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</si>
  <si>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</si>
  <si>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</si>
  <si>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</si>
  <si>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</si>
  <si>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</si>
  <si>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</si>
  <si>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</si>
  <si>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</si>
  <si>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</si>
  <si>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</si>
  <si>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</si>
  <si>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</si>
  <si>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</si>
  <si>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</si>
  <si>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</si>
  <si>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</si>
  <si>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</si>
  <si>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</si>
  <si>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</si>
  <si>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</si>
  <si>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</si>
  <si>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</si>
  <si>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</si>
  <si>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</si>
  <si>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</si>
  <si>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</si>
  <si>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</si>
  <si>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</si>
  <si>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</si>
  <si>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</si>
  <si>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</si>
  <si>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</si>
  <si>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</si>
  <si>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</si>
  <si>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</si>
  <si>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</si>
  <si>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</si>
  <si>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</si>
  <si>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</si>
  <si>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</si>
  <si>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</si>
  <si>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</si>
  <si>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</si>
  <si>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</si>
  <si>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</si>
  <si>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</si>
  <si>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</si>
  <si>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</si>
  <si>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</si>
  <si>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</si>
  <si>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</si>
  <si>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</si>
  <si>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</si>
  <si>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</si>
  <si>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</si>
  <si>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</si>
  <si>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</si>
  <si>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</si>
  <si>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</si>
  <si>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</si>
  <si>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</si>
  <si>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</si>
  <si>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</si>
  <si>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</si>
  <si>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</si>
  <si>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</si>
  <si>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</si>
  <si>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</si>
  <si>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</si>
  <si>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</si>
  <si>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</si>
  <si>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</si>
  <si>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</si>
  <si>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</si>
  <si>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</si>
  <si>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</si>
  <si>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</si>
  <si>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</si>
  <si>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</si>
  <si>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</si>
  <si>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</si>
  <si>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</si>
  <si>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</si>
  <si>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</si>
  <si>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</si>
  <si>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</si>
  <si>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</si>
  <si>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</si>
  <si>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</si>
  <si>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</si>
  <si>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</si>
  <si>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</si>
  <si>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</si>
  <si>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</si>
  <si>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</si>
  <si>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</si>
  <si>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</si>
  <si>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</si>
  <si>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</si>
  <si>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</si>
  <si>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</si>
  <si>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</si>
  <si>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</si>
  <si>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</si>
  <si>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</si>
  <si>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</si>
  <si>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</si>
  <si>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</si>
  <si>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</si>
  <si>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</si>
  <si>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</si>
  <si>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</si>
  <si>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</si>
  <si>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</si>
  <si>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</si>
  <si>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</si>
  <si>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</si>
  <si>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</si>
  <si>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</si>
  <si>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</si>
  <si>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</si>
  <si>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</si>
  <si>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</si>
  <si>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</si>
  <si>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</si>
  <si>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</si>
  <si>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</si>
  <si>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</si>
  <si>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</si>
  <si>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</si>
  <si>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</si>
  <si>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</si>
  <si>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</si>
  <si>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</si>
  <si>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</si>
  <si>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</si>
  <si>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</si>
  <si>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</si>
  <si>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</si>
  <si>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</si>
  <si>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</si>
  <si>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</si>
  <si>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</si>
  <si>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</si>
  <si>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</si>
  <si>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</si>
  <si>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</si>
  <si>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</si>
  <si>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</si>
  <si>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</si>
  <si>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</si>
  <si>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</si>
  <si>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</si>
  <si>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</si>
  <si>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</si>
  <si>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</si>
  <si>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</si>
  <si>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</si>
  <si>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</si>
  <si>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</si>
  <si>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</si>
  <si>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</si>
  <si>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</si>
  <si>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</si>
  <si>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</si>
  <si>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</si>
  <si>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</si>
  <si>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</si>
  <si>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</si>
  <si>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</si>
  <si>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</si>
  <si>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</si>
  <si>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</si>
  <si>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</si>
  <si>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</si>
  <si>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</si>
  <si>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</si>
  <si>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</si>
  <si>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</si>
  <si>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</si>
  <si>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</si>
  <si>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</si>
  <si>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</si>
  <si>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</si>
  <si>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</si>
  <si>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</si>
  <si>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</si>
  <si>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</si>
  <si>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</si>
  <si>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</si>
  <si>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</si>
  <si>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</si>
  <si>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</si>
  <si>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</si>
  <si>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</si>
  <si>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</si>
  <si>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</si>
  <si>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</si>
  <si>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</si>
  <si>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</si>
  <si>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</si>
  <si>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</si>
  <si>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</si>
  <si>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</si>
  <si>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</si>
  <si>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</si>
  <si>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</si>
  <si>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</si>
  <si>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</si>
  <si>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</si>
  <si>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</si>
  <si>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</si>
  <si>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</si>
  <si>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</si>
  <si>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</si>
  <si>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</si>
  <si>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</si>
  <si>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</si>
  <si>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</si>
  <si>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</si>
  <si>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</si>
  <si>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</si>
  <si>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</si>
  <si>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</si>
  <si>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</si>
  <si>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</si>
  <si>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</si>
  <si>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</si>
  <si>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</si>
  <si>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</si>
  <si>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</si>
  <si>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</si>
  <si>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</si>
  <si>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</si>
  <si>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</si>
  <si>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</si>
  <si>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</si>
  <si>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</si>
  <si>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</si>
  <si>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</si>
  <si>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</si>
  <si>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</si>
  <si>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</si>
  <si>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</si>
  <si>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</si>
  <si>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</si>
  <si>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</si>
  <si>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</si>
  <si>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</si>
  <si>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</si>
  <si>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</si>
  <si>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</si>
  <si>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</si>
  <si>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</si>
  <si>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</si>
  <si>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</si>
  <si>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</si>
  <si>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</si>
  <si>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</si>
  <si>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</si>
  <si>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</si>
  <si>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</si>
  <si>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</si>
  <si>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</si>
  <si>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</si>
  <si>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</si>
  <si>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</si>
  <si>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</si>
  <si>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</si>
  <si>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</si>
  <si>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</si>
  <si>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</si>
  <si>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</si>
  <si>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</si>
  <si>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</si>
  <si>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</si>
  <si>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</si>
  <si>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</si>
  <si>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</si>
  <si>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</si>
  <si>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</si>
  <si>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</si>
  <si>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</si>
  <si>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</si>
  <si>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</si>
  <si>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</si>
  <si>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</si>
  <si>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</si>
  <si>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</si>
  <si>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</si>
  <si>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</si>
  <si>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</si>
  <si>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</si>
  <si>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</si>
  <si>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</si>
  <si>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</si>
  <si>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</si>
  <si>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</si>
  <si>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</si>
  <si>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</si>
  <si>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</si>
  <si>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</si>
  <si>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</si>
  <si>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</si>
  <si>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</si>
  <si>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</si>
  <si>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</si>
  <si>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</si>
  <si>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</si>
  <si>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</si>
  <si>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</si>
  <si>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</si>
  <si>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</si>
  <si>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</si>
  <si>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</si>
  <si>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</si>
  <si>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</si>
  <si>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</si>
  <si>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</si>
  <si>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</si>
  <si>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</si>
  <si>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</si>
  <si>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</si>
  <si>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</si>
  <si>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</si>
  <si>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</si>
  <si>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</si>
  <si>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</si>
  <si>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</si>
  <si>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</si>
  <si>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</si>
  <si>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</si>
  <si>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</si>
  <si>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</si>
  <si>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</si>
  <si>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</si>
  <si>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</si>
  <si>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</si>
  <si>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</si>
  <si>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</si>
  <si>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</si>
  <si>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</si>
  <si>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</si>
  <si>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</si>
  <si>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</si>
  <si>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</si>
  <si>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</si>
  <si>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</si>
  <si>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</si>
  <si>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</si>
  <si>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</si>
  <si>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</si>
  <si>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</si>
  <si>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</si>
  <si>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</si>
  <si>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</si>
  <si>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</si>
  <si>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</si>
  <si>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</si>
  <si>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</si>
  <si>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</si>
  <si>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</si>
  <si>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</si>
  <si>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</si>
  <si>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</si>
  <si>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</si>
  <si>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</si>
  <si>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</si>
  <si>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</si>
  <si>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</si>
  <si>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</si>
  <si>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</si>
  <si>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</si>
  <si>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</si>
  <si>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</si>
  <si>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</si>
  <si>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</si>
  <si>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</si>
  <si>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</si>
  <si>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</si>
  <si>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</si>
  <si>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</si>
  <si>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</si>
  <si>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</si>
  <si>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</si>
  <si>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</si>
  <si>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</si>
  <si>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</si>
  <si>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</si>
  <si>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</si>
  <si>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</si>
  <si>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</si>
  <si>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</si>
  <si>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</si>
  <si>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</si>
  <si>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</si>
  <si>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</si>
  <si>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</si>
  <si>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</si>
  <si>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</si>
  <si>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</si>
  <si>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</si>
  <si>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</si>
  <si>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</si>
  <si>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</si>
  <si>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</si>
  <si>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</si>
  <si>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</si>
  <si>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</si>
  <si>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</si>
  <si>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</si>
  <si>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</si>
  <si>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</si>
  <si>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</si>
  <si>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</si>
  <si>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</si>
  <si>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</si>
  <si>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</si>
  <si>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</si>
  <si>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</si>
  <si>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</si>
  <si>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</si>
  <si>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</si>
  <si>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</si>
  <si>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</si>
  <si>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</si>
  <si>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</si>
  <si>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</si>
  <si>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</si>
  <si>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</si>
  <si>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</si>
  <si>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</si>
  <si>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</si>
  <si>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</si>
  <si>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</si>
  <si>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</si>
  <si>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</si>
  <si>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</si>
  <si>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</si>
  <si>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</si>
  <si>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</si>
  <si>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</si>
  <si>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</si>
  <si>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</si>
  <si>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</si>
  <si>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</si>
  <si>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</si>
  <si>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</si>
  <si>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</si>
  <si>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</si>
  <si>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</si>
  <si>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</si>
  <si>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</si>
  <si>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</si>
  <si>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</si>
  <si>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</si>
  <si>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</si>
  <si>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</si>
  <si>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</si>
  <si>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</si>
  <si>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</si>
  <si>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</si>
  <si>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</si>
  <si>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</si>
  <si>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</si>
  <si>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</si>
  <si>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</si>
  <si>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</si>
  <si>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</si>
  <si>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</si>
  <si>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</si>
  <si>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</si>
  <si>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</si>
  <si>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</si>
  <si>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</si>
  <si>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</si>
  <si>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</si>
  <si>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</si>
  <si>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</si>
  <si>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</si>
  <si>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</si>
  <si>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</si>
  <si>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</si>
  <si>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</si>
  <si>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</si>
  <si>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</si>
  <si>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</si>
  <si>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</si>
  <si>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</si>
  <si>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</si>
  <si>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</si>
  <si>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</si>
  <si>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</si>
  <si>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</si>
  <si>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</si>
  <si>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</si>
  <si>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</si>
  <si>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</si>
  <si>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</si>
  <si>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</si>
  <si>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</si>
  <si>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</si>
  <si>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</si>
  <si>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</si>
  <si>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</si>
  <si>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</si>
  <si>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</si>
  <si>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</si>
  <si>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</si>
  <si>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</si>
  <si>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</si>
  <si>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</si>
  <si>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</si>
  <si>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</si>
  <si>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</si>
  <si>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</si>
  <si>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</si>
  <si>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</si>
  <si>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</si>
  <si>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</si>
  <si>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</si>
  <si>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</si>
  <si>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</si>
  <si>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</si>
  <si>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</si>
  <si>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</si>
  <si>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</si>
  <si>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</si>
  <si>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</si>
  <si>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</si>
  <si>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</si>
  <si>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</si>
  <si>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</si>
  <si>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</si>
  <si>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</si>
  <si>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</si>
  <si>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</si>
  <si>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</si>
  <si>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</si>
  <si>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</si>
  <si>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</si>
  <si>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</si>
  <si>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</si>
  <si>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</si>
  <si>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</si>
  <si>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</si>
  <si>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</si>
  <si>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</si>
  <si>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</si>
  <si>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</si>
  <si>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</si>
  <si>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</si>
  <si>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</si>
  <si>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</si>
  <si>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</si>
  <si>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</si>
  <si>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</si>
  <si>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</si>
  <si>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</si>
  <si>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</si>
  <si>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</si>
  <si>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</si>
  <si>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</si>
  <si>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</si>
  <si>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</si>
  <si>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</si>
  <si>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</si>
  <si>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</si>
  <si>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</si>
  <si>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</si>
  <si>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</si>
  <si>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</si>
  <si>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</si>
  <si>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</si>
  <si>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</si>
  <si>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</si>
  <si>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</si>
  <si>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</si>
  <si>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</si>
  <si>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</si>
  <si>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</si>
  <si>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</si>
  <si>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</si>
  <si>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</si>
  <si>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</si>
  <si>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</si>
  <si>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</si>
  <si>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</si>
  <si>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</si>
  <si>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</si>
  <si>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</si>
  <si>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</si>
  <si>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</si>
  <si>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</si>
  <si>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</si>
  <si>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</si>
  <si>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</si>
  <si>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</si>
  <si>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</si>
  <si>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</si>
  <si>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</si>
  <si>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</si>
  <si>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</si>
  <si>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</si>
  <si>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</si>
  <si>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</si>
  <si>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</si>
  <si>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</si>
  <si>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</si>
  <si>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</si>
  <si>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</si>
  <si>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</si>
  <si>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</si>
  <si>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</si>
  <si>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</si>
  <si>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</si>
  <si>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</si>
  <si>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</si>
  <si>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</si>
  <si>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</si>
  <si>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</si>
  <si>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</si>
  <si>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</si>
  <si>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</si>
  <si>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</si>
  <si>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</si>
  <si>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</si>
  <si>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</si>
  <si>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</si>
  <si>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</si>
  <si>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</si>
  <si>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</si>
  <si>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</si>
  <si>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</si>
  <si>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</si>
  <si>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</si>
  <si>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</si>
  <si>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</si>
  <si>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</si>
  <si>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</si>
  <si>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</si>
  <si>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</si>
  <si>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</si>
  <si>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</si>
  <si>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</si>
  <si>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</si>
  <si>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</si>
  <si>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</si>
  <si>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</si>
  <si>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</si>
  <si>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</si>
  <si>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</si>
  <si>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</si>
  <si>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</si>
  <si>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</si>
  <si>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</si>
  <si>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</si>
  <si>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</si>
  <si>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</si>
  <si>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</si>
  <si>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</si>
  <si>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</si>
  <si>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</si>
  <si>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</si>
  <si>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</si>
  <si>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</si>
  <si>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</si>
  <si>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</si>
  <si>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</si>
  <si>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</si>
  <si>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</si>
  <si>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</si>
  <si>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</si>
  <si>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</si>
  <si>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</si>
  <si>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</si>
  <si>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</si>
  <si>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</si>
  <si>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</si>
  <si>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</si>
  <si>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</si>
  <si>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</si>
  <si>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</si>
  <si>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</si>
  <si>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</si>
  <si>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</si>
  <si>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</si>
  <si>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</si>
  <si>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</si>
  <si>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</si>
  <si>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</si>
  <si>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</si>
  <si>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</si>
  <si>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</si>
  <si>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</si>
  <si>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</si>
  <si>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</si>
  <si>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</si>
  <si>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</si>
  <si>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</si>
  <si>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</si>
  <si>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</si>
  <si>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</si>
  <si>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</si>
  <si>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</si>
  <si>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</si>
  <si>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</si>
  <si>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</si>
  <si>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</si>
  <si>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</si>
  <si>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</si>
  <si>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</si>
  <si>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</si>
  <si>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</si>
  <si>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</si>
  <si>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</si>
  <si>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</si>
  <si>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</si>
  <si>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</si>
  <si>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</si>
  <si>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</si>
  <si>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</si>
  <si>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</si>
  <si>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</si>
  <si>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</si>
  <si>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</si>
  <si>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</si>
  <si>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</si>
  <si>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</si>
  <si>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</si>
  <si>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</si>
  <si>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</si>
  <si>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</si>
  <si>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</si>
  <si>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</si>
  <si>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</si>
  <si>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</si>
  <si>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</si>
  <si>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</si>
  <si>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</si>
  <si>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</si>
  <si>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</si>
  <si>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</si>
  <si>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</si>
  <si>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</si>
  <si>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</si>
  <si>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</si>
  <si>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</si>
  <si>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</si>
  <si>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</si>
  <si>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</si>
  <si>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</si>
  <si>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</si>
  <si>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</si>
  <si>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</si>
  <si>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</si>
  <si>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</si>
  <si>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</si>
  <si>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</si>
  <si>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</si>
  <si>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</si>
  <si>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</si>
  <si>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</si>
  <si>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</si>
  <si>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</si>
  <si>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</si>
  <si>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</si>
  <si>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</si>
  <si>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</si>
  <si>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</si>
  <si>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</si>
  <si>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</si>
  <si>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</si>
  <si>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</si>
  <si>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</si>
  <si>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</si>
  <si>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</si>
  <si>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</si>
  <si>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</si>
  <si>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</si>
  <si>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</si>
  <si>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</si>
  <si>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</si>
  <si>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</si>
  <si>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</si>
  <si>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</si>
  <si>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</si>
  <si>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</si>
  <si>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</si>
  <si>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</si>
  <si>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</si>
  <si>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</si>
  <si>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</si>
  <si>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</si>
  <si>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</si>
  <si>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</si>
  <si>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</si>
  <si>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</si>
  <si>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</si>
  <si>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</si>
  <si>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</si>
  <si>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</si>
  <si>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</si>
  <si>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</si>
  <si>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</si>
  <si>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</si>
  <si>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</si>
  <si>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</si>
  <si>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</si>
  <si>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</si>
  <si>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</si>
  <si>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</si>
  <si>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</si>
  <si>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</si>
  <si>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</si>
  <si>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</si>
  <si>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</si>
  <si>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</si>
  <si>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</si>
  <si>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</si>
  <si>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</si>
  <si>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</si>
  <si>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</si>
  <si>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</si>
  <si>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</si>
  <si>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</si>
  <si>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</si>
  <si>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</si>
  <si>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</si>
  <si>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</si>
  <si>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</si>
  <si>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</si>
  <si>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</si>
  <si>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</si>
  <si>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</si>
  <si>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</si>
  <si>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</si>
  <si>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</si>
  <si>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</si>
  <si>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</si>
  <si>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</si>
  <si>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</si>
  <si>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</si>
  <si>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</si>
  <si>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</si>
  <si>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</si>
  <si>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</si>
  <si>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</si>
  <si>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</si>
  <si>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</si>
  <si>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</si>
  <si>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</si>
  <si>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</si>
  <si>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</si>
  <si>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</si>
  <si>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</si>
  <si>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</si>
  <si>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</si>
  <si>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</si>
  <si>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</si>
  <si>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</si>
  <si>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</si>
  <si>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</si>
  <si>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</si>
  <si>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</si>
  <si>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</si>
  <si>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</si>
  <si>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</si>
  <si>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</si>
  <si>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</si>
  <si>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</si>
  <si>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</si>
  <si>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</si>
  <si>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</si>
  <si>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</si>
  <si>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</si>
  <si>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</si>
  <si>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</si>
  <si>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</si>
  <si>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</si>
  <si>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</si>
  <si>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</si>
  <si>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</si>
  <si>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</si>
  <si>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</si>
  <si>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</si>
  <si>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</si>
  <si>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</si>
  <si>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</si>
  <si>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</si>
  <si>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</si>
  <si>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</si>
  <si>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</si>
  <si>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</si>
  <si>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</si>
  <si>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</si>
  <si>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</si>
  <si>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</si>
  <si>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</si>
  <si>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</si>
  <si>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</si>
  <si>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</si>
  <si>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</si>
  <si>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</si>
  <si>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</si>
  <si>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</si>
  <si>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</si>
  <si>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</si>
  <si>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</si>
  <si>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</si>
  <si>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</si>
  <si>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</si>
  <si>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</si>
  <si>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</si>
  <si>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</si>
  <si>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</si>
  <si>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</si>
  <si>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</si>
  <si>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</si>
  <si>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</si>
  <si>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</si>
  <si>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</si>
  <si>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</si>
  <si>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</si>
  <si>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</si>
  <si>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</si>
  <si>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</si>
  <si>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</si>
  <si>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</si>
  <si>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</si>
  <si>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</si>
  <si>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</si>
  <si>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</si>
  <si>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</si>
  <si>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</si>
  <si>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</si>
  <si>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</si>
  <si>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</si>
  <si>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</si>
  <si>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</si>
  <si>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</si>
  <si>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</si>
  <si>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</si>
  <si>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</si>
  <si>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</si>
  <si>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</si>
  <si>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</si>
  <si>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</si>
  <si>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</si>
  <si>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</si>
  <si>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</si>
  <si>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</si>
  <si>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</si>
  <si>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</si>
  <si>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</si>
  <si>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</si>
  <si>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</si>
  <si>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</si>
  <si>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</si>
  <si>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</si>
  <si>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</si>
  <si>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</si>
  <si>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</si>
  <si>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</si>
  <si>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</si>
  <si>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</si>
  <si>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</si>
  <si>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</si>
  <si>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</si>
  <si>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</si>
  <si>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</si>
  <si>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</si>
  <si>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</si>
  <si>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</si>
  <si>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</si>
  <si>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</si>
  <si>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</si>
  <si>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</si>
  <si>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</si>
  <si>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</si>
  <si>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</si>
  <si>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</si>
  <si>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</si>
  <si>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</si>
  <si>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</si>
  <si>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</si>
  <si>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</si>
  <si>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</si>
  <si>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</si>
  <si>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</si>
  <si>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</si>
  <si>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</si>
  <si>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</si>
  <si>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</si>
  <si>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</si>
  <si>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</si>
  <si>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</si>
  <si>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</si>
  <si>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</si>
  <si>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</si>
  <si>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</si>
  <si>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</si>
  <si>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</si>
  <si>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</si>
  <si>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</si>
  <si>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</si>
  <si>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</si>
  <si>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</si>
  <si>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</si>
  <si>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</si>
  <si>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</si>
  <si>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</si>
  <si>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</si>
  <si>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</si>
  <si>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</si>
  <si>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</si>
  <si>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</si>
  <si>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</si>
  <si>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</si>
  <si>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</si>
  <si>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</si>
  <si>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</si>
  <si>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</si>
  <si>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</si>
  <si>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</si>
  <si>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</si>
  <si>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</si>
  <si>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</si>
  <si>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</si>
  <si>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</si>
  <si>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</si>
  <si>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</si>
  <si>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</si>
  <si>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</si>
  <si>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</si>
  <si>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</si>
  <si>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</si>
  <si>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</si>
  <si>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</si>
  <si>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</si>
  <si>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</si>
  <si>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</si>
  <si>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</si>
  <si>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</si>
  <si>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</si>
  <si>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</si>
  <si>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</si>
  <si>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</si>
  <si>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</si>
  <si>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</si>
  <si>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</si>
  <si>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</si>
  <si>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</si>
  <si>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</si>
  <si>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</si>
  <si>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</si>
  <si>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</si>
  <si>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</si>
  <si>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</si>
  <si>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</si>
  <si>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</si>
  <si>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</si>
  <si>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</si>
  <si>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</si>
  <si>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</si>
  <si>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</si>
  <si>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</si>
  <si>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</si>
  <si>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</si>
  <si>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</si>
  <si>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</si>
  <si>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</si>
  <si>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</si>
  <si>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</si>
  <si>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</si>
  <si>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</si>
  <si>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</si>
  <si>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</si>
  <si>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</si>
  <si>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</si>
  <si>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</si>
  <si>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</si>
  <si>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</si>
  <si>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</si>
  <si>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</si>
  <si>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</si>
  <si>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</si>
  <si>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</si>
  <si>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</si>
  <si>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</si>
  <si>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</si>
  <si>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</si>
  <si>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</si>
  <si>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</si>
  <si>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</si>
  <si>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</si>
  <si>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</si>
  <si>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</si>
  <si>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</si>
  <si>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</si>
  <si>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</si>
  <si>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</si>
  <si>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</si>
  <si>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</si>
  <si>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</si>
  <si>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</si>
  <si>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</si>
  <si>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</si>
  <si>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</si>
  <si>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</si>
  <si>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</si>
  <si>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</si>
  <si>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</si>
  <si>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</si>
  <si>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</si>
  <si>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</si>
  <si>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</si>
  <si>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</si>
  <si>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</si>
  <si>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</si>
  <si>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</si>
  <si>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</si>
  <si>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</si>
  <si>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</si>
  <si>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</si>
  <si>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</si>
  <si>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</si>
  <si>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</si>
  <si>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</si>
  <si>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</si>
  <si>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</si>
  <si>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</si>
  <si>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</si>
  <si>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</si>
  <si>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</si>
  <si>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</si>
  <si>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</si>
  <si>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</si>
  <si>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</si>
  <si>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</si>
  <si>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</si>
  <si>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</si>
  <si>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</si>
  <si>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</si>
  <si>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</si>
  <si>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</si>
  <si>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</si>
  <si>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</si>
  <si>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</si>
  <si>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</si>
  <si>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</si>
  <si>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</si>
  <si>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</si>
  <si>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</si>
  <si>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</si>
  <si>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</si>
  <si>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</si>
  <si>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</si>
  <si>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</si>
  <si>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</si>
  <si>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</si>
  <si>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</si>
  <si>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</si>
  <si>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</si>
  <si>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</si>
  <si>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</si>
  <si>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</si>
  <si>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</si>
  <si>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</si>
  <si>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</si>
  <si>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</si>
  <si>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</si>
  <si>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</si>
  <si>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</si>
  <si>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</si>
  <si>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</si>
  <si>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</si>
  <si>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</si>
  <si>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</si>
  <si>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</si>
  <si>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</si>
  <si>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</si>
  <si>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</si>
  <si>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</si>
  <si>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</si>
  <si>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</si>
  <si>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</si>
  <si>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</si>
  <si>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</si>
  <si>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</si>
  <si>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</si>
  <si>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</si>
  <si>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</si>
  <si>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</si>
  <si>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</si>
  <si>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</si>
  <si>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</si>
  <si>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</si>
  <si>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</si>
  <si>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</si>
  <si>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</si>
  <si>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</si>
  <si>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</si>
  <si>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</si>
  <si>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</si>
  <si>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</si>
  <si>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</si>
  <si>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</si>
  <si>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</si>
  <si>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</si>
  <si>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</si>
  <si>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</si>
  <si>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</si>
  <si>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</si>
  <si>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</si>
  <si>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</si>
  <si>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</si>
  <si>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</si>
  <si>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</si>
  <si>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</si>
  <si>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</si>
  <si>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</si>
  <si>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</si>
  <si>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</si>
  <si>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</si>
  <si>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</si>
  <si>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</si>
  <si>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</si>
  <si>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</si>
  <si>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</si>
  <si>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</si>
  <si>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</si>
  <si>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</si>
  <si>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</si>
  <si>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</si>
  <si>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</si>
  <si>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</si>
  <si>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</si>
  <si>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</si>
  <si>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</si>
  <si>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</si>
  <si>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</si>
  <si>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</si>
  <si>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</si>
  <si>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</si>
  <si>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</si>
  <si>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</si>
  <si>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</si>
  <si>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</si>
  <si>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</si>
  <si>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</si>
  <si>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</si>
  <si>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</si>
  <si>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</si>
  <si>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</si>
  <si>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</si>
  <si>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</si>
  <si>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</si>
  <si>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</si>
  <si>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</si>
  <si>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</si>
  <si>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</si>
  <si>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</si>
  <si>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</si>
  <si>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</si>
  <si>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</si>
  <si>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</si>
  <si>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</si>
  <si>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</si>
  <si>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</si>
  <si>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</si>
  <si>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</si>
  <si>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</si>
  <si>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</si>
  <si>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</si>
  <si>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</si>
  <si>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</si>
  <si>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</si>
  <si>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</si>
  <si>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</si>
  <si>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</si>
  <si>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</si>
  <si>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</si>
  <si>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</si>
  <si>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</si>
  <si>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</si>
  <si>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</si>
  <si>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</si>
  <si>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</si>
  <si>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</si>
  <si>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</si>
  <si>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</si>
  <si>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</si>
  <si>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</si>
  <si>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</si>
  <si>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</si>
  <si>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</si>
  <si>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</si>
  <si>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</si>
  <si>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</si>
  <si>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</si>
  <si>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</si>
  <si>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</si>
  <si>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</si>
  <si>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</si>
  <si>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</si>
  <si>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</si>
  <si>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</si>
  <si>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</si>
  <si>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</si>
  <si>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</si>
  <si>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</si>
  <si>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</si>
  <si>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</si>
  <si>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</si>
  <si>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</si>
  <si>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</si>
  <si>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</si>
  <si>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</si>
  <si>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</si>
  <si>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</si>
  <si>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</si>
  <si>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</si>
  <si>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</si>
  <si>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</si>
  <si>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</si>
  <si>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</si>
  <si>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</si>
  <si>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</si>
  <si>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</si>
  <si>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</si>
  <si>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</si>
  <si>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</si>
  <si>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</si>
  <si>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</si>
  <si>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</si>
  <si>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</si>
  <si>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</si>
  <si>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</si>
  <si>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</si>
  <si>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</si>
  <si>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</si>
  <si>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</si>
  <si>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</si>
  <si>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</si>
  <si>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</si>
  <si>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</si>
  <si>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</si>
  <si>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</si>
  <si>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</si>
  <si>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</si>
  <si>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</si>
  <si>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</si>
  <si>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</si>
  <si>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</si>
  <si>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</si>
  <si>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</si>
  <si>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</si>
  <si>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</si>
  <si>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</si>
  <si>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</si>
  <si>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</si>
  <si>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</si>
  <si>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</si>
  <si>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</si>
  <si>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</si>
  <si>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</si>
  <si>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</si>
  <si>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</si>
  <si>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</si>
  <si>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</si>
  <si>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</si>
  <si>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</si>
  <si>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</si>
  <si>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</si>
  <si>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</si>
  <si>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</si>
  <si>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</si>
  <si>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</si>
  <si>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</si>
  <si>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</si>
  <si>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</si>
  <si>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</si>
  <si>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</si>
  <si>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</si>
  <si>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</si>
  <si>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</si>
  <si>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</si>
  <si>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</si>
  <si>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</si>
  <si>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</si>
  <si>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</si>
  <si>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</si>
  <si>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</si>
  <si>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</si>
  <si>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</si>
  <si>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</si>
  <si>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</si>
  <si>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</si>
  <si>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</si>
  <si>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</si>
  <si>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</si>
  <si>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</si>
  <si>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</si>
  <si>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</si>
  <si>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</si>
  <si>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</si>
  <si>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</si>
  <si>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</si>
  <si>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</si>
  <si>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</si>
  <si>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</si>
  <si>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</si>
  <si>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</si>
  <si>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</si>
  <si>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</si>
  <si>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</si>
  <si>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</si>
  <si>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</si>
  <si>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</si>
  <si>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</si>
  <si>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</si>
  <si>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</si>
  <si>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</si>
  <si>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</si>
  <si>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</si>
  <si>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</si>
  <si>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</si>
  <si>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</si>
  <si>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</si>
  <si>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</si>
  <si>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</si>
  <si>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</si>
  <si>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</si>
  <si>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</si>
  <si>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</si>
  <si>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</si>
  <si>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</si>
  <si>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</si>
  <si>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</si>
  <si>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</si>
  <si>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</si>
  <si>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</si>
  <si>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</si>
  <si>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</si>
  <si>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</si>
  <si>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</si>
  <si>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</si>
  <si>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</si>
  <si>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</si>
  <si>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</si>
  <si>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</si>
  <si>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</si>
  <si>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</si>
  <si>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</si>
  <si>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</si>
  <si>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</si>
  <si>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</si>
  <si>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</si>
  <si>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</si>
  <si>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</si>
  <si>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</si>
  <si>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</si>
  <si>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</si>
  <si>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</si>
  <si>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</si>
  <si>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</si>
  <si>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</si>
  <si>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</si>
  <si>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</si>
  <si>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</si>
  <si>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</si>
  <si>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</si>
  <si>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</si>
  <si>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</si>
  <si>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</si>
  <si>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</si>
  <si>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</si>
  <si>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</si>
  <si>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</si>
  <si>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</si>
  <si>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</si>
  <si>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</si>
  <si>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</si>
  <si>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</si>
  <si>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</si>
  <si>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</si>
  <si>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</si>
  <si>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</si>
  <si>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</si>
  <si>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</si>
  <si>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</si>
  <si>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</si>
  <si>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</si>
  <si>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</si>
  <si>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</si>
  <si>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</si>
  <si>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</si>
  <si>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</si>
  <si>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</si>
  <si>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</si>
  <si>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</si>
  <si>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</si>
  <si>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</si>
  <si>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</si>
  <si>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</si>
  <si>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</si>
  <si>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</si>
  <si>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</si>
  <si>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</si>
  <si>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</si>
  <si>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</si>
  <si>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</si>
  <si>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</si>
  <si>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</si>
  <si>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</si>
  <si>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</si>
  <si>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</si>
  <si>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</si>
  <si>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</si>
  <si>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</si>
  <si>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</si>
  <si>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</si>
  <si>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</si>
  <si>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</si>
  <si>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</si>
  <si>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</si>
  <si>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</si>
  <si>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</si>
  <si>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</si>
  <si>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</si>
  <si>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</si>
  <si>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</si>
  <si>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</si>
  <si>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</si>
  <si>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</si>
  <si>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</si>
  <si>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</si>
  <si>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</si>
  <si>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</si>
  <si>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</si>
  <si>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</si>
  <si>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</si>
  <si>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</si>
  <si>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</si>
  <si>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</si>
  <si>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</si>
  <si>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</si>
  <si>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</si>
  <si>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</si>
  <si>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</si>
  <si>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</si>
  <si>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</si>
  <si>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</si>
  <si>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</si>
  <si>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</si>
  <si>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</si>
  <si>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</si>
  <si>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</si>
  <si>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</si>
  <si>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</si>
  <si>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</si>
  <si>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</si>
  <si>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</si>
  <si>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</si>
  <si>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</si>
  <si>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</si>
  <si>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</si>
  <si>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</si>
  <si>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</si>
  <si>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</si>
  <si>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</si>
  <si>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</si>
  <si>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</si>
  <si>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</si>
  <si>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</si>
  <si>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</si>
  <si>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</si>
  <si>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</si>
  <si>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</si>
  <si>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</si>
  <si>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</si>
  <si>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</si>
  <si>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</si>
  <si>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</si>
  <si>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</si>
  <si>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</si>
  <si>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</si>
  <si>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</si>
  <si>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</si>
  <si>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</si>
  <si>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</si>
  <si>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</si>
  <si>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</si>
  <si>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</si>
  <si>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</si>
  <si>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</si>
  <si>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</si>
  <si>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</si>
  <si>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</si>
  <si>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</si>
  <si>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</si>
  <si>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</si>
  <si>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</si>
  <si>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</si>
  <si>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</si>
  <si>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</si>
  <si>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</si>
  <si>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</si>
  <si>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</si>
  <si>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</si>
  <si>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</si>
  <si>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</si>
  <si>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</si>
  <si>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</si>
  <si>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</si>
  <si>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</si>
  <si>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</si>
  <si>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</si>
  <si>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</si>
  <si>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</si>
  <si>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</si>
  <si>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</si>
  <si>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</si>
  <si>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</si>
  <si>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</si>
  <si>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</si>
  <si>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</si>
  <si>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</si>
  <si>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</si>
  <si>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</si>
  <si>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</si>
  <si>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</si>
  <si>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</si>
  <si>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</si>
  <si>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</si>
  <si>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</si>
  <si>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</si>
  <si>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</si>
  <si>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</si>
  <si>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</si>
  <si>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</si>
  <si>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</si>
  <si>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</si>
  <si>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</si>
  <si>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</si>
  <si>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</si>
  <si>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</si>
  <si>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</si>
  <si>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</si>
  <si>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</si>
  <si>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</si>
  <si>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</si>
  <si>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</si>
  <si>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</si>
  <si>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</si>
  <si>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</si>
  <si>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</si>
  <si>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</si>
  <si>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</si>
  <si>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</si>
  <si>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</si>
  <si>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</si>
  <si>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</si>
  <si>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</si>
  <si>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</si>
  <si>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</si>
  <si>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</si>
  <si>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</si>
  <si>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</si>
  <si>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</si>
  <si>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</si>
  <si>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</si>
  <si>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</si>
  <si>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</si>
  <si>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</si>
  <si>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</si>
  <si>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</si>
  <si>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</si>
  <si>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</si>
  <si>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</si>
  <si>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</si>
  <si>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</si>
  <si>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</si>
  <si>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</si>
  <si>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</si>
  <si>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</si>
  <si>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</si>
  <si>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</si>
  <si>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</si>
  <si>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</si>
  <si>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</si>
  <si>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</si>
  <si>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</si>
  <si>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</si>
  <si>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</si>
  <si>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</si>
  <si>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</si>
  <si>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</si>
  <si>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</si>
  <si>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</si>
  <si>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</si>
  <si>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</si>
  <si>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</si>
  <si>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</si>
  <si>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</si>
  <si>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</si>
  <si>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</si>
  <si>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</si>
  <si>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</si>
  <si>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</si>
  <si>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</si>
  <si>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</si>
  <si>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</si>
  <si>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</si>
  <si>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</si>
  <si>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</si>
  <si>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</si>
  <si>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</si>
  <si>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</si>
  <si>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</si>
  <si>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</si>
  <si>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</si>
  <si>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</si>
  <si>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</si>
  <si>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</si>
  <si>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</si>
  <si>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</si>
  <si>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</si>
  <si>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</si>
  <si>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</si>
  <si>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</si>
  <si>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</si>
  <si>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</si>
  <si>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</si>
  <si>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</si>
  <si>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</si>
  <si>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</si>
  <si>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</si>
  <si>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</si>
  <si>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</si>
  <si>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</si>
  <si>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</si>
  <si>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</si>
  <si>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</si>
  <si>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</si>
  <si>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</si>
  <si>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</si>
  <si>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</si>
  <si>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</si>
  <si>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</si>
  <si>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</si>
  <si>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</si>
  <si>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</si>
  <si>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</si>
  <si>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</si>
  <si>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</si>
  <si>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</si>
  <si>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</si>
  <si>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</si>
  <si>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</si>
  <si>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</si>
  <si>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</si>
  <si>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</si>
  <si>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</si>
  <si>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</si>
  <si>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</si>
  <si>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</si>
  <si>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</si>
  <si>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</si>
  <si>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</si>
  <si>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</si>
  <si>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</si>
  <si>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</si>
  <si>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</si>
  <si>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</si>
  <si>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</si>
  <si>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</si>
  <si>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</si>
  <si>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</si>
  <si>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</si>
  <si>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</si>
  <si>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</si>
  <si>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</si>
  <si>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</si>
  <si>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</si>
  <si>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</si>
  <si>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</si>
  <si>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</si>
  <si>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</si>
  <si>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</si>
  <si>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</si>
  <si>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</si>
  <si>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</si>
  <si>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</si>
  <si>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</si>
  <si>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</si>
  <si>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</si>
  <si>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</si>
  <si>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</si>
  <si>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</si>
  <si>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</si>
  <si>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</si>
  <si>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</si>
  <si>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</si>
  <si>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</si>
  <si>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</si>
  <si>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</si>
  <si>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</si>
  <si>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</si>
  <si>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</si>
  <si>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</si>
  <si>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</si>
  <si>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</si>
  <si>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</si>
  <si>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</si>
  <si>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</si>
  <si>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</si>
  <si>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</si>
  <si>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</si>
  <si>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</si>
  <si>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</si>
  <si>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</si>
  <si>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</si>
  <si>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</si>
  <si>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</si>
  <si>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</si>
  <si>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</si>
  <si>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</si>
  <si>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</si>
  <si>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</si>
  <si>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</si>
  <si>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</si>
  <si>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</si>
  <si>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</si>
  <si>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</si>
  <si>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</si>
  <si>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</si>
  <si>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</si>
  <si>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</si>
  <si>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</si>
  <si>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</si>
  <si>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</si>
  <si>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</si>
  <si>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</si>
  <si>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</si>
  <si>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</si>
  <si>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</si>
  <si>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</si>
  <si>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</si>
  <si>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</si>
  <si>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</si>
  <si>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</si>
  <si>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</si>
  <si>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</si>
  <si>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</si>
  <si>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</si>
  <si>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</si>
  <si>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</si>
  <si>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</si>
  <si>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</si>
  <si>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</si>
  <si>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</si>
  <si>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</si>
  <si>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</si>
  <si>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</si>
  <si>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</si>
  <si>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</si>
  <si>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</si>
  <si>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</si>
  <si>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</si>
  <si>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</si>
  <si>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</si>
  <si>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</si>
  <si>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</si>
  <si>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</si>
  <si>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</si>
  <si>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</si>
  <si>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</si>
  <si>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</si>
  <si>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</si>
  <si>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</si>
  <si>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</si>
  <si>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</si>
  <si>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</si>
  <si>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</si>
  <si>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</si>
  <si>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</si>
  <si>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</si>
  <si>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</si>
  <si>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</si>
  <si>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</si>
  <si>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</si>
  <si>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</si>
  <si>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</si>
  <si>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</si>
  <si>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</si>
  <si>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</si>
  <si>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</si>
  <si>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</si>
  <si>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</si>
  <si>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</si>
  <si>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</si>
  <si>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</si>
  <si>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</si>
  <si>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</si>
  <si>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</si>
  <si>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</si>
  <si>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</si>
  <si>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</si>
  <si>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</si>
  <si>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</si>
  <si>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</si>
  <si>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</si>
  <si>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</si>
  <si>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</si>
  <si>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</si>
  <si>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</si>
  <si>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</si>
  <si>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</si>
  <si>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</si>
  <si>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</si>
  <si>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</si>
  <si>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</si>
  <si>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</si>
  <si>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</si>
  <si>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</si>
  <si>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</si>
  <si>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</si>
  <si>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</si>
  <si>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</si>
  <si>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</si>
  <si>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</si>
  <si>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</si>
  <si>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</si>
  <si>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</si>
  <si>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</si>
  <si>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</si>
  <si>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</si>
  <si>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</si>
  <si>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</si>
  <si>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</si>
  <si>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</si>
  <si>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</si>
  <si>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</si>
  <si>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</si>
  <si>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</si>
  <si>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</si>
  <si>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</si>
  <si>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</si>
  <si>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</si>
  <si>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</si>
  <si>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</si>
  <si>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</si>
  <si>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</si>
  <si>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</si>
  <si>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</si>
  <si>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</si>
  <si>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</si>
  <si>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</si>
  <si>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</si>
  <si>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</si>
  <si>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</si>
  <si>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</si>
  <si>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</si>
  <si>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</si>
  <si>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</si>
  <si>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</si>
  <si>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</si>
  <si>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</si>
  <si>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</si>
  <si>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</si>
  <si>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</si>
  <si>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</si>
  <si>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</si>
  <si>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</si>
  <si>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</si>
  <si>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</si>
  <si>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</si>
  <si>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</si>
  <si>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</si>
  <si>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</si>
  <si>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</si>
  <si>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</si>
  <si>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</si>
  <si>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</si>
  <si>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</si>
  <si>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</si>
  <si>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</si>
  <si>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</si>
  <si>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</si>
  <si>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</si>
  <si>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</si>
  <si>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</si>
  <si>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</si>
  <si>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</si>
  <si>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</si>
  <si>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</si>
  <si>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</si>
  <si>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</si>
  <si>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</si>
  <si>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</si>
  <si>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</si>
  <si>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</si>
  <si>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</si>
  <si>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</si>
  <si>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</si>
  <si>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</si>
  <si>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</si>
  <si>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</si>
  <si>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</si>
  <si>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</si>
  <si>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</si>
  <si>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</si>
  <si>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</si>
  <si>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</si>
  <si>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</si>
  <si>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</si>
  <si>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</si>
  <si>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</si>
  <si>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</si>
  <si>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</si>
  <si>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</si>
  <si>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</si>
  <si>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</si>
  <si>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</si>
  <si>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</si>
  <si>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</si>
  <si>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</si>
  <si>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</si>
  <si>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</si>
  <si>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</si>
  <si>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</si>
  <si>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</si>
  <si>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</si>
  <si>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</si>
  <si>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</si>
  <si>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</si>
  <si>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</si>
  <si>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</si>
  <si>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</si>
  <si>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</si>
  <si>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</si>
  <si>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</si>
  <si>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</si>
  <si>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</si>
  <si>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</si>
  <si>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</si>
  <si>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</si>
  <si>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</si>
  <si>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</si>
  <si>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</si>
  <si>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</si>
  <si>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</si>
  <si>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</si>
  <si>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</si>
  <si>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</si>
  <si>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</si>
  <si>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</si>
  <si>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</si>
  <si>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</si>
  <si>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</si>
  <si>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</si>
  <si>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</si>
  <si>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</si>
  <si>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</si>
  <si>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</si>
  <si>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</si>
  <si>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</si>
  <si>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</si>
  <si>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</si>
  <si>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</si>
  <si>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</si>
  <si>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</si>
  <si>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</si>
  <si>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</si>
  <si>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</si>
  <si>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</si>
  <si>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</si>
  <si>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</si>
  <si>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</si>
  <si>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</si>
  <si>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</si>
  <si>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</si>
  <si>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</si>
  <si>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</si>
  <si>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</si>
  <si>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</si>
  <si>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</si>
  <si>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</si>
  <si>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</si>
  <si>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</si>
  <si>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</si>
  <si>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</si>
  <si>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</si>
  <si>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</si>
  <si>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</si>
  <si>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</si>
  <si>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</si>
  <si>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</si>
  <si>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</si>
  <si>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</si>
  <si>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</si>
  <si>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</si>
  <si>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</si>
  <si>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</si>
  <si>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</si>
  <si>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</si>
  <si>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</si>
  <si>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</si>
  <si>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</si>
  <si>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</si>
  <si>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</si>
  <si>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</si>
  <si>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</si>
  <si>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</si>
  <si>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</si>
  <si>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</si>
  <si>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</si>
  <si>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</si>
  <si>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</si>
  <si>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</si>
  <si>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</si>
  <si>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</si>
  <si>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</si>
  <si>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</si>
  <si>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</si>
  <si>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</si>
  <si>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</si>
  <si>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</si>
  <si>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</si>
  <si>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</si>
  <si>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</si>
  <si>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</si>
  <si>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</si>
  <si>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</si>
  <si>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</si>
  <si>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</si>
  <si>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</si>
  <si>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</si>
  <si>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</si>
  <si>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</si>
  <si>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</si>
  <si>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</si>
  <si>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</si>
  <si>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</si>
  <si>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</si>
  <si>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</si>
  <si>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</si>
  <si>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</si>
  <si>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</si>
  <si>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</si>
  <si>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</si>
  <si>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</si>
  <si>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</si>
  <si>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</si>
  <si>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</si>
  <si>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</si>
  <si>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</si>
  <si>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</si>
  <si>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</si>
  <si>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</si>
  <si>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</si>
  <si>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</si>
  <si>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</si>
  <si>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</si>
  <si>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</si>
  <si>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</si>
  <si>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</si>
  <si>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</si>
  <si>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</si>
  <si>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</si>
  <si>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</si>
  <si>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</si>
  <si>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</si>
  <si>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</si>
  <si>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</si>
  <si>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</si>
  <si>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</si>
  <si>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</si>
  <si>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</si>
  <si>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</si>
  <si>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</si>
  <si>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</si>
  <si>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</si>
  <si>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</si>
  <si>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</si>
  <si>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</si>
  <si>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</si>
  <si>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</si>
  <si>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</si>
  <si>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</si>
  <si>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</si>
  <si>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</si>
  <si>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</si>
  <si>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</si>
  <si>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</si>
  <si>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</si>
  <si>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</si>
  <si>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</si>
  <si>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</si>
  <si>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</si>
  <si>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</si>
  <si>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</si>
  <si>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</si>
  <si>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</si>
  <si>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</si>
  <si>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</si>
  <si>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</si>
  <si>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</si>
  <si>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</si>
  <si>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</si>
  <si>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</si>
  <si>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</si>
  <si>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</si>
  <si>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</si>
  <si>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</si>
  <si>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</si>
  <si>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</si>
  <si>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</si>
  <si>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</si>
  <si>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</si>
  <si>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</si>
  <si>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</si>
  <si>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</si>
  <si>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</si>
  <si>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</si>
  <si>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</si>
  <si>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</si>
  <si>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</si>
  <si>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</si>
  <si>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</si>
  <si>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</si>
  <si>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</si>
  <si>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</si>
  <si>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</si>
  <si>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</si>
  <si>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</si>
  <si>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</si>
  <si>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</si>
  <si>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</si>
  <si>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</si>
  <si>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</si>
  <si>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</si>
  <si>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</si>
  <si>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</si>
  <si>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</si>
  <si>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</si>
  <si>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</si>
  <si>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</si>
  <si>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</si>
  <si>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</si>
  <si>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</si>
  <si>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</si>
  <si>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</si>
  <si>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</si>
  <si>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</si>
  <si>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</si>
  <si>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</si>
  <si>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</si>
  <si>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</si>
  <si>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</si>
  <si>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</si>
  <si>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</si>
  <si>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</si>
  <si>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</si>
  <si>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</si>
  <si>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</si>
  <si>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</si>
  <si>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</si>
  <si>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</si>
  <si>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</si>
  <si>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</si>
  <si>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</si>
  <si>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</si>
  <si>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</si>
  <si>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</si>
  <si>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</si>
  <si>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</si>
  <si>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</si>
  <si>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</si>
  <si>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</si>
  <si>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</si>
  <si>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</si>
  <si>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</si>
  <si>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</si>
  <si>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</si>
  <si>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</si>
  <si>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</si>
  <si>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</si>
  <si>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</si>
  <si>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</si>
  <si>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</si>
  <si>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</si>
  <si>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</si>
  <si>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</si>
  <si>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</si>
  <si>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</si>
  <si>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</si>
  <si>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3401</t>
  </si>
  <si>
    <t>3402</t>
  </si>
  <si>
    <t>3403</t>
  </si>
  <si>
    <t>3404</t>
  </si>
  <si>
    <t>3405</t>
  </si>
  <si>
    <t>3407</t>
  </si>
  <si>
    <t>3408</t>
  </si>
  <si>
    <t>3409</t>
  </si>
  <si>
    <t>3410</t>
  </si>
  <si>
    <t>3411</t>
  </si>
  <si>
    <t>3412</t>
  </si>
  <si>
    <t>3414</t>
  </si>
  <si>
    <t>3415</t>
  </si>
  <si>
    <t>3419</t>
  </si>
  <si>
    <t>3420</t>
  </si>
  <si>
    <t>3421</t>
  </si>
  <si>
    <t>3422</t>
  </si>
  <si>
    <t>3424</t>
  </si>
  <si>
    <t>3425</t>
  </si>
  <si>
    <t>Nikhom Sang Ton-eng Lam Dom Noi</t>
  </si>
  <si>
    <t>3426</t>
  </si>
  <si>
    <t>3429</t>
  </si>
  <si>
    <t>3430</t>
  </si>
  <si>
    <t>Lao Suea Kok</t>
  </si>
  <si>
    <t>3431</t>
  </si>
  <si>
    <t>3432</t>
  </si>
  <si>
    <t>3433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</si>
  <si>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</si>
  <si>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</si>
  <si>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</si>
  <si>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</si>
  <si>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</si>
  <si>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</si>
  <si>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</si>
  <si>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</si>
  <si>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</si>
  <si>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</si>
  <si>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</si>
  <si>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</si>
  <si>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</si>
  <si>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</si>
  <si>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</si>
  <si>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</si>
  <si>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</si>
  <si>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</si>
  <si>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</si>
  <si>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</si>
  <si>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</si>
  <si>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</si>
  <si>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</si>
  <si>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</si>
  <si>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</si>
  <si>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</si>
  <si>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</si>
  <si>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</si>
  <si>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</si>
  <si>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</si>
  <si>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</si>
  <si>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</si>
  <si>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</si>
  <si>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</si>
  <si>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</si>
  <si>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</si>
  <si>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</si>
  <si>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</si>
  <si>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</si>
  <si>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</si>
  <si>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</si>
  <si>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</si>
  <si>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</si>
  <si>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</si>
  <si>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</si>
  <si>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</si>
  <si>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</si>
  <si>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</si>
  <si>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</si>
  <si>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</si>
  <si>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</si>
  <si>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</si>
  <si>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</si>
  <si>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</si>
  <si>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</si>
  <si>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</si>
  <si>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</si>
  <si>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</si>
  <si>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</si>
  <si>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</si>
  <si>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</si>
  <si>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</si>
  <si>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</si>
  <si>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</si>
  <si>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</si>
  <si>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</si>
  <si>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</si>
  <si>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</si>
  <si>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</si>
  <si>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</si>
  <si>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</si>
  <si>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</si>
  <si>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</si>
  <si>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</si>
  <si>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</si>
  <si>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</si>
  <si>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</si>
  <si>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</si>
  <si>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</si>
  <si>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</si>
  <si>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</si>
  <si>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</si>
  <si>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</si>
  <si>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</si>
  <si>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</si>
  <si>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</si>
  <si>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</si>
  <si>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</si>
  <si>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</si>
  <si>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</si>
  <si>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</si>
  <si>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</si>
  <si>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</si>
  <si>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</si>
  <si>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</si>
  <si>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</si>
  <si>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</si>
  <si>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</si>
  <si>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</si>
  <si>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</si>
  <si>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</si>
  <si>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</si>
  <si>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</si>
  <si>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</si>
  <si>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</si>
  <si>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</si>
  <si>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</si>
  <si>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</si>
  <si>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</si>
  <si>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</si>
  <si>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</si>
  <si>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</si>
  <si>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</si>
  <si>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</si>
  <si>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</si>
  <si>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</si>
  <si>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</si>
  <si>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</si>
  <si>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</si>
  <si>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</si>
  <si>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</si>
  <si>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</si>
  <si>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</si>
  <si>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</si>
  <si>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</si>
  <si>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</si>
  <si>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</si>
  <si>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</si>
  <si>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</si>
  <si>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</si>
  <si>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</si>
  <si>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</si>
  <si>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</si>
  <si>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</si>
  <si>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</si>
  <si>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</si>
  <si>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</si>
  <si>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</si>
  <si>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</si>
  <si>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</si>
  <si>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</si>
  <si>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</si>
  <si>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</si>
  <si>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</si>
  <si>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</si>
  <si>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</si>
  <si>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</si>
  <si>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</si>
  <si>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</si>
  <si>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</si>
  <si>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</si>
  <si>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</si>
  <si>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</si>
  <si>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</si>
  <si>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</si>
  <si>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</si>
  <si>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</si>
  <si>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</si>
  <si>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</si>
  <si>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</si>
  <si>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</si>
  <si>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</si>
  <si>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</si>
  <si>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</si>
  <si>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</si>
  <si>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</si>
  <si>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</si>
  <si>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</si>
  <si>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</si>
  <si>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</si>
  <si>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</si>
  <si>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</si>
  <si>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</si>
  <si>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</si>
  <si>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</si>
  <si>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</si>
  <si>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</si>
  <si>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</si>
  <si>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</si>
  <si>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</si>
  <si>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</si>
  <si>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</si>
  <si>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</si>
  <si>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</si>
  <si>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</si>
  <si>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</si>
  <si>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</si>
  <si>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</si>
  <si>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</si>
  <si>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</si>
  <si>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</si>
  <si>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</si>
  <si>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</si>
  <si>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</si>
  <si>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</si>
  <si>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</si>
  <si>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</si>
  <si>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</si>
  <si>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</si>
  <si>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</si>
  <si>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</si>
  <si>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</si>
  <si>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</si>
  <si>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</si>
  <si>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</si>
  <si>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</si>
  <si>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</si>
  <si>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</si>
  <si>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</si>
  <si>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</si>
  <si>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</si>
  <si>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</si>
  <si>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</si>
  <si>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</si>
  <si>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</si>
  <si>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</si>
  <si>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</si>
  <si>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</si>
  <si>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</si>
  <si>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</si>
  <si>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</si>
  <si>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</si>
  <si>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</si>
  <si>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</si>
  <si>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</si>
  <si>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</si>
  <si>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</si>
  <si>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3701</t>
  </si>
  <si>
    <t>3702</t>
  </si>
  <si>
    <t>3703</t>
  </si>
  <si>
    <t>3704</t>
  </si>
  <si>
    <t>3705</t>
  </si>
  <si>
    <t>3706</t>
  </si>
  <si>
    <t>3707</t>
  </si>
  <si>
    <t>3801</t>
  </si>
  <si>
    <t>3802</t>
  </si>
  <si>
    <t>3803</t>
  </si>
  <si>
    <t>3804</t>
  </si>
  <si>
    <t>3805</t>
  </si>
  <si>
    <t>3806</t>
  </si>
  <si>
    <t>3807</t>
  </si>
  <si>
    <t>3808</t>
  </si>
  <si>
    <t>3901</t>
  </si>
  <si>
    <t>3902</t>
  </si>
  <si>
    <t>3903</t>
  </si>
  <si>
    <t>3904</t>
  </si>
  <si>
    <t>3905</t>
  </si>
  <si>
    <t>3906</t>
  </si>
  <si>
    <t>4301</t>
  </si>
  <si>
    <t>4302</t>
  </si>
  <si>
    <t>4305</t>
  </si>
  <si>
    <t>4307</t>
  </si>
  <si>
    <t>4308</t>
  </si>
  <si>
    <t>4314</t>
  </si>
  <si>
    <t>4315</t>
  </si>
  <si>
    <t>4316</t>
  </si>
  <si>
    <t>4317</t>
  </si>
  <si>
    <t>4901</t>
  </si>
  <si>
    <t>4902</t>
  </si>
  <si>
    <t>4903</t>
  </si>
  <si>
    <t>4904</t>
  </si>
  <si>
    <t>4905</t>
  </si>
  <si>
    <t>4906</t>
  </si>
  <si>
    <t>4907</t>
  </si>
  <si>
    <t>1101</t>
  </si>
  <si>
    <t>1102</t>
  </si>
  <si>
    <t>1103</t>
  </si>
  <si>
    <t>1104</t>
  </si>
  <si>
    <t>1105</t>
  </si>
  <si>
    <t>1106</t>
  </si>
  <si>
    <t>1201</t>
  </si>
  <si>
    <t>1202</t>
  </si>
  <si>
    <t>1203</t>
  </si>
  <si>
    <t>1204</t>
  </si>
  <si>
    <t>1205</t>
  </si>
  <si>
    <t>1206</t>
  </si>
  <si>
    <t>1301</t>
  </si>
  <si>
    <t>1302</t>
  </si>
  <si>
    <t>1303</t>
  </si>
  <si>
    <t>1304</t>
  </si>
  <si>
    <t>1305</t>
  </si>
  <si>
    <t>1306</t>
  </si>
  <si>
    <t>1307</t>
  </si>
  <si>
    <t>1701</t>
  </si>
  <si>
    <t>1702</t>
  </si>
  <si>
    <t>1703</t>
  </si>
  <si>
    <t>1704</t>
  </si>
  <si>
    <t>1705</t>
  </si>
  <si>
    <t>1706</t>
  </si>
  <si>
    <t>1801</t>
  </si>
  <si>
    <t>1802</t>
  </si>
  <si>
    <t>1803</t>
  </si>
  <si>
    <t>1804</t>
  </si>
  <si>
    <t>1805</t>
  </si>
  <si>
    <t>1806</t>
  </si>
  <si>
    <t>1807</t>
  </si>
  <si>
    <t>1808</t>
  </si>
  <si>
    <t>2601</t>
  </si>
  <si>
    <t>2602</t>
  </si>
  <si>
    <t>2603</t>
  </si>
  <si>
    <t>2604</t>
  </si>
  <si>
    <t>7401</t>
  </si>
  <si>
    <t>7402</t>
  </si>
  <si>
    <t>7403</t>
  </si>
  <si>
    <t>7501</t>
  </si>
  <si>
    <t>7502</t>
  </si>
  <si>
    <t>7503</t>
  </si>
  <si>
    <t>1501</t>
  </si>
  <si>
    <t>1502</t>
  </si>
  <si>
    <t>1503</t>
  </si>
  <si>
    <t>1504</t>
  </si>
  <si>
    <t>1505</t>
  </si>
  <si>
    <t>1506</t>
  </si>
  <si>
    <t>1507</t>
  </si>
  <si>
    <t>7301</t>
  </si>
  <si>
    <t>7302</t>
  </si>
  <si>
    <t>7303</t>
  </si>
  <si>
    <t>7304</t>
  </si>
  <si>
    <t>7305</t>
  </si>
  <si>
    <t>7306</t>
  </si>
  <si>
    <t>7307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</si>
  <si>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</si>
  <si>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</si>
  <si>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</si>
  <si>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</si>
  <si>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</si>
  <si>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</si>
  <si>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</si>
  <si>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</si>
  <si>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</si>
  <si>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</si>
  <si>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</si>
  <si>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</si>
  <si>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</si>
  <si>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</si>
  <si>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</si>
  <si>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</si>
  <si>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</si>
  <si>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</si>
  <si>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</si>
  <si>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</si>
  <si>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</si>
  <si>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</si>
  <si>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</si>
  <si>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</si>
  <si>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</si>
  <si>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</si>
  <si>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</si>
  <si>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</si>
  <si>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</si>
  <si>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</si>
  <si>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</si>
  <si>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</si>
  <si>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</si>
  <si>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</si>
  <si>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</si>
  <si>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</si>
  <si>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</si>
  <si>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</si>
  <si>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</si>
  <si>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</si>
  <si>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</si>
  <si>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</si>
  <si>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</si>
  <si>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</si>
  <si>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</si>
  <si>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</si>
  <si>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</si>
  <si>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</si>
  <si>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</si>
  <si>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</si>
  <si>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</si>
  <si>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</si>
  <si>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</si>
  <si>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</si>
  <si>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</si>
  <si>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</si>
  <si>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</si>
  <si>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</si>
  <si>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</si>
  <si>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</si>
  <si>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</si>
  <si>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</si>
  <si>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</si>
  <si>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</si>
  <si>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</si>
  <si>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</si>
  <si>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</si>
  <si>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</si>
  <si>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</si>
  <si>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</si>
  <si>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</si>
  <si>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</si>
  <si>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</si>
  <si>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</si>
  <si>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</si>
  <si>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</si>
  <si>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</si>
  <si>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</si>
  <si>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</si>
  <si>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</si>
  <si>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</si>
  <si>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1049</t>
  </si>
  <si>
    <t>1050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</si>
  <si>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</si>
  <si>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</si>
  <si>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</si>
  <si>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</si>
  <si>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</si>
  <si>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</si>
  <si>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</si>
  <si>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</si>
  <si>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</si>
  <si>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</si>
  <si>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</si>
  <si>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</si>
  <si>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</si>
  <si>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</si>
  <si>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</si>
  <si>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</si>
  <si>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</si>
  <si>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</si>
  <si>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</si>
  <si>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</si>
  <si>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</si>
  <si>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</si>
  <si>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</si>
  <si>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</si>
  <si>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</si>
  <si>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</si>
  <si>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</si>
  <si>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</si>
  <si>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</si>
  <si>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</si>
  <si>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</si>
  <si>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</si>
  <si>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</si>
  <si>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</si>
  <si>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</si>
  <si>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</si>
  <si>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</si>
  <si>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</si>
  <si>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</si>
  <si>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</si>
  <si>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</si>
  <si>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</si>
  <si>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</si>
  <si>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</si>
  <si>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</si>
  <si>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</si>
  <si>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</si>
  <si>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</si>
  <si>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</si>
  <si>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</si>
  <si>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</si>
  <si>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</si>
  <si>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</si>
  <si>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</si>
  <si>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</si>
  <si>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</si>
  <si>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</si>
  <si>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</si>
  <si>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</si>
  <si>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</si>
  <si>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</si>
  <si>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</si>
  <si>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</si>
  <si>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</si>
  <si>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</si>
  <si>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</si>
  <si>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</si>
  <si>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</si>
  <si>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</si>
  <si>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</si>
  <si>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</si>
  <si>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</si>
  <si>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</si>
  <si>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</si>
  <si>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</si>
  <si>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</si>
  <si>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</si>
  <si>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</si>
  <si>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</si>
  <si>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</si>
  <si>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</si>
  <si>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</si>
  <si>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</si>
  <si>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6101</t>
  </si>
  <si>
    <t>6102</t>
  </si>
  <si>
    <t>6103</t>
  </si>
  <si>
    <t>6104</t>
  </si>
  <si>
    <t>6105</t>
  </si>
  <si>
    <t>6106</t>
  </si>
  <si>
    <t>6107</t>
  </si>
  <si>
    <t>6108</t>
  </si>
  <si>
    <t>8101</t>
  </si>
  <si>
    <t>8102</t>
  </si>
  <si>
    <t>8103</t>
  </si>
  <si>
    <t>8104</t>
  </si>
  <si>
    <t>8105</t>
  </si>
  <si>
    <t>8106</t>
  </si>
  <si>
    <t>8107</t>
  </si>
  <si>
    <t>8108</t>
  </si>
  <si>
    <t>8201</t>
  </si>
  <si>
    <t>8202</t>
  </si>
  <si>
    <t>8203</t>
  </si>
  <si>
    <t>8204</t>
  </si>
  <si>
    <t>8205</t>
  </si>
  <si>
    <t>8206</t>
  </si>
  <si>
    <t>8207</t>
  </si>
  <si>
    <t>8208</t>
  </si>
  <si>
    <t>8301</t>
  </si>
  <si>
    <t>8302</t>
  </si>
  <si>
    <t>8303</t>
  </si>
  <si>
    <t>8501</t>
  </si>
  <si>
    <t>8502</t>
  </si>
  <si>
    <t>8503</t>
  </si>
  <si>
    <t>8504</t>
  </si>
  <si>
    <t>8505</t>
  </si>
  <si>
    <t>9101</t>
  </si>
  <si>
    <t>9102</t>
  </si>
  <si>
    <t>9103</t>
  </si>
  <si>
    <t>9104</t>
  </si>
  <si>
    <t>9105</t>
  </si>
  <si>
    <t>9106</t>
  </si>
  <si>
    <t>9107</t>
  </si>
  <si>
    <t>9501</t>
  </si>
  <si>
    <t>9502</t>
  </si>
  <si>
    <t>9503</t>
  </si>
  <si>
    <t>9504</t>
  </si>
  <si>
    <t>9505</t>
  </si>
  <si>
    <t>9506</t>
  </si>
  <si>
    <t>9507</t>
  </si>
  <si>
    <t>9508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</si>
  <si>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</si>
  <si>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</si>
  <si>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</si>
  <si>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</si>
  <si>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</si>
  <si>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</si>
  <si>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</si>
  <si>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</si>
  <si>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</si>
  <si>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</si>
  <si>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</si>
  <si>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8601</t>
  </si>
  <si>
    <t>8602</t>
  </si>
  <si>
    <t>8603</t>
  </si>
  <si>
    <t>8604</t>
  </si>
  <si>
    <t>8605</t>
  </si>
  <si>
    <t>8606</t>
  </si>
  <si>
    <t>8607</t>
  </si>
  <si>
    <t>8608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</si>
  <si>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</si>
  <si>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</si>
  <si>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</si>
  <si>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</si>
  <si>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</si>
  <si>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</si>
  <si>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</si>
  <si>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</si>
  <si>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</si>
  <si>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</si>
  <si>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</si>
  <si>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</si>
  <si>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</si>
  <si>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</si>
  <si>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</si>
  <si>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</si>
  <si>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</si>
  <si>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</si>
  <si>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</si>
  <si>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</si>
  <si>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</si>
  <si>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</si>
  <si>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</si>
  <si>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</si>
  <si>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</si>
  <si>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</si>
  <si>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</si>
  <si>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</si>
  <si>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</si>
  <si>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</si>
  <si>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</si>
  <si>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</si>
  <si>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</si>
  <si>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</si>
  <si>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</si>
  <si>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</si>
  <si>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</si>
  <si>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</si>
  <si>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</si>
  <si>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</si>
  <si>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</si>
  <si>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</si>
  <si>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</si>
  <si>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</si>
  <si>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</si>
  <si>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</si>
  <si>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</si>
  <si>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</si>
  <si>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</si>
  <si>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</si>
  <si>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</si>
  <si>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</si>
  <si>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</si>
  <si>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</si>
  <si>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</si>
  <si>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</si>
  <si>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</si>
  <si>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</si>
  <si>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</si>
  <si>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</si>
  <si>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</si>
  <si>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</si>
  <si>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</si>
  <si>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</si>
  <si>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</si>
  <si>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</si>
  <si>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</si>
  <si>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</si>
  <si>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</si>
  <si>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</si>
  <si>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</si>
  <si>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</si>
  <si>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</si>
  <si>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</si>
  <si>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</si>
  <si>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</si>
  <si>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</si>
  <si>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</si>
  <si>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</si>
  <si>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</si>
  <si>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</si>
  <si>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</si>
  <si>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</si>
  <si>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</si>
  <si>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</si>
  <si>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</si>
  <si>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</si>
  <si>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</si>
  <si>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</si>
  <si>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</si>
  <si>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</si>
  <si>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</si>
  <si>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</si>
  <si>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</si>
  <si>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</si>
  <si>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</si>
  <si>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</si>
  <si>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</si>
  <si>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</si>
  <si>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</si>
  <si>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</si>
  <si>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</si>
  <si>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</si>
  <si>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</si>
  <si>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</si>
  <si>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</si>
  <si>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</si>
  <si>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</si>
  <si>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</si>
  <si>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</si>
  <si>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</si>
  <si>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</si>
  <si>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</si>
  <si>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</si>
  <si>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</si>
  <si>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</si>
  <si>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</si>
  <si>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</si>
  <si>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</si>
  <si>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</si>
  <si>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</si>
  <si>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</si>
  <si>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</si>
  <si>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</si>
  <si>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</si>
  <si>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</si>
  <si>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</si>
  <si>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</si>
  <si>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</si>
  <si>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</si>
  <si>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</si>
  <si>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</si>
  <si>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</si>
  <si>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</si>
  <si>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</si>
  <si>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</si>
  <si>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</si>
  <si>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</si>
  <si>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</si>
  <si>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</si>
  <si>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</si>
  <si>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</si>
  <si>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</si>
  <si>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</si>
  <si>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</si>
  <si>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</si>
  <si>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</si>
  <si>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</si>
  <si>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</si>
  <si>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</si>
  <si>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</si>
  <si>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</si>
  <si>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</si>
  <si>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</si>
  <si>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</si>
  <si>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</si>
  <si>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</si>
  <si>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</si>
  <si>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</si>
  <si>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</si>
  <si>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</si>
  <si>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</si>
  <si>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</si>
  <si>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</si>
  <si>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5401</t>
  </si>
  <si>
    <t>5402</t>
  </si>
  <si>
    <t>5403</t>
  </si>
  <si>
    <t>5404</t>
  </si>
  <si>
    <t>5405</t>
  </si>
  <si>
    <t>5406</t>
  </si>
  <si>
    <t>5407</t>
  </si>
  <si>
    <t>5408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</si>
  <si>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</si>
  <si>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</si>
  <si>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</si>
  <si>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</si>
  <si>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</si>
  <si>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</si>
  <si>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</si>
  <si>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</si>
  <si>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</si>
  <si>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</si>
  <si>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</si>
  <si>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</si>
  <si>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</si>
  <si>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</si>
  <si>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</si>
  <si>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</si>
  <si>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</si>
  <si>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</si>
  <si>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5101</t>
  </si>
  <si>
    <t>5102</t>
  </si>
  <si>
    <t>5103</t>
  </si>
  <si>
    <t>5104</t>
  </si>
  <si>
    <t>5105</t>
  </si>
  <si>
    <t>5106</t>
  </si>
  <si>
    <t>5107</t>
  </si>
  <si>
    <t>5108</t>
  </si>
  <si>
    <t>5801</t>
  </si>
  <si>
    <t>5802</t>
  </si>
  <si>
    <t>5803</t>
  </si>
  <si>
    <t>5804</t>
  </si>
  <si>
    <t>5805</t>
  </si>
  <si>
    <t>5806</t>
  </si>
  <si>
    <t>5807</t>
  </si>
  <si>
    <t>2101</t>
  </si>
  <si>
    <t>2102</t>
  </si>
  <si>
    <t>2103</t>
  </si>
  <si>
    <t>2104</t>
  </si>
  <si>
    <t>2105</t>
  </si>
  <si>
    <t>2106</t>
  </si>
  <si>
    <t>2107</t>
  </si>
  <si>
    <t>2108</t>
  </si>
  <si>
    <t>2301</t>
  </si>
  <si>
    <t>2302</t>
  </si>
  <si>
    <t>2303</t>
  </si>
  <si>
    <t>2304</t>
  </si>
  <si>
    <t>2305</t>
  </si>
  <si>
    <t>2306</t>
  </si>
  <si>
    <t>2307</t>
  </si>
  <si>
    <t>2501</t>
  </si>
  <si>
    <t>2502</t>
  </si>
  <si>
    <t>2503</t>
  </si>
  <si>
    <t>2506</t>
  </si>
  <si>
    <t>2507</t>
  </si>
  <si>
    <t>2508</t>
  </si>
  <si>
    <t>2509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</si>
  <si>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</si>
  <si>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</si>
  <si>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</si>
  <si>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</si>
  <si>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</si>
  <si>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</si>
  <si>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</si>
  <si>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</si>
  <si>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</si>
  <si>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</si>
  <si>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</si>
  <si>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</si>
  <si>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</si>
  <si>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</si>
  <si>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</si>
  <si>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</si>
  <si>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</si>
  <si>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</si>
  <si>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</si>
  <si>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</si>
  <si>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</si>
  <si>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</si>
  <si>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</si>
  <si>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</si>
  <si>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</si>
  <si>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</si>
  <si>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</si>
  <si>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</si>
  <si>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</si>
  <si>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</si>
  <si>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</si>
  <si>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</si>
  <si>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</si>
  <si>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</si>
  <si>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</si>
  <si>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</si>
  <si>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</si>
  <si>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</si>
  <si>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</si>
  <si>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</si>
  <si>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</si>
  <si>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</si>
  <si>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</si>
  <si>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</si>
  <si>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</si>
  <si>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</si>
  <si>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</si>
  <si>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</si>
  <si>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</si>
  <si>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</si>
  <si>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</si>
  <si>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</si>
  <si>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</si>
  <si>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</si>
  <si>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</si>
  <si>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</si>
  <si>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</si>
  <si>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</si>
  <si>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</si>
  <si>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</si>
  <si>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</si>
  <si>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</si>
  <si>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</si>
  <si>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</si>
  <si>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7601</t>
  </si>
  <si>
    <t>7602</t>
  </si>
  <si>
    <t>7603</t>
  </si>
  <si>
    <t>7604</t>
  </si>
  <si>
    <t>7605</t>
  </si>
  <si>
    <t>7606</t>
  </si>
  <si>
    <t>7607</t>
  </si>
  <si>
    <t>7608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</si>
  <si>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</si>
  <si>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</si>
  <si>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</si>
  <si>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</si>
  <si>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</si>
  <si>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</si>
  <si>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</si>
  <si>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</si>
  <si>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</si>
  <si>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7701</t>
  </si>
  <si>
    <t>7702</t>
  </si>
  <si>
    <t>7703</t>
  </si>
  <si>
    <t>7704</t>
  </si>
  <si>
    <t>7705</t>
  </si>
  <si>
    <t>7706</t>
  </si>
  <si>
    <t>7707</t>
  </si>
  <si>
    <t>7708</t>
  </si>
  <si>
    <t>1045</t>
  </si>
  <si>
    <t>Samut Prakan</t>
  </si>
  <si>
    <t>Phangnga</t>
  </si>
  <si>
    <t>num</t>
  </si>
  <si>
    <t>https://en.wikipedia.org/wiki/ISO_3166-2:TH</t>
  </si>
  <si>
    <t>ISO 3166-2:TH</t>
  </si>
  <si>
    <t>4029</t>
  </si>
  <si>
    <t>version 3 - แก้ข้อมูลชื่อตำบลภาษาอังกฤษของอุบลราชธานีเลื่อน / แก้ชื่อ eng สมุทรปราการ กับ พังงา ตาม ISO 3166-2:TH แก้ชื่อ โพนพิสัย, กัลยาณิวัฒนา / แก้ district id เวียงเก่าเป็น 4029 / แก้ post code เฝ้าไร่</t>
  </si>
  <si>
    <t>43230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</si>
</sst>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0" fontId="4" fillId="0" borderId="0" xfId="0" applyFont="1"/>
    <xf numFmtId="49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5" fillId="0" borderId="0" xfId="0" applyFont="1"/>
    <xf numFmtId="0" fontId="5" fillId="0" borderId="0" xfId="0" applyFont="1" applyFill="1"/>
    <xf numFmtId="49" fontId="5" fillId="0" borderId="0" xfId="0" applyNumberFormat="1" applyFont="1" applyFill="1"/>
    <xf numFmtId="49" fontId="5" fillId="0" borderId="0" xfId="0" applyNumberFormat="1" applyFont="1"/>
    <xf numFmtId="0" fontId="1" fillId="0" borderId="2" xfId="0" applyFont="1" applyBorder="1" applyAlignment="1">
      <alignment horizontal="center" vertical="center" wrapText="1"/>
    </xf>
    <xf numFmtId="49" fontId="3" fillId="0" borderId="0" xfId="0" applyNumberFormat="1" applyFont="1" applyFill="1" applyBorder="1" applyAlignment="1" applyProtection="1"/>
    <xf numFmtId="14" fontId="0" fillId="0" borderId="0" xfId="0" applyNumberFormat="1" applyFill="1"/>
    <xf numFmtId="0" fontId="0" fillId="0" borderId="0" xfId="0" applyFill="1"/>
    <xf numFmtId="14" fontId="0" fillId="4" borderId="0" xfId="0" applyNumberFormat="1" applyFill="1"/>
    <xf numFmtId="0" fontId="0" fillId="4" borderId="0" xfId="0" applyFill="1"/>
    <xf numFmtId="0" fontId="5" fillId="2" borderId="2" xfId="0" applyFont="1" applyFill="1" applyBorder="1" applyAlignment="1">
      <alignment horizontal="center" vertical="center" wrapText="1"/>
    </xf>
    <xf numFmtId="49" fontId="0" fillId="4" borderId="0" xfId="0" applyNumberFormat="1" applyFill="1"/>
  </cellXfs>
  <cellStyles count="2">
    <cellStyle name="Hyperlink" xfId="1" builtinId="8"/>
    <cellStyle name="Normal" xfId="0" builtinId="0"/>
  </cellStyles>
  <dxfs count="18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81AA53DF-93E6-40FF-968E-90FCA383CCC1}">
          <cx:tx>
            <cx:txData>
              <cx:f>_xlchart.v5.6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3H3Zkts4tu2vZPj5MgsASZDo6O6IBjXkPHqsF4bKTnOeZ379WZQybYlJO1W3dSKu7ku5khCkTS4C
e+0R//za/uNr+LTKT9oojIt/fG3/9c4ty/Qff/xRfHWfolVxGnlf86RIvpenX5Poj+T7d+/r0x/f
8lXjxc4fjFDtj6/uKi+f2nf//ie+zXlKrpKvq9JL4vvqKe8enooqLIvfjE0Onay+RV4884oy976W
9F/vHldRVZ48JrETuPkqenfyFJde2b3v0qd/vdv58LuTP8Zf+ernT0JIWFbfMJeqp6owNUaZaegq
54y+OwnxM8/DQpwKXGamrhGiCsLZy0/frCJM/xtyraVaffuWPxUF7m/978QX7NzMxPjXpIrL4cE6
eMb/evfeXXnhKv727sQrEmszZiXDnb0/Wz+KP3ZR+fc/RxfwcEZXtoAbP8m3hl7hdud6ZbGKqzAJ
Xh7cATDjpwKAGNRgusZVkxs7mFFCTnVN1bjGOeGapqsvP73BbE+ZpvHamTzCamfsuHD6UOI9OsHL
FHsvD+sAOOmnqgagGKOqpgqhvVpbmmEIRnSVMcb18draU6ZpnHYmj3DaGTsunK6S9ERW+WFBIkI1
gYJBzQEj7dViMoVpYowLY0Dp5f3YLKZ9BJpG6OfMETw/B44Lm5tV4Cbxyc2qO+hmp50yyk2DC1Pl
GtMNc4QPPaUGZdQ0DUYMomKNbXTjBp99hZrGaHf2CKfdwePCClv1V6iml2d1gL2OnzJOKPSSUKkq
uDaGiWAvVMEzhMqJqtPRMtpDnmmEfkwcgfPj+rHhsupWyQFhEadMpaZhMpPwaViws6kcWoiCLbyG
5S1xfoXKZt4rUDaXjwuT/8QOmAE48QFh0U45Yyr0CQOHM1WyywwGBgfmQAEZqLlhqNBJ25vaXhJN
I7M1dQTO1shx4XO9ejo5AzyDefTynA6woZmnJqVUUF03TdUwxS5EwjwlKrQN1U1Nm+AF+wo1jdLu
7BFQu4PHhdX7fHVIpcNOVUMjAvSAgGWrHJbOlvFKCTvVh3XEBJaZxol4eT023OAtYaax2cwaYbK5
eFxYyBW8CQelauqpYVDYMbrBmVCFpo/gINj1VBVOBEMDzyYjDvAsz4kFx8YLUFPreBqW3dkjeHYH
jwumZ5r5uGpWh9ze9FNuqroBp8+U32fQQFSnpkYYEQIrZ6SB9hVqGqvd2SOsdgePC6uHxDuZH3KD
008H/4AOPw6IABk5EChRoaM0eHg0gY/AI/SybDb729vSTMPzMm8EzMvl44LkblWWB/Xq8FNDJRqH
sQlqJgxTh0t0R+nQ08G+4TBaB6/qwBu2udse8kyj8mPiCJYf148Ll43n+C5fBQfd1tRTXRjgZND3
2sCuR9iQUwOsWsMnVEIMc4TNvjJNA7Q7e4TS7uCRQYVYx6G9btqpoCrVdMJ1lRicvgYKDmxGOOf6
Ou6wu4ge95HoFyj9nDqG6OfIceGDHcCtooN7r7VTrBR4RMGfCYWPDex5Z58Dm8MOZ8K/sB4fRYb2
FWoapd3ZI6B2B48Lq4dViYDhX4d1YWPTU+EpgFqCYuLqYOdsIYUYHrym2AxVJigZ+PnuYtpPpGmc
tueOUNoeOi6MbpIY4aCDYySYqhFqqnD4EJ3D+NnCaO3xERoXVOMGoq1jR9x+Ik1jtD13hNH20HFh
dL1yVyePK9AH96DhcBBuhMN1Lp459diEVU8pNJYgiPzDx62NzKK9pZpGajR9BNZo9Ljw+gAWnq++
HTTkYJwaOhaOiqicahJEHl4tKZ0aoBkI3qkISyAisU3E95JoGqetqSOMtkaOCx8QcQSE4sPTPKIN
kTmhIYCHFJNdJyq00SmyFOAr4tgZVex8uxDtK9Q0SruzR0DtDh4XVti1nZNLJCy8PK0pL9nfTAMy
ThH6FhzrCax8IgrOTk0GW5eoGpYUN0draS+JplHamjqCaGvkuPC5Q4oWwuDraPijd/KfrirBJ7rV
AeHSEB/SkTiCJWMIok/YubgG17gGzF4zvv8bAafR+/U3jcD89QePC1tryBO6OWgQQz9dpwcxQzUR
IAf5e6XGCHZO+Cz0IbhuYHhbje0j0DR2P2eOsPo5cFzYDHTwwKx9iNMaBqOGOZjChI0DTPQUMXOV
Ir6kDaMjOjgI9KZGnQZna+oIna2R44LHGrKDDpy8BToudBOWlTpksa4Xx45VRU/hQ9Ip0/TBgzFW
W3tJNI3P1tQRPlsjx4XPnfv0v+CbYCAWsGtNIAR9tF4iWwjBN8GBIIZNpLEiUWW0u+0p0zRGO5NH
KO2MHRdOD0iwO2gyCridDguKI8+EEOQKje0oeoq8Ow2GFGK3r53mb4szjc7LvBEwL5ePC5PLVbgq
vEPGZ/mgeeCLUHUEADdPfWvdDKG/IQSlI+9hKrVhD3mmUfkxcQTLj+vHhQuozP+CLw8LBnnbQkUW
A8iBxsdWLTtFyolmEJPp2NzGKal7yjSNz87kEUY7Y8eF02MFa2nIwX8htwcxaRlHaFyFbxw+VwCx
w6uheZA2DAA5YYNDb+wV30uiaYy2po4Q2ho5LnwG2nbycFBPqwaPApYPRckRsreQq7UDz5C7JXRd
ME2YQ5GEGOU2DAK9UQg1Dc6PiSNoflw/LmCw5r+6yVPsFAdNG4Z2ISZccvQ5OjsGZ00J4BEijMMH
MYQGRzbpXkJNI7R7SyOYdgePC6tLmKcH3ODMIRQBbxzTEdtbGzg7KwgbHPLx4f0RAuURQ43LLkhv
SjONzvO0ESzPV48Lj/erwxblDQV5MHKQ0Q0v6W79A9KFARSFqw6IIRpLR57uN0SZhmI9aQTE+tpx
wfC4OglWT4csekAeqomaVWTGYW96FQ8fVIvKEDcyzElnNuS5fEOeaTx+TBxh8uP6ceFyXQXfEGU9
rFGjc5MPDx5ea+T1jImzdqpTFEPCy/mScbKtVvYRaBqZnzNH0PwcOC5sfrgvDosOQ04wNwx4Atb+
tB19MgTrEPRmCCkAQQTIX5UVP7uPfivSND7btzNCaHvouDB6jgBt8mAKLzps/Ecgdxt1W3xTszpe
SLBAUQxJ2Lq4CN6DXdX/tySbRmziK0bATXziuPC7XEWpuwK1PhnewZcneADDlJ+qqJEkQz2ryU3K
ETXYcu0M6VpwtMHvYyBXCOHYEVXYX6xp5MbzR7CNh48Ls0eYhb/df/5mWBxGqskFsrZ0dFpYe6e3
kFo74UDowDR+qLNtffWmMNMAPU8b4fJ89bjgGKK+TwdcOTB5UFrMh6YWYoiUjs1SckoQJOUqUh1R
ajwO97wpzTQez9NGeDxfPS48HlfBukJ/SE04ICzGqYoeCXC0ofDruYp4tExM4IEYNhK+B1/2y09v
ylT2FWoand3ZI5B2B48MKw/5jSeXB9U82M50KB2TQbegPmJwCewAhbQSKCRV1TUN1up4/Tx6xSr4
vTy/wOhl4hiel+vHhcyHv7CINrQOLusDd4xBzR1capTCLT3o/xFAyBUZMh6hiYxhixtRg78j2DRS
r79hBNnrDxwXdl9WBeIMB9399FP0hjFQqo/cenh/yLiUBYtKReYcEcbQ42cU4N5Hnmmofs4cQfRz
4Lig2ZRIYcs+LDwojuACbBppjYIjCWEc3SboL4MOTVhw5pCDMFpS+wo1jdHu7BFOu4PHhRXc8F63
SlF29KLLD2IXIZcbq4Qis5EyeBhGmx9FtStCRcbQlQHV4yOk9hNpGqftuSOUtoeOC6Or5OmA0QZq
nGoE1caMgOpNZloNkSCBhISh8H8c835LlmlYNrNGgGwuHhcU/4niVXmCVylHqO6AK2ZQPdi7GPYt
OIPgShitGA21ygj/ABHkiaCB2ctPb4j33lJNozOaPoJpNHpceF0Nrp/qkEjBch2cCOghh3TRoRxl
BymEh1BwhGwewuFUGDK2d5HaQ55pjH5MHKHz4/px4fIFaVYvT+a/Vzgc3gQCVULR3BTeNqTz7IAy
OLxhKBkwWsHfUO0/UjhvCTONyGbWCI7NxePCQlaDa/TyoPEhrJJ1uRASeQcrdajP37FPEdgjCGkj
NWHdMnO0SrC/xk6DjXYv0abhmfqOEVhTHzku6NaVNbJanWAbgHO7OtySAktARgLYGzJ9kZiw7rCw
gyBCr8gxRb7Pc1Xey09vNNK2YNiAXwanlvo0fK++YITdq/HjAu5ySKFHcPqQmokPvI6jhhJ+06Fv
43gTRA8t7IEG4rKI3a4V17aPey+JprHamjpCaWvkuPBZVxVWqxTVeR4S5lCjd0ik6LpGD/458AOK
5ODdYpQhlV5FIIKDo68zTEaehr8p2zRmk18yQm/yM8eF44dvWGfvD+zbgwGFVC2CZFR13cl27HxF
VjGi6+CB6052bOQl30+kadS2547A2h46Lows14O6hx/2kEauOB1aB2F96Ujr1k0wvi3thRVmIryB
3kHa0BJtohRvH4mmIdq+mxFE20PHBdFzCsAdFlJySEcR4k3w6CH8t6mMGHyqWzBRomGlCWR2I4yO
RhtD17RtlbW3VNNIjaaPwBqNHhdez2/a9UGX1DrzERoJCQ8o9IJ62gFrSIxkyCZCBeXQS+2V5buf
SNNIbc8dwbQ9dFwYDZY79r2XV3qKGv/NHAcT2ZBobY+onwlLeJ1pv7WahnQUOGOhlxCVUmGSjazg
PeSZRufHxBE0P64fFy43B6V6aD6sQcHAsbdJtdtdNEO3IFBxClW0XlLjxrZvyDKNx3rSCIv1tePC
AQ6Jr9A3hy8ER1NBpouBvg05WbsqB4sEfU6AFQqJhj4m44KIfYWaRmZ39gii3cHjwupFWaJ/3UH5
gYquqaBoaDeD7nWbMPnWjjasHjSBRLM0cG2soMHineIHb0o1jdbopkZwjUaPC6/HCgmRB6/hR48F
eGERmcXCEobQRq5xkO7hdALkpAj4jV61ntlTpmmsdiaPkNoZOy6cnl8y9J6BDRtF6EJRvrzi/z1f
AF0wkH+ybjdoYgntpjtgJ0RqEZBCQOrFATixuPYVbRq2yfsbwTf5meOCcbCbnNhZHRI7hGgpTp0a
3BBDs8FdXgEyDucDjCp06xraG4/V2D4CTSP2c+YIpp8Dx4ZN9UYq3N9j4ei/hQguukYLJHghd18b
uR6w6hBYR9442nxvEpG3VxV8+G9I8ytYNvNegbK5fFyQIEMasZ8De+1A7FQdVa7IW8UpEpvOZ1tc
YiB+Q74KElPANl4XWe4p0zQ6O5NHEO2MHRdOD/AGHdKAxRGVHMQckUHUlr12i8PBQOAtR6UFnHpY
RCO/6tvSTIPzMm+Ey8vl44LEQiJXeti0u+EEI2xnqOXDwnnVJX+9bnC0BLKRNwlFIw6+j0DTuPyc
OULm58BxYbM59PWweQ9o8EhMGKyoRcb5H3SXBQz2EdpmMBwGi4TJiZRIrN7A/b1A09j8vJURNj8H
jgybVXnILCEOrw8SHwDIpgZzNxSLNYONbiiNRTfv9YGhL8TwpY7iDWF+AcrmHsaIbK4eFxw4hemQ
isUYCvEQbUV6MNwEOAzsdcAVXYd16JXnNpu7eLwpzTQez9NGeDxfPS48QO6HzqdhdWBUsD7wxLES
1sdD7K6SYffCaTmMvyySkb96T5mmsdmZPEJoZ+y4cLoZPASuh9Splzf4v3cTILkOCFCk3q8PLlof
LblFnIfkOvT7g6cA5f6DY2fU32c/kaZR2p47Aml76P9tjH4p3cbu2wC086G/e/L70HeWrJv+oTpl
4gzKobepMfTIoBvm/PJubLQN7Kzng9d/LdA0PD9n7oj/v3+W+6/Pecch8Jtj4mercjWPS5xAt3XU
++9HfzH12aU8uZA2T+z827/ewZxHl6vBJvlj+3t2/NE/jrKdmva0Ksrha3CwEZps/jh8F3ti8zSM
DKQBp7jBdYDNciiaQOAiTvLSxSS0GNxyBa0LKoqkWg/hGARoPYagHxKK1ifMv4h3l4Sdk8Q/nsnz
3ydxFd0lXlwW/3qHyNS7k3TzueEmYXsNVW1IttXQsVDDebMQIv26esCBO/g4/T9tZWRElD07KxNT
t8yAL3OPfYt5fBO4TSaTMP4T3ckd6cb1MsjKG4+5N5y1wTIN2bkWB8vcDyrL6UpdWFwpktsi0qtF
Lqr6QvOTfBllfjp33aA9561KrCRpvNu8yhUrKr1mLhTHW0RNs2yUhszjQvtQxE1qNTbVZ73RRLdR
kTBzLurSkU7RGDLo43LW6/pN34WaZEbQ6VbjlX/RrnVmgRs0sgSo87wSZiPzgPlPqq8wbVZF/V9R
WF4Uhv9R5GSp0KZcRikLLnjnO7LIGyFjzfYXlFT4dKqVc0eLcitVvHYWtqSzOmZQKyDkKih7VSZ2
m1huHPtWYquuRUr9xql9ZoVe7sqqL8W8r0plEdnNSsurXhqGl916datdUpp0Fs+M9q6KtGSmaLF9
ZiYmlwZLkhlSoeemws5NzZlVjb/Iuu4iysXcbFz12mMdOScOT+da0DqyUcJQ2onNZWuG97Tmy6DU
Lmo6N77rEFFRI27pRUqkZubVzAzLzDKMQFkUHDcbNpmQfhQ8haL7y9eDDzrJU0sN89vEUcKbkASJ
9DI9k05spFbgV4rUkuxr2gZEoubuPWfKIm5Uc+63RjJrSk5nqhnPuB1BfnFBufuoZOaXNM3/jBLD
X+at+rGpnIeidm0rC0Mm7cYTC6dMestU4+YeBqk/MwLDPLeV4NYl7vAceX3dCTU/sxuXzMsw+p7m
vW85TDTvi84NvxVmed34ZW41zMysylPqBY8SMuPCoYvOcN2/6rau7yo3spcdr4KlUmbfTV/5rtHo
LNPc2zZyy1kW0U9R2McWU4nMI6WTwnPvHae9zvowkFWgf4mL+iaznUfNjlZRGV4UfvugOe5l4kWK
9ML63jQ6Y9Z69WPnheaijqPyW9RF6twsNFuqeetJP+R3TdjNWrd2l05tfFXjzJWBKHzp+eQsrJ1K
OsTwZyxyyULtK1f2fnBuR8Uq07tHhbXnrRddxma58Lm75BnrJF5bd45knCuNddcFqa5Th6VS1YJZ
YfJFJrTAikl5bxPvU12GZ76uNNJwtNwKFK5cRLbQrjw0T7UUNJ+dtR3RC5lVmsukQr3grjf7aFYY
drasIl7Nw7ylF54nrlS38j4FqhdI2jn6PInMGzMvvqdVkyz9vggXXGkDLCIS3QdEu9IVW7mOqOrL
xo80aZCUfskrqt8nIrsIfbWVXV6Km7zQs3lf0o9Zp3+igWfKXOGpxUPjPXXCbKn1WmTZSsVmtG/D
meer6aLi6aPW4AmWXTWPc6Acuf11EavfM418qkLl0XTNxooN7Uoj5bWISXsZ9sKTgcfmZcp7S/ML
PndV2gGKrFWXdluKs97reqsxCyEZbk7apdOelzZz8Oanmcy02JBeqYZWWiQ3cVHSc680nZuq9TUZ
h9VXn+Q3pcBGwEhnS55rulSL9rzRm6scCk5mrFi6bpcsHBp96msWW8RwA9na4qNhBxcqV25zmotF
r/mV9LnXSE8NsrnC3VubmI4Fm4jKTDV9SRxx58C9hv2lT2docJZ8Dmr+ZPdBZOlGWJ5xxXelk3WN
bITh4nzXsLkxUzsopWk4iyrr+vNEraSWtldhx8ob0Ynu1sgqT+ZtIs41UnTnHm5gZQesvlfKIps3
YRzIJEk0K3CizwX6qlk+Mz6mBrkPGvpe89Oztgj/NFP6vmjCM48EF2sd+8wBdrTY1yTtcs9xy41S
+/Hnv5dPyUB2in8Os35e3v0Tk56/dCAPO3+8YhIvSnSSZvxi8G8QCRyx8jsicZWkO/3XfxCQ9bwX
JoHWjjjdCJx8k8qAb9wwiYFjDEeEwP9A1qFYMPYXJqGf4mVAFBet78RQaQs+88IkEN1FZjnmoUzN
4DCX373c5w4GzlMywSRwENOYSeCgH1MFLzFRBj+cVLLLJGAQeq7dkPZM0ZMolWXkPDjU/JSmvuiW
bax+xi72Sc1t+6w2bT+TkeOFN3piG2c5VZJZFDSZlZetKRu9VCVjbggqEiVXiql/6W1ofGLGlub2
D2FaB6AUni9r4cVLMJLqjGTUm+tOo0ilLldaGufzLhKB1ShaLgWt7su6cWRUVkvuxQ+2SO+iDgzB
CTWopiq7dFIlkzgMIpvrpTDnBWwj6HgXOr7KgiWyGW4YiZIZTuT9y3e1buE6wp67ihmdey5RzpIk
hK72ou8e7fhl3VXYhCu/kXqLXU+Q+LL0eGBpKfct/KwtjbA1ZOrSC5K3nxu7v05jMu8S+lAX9MYu
POfC8xPX4l0Vn3FNbazSpn+pLK4lBH2vlKKUmhovgiS/Z7Y6N7Qit1qjvxQtXaS6vaw9Y2nUhicj
GvvSL91OeoGqgvYY7nkfEiuu4oved76FuR9ZRuHZVgfuLcsq+6JEDpV6ZF6nZsCkX+NxlW5uGV7l
y94jmUXqulgabpOfJ55vXiedE5w5GTbGuokzaVeJPcscsziv3ayTWaGQmcYj873iK7eZ2VYWY9od
KT1bRpWiWnYsepkbYb+omqix1LoOFrzzvihxW8xo7TLLy5pWhglrJH4ksZySf8ePpLLq7OKi1EtN
5k6dS1obt3om6qVCWDzrlby74rad3elFfEnb4lPW8/cGuLAMw6SRip5plpr033lbVzJ2/Hnb9bEM
WdlazO5dbLkls7A8PWkmZFH52eeIBUs3IpEl4ryWXmMXeNkiKkuQM5kXGZ8FiWm1lfulzipHVo4Z
WkZWB5atkjucVn+r6baVuPxG96AEIi+4NfsCL5E/K/Lyo5uwi0jrqeXWXS41m0ZXUP/1dV7Zfihb
vzIl48l16wlf0pQU0lX6VkYhufPSSMziIHPnaax/ylwTr25VPzVK8qSogX8f5bn+Pe8iOrP9WLv2
Gh49GEXnPxRmEl+lJRGy7+vPRVukkhiZI7sSlNYN634eOEV+VnDtPEjCx4Tpnzq3+VC49hfPDNoZ
2mg50sdzkpybgVSdrpPUb0HtOqWV1CmJDDVoUtWMqmXNuC3rXglAXr1VVKuelWgukWroJFaIDcBt
xLUdigfQaG/gH2epmX3uFPOq6nxhOVmRLyJDLWWqGNiv8nzBA3fexLyVnqLN/disZNOY9ZKGeMcI
T+IbtzTOReKclbxcetQxpNF0X9AyikuFBbiN4H2t2dXcTYt7xy4feZuJOXMytowQeLz1/LK54H6i
z6jOUisXbnvuZbGyCE2RSIOmDbBOv6i8186SlKUzkjaBjNPYuXS7zJdxw5oL5jT6uc5sR4Z58blq
qPM590l5gZTbTvpFOUvNmMsuheFCul6dJbmmzUsCmug7aTq3/eauo5kCitytVGhe6XWKOlcdamNl
ene6QfD2NpXRzXS11q2yTb+pQTgnraku2oZm96LtwdxrP7TcMnUsTVeI1LWYzRWDXuh6V0sWA7tW
zYuZZ9e9RWHVzPKoSWaU2F9VHlcwupxrl4bvEer+RCs9kHAreoskTc/SqCxmUagUi1An3VXbxjEe
jVEYWJJ2KAu99yRCs7dRire2DPzCclPn3iyVB5bTxvKqusReKJIbX63oMhVALky1qzioVyJIXBnx
LJWsoqE0m/7WC9JGFqKH7iiSbGYb9syoos8Jt89rrnywC+p90So7W3RN8eSKwpVl6alnpl/V0hcO
qCw97xK3tIJSZzPfqOi9UtC7qoicWcZDYbUm8RY5p99NBWaIzRdx3n1MEOJMrKE04Sx31F6memFa
ceqnC6OpKpD/3JvTvO4XelC0llBSWzqi0O9yqmbnoje9bKYwV0gHx0adh2llLxDiIRZhvqzc3ruN
Oh2PpS0Uq0Fs5zKFpv6Lxu1dp7L+sq9BGj0/ogvP5L0sPeN9VHKCvc/9FEMRykjzEivunaXf9YFV
GgGZByDeUpSp5RI8cKZid/LixpmntFMkV8KPrUsavD60BNhlaeWRuNdJ/E31lIdEVcQ8KXSgyhMi
0ePwS54UjQxoe+O1Kva5GtZsQsw/zayMgU+byKSFdV4a/oemzlaJbjiW79SO9Ew7v64U7UNZO2Tu
ebSWrm3cmIQ/9mEeWG7g6ZbN3bs+05tZTx2ofxUbQuBp2FgbtqQRv2oKaH40kw0XzE28u/8fiOSO
6+3FszcQQlQ8/45D/nTe/fRGrae80EcdVWjIXFbXTdvX2XrPjigUbYDODR1GNzks4IjP9JGBWA6H
KA2HixhDFzFwzmf6iG8D70RkH53GdQMFiNrfoo8I2KQ7fiiBfuUCrchQZT9kV4/YI0mrVPStUp65
ChZi7DXOoq87AoMvSG4crYZBlT20YDO3ehlWF0NRpKyj3MfmZPOPfaBcO0F6keDd/7MtzXmP0PfC
02v3vFEUW8Kw9c5IVX8o8R5eVaVGrswub+XgTehTI1mCBDTLTBHZn8FjExj1e1ZGpJZmrpGLnrXm
WY4NsY3d9tpnaXIRtP6F6rLitg+7K63N/ccgL/WFF2jOmUebjcGz8WtOcGuGPMvRw0G9DA4hQ1bY
cKiFgfdg20mnB6lbx6FbniWN711VvGqv41S2JVGuMxcKwOkp3G213915SrwsWZ8sK4cWD0Hp2Njt
m2oh8jJa5lmgSQ10/NE14OrSm9JcbO7T9x1tZjamc50Xebgsak3xoMBSq3Naf9bYSvMYO8yfdev/
KxJbbr2pE3c4HCq+c4dosIAzU9Aq3YC3Agcmj+A3kroy6ippl3qP/xi8Tq9U3z1LU1tZ9vBewIuZ
fulD/TJR7MTiel+f6b6bznM762dKrzrXuhnlS6U2VStuOLv0hPP99zK+QmGIyDMYOSqMJrIxpbZR
CIToGFw2xpKKILd6I8pk0VYFHGZhfZWGinqeleUtr73oOsPNWDaj7kMX4fRVNRaLXGcVfHLUkNnw
UdG5dybPxIc6aKwiN+tF0YXh3A+IPRdhbVuBHnd3ZUuy80SI9o77VLZKb87NTlRwAIXa/e9vTyWv
IBj6XAx9T+FVRpX4ML7lCU4DdMnokIK4VPyE0Bl0h7osI5rM8twLH4uKl9I3HAfsU8kf4rhVb0jc
69d6RGBOUFefG4XfnzPSwIxo62+dT6PLvIOvpWBResNKvLFGKYIHJSwWbcKDS9Aq9dyoaSIDTTjX
Xe3zS8Vtk2DRlom49FgQ3zmerVm/v9Gh3/vuu4bzttFzH5nLyE2iMJp3b9TJNJ0lZlAvTSW9SJ1e
VpnqPvq57z1WCe1nTtc0i8bWLaetzuys+2wWtvet6o3bimVw2JDUnucmyBRVbPXSt2vlwvVS/w0x
2dieNhARYPrQBx29SYbGmrtiUhGjVjXNqiXYXjMob93Knbaeh0qQwfGFPYC74BClG2p41xS//NMt
nbMGxEv6St3eOa35l+N63sVmicddLJZZOkdBeSthmYU3iu4U95UOf1TU9I/IF4Ll48Efv94Hipay
+e8f/HAk3+jBq3BF4MhZHPmCcgxjuOOtN4xlwrPLFoGEqijjK90j3TKDN9SCnzf62l+2nRUOXLO4
JakXyj6ry6UWR+212buPebXoLkv4gi1ewK9Yho571guHLzvaX6S5mc+zNtcfjdTLzn8v9tAg6ZXY
KI5DX/rhoEExtL7YFrvR3ZxVLqmWMaIvN4paUOko9ZWtG2IWZVV1oZhV/sHlYPsk7O8Txj/mbezh
A/FftkKzmS8U+8qtwIWTrkv/TEg1IzyU4OLNdaI17mUWawuXAw3X4OlCh9EuRcM/si6Pvoag9dCG
Z1Sp6Aea9cnczugb79rQjWh0i0P3d6wFZgrk4Y0VTOdFfdp3Vb5U12ovszK4Vz+I6Jo1HX3ArGLe
BXF8l3VFfF4XUWeVIpV+55j30NLZMovN5joO6YdWfUszDAGobWIwtObDKYLI8kRXTFDk0bYUJ0av
NSpBJCn3tfMmCoNzpymLC5dVqlXGgXoZ8/RcVbTkzOniasbV9HObG4ls29C2QtDvOZGdaNMvb7wW
r99mdF+A8wxPC//Cwbb7WjhI4qZV6ZfLtmHJklC/uC/aWJdwQelBe93baXLV9U1ky4TRDi6ivJSI
L7DEMO4ThLsuw8DrZ50m+pVBg1kdMjHrYju2Wr3Lr0hm5lcpy3vLjZJ4XtURvyQBu+lctb3zBYvP
C7+sZr5CWhkbofFN0267zpc269trl4dk8fvbHfq5jZFACcjQ3RLtSbF2X7EQhANtqO6kXualMqua
WWd0F16SRzIlvriIYe/VevvoplViNRU3pG10H6PAdeBYj865GwipRXdc5PWZRhoqNZfWVspEAXs3
nicJbBKW+ZEkdfcR2QufXa2ErnGgWJrMXBS53lhBROIlQQhJZh6rLc81DBkl3mPUlOQ8T50nLYQv
vOlMAxa+gc2EpdEMZx0YixoZK7OiNGeawvzrpIoegoD6FiMVnHQiiaRXZ59cD0ZXFiJCo9w6WC1S
T/25Gqal1WjxNz1J/4TNeJYwcVvVfSPbzL0yaOLO7ZzoczvNFBmjjvPKaPV2HjJEFOyOugiyZf5C
gQtNeq4XzphRzYww1BfCc+7cGj+tR8U3USq3dtxfOHiZrFD7xtXEnYn2k9J1zlUdKWee0Wi3en9H
k9qidlAs3CLo4OVWUsl9ri5Nl961yoXzoMbKbZOXFsuKxKo6zz73WHRZlfhpvbXhXxMwxhKRzjmz
ZXhhOEk/Q5wtsSI7HV42b5nnbSNdA/pazdll3KmySDi4jkMQxHL7/2HrTJbj1rkg/USIAGdyy6kG
VWmyBksbhmX7EgABDgBJgHz6zpL/iO5FbxQq+V67RII452R+iZpL10Lr23sfF43TYkWv1hPxys36
Zfe4qZZM5Wsa4df1YDEGfD30wkJJ1b8a7ZWcyyHveTLWAWwUJegVzVy9DeSVRtnX7Il6Gf7CalvK
1vem3G1T6XvLOywvuMdruMOryH5LB70PD0yuUbby9bbkOjMcRdK/pkmzF82wtKWviZ/3Ef3PBeaN
jto/khaObmdiPCUQm1sISHkaCXoa8OCwrX8TCxSrMbxbqX2hLDmi+j4C+Z/yZAkndM7LL4hU57gL
qj269LIwJiwbjweF1w4jpCMs4ZQ316RPIdhavw6326KXU0Ha5dOHP5fHwXqXyG7HRFLLeMlywuI+
x/NqCu3BBxR9bTKaU4+8mHCxlTdylTck+Ghu0iA3Qe6xaS5a9rRtUV/gM6JC2H3D59bu5bBuPGem
dcehW31oEh0U5Elf/dC9GzT+zvwOw40VQaTfJ2xGzaI/eThf9BSpcub96+S1n8OavGm4QhjFqsyL
VD0OUJ3H+TQN41fbLVGh3PLeSrqWek6P8RbzsodnmEcyq6aMdPkEL7+kHfHyTs1pYRMs9UDveZPB
ojPonOfe3SkOX2ppmnuGd3B27s7jewR7jb7IdmHl2rRzQZYwyXdPQ4DNCpXO63Gb8fYz1t4kVQmb
aa4oH+/FkPQH42N/WOL9Zyq7+SVWbwKH6pReo3HzbrJZ9rMn/D0Ko65IMcHlMWSayMS/0ZG6el/a
azb0jzNppkrYbHtOPHmcxiF6CzlsV283Bz60c+Wkl/xSV8op+1pUP1SL2RNo9Sa4BMl+Fi4mBbGt
/zDPIT95mppj3xD6OBl/K0xPoxczqxqdLi2WdtZHfetZOh2/ADvAhhI58iPkvM9DXyV/KJOFjAX/
mtxTo7koY+vYuQvG+GdEn/vQ394H7nt3aQgPPbNB/HPlbiqY6IZL463h2xLZfEMJq72Zj4e2jZfj
KHdStRwO7I5BmCyCvUwbSy7BPEyFaxP6QacJD7z2p3uxE3lnmvS4SS94SBOd2ybTT9uYrncpMe+m
n+WF6v3nOHXec7uE9DlhUNWdNcvBNXcJb/175lvzQCAO1rtkrxgTdP599TZv+5XJVDyEU+ges95F
GN75234r1LINTI4ibz8SIqpoTeRvmyQkHw2/dFtHsSFs3TmynS6XufWfTCqrCfcuxwcZblXsNDl1
8EvGSJ17zqIXG6nr94gRL1FQr+3e5SZZwSro8bySRV82G+oLkVUgLOZeP3zesP3+MGYNKuWCcuyG
Mhr8rui6RL1MgRFPutOVzqauXnYvrmyYwpUJD5Cv/NchTU9LPLjTRnRcBoZm77Plz6jz81/4L0c7
muaOhyGEUl9B28Bkm+9YrNc9YOMh9dxw9Bepz36DpW+lxLIOm/hxd9NwXIVpCyw5FDnWqZcu9d7g
s7KvCL5Tnm6ASnCISndph2wpe7L10PaS4Zo1/nkz2BlyalVhR5e8Y2y+yAS7KVfJ+DRDtj1nW9jV
WR/Sw4zqVi/ZViw+Ts/cjC+rFO3nOUO789IT8vz989TsayEU/PiJAV2wtDEPoRzNg+VSHAbOwpxl
O25+F8lLQrLDwoL50fcnaOnpGNes0fMjsJb5EV69PVMevKc7rC45Dlkl4CDdy9uX7+/GOuuC8P/5
gd6JqrA/xAXfQQoMbPTreWjEw0T3/33ZM2UrPCRe8f0Hnt+RvB2kq6Z03y5Y79vFD/W05EMW5R6f
27vvn814/P/96f99GampzKQdrwTEioFknEiUW70F3uM4w+FD6zyfRBdSOBxWoxdYyk50afndRSvh
YXQYe1YN6A7uu2j6kUz9fDW+uQyMJ6JQko+QdmxbTC3MEDK44cHe/M3U+fwpGyDgTkqxQzd4oAk8
/QQLZPrX07pM/NNtkkmxq5nJ1TXT+EE6egUqBUKqw0KkTScqmzT0gAsfAAqSXjlNS7V2yf6ZLLoH
aaOSFz+0MNG25Ujc6BcKdutreGsh1v7RC18hA5unMIr2e8HAqABU2SBIlENKxfXfK2HT/qjQCcxq
wWZB4gDrHDjwicwo+2sS6zwYovbM1rgIYJHc4amRsk5SmeV81LpMm2G6+/7y/cfe7b9J9WTO7ehQ
8lDcYLfxfMf1aKEe/x4aHSwFtIRHsUTv1pL+zgqRoKfRfxWz6cM09Oi74+hHA59DRZtkpR1x6fys
DV79VOddu7U/ui00hbf/24mGcHOPjW23GtBIe0WX3FcYyObSX2P/lRJ4AsTIKs5YV+CzmsactFPw
e3drOWJCeu5FqmGlosXNpnLudM78DuusM89L5ItnHHVJb3o5ZphM+5jknA+6TJknzyWvNm77POkX
fSf7wML4e92/xwdDJKbeYGE/ggFUVkLgGCkyttX3dtMM/C/6X2hlixcfBjH9GMZMX9I9OgzyNlJO
fnNuIpQIIQNRMWWha3YbmUv4nVFuh2k9UTO/hnreH4eZ/g296b91CbqHbeW6jLawuU9tNhbOZOwB
LJSq1jGg5yGDJYgDzz5bIYZjCPf4GK/Bj9ky9pOMgS1D7T3vUJRLN67DfaSS8t+/PXmBPlsAJEVL
4x7dsl3e++5hcGt7DmS4oilPxbNtBM1Hicnh++Xaqtd//3vQ917V3a6ZSfalcm0WlHqJV/SXYqsk
G4crkKY/EPPWw/crBAX2irs+PA2E2rKfQWyhcmXnIHWknnUXlKpf5mfRqGfqLfFlnuY746U7PN7U
UycZwod3/Gcf/4losx/g9cdHtI38kaWrK4K5MmRhj2sU5HvH+VWHQPB8OLAvHt5DvoU8gGvfpPcQ
b/6noE0q+zUOQfwnbHSexBJN3zLuXqlRLe6fHI/ds5nbU3yrDyKIu/9dOaosv1icdVH48Rw/eBtl
xT6ccGP89x1QZrFGQh2iuQ/v5zkN71kPWeVWUNdM9XClpuBldSk/9VErDuNkx7dQukejaFCHay8u
bXfCph6KHN+EvRdBXKfHjru8CRP7uhJhrhoPZY4MgClsK5sj7+j8bPq+TleWXSy6/GRm7Pr9JQrF
4z85IfHWusO7RKOOhy9i8Fa1ag/hItVpm6JfAkep4PdKuwPMpaTwFk/fMQqJ8NrxlZ4XqI4nM2V/
yKzPbPmpbcA/TBPLY8SEhcWu/0gwYw+7Ew0YkLQ99c32Az29vMoQ/B66msv3/e98+p9vr2My+286
i7b7gM4gKDdZfsvL6OKCnC5z3slu+kg8vh09NsJanhWDRNvbcxS6qPYdC8pd+03dYpMvM57oJ/Qd
Eu0JvN7vl9/L8/tn3k7CE+L4IZjHxp2agOwl2zuDvsOt73bfcU1c9nNUcGv7+bxNqypwY4LXAc/0
v5d6mOWTaeWTtTYpTGPly//vO2gqr5Hqk7vvGhwsqXfM2GTuHC67f8MZveEatSMt2hs7ClCC/Rgf
glvz1dmovQu1TPIN3endDtMV1KfyrmraXkVAgkeXgQGEihHncC3HYiBJ+OpID16Ur+GrHcxYGMX/
9933n17/7c1y6rKDF6wNWqtAnf/px93Yucrv96FG7rE7tEqMXT2GEVqQmwOxrVOaT0vHK2mbzWCK
ULSyB67QZEgd4F62zLv0VL1bseoj8IPkqkaTXNe5u9Fs8pqwAL4y3cRw4P3yO0StgGSHUfjq82Jc
6HDvTfCX/JATFMhpuP/+mb/o9Nz5fW626ejENn0omE94nOYWztCgargptPwWXmFWAqwMxI0jHPfc
U1P/GKUdRoYVU8iIsbkwYeBdoMOa5ygdPjES2zMIAHgYWQIjPGrvZVO7NN7um8X+7wtvBsgDN50c
/UR4pdH291sn73ctDi6WRYaO+4fDXlUq04kD5eLc7Xb77Efal/9WOGbGp362cwmlJi3RCqRnTOIC
Zu77IDm57ybylyoNg7VL6XWLuD6uQ9RXG4N74mii6laEXj5MTGJxGDgqLlpKZQPgxgnIPgKL6z7x
zVLYIZ4rX7PEz1toDbWgjJdyzvaXTAZPU/eUGfOnU8Cholvp6tZwPQ890JZW0y/rMB6KbaTnKUnZ
tY8bDwKKCo4jjo3LpWFoTmwyXGTI+uqfH9HBmq7nfc8eZBPpw8bWCCAllfc7zBIwHa6e7DAeASon
P8P176p6/tKn7GH3bkBHp7u627K9lrNBmfRQCut/oiWBWT5/+102FU0+k7lHYWK4of6NBvNus3zr
hvtV0rtUZP2D9Ob+TCG759+9QpsMSW0D8agjmaIO2rb07GrrHnzup+zBlit57uYhehWggKs96Es6
e/NFstVcx7+UDO0X5IPCqnW+2DCBXhg1q3hcIoZ5a2ZfKIJ7mZrsfph4X6W37YbMRJZUhq4csR7n
PO5XtG4DHsj19lY7t/74Z+H5rOz7uC2atBOPezhobEMwn5Q/+AeMqFtlIe3mZiQVbo//itv5l7RR
9KO38oA21DuHmmKsD/hSdItoTiw1KHffV4vaHTgrGI0u8rcf310n3VPFyl2IXHVDfPY0OloQCeIZ
HvJaaB+MF6gDAVQFC6Lp+8/vC2j3AcTHnHm59UR/htxpqn/ld+fSVF3mnsdkA2ugprXav1VoX0ig
OGvc3HVsKDtgrx3WvzkJfHTFFb7HWz/MHXxQ90UDYp49uYWXhWzPLG3XItCrPsy3STYCd3hWe/rf
enu1Q4bMO2b8MoMEcc4a3Pml0adVG3LvqPwDJIscd+a5s/u+Td+W37+l0wyuR5HXYf79V2k/wDC6
pM2xDYPtcwdTWLpsHorQd/Rjjkm9tS09y5UtD1HGQcsnIGsa2Ami6380Q/C8WqYPdGlY3e1+8L7N
AlBRit6DZC+q2c++lQL4kbV3oAPJWxP2D7Fq5NMa063KEh3nxgzdXdiDUkp9od+7/7qtZyiIcNqG
TnxNrBFn1pqwaoE4F+6mvH7PFpCgtuMql8qmErtoT1RwGP33IcawaL14es6MFkep2pceO0pNYJSd
twSOc6vxa5k+Pttt30/f3/Vpsp/s7Wff35Ghk3li9qaSFPrX1G362SmgSQ1u7WGly3RTWw02HtQf
zHIKJokFT//Kg9s/Dl+u2sYR9q/hkNLa3ZyRO9gu2WJbPLM9tW9Z23inOV4XqJu/eEP356jh+iRd
yAtARWE+9JKevn/PGAEU5B266MAm9/rtsQYRf/wuQd9fbId/aVbjdTe6gisZXNo9dgduoNDafsEI
Dq38fpo9co5Bhfnfs38SPWaDkJhiMK6kIAlqjSAXIPs0OMl9zJveRA9J3GsoOv0nrmLwQNYOBJgf
SQw1Iv4gYSpzIjIG/I8MoK2B6tw2eWA8uk4QyEiAIfyb+ZaVyePi5N+U+9At5JlANBBpPWVZX/Qt
g9KDQeLNgUrrYEX3agxKgjDG/75rvajoxgbeYuK7sxJkr0YUo88Mk+cAX+5LdP4HWMX0yNPgP7Ls
tB4FMxc6YoyCFnWvpJifIMITAD+uCLcB44SNEBFoFDjAEG3Vpt7HkM1opNO1SJebup9krOShdwbC
F1eddkCV6kQoXULvTIoswnAXal9cQvvSWn23B8sbNrlfiSCgeYMW0g1lx2jiz8CLIOQmUFn7NYSY
C5wpOrJQQ+C0QBrlvmHkc/FxiXl7zFCiSy/AIMra9gOm85bPGStWFfwivXYV25pTdxM0viG7oJW/
97A/ewhSpL4UVQf3Lpdcspyke+XLdAKGyNY7De5kYEfar16emRiDFYz1PExWSNXskGRG5T1e5U0j
HxzZ/CKBJIrq3crcswJ7+NiyAuUMuSPmQXDjWzWNzd8R77aaqGWFoyInRB47T6eFlozf9RTxlIwx
uALuhw3GBy2JOHuqIM3aYNZK/TKaq41QeCB2jMoJ3lQKNrKTGf5O3sKdgkwBlA84NIF4C+C/jGcj
j1i2vyKKxsYnrVfOfzxq/NMS8Xo2JrmTXq4bOApoAnXB06nymuWwNB40qS7p6o0exDSqCiR6i7oI
YqznUFZE0hSqBS1LuiXH6mYn90du1KtXuCOO+32V6PfNZ/CtsOIR+JgOkThCYXnjUNZ3OhXRskDG
7fbnpU3Qc/npK+YEXq67UYg0xQc3qL5eVjrk6WpeE1ASNHPk3nJENFiTFqFECKffpzPvkmILJxhw
/AtD7ycoa31Yg1+KoCJREV+QjjO5k/EMJyQtMHatVXOrVnDV3lfu43IaByOnP+lMybcJxkJOdfZT
Q6Q5zFvzFYGfDiMOkRs4Xs6154572F7GKPrtNgOnj8+HrEujEoXfO0p/BJ0Nqb9n+j4Y6XwYN7/2
8ZEy+EW88xiDfWIZMhq0Hd+MGeu2ne9N6Ien/URl+qZ4dKO05ZJTERKA3eibWvRwWSSPmLr/bKw/
bm4wJezZSzSqd3Cqd5u/fUCIGzz22ANnLb2Qy0O7dW+NWr48vm4lScwvEbLX4Cac8yRqaqTRkPBZ
XJ4oJWtOvTNQ+w/hmu0QbDucOlx6ZRpzUGS9roJ9wdP6sbG/t2dlQUFMG0LyLuh+YstsSj6IFNQ0
P4yQa3dv/q+VCawhM52APf+yfPw7t7YrSDbDl0tHly+ziwu/JaQEKH4dUhvUQCrh4DlR+Qk2tFht
B2Fduaw8fFnBOuXOX6pIjx80Tk/zHkvsb9O70HrMvU4/hyo7pWsrfmz9WCZR9jE1M/IslD4hjscL
b/0vHupkTFponvD2XRR1tw5UlPsgP+iGligVQd101Sia9Np6/Y9Y8xzNUFtw2e9lg8HFG5ofEVlg
U7QoVJvtaMG/7X2mXicdgmYdvE8i0kNre5cbye9iwZojgM9TFva/0nby8iCA0ze04XybJ5IyZs3J
T8fp4Ev1jPm9RxyuQfO1YTy/kes1Lg8MzyRqqzAMSxSo+eDN6jceb7DH3YwJfUbOp4njQiZQ3RMn
Tzhz9uM0++0vB6QEczAQNzIhbTTQk4I/lO6EVt50k1ZgUBVJ80uAIy2JGaF0ROr36pukNAP9OdsY
eaFtrAZJULtgpDHSt4hHdsfQJRcfKk5puPjwu7g7Ay/+ZeiJBdIVi+gM1LI/iw8e1NlxQ9eSwCgD
bo18gKyy2Z2176NvMqs5rhR6+BLUQQsHDGpRiAGVH9HpvdLzKgPv4LfqtACER3xjANOuSVbM4GFg
JPXIhRLxwMa46lvknQberTVAGrhz0CXzDHxbA1uplMBtdqfKXZlnF6GKjqF/6GgXFQNq8hDkwg8h
3G4v2xRv+e7A+6+/Vy4arE5Qq2qaHlrNTWGgI5Uj7QpNSZ8j16AvSAyGuWIRP6yANKsgWG5Q8xY/
iOzB0+F/SOjm47JEuDJIX5GFDLgy04sywWkwEts7gNsC4+Z96j/B9TPHLhn+RKn47CnvPxxrh9vQ
nMut2849SPzKiJUUkcW8IVj0CtZnge7Zlwq3o8qshSoA7XjKkqoBO41CspXaWxEbnTHBaHMch5E8
WQ0DJu0ohdHGXdHJ9IM7nyDf4aqBwBlOpqlMJvFp2TyVAPshgNPRO8ws/JQeApUNRcuDp8LFMaod
hNgY3M6wA0SO7CoOAKV/h7AurdYH5vewOle8D3R298jjqGK36ChwgFSetWOMlkL9jiFEmimBnLKH
W5FArHYLf9NKVog97EVrkg8tfJProDlkmCJ3SOKwsD0C66OD+hb8jfa5Sl3b5mMfd4hZsmIiKaTY
ZXxsQXsWYXbPpaUXJn1SQQYA0JBFhylp5iMWzGlfSam5Nnc0mtJqnt2BztNx3Gh2J4m6xqMMHjY3
H3aUQMjG5hE62wnvfinY3vi1WYdKEDbU++j+Lp6p1jW9BJ3tTxgaWdmRxiuaUFyArz2JJSvR6nqH
tQWXj988OJvtU7SwkPc2vWZ463Tt2qOWa0ECm+aeg2SH1Clm9Wi8zIjW1ixyx6TvslKy7TxO86fC
BtlEmDeDRMIZyRy0dOWfeSvHMp1Whzb7KUw7VekkvhuWhdXzqC8WpmLlAF3luO7F4HbgWYtrStLZ
P8IvLSNQdLjORR8vFxuJAib2JxzR+aA1sPVgyWojkBAKMrmdFIXP1FJR75N4dH625TQcz5HQ8bFF
fAf24NcggxVSPdS5XcJl9VeQeIEa89Vkb2bHheBafPUG+oR3C3MSBI/J4NfbZBA6QIpoz6YndQNl
9q29y5oYpjFiNp1qFe5vslUIYvyxiJjV2UovmZBong3/SxvvsSOUHIIBfjUTaPzCucGI44FWmei7
y9AOhBuWKgInZqch6EW0fBrWbeoAWuwTGBxOABRiASNeEpdi0bdw5YYCS3lBpt07WlTAg1KoKgga
fIQ9O6GqN8eJ3wIEaP1HjMLV5sYX0NKXYc+8IkU3iKQnWpvFoJwOOUMaJF9n0hYdnDqkC/60Y/cr
9QOJphYtRSqgEG0YlFYxhDnCoE2drKo2mPpzpujbaGlf8Ixf2oUGRbYmunSr6fONdv0hHhHCyLLX
ffTcc/8Che5tc/vVq+d2Rt/fRE8zCw5xjGk63HxU0HDNgWv8SlPsD7QzdwLBVpYs9JBqqP7KXRRO
HCm61H/V2djCXRVoMX1svWBRZS5brKIBfHJ0Jshy+ES9tHxDQqMjp4j9Bj/0jp4ewNQt3HQJb+xb
yEPE3RE0AXeaNO/+2mucRrCVEKnH3IQzsDDFP7Z4jXN8BkF2Hoh7aiOMHvGKktIYVkKFGlKUHBx+
i1g5xq6y0etQrm5Ajsr92jzELTLke32+m1yEE3zEBS/7BgkLwMHFjE+oKxdMGsIiSo8SeURTivaV
mmcpmzvSqg85PtB5/iDQ4cpl22eMBy4tZORDYMEwGtzamgH77cF4w1zLhJ/bOVuLVi+qUMmMBkOn
sCmQo86sAbYUD1DlsQ5Ea3gFP286+uYr3f0VaY1B3l2nAVFj4Y2sUgnwQZi2N5MsOPvhXkSTaA8x
ctz5ODLsn4k4BYF5gaASF6kw6YnE0YcPx7bo4AaVDocpILT4kwZqrubVPYybQkJIuQhXT2K8iEMs
kDWtcG7NLZqMkwpG9uKjyN7KDRTT6LnHUjpOFgsSsujPeOjCOmhsjAD68KxZaKEhxTgFYSDnNXp2
frQWiLurI2po3SK8N9DtQfRdTSKLxFu8XpzX0IdoQF+H4aTYPB8Kzo7cdLMk7CZ8wQEek/XIcHpI
QTwE9/o5nDF0rNdAQadf9bu3NVhooJhGdpeBo86RiQ5gmROwy+7N9gkKAhyjfSYsD1hbaTO/z2Fc
Iuzzxf3sQ7XASRKRnRqA8AjHZRp2rj1Gmo9Fxv2o8HqZ92vwtezZXbfPDZTTDdMmkWekpKGuBdfA
rFiDLSwoHDCPVsA7BNhNr9E8XaPsgehmPM9++F80vXToWo/aC2NUQOTb+gY60BJv9eRH5mSnnReT
OvOUlkmLYw9a3yfQ721NcBZDHvSG1h5pL0u//AlXADkcHz3PhxxbkC2j0XvzU16HTm1YXioXzYQI
FkEK1CMO5bA3qLgpqWQm57I/RVtnERuEjzXh0UOHgTQZAHeAV9kOyov9ci3yVotvdT6Nyxfx4Wru
gPv4FAAAC9O9mGn0H/HAhUar2/LF9Ul5+xFQ5mNG/47Bvp5av51LL3YxBkZ5RH1zlyhov+Cn5HEz
+BcW/jbxgAfg9vf5W7vgnnkBmtmgiNle7AzHcFAjsElm6kYSBY8qRTLLAiiB97J+NK1md3aOxmp2
OC4B6u5dBoAD6p4oVjPFH07iPzQ4m4BNHxvfsipCUF/6dYMj54spanHIB/lvhYNSZFOMPZQKfV5t
95M6+FkabWexz/tD14V/+IgELl0gNk+MHbs5ULnM1F8n0L+k44adtUGYd1Ov4BlEAQDpi0TJJ7fe
W9QoiadujG7PedVTQcq0dxCk7cFjOH/E4t9HKWqP7CY9Mx/7fOgyVdIFTS+X6Eb9iFZJy9UhsBs8
BOvjce2fN7HpKusJUowxdv3JXMw84b/m7rcXodO0LWvLDHQz+r4PgKRTIaBmFDMuPpUEvb+DPY8d
cEC7Ptq5pgElNfcDCDHjcOLez2VF+NbfuTlMAU4GWCYU5J18Dmad8mxy2PluX3QTgaynYq7Aj+GW
SZdHHEmf2BIsPUQJV6sUcBcvAnoID2GErB3F618A44iheYhG4hnFYkrAtIz6GM3WHgMwLbeOKm95
fEFPhs0K0kay9AHsj7iMYRNO2QbhaXfvUOP7PPBPhqKYDwYtqe232sdZKDVEvc626GM9pXGmiYAs
5CFf7bE0B1YC/wECux/8WLYRrtxR8fQNBCHBOc3QlO/nm6OvgE2iwZnPe4Zcai9CXTfeVQdB2d82
714E4CgaxPb4RLeSZQ2qgfKqSKq5NDdcUhOU3yGIPEDUn8NipyrUui0HsdcmwXNnWXOht08f8YYE
R/HgTBevAWAbAPCiBHLsyTLvYUjD7DAJjoMwQpxNgaeNWnqg0d4diUyeqT/uYI73QzB6t5YNBTSk
OM1iYX8Cb9LVzKbXpX/eoRPXUOF4vqnxLCL5xpfhPmg6VoK1fI1oVK5qy57BNWDgseK0hWA5uwGp
7417fq4HOqO1QU+BT21In+JgO9hKywBTccDWulfDf2JyAYQZlwDx/BzDqZYNLtCkkQbHvoH2SaEH
Q0grKSQgbzCnyDT1L/+HovNajhTZougXEYFN4JXClJU33f1CqNUaXAKJN18/qx5uxMzcNpKqKjln
m5XleOxwxV92mX74Oo5qmpMGnNzQqVLUPDGXB8Oa2qhoXDe4b4ChbcibsevveKFzYvYjqa3MTlY5
U/4cMZqpZhf4iAyAa80/tQwVgmiX2KMVi+tQT1mytOsWdtokEhhPXxjS1WYeS6Mhi6L5T77kH7R9
K2lmVFfynXg7pQrFPjEZ90egBzO5kSncHO21V4OKatt80nr12WeCc3Q1q7Btyz91mr+TuvNO5S6P
Kk2/h/JhJlserLnHd0ZlIiBcVsy87aScLtKsQYt4xnvje//5i3/wV8+jCT5jZLVG2PDsgCF63ep6
vM48o7ysvEOSlB8o3/2j0fjMq+xVy5fxauborlNhPmczYrBtbDfN2+xYo/+L+DWdeIcOUZq58siq
6tK2jmTWuYniXIyc3PwLC+L3tFD3dfS8PlTNes31akpMenRzn0elO6WkGnnAqO65H/aX3RyDoRuG
o2kJdpKN4uiQOy9qaSlBpQz4i2UjDLYzjkRrzUyNqxU5nuTZiVrsd+kRAJF70Yl47lIlbT/92lDM
pmwpo05ch84xI8LPd6JMqo4bvZFKukaS610bOO4wvP64u96/Yqy8+6pPr1nt7aGrGUfTHXERi4eJ
YNelM5z3oSc3OTB+h7V39YexRCovuvPA4ujUfhESw72UvVOdgD3p92IOZW3bFJGxTGnCKhQSVmgD
c3FRnXRDJhYP4iHDLG730sXc9CIQNGbcVijn1mD9t0+Od/AyAjGKQb+ERRNUKnvaimaNNZt/c/3R
Y9MxY2mLIdIdt0pW93nJ7BxdWKvOBQ9cTgctruikxE7+uyJnrvnNq+mT/UkzSx6HyXtuGzO0HRY5
5U9dPJbLpy4VC9HY/DO6gpxRupuEovMj0yF7F9WiydWODV9Lki8aMyshn5Pt4V/M1UtaDBrxiJ7n
/ThS1lXiuHo84MvRrfEXDaJIVX/aU41gOVLd7hJFUoTYWolIv0nvATci1mm0gwgg7OqasrrKuo7L
yrdIpw3LoR1ofrDafw0Zwz3hiLGZ2xNd/6PdpRFzYhMurTMdiKSgV5ZqSzofLXzSMoUmvQAVmPyn
Vo01TYOeo9w52hsSmZCwqrJ9sy7kQ18BRkRlWlnPjA0XDOQpnnvns61d2vC79y5NUrWa2NkkkHjX
CbRZNhm/5rp+l7TGQT/wTBJwecp2zSJ94MtpHeQhu5h/ckgQh71eHil1OBdJqSAEYrGFnkMa08O/
i/Weytmel9NJ8ZYP7NH52st0uDg8EztX2xiujSdiVMil1bYf60n8cAXvi+/zClULjhCFkUIbLlIF
PkP0o3SXb0EMnyindenmiSwsL03vFlay0xQLRqktEWC5hL74U2o7L6PbrAepr23Ed0UArcsXhkiW
5KHRyE8o3Ni8Z2XFFUqzIhBDvr/LviO5kvnoxfke9no9UkQ12f/FPevkC6KU29OkxvSy7ulj5Zux
4Q4CVaAxuWFUPO/TciCbsCTsCUUMdOjQmbKhnLDVkUXOlezGJxPU/OS7xAYUh2tlEIQvfLW/jWld
30+Wj2W2/MQeiApMlh62kBYilRpHfSFL72vjU1Z+V5KVTMzHUuWnvJrLd0LoN+Wg43dlG3GXhplM
/daehmknpyY4dtqeN2pHHfp1H0VclS0r1wwrhaXiienEw6GcX2zEXOqd+/JZCPO6+x7TbZOqy1zf
2tXKrqVdJ0pP3VOR5kT49b8V0a2wZHznyWh98FbK6TlnHwsUMVVYa9jkqjotvT5HJX/G8pNJPD5Q
z/7RVQyplb/k2A6THnTPldof+KDqsFT4cDrzXlyk/zzo3StFaLalnnNkqB48XF10oGy7NJr/uvWD
+UA05gT861aM+n+MELdNYZl5hWGHJpttYG+ZQdOjH8+zEhRBFu/km3hoPty7yauM45o7SDlGLt48
L33PGorZ+7j+qlCYY970OPSjHmp6e9za5Tkdje6geBLD+tMOE1XiNjvpxTJcaBs+Nw6aiVvp+6nJ
CcYOpfu7ZcS0Zu153fKzzUAQ162RJlnJZ9sedoInOZ+cXIVENrsDlaj/GAv8cHD8t57EPOuR/+GZ
TcafNYWW1v1KzQZRcLTiyiIXse3daRrcKlyJwKL8rgexyqvUGhymhlF7rDwt1ojE9xk1LLt92VQu
iDIol8FNC1nSiws1n4Mdiqn0ELGZErfaYUQzKagKH3icmtwV2Y+QMEG5Q97Ofz0xa8wJyKGW6gCz
zH+G+TeOgP21T09Wb9ckZxzzoswvtzK2mBIT3pPrXBET+5BR4dsVVhfg1vybyTmQRWFBaDL91TPU
kSAMC5QrqkDnCTmvfuxPzi/DtIOxr7vTWrX/VGW/Nih4F83x4tGVz/bQDk/DdLOJc4V41pBhEAy/
lw1UjlxF6AWqXvtDng7yUFiS8k2RP/WrcGMQDu3Ztc/L7AOuIbUmbIc/qnhZMU7xcTCp13Ie75MR
PoJy+OkOX2JorSdtYS/bK5PfKtmZnHhyayZ8ZUQil3834EplUfPD0zo7XvPiUPds9ENqVXHWz490
LHnbMTzv+NvZNnwSJngSNWQPxyFm0rE+nu2MuFWze0TBZ8qAxaKd6I9+ttvDpNr0qbaN6SCU+5Wa
koB18Qdg4jOlHQ6gle4QG/d2sFRZHtxmf8NKBb3k18mmFeFCsoXM6N9COFUim4m3MS5D7Ds65QRP
vnXV170cdU/RWyq5u07ZKL9pup/keJ+I6imyespBohgcVgTecouyrrJzr8M8WidgDEE6zArpY8hj
SmsPpWhpvHmNebA378Cb2UnkOD6RWwo91cZ8lUZseUtxZGaPN2P9yYh7hFZe6JeAHxB6UQmqxxuq
Y5mOE4F0n34edWy64xfXtqxIKIWuYv9WAhakr1qYPVOdMBpkB8vWjBDGZTIVcxvbqiOLUbXz69pV
gSazWA5ow+Qt/7YFtgh0ke1Ii2zAoslfbKveT0ZBQbzIeBZuPOAO8H0ewUqEdoH9PWuveqWXb4P2
pRE9DqqGvs3i5rG3ulZo7pJdqF3Sgz5NgmAZf0G96Twf5fRQ7RvGBnbuodH1HJQOFKp07c6cijQR
oADOK1iI+rUvXncPw8WssS/2EZfR9y9NVmsHtbjmwdC1F6SsPLb06d2qmO5pS93sQWqP4h+iaR43
Mw/3ajlimOD1NCcNdiKe0B52g88nwfLbX1r5Yu0mb6KH3ruVwGvC9WR56tVHpEi4vgdsBb6GtVKc
K4iuMBz8QDU4gM777bg1i5sseJjWxjkfxK99tnGZ6zlyN3tmU2dKpg6WVd7N0XDq9NLLQqe8d6Kb
BUXM/dL0rT1nqX6ZevfVr7Y2tNX4lUrjTPJsh7rZj9Fcvple6ZAVsvgmfPdQMSa99Vtx28v6od/p
sAxLzctLTKYZGxCQEyl43uD/QQEcLkYn32svdxKYGH9MAhqhZuz03Os9Tme4n3735ZqYc21pE6vV
vRkpB687X5pfzHYVe/w8RKXSrnfj27TIn6DiPSoXg8IV+9kZkL6tDVPPLj8wxliB9nm5orE/TJr4
QKGRMQY6c7vx7i4/ikSpkPXZy3toWmz1yaRnD1l2dLY7WcrQQ4m9E9AMI9wgNQJi9hbkleQbIii2
sxOxYPAtWHG+mR5Znnw6UdplI/H3PnLc8QNbsYgrxa6/9aHIoA9IuFrdCC5q0V6tLPYE9Ch7fWen
CjeZLhQHbU4sx/hvrNwrLtqD1W/vjin1xGgxTagI8o6XlG/uYKmUT+HBJ5dtU7qAXNcG/cj+f8f/
HAeE47nLUDtsZbAK6q9QK77EvD3I1r1uNKIDgWGnPE6dwnmzSufsTtmXQZzo7EpOQ02N0bLLR79S
yVgyuegzGjEBoTdRSmKcHbqJ3nYJPUSbLgYUXj+yjctktyrpzOlq2dZnIY2bX3E0b1fVqad9mrdT
39tHey8jGGjDPUP7pOSURdKUD/k0yUjaDETSvToVBaoVcXLSNHK5G6FRw8z/DOSbO9AqROrZ8XGC
bsUOf3W1mwTGBznd3sQ7tjiT1nWImAD53neCvcWKXuy3L4AtME+bZ5L6z2Np/Ck/Sp1frWf7s1u4
75VYYQmq7gi/oT7rOwgXn1x16OrlWZlaMis/qeh1UZGljWtm3tc+AkRlqasQ80y+RO/VdPfnzS//
m2FDRAMSMQS/yKdXLwi0gvR7Mkt3D0sPuxY6EeXqCrlc02XY9B/33nIHCidAc+AT0NlvlS2toBhs
mArV9jkZ63Wk1zNZDsBi1yRqwQN8LtDb2gJBb69OwAJCzkA+nmt5ah3gyYU/Rq7GYmnXw3HIy/8I
iNghY7Z2IKw6Hzr9o6ORnFv9RWuoeBKGY3gqsw/RZSjKw0Qocf4etmc4a4mDnT3hA1fwxTk6RFTm
FcINMIuqoXHZ5m4s6vA+ttKBfc/NGfjeh2Wuj75pPDYj2MPByLZAdVRl/XuYZybVhOz0/i1Wvg19
hw+XbbBNu87BFNsOZv6v8GgO5VSD0ed4Lyg2UX3wf+e2lyW7QQKuHXj7T8+LnZJJmUD5bGcT1XEk
8JV6ezKo8VcpkWeLqfrl1P1/evbkegv7wFhBO1WxUTmhtMku+ZV4Hob5vVqNTweGdbD0kvWtuHSE
JbQi/QXV9KdxOifmo3em43mZXAKJvf/epoU85qguXEx9N+pTH72N1Kz5qJvLd1PQHUbGrDvts115
HOop8jdBR/r5Bal3AwpQttOi5UcDdzWPOh96WeFeZh7K5HWN+65dgae2+s9t/84LLyzt+8DgqRGn
lMQHj+H7HYr0I3rr/LWzxbKJpdeud//1sJdCGzLt4gjwY3n53Xj6D8LVn9KXJ9ziPGoW0g1qvaVx
0dr/tRnJc+x37NT0hWevItWrOmRGIkB9k9itc6vpmwI5O3MgB5UQw4H9HIOY4peWYZH4JnuyG5Vb
GTW4bfZ9ed4rWrYj0r7dZ8mw/K6KhowmZDGPwP0Bwnfc4w+H95fA6sz3zJzfp3L4suvsmxxSPJf9
Y9bm/j2MfBQ+moGy/oOciw6YWSdvTV/v79KyE0/z9h+ABmJio3/bmYW32Qy6lT2wm8fPVaO53jNz
IC/x1OOQlCDGICogzHcyouH7LDJ0NqBAVSD87sMt8ye6A8RoqB03RH3eAW6bgYv67IpyRZal9d4w
YhGT2Q4+rRVMpOKt8whX4lZMHCBeMJgmaoJAPdilGTVzTUEYbThYqrkJNRI0iOCE8Yz8vTByjnG7
fpnhKEZrXWwnM/9BTPnYhfg3NPxaEzmNku4hJZ6JjwIuYbtObvlDsPZPYyLlrCstsqn6t/NkO+i5
/9gWbh6Jjl5qMQuKU2OQzXn+yB/+6C0iMbVUHhbJOmYZfAdZERYy0u4FzvlOmGy2wLGHn67Mz/tU
NIQznguXHWDxsz9A7N7tZ9vX0xe9/+vSM01geLLH2P6plBA2RVHX1zqnzN/NOeV6YZr3FSdg9kMG
MdL/dkzkWGliDBe7vnYMKepzJrAZDiXRhBSmAB4uYcLBFqdh46yctVu/VQ5MSQMz23yAQ9BiNzif
04ih7mv3RyK5jYn6FW+69lLhQhzlk3AonqdqweRqfmOtBYsyHMwChi9rRUQvLA7jWqCKpy3T7DQn
7tYepbUZMPBgqVaneUmjRmV8T80KKMSfghpCTLiQj1716l/XsRCbXatx/Dqxa74QJHAuRj49uIt+
4//o8O+GnghKpmED64+pj2pU1huD9CzDvcovoxgACghe4foXBB2kseGv4fV2IJjEY4ASYTdNl9Zh
vVr4+CSrR1wHdxAIchnC7SMpt0knYPC2Q+mLH5Xqr4Ymv1oOa/wx43WhJhVYogV03bZfnbJ/+c1R
9WDOCuioYemsfyCdAP0ZyYZsKZkbAFE3OONof1XKmLvX/cXZXXgS+EiF/st1l+Pgb7HMCMWweR6N
TJXPdjl/lQ31YivNgUWXr21p2biu1qmv9RE9fCbGRRQ70OvEXNL2SXO+XUN+e6N1my0t1GvmJKMi
+GuYe0Iu1D0vL+zbt0VVzpE3ZB7WWlolaVYnbcoWYLg8KboVuUvhybnzdK5NXR3pihUR2fd3A777
YbDEyZqnuxZ93hBlGqu7TlNnP/jkeyva3hEQxljhme0ZSFcaVBzT6bnzr2iafquKY2XWj73FF18P
g8ciPHzxBqRPIWNgbd+O029oZSyvo1mdWoXW3qnjUiHD+mL+17U8jSoWMBw6in/z2d2MG+I4/utW
YIL2LfUhWLWjTRs42+WbNMuYeNF7PbN3VPNMXxradlSP/iGn9Iyp42Ynyyw+ofYXd3e9z3UnuHdu
AlVk2Dea1IOyY3v1BhKtGvFI4HJZYBjrzeb4J422fhV5djVQSCrLO2gDIZ+OlTDILYi9wpRuaK7t
pcshxy5ZoiZaLpul7q90AwRfF5dtmBpepM3F1aPU60wiUNaqH+hGPTgewVxUA3Wullu9tZ+60PQz
EdsHoDvg3xz1KoayPS06KVW0KMpG20fuYpwSQF2iqbD7MNXTmtBCBrlsrciNkasmo3rxM8c/Fk57
AtqYhhR207Cdit+FTorZyrQcF9d53kZsmbRVZ9l1T7u6i+r8ucHo2Ed4ThmmAQG+otIuDkTTcew+
pu5LNM4jPFgZT4OyeZmGsw2mgXxYcbX3EZSUZVrR5taPKEwaM4pOVg25I1Tkwo8TAAGWMOyBO3d3
sdfDDtkEz/SbhEDieb1KWIxJG9Y0mRoxx2CV+SDT0aR/kQe+uZecvNo7lThOtCxfDmDq18j1/8oR
igQhyovV0cl00gwJuzGSOpOHuk4f2B7LOHXrlUO2hTF8L6i0aQJ37II3PQaGv/42y5ZW1jkHwRxu
vC8p3nUHYRn5oS7GL2nMP3rT5DGHHuvltr2VfRWR0PjyELV4hXjM292zkdrnvddv/cj86bdVQst9
ZE6H5+tQzdF3RK17lnZVGBozKGyY18vNojvBUTzc5wwuYVCZorVamcGmid8VAgKilE7UvbzY1GMI
+PmPCogRCYruWXPWPLGqV3ed2X6QUiPyEU+mmiGKiO5Pv48vC/BC/LuV5OG+RfOm8/1aN+Gx4MPI
VgRI0AeM8WatXsvRCC+o149zXbTvU7/LqJj3/caT9HPxpjmexVJQpZEXZ6GssfHB3vM8aSsPOovJ
lMLjhYiTbSf70k4HT+MPz6vqkeuPTkYqOX4ICa6Ktorn2Nt5M6zskKn3TavBEo/+tXBJSa5e3GuN
cd28/LfWk2i1db4dKnEt4gxTNx8tr64/OFZf3aG3go2XcnWCqtxVkrOS4L4xLvLbKqh+u18ibBbR
mpIIdVfrwRqyaHQLYguuNYblXpMbZABKa48cfspbBJG179zsUvq/4Zqxv/rg0NeNv0Fu04fu4atB
uaxCO8PrGZ4qF26bm+NpIt7FQ5/emxh8emAOntciSw9ODmdn3zr37GV0ylrvut7hmLODd7nk4sVr
RhCPsmMqTts3Z5kAx/pZjBrNj8K3vGA2lpMvvukXUWeHzhS6hf+BKH7viy4k0nraI9ylcVxnD8FB
Ds8mwNrA8/e/xj2i3HW9z/tpqA57Ac4M1x8ii51f28x46j44yiVTV2Fwuj2j9raPq2sw3aEjGTyg
UrQFTmShJ4CP32lcvhuAobrl4m2ktk1u/rAKRsnGFud0+jto/nLdDA/6PIzwFEFKWA3sKCVOXHqw
okxRFJrM6qPPzav0NCTfe0NO789b/ga0LnsgP83nhh7vmlNKINxO5qlrDKAU/Os4QAjPZj6gWTeb
t7n1AMEVlIpovtw53oHeV+YJhFOcNXRJwTpwL8bsn5TnFigpkp4MM1MgKoTcuWgn8jMVa4vnvg11
DjLZa3Amq5spdnwALYsa3ywhGgzAOzjChnT6b1DeChRavHsamQpJbJa/fOO950DDAaakJWLYX1PY
hdwzySQpHwoCbyFTQE2QgwXYafVvj4jTuGpfs06q0lv6LqTqyHBrfMGO6gLRmjfRUIpWzb1MgT+e
S40JOFUnfIWhcpjJy7uHJD+E3Gv2aj4YakMHWpEzCMLxPNqvWQfrXjmti25ymZuBmG27k6TPur9a
DSXHW9ZveKT/0KQJRVn2wRtT/bADyDxv8D/8XX9S1OALvf1lGB1H+h53tvuv0gisEt1qoRQuqOEk
ALiiA1rxeJ7qibMy7cyAVMw+F//kmhqMdOlfz/L5D7S27WmcAwToG2dT/YgBHI7KBtxUNQ/kGtgn
sCMzj2bdzg9t6JlvNMLEcZpOB7Wbgp5okx6WFQ6WbmSvYsvNo3Xv4/TeoFEnRdKBSU1UB0xo0IFc
Mio9O1Dfx/hN2cjhuA3UZ9FW92jvCNAXkbUIcXSH8ZamlRMVOjMxtyy9CK1jpNg4gxf7CfDQoezy
H88rP5UfOys4Zp6OLhio6l+vt69lPkqkAvlTLsMaaKn+IJySvr5z5u2Z+K35NLXD14jEsTV/Kpyo
da2isR0f5nl+Wzc7oU9wZXZ4arLlV0U2dJp0tEDx6M3maTPvE2vn3rKZJHtXvN7LOK1kWdYkDbl2
FgQ81cFrpl/CorBTa/XvdTVQM1zv29S6kCRdtHGjQUb6RutknFddWOs7eRZac0avXXNzXLltxXg1
5r/dwkesyBPc2F/VoD1XJARNVGi7fZ/z+kQokjnSPTVba52xosOlyNqw6B03kHVzHg1CQCzSWr2z
YUHly01oorKuwgwhluV4BUZSa5QC/Ufb08+O7v8zVp28/v6p3a2Prbf3kzO6D8jhSTohEhgdM4Ar
ESOIPCWjNvHX+RCx9K6WR6p7jAVT3R1na/8xunidcCWw5NjdsL/MtTnVbtYlW6YkGzQlRaNkbnMM
/XBfFpZhH8LGkP3RcyPX8rl+IDeMcK3sv741PLvbAIYVf5APVqdeMvhXNryTFuWOtziTkgU0XyPU
haJlh7xt4n3NuQojrbdwHA5c+nRPEZ1c2P3AzNFt9nWYQ90e3UO908fZzbPnehFEcJ8CNSyXcr5q
qXOzJnOFe/pqVZN/bW3/tZuYt3yver0Tuc2Z8bcyeOlnowFO2pu/15bgMQT9OFszLhAiS0XcZK14
sm7PUke1cn34hh6MFLuukto3/NC3ncApSTqrdn9wpTq7DQB3u7uN3kzshToPsmPQTK2W8OjgPO+Q
WHrBS2WZ/jMXfbEuiSwyMu2+9/5M2XzN9H65TPoKAcpHVfv2kapCQKRZNPcg18VVZJBnlSJgq694
QsaW/2ock4bBbtJr2rpYpfvPBHoY82tsQv5HsGOQbzVOOo+6eopNp2A2yI3YtYqOd5y5halCF/Gp
K97l7NVfqHjaK1bPfByd7gdJ4atHzr9x/1eEcfhNlOi/qoOmWbd+4gw/TTt9DGKrom3oX2D1UAxW
KkkhFTXdDdrUE2cTqw5Xqs3Tcpy6/lKMDM0qmw+Uw96agYTP9pfpdOFeI9A6Gy4N7QZ8EFxS0Jop
gX3jms90AqTj/Ay7IGVSlxuJP4GtRthGgJ1ivtXf8tXNwcBle9xz33riaaTNMUsRaIdvxkk9XO4G
tNsDlKjkb4RNYIn8h3zJUWSZYDLnju6bhmuamlUw/0lzzkla2urmybUMpEurUG/1PK5h7ZiCL280
fk05QyqV4IBLb2aexGdzpvqYccgLSjEnAiMPMNeAPmbyNHbMAv7S5A9a0V21vdNiTxEc88olNAkf
0IPxDkrZnyIFNcRfbunvtP/mRDQxQg0OH1wArPO/xUyb0faKIjAcAtQL2aCmGq5yMtt4kfZ5bERM
HJkLl8gVEN22tF6PsxrPQ5rzqTY455t92q9LNpwnzMFbpbBymUwPegG/VR+BrTgb3WAaMG2b3Sbm
A3abz2Gdl7AaSkDh1MRBABbYj3t56jYzKXN06pa9/pBp9hYOoTVnjJNa9schlLPU+HxUOMKKL3Ee
CIpTF8Em3KVMuOzmYjTpL+pJaIB8WJJlNBPZ5zSw6mpDrOChV6R0PmfjWCNyx9DFqBKSiNfgOHTL
8KL67eQJDRpLNST5BguHfo9vLETaVnHTcv/TZ1+DgtwQ/h7ttxZXfq+IYgqNzlbRL/QXyObcY47u
AP2m3JF88k19smDHYizeZ5+uNnoKN9StnKudeTLxbuk/8dvLgmNuqp0cL50QGemAye8piMmUU5ZP
wcxtXww47pwU5mu+Nupol8a79EyUIAEOam3ErdBUCwtOWLHvy7ASpCnH2eJjzQegmMAbGgMJ6L48
DQYC56xjm6NVEhzlJ0Qsix5dRQBin/uDXZV3atb8lTrb0RvHz7Kjvo44zLSWptd28ume2VTnSjNJ
+5pJw0Wt8StSAyv4HzJM9VvZWKhRxsigbB79QQ7JTOkdKvMvSy7zbXC+64VxmV52SQDXlebziqVJ
atZ9bTqrO/LDiGRhx7Lls0BYc417I4MDxuvPJvaiG2SK6r1JtnT9KuXmsn38NjLetM6+/CF4cdty
BVp1H55c23y3M1wCqkH/JjNFL6AU1vYoBqMPdKzxIAfNCje0lFGzeaFHmCLGr3gf7O2PmyFsKHN8
GaSBQ2zmTuBlOiG9Wiapnm9cVYOq0Sx2FqRF+Vny9QSTDcACfMTLjJJJQJUfQu4+pKKDd4vDetlH
99qZ14bURZTvi403djd0G+5bmxn1hvxpWtrH2tdujtndo/6oiNz1IWTmRnyrd7SncRVr30fKsn9G
tnMyo8Dsc9fjtAGfHvo5kk3aLY8infxDOnLR3+QcCZPQLd6NMliN0mMTIJmoQA+HLgnLQe1HLqVp
1yHlTOQY8/jFOqkKYknZKxQtTFwbA1R33Z+yytwjw1ogS84cLsgg6OZ7Z9amgCssjguJo4SXF1j6
ivlGvOkeFJKBWe7lkUKsiyDdv5QrfkBes+sWFeEU13MS214fBNV5MkyUmOp0jbuMO3f0fE9K7hVh
L0Pm0HPzHkA6i4WQbl+zFaRVU4a5Adi702emAMJIODhck1PCBcSZwDzI9+mxazKFfT/tkW6W1b1t
Df58JPVGqaPufZsbDy2bVKZs6WGafLdeBKDoV1el72vpueSVc6JjVnNcuPIvEr1Vh7MxnKtWe5xW
bgGiEt0dYXUHBrJRqEDZB+pY3KG3piB0ZhjwXhSyTeOy9oxzjs3fUHzrBUiRIgt1SJxK9Ig/rjrj
0iRVJkRCyBfvzvFvQ2YdC028jn5nIsfz7HVm0rSphevr5dWLL8wXJG8KPSX4AKtoOXjIRRI2bcv0
KWcApJPeDc+p4shVrclNJNwoeF297VW7l7+mdTaZqydEa01PtglurEZyhkLWSRNE1XruX/HEkIZc
REgOhWfanQzScG2VD+i59sJB35PJt3GBLP9ZlRoEmYaCk1Vi+nMdjZU+bnrRvrFIezUreVet8NTI
BNlb2p5RBVHsYLCHYqvDSWv+CH1xQH9uQIz6s2P5guVBybhbC8jc+/Sgz85vTK0XCt5cQOp3Od0u
fiam/FN67XjqKcAUVfZv3ig/88CMpcHRVefead4qeSgHYtotiL1DWl6HbP+valBnHZT/oNNOePh4
mU36V++ARU0lCBddvHB/ITvQPN/ylBxxDrsxLnicu2Rc28FkX6sFWZWKUFb3lvasZi63m0WljqUh
HKgA5Vtqjicc10cDYDPB0hYLmLIXXkj52CwubOecSwo5QljLsG5Gx0iZ28q/JESzK9mkvANMLweB
IUddH+JSMpUFRXHxx6DQGym73O+S9ZFR0w8G0TfQubSPLNv0YMW1PaGBhureKteJGQSLCxJaX36A
huaRR9ZlKayHVRQ3q6QBCXA0sFlNGEtLj0qD6ZMTtSKVOWy9a+kf+v+JOo/luJUsiH4RIgBUFcy2
vWXTuw1CJEV4V/D4+jnQW8xm4s2MnkR1A2VuZp5U0zVvQAyzUv7AU3+VzuzB3yXjZ+n5UlRAkiNF
8efoyncDy8iWfsdfz8UiBNyt3tb1ielAA5XUggkhwmPoVBrdjgdIMKYMHQarsmJqZk7XIQ7uBeQ4
nZLvRvCn7kLll1IpwM+eOPkpkEFz0S16GhtYfikQ9UvWiibrqz9tJjcm8SYS4tsqzZ9Cm3xJNmD/
deO/dtvsJqD0TLVPTZHg3NAUe6RF+pFLBIhW3LFKDlvsxM9zO3zbsbVzPGzMUgArmFVwV5W9ODQ5
z03kte/aBJ9WUYuxEAlSFmuMMjUkEI+AMsIi2cNKGTDJcGwYE31zDpnrcQDzazFn8HQD+LK7WT3j
UF1A7FNp+yUoSB1k9dSS/1jNuYW9mGscUAZMU8a9jwN3rTVM5CQrThJIRc6KzpG9xKbMfivCX9Z7
3O66K+4Bnm46kT8TnlnntjGe3L6EvRct+KrUohQVo+fyI/U1CNLeaxmRROAUfQXBl6xmEeIgrxL3
sfKIPhTdgxwYafgpoxRroMw2S1Mu2wkakAWdr0eE1cYh96y3Cit4l9ZQDMnhgaPyI16OXOdofiQ5
/cm5y3J8A7UD/vbWOQTV/SwJ3hhSgVUF3zdBqcgwc6U9sRQcbKtEM5FgbPAiKQMRYQ+GtyOEaigo
nkzCLV8v9bV678Ca3NaG8Y0f905F8/dQcwnFs2pvUlzBqwxzA8a3c+G7v3iz2I5k0W09+doQfNlE
hfoq0wDrtDJ3gSZs0rCQ2b15zdPgKR3rL+VWRNWaFQLii1Z3IJLxjVe8PoSnb30Ke7S1KPjtqpMs
yaMiSK2jCZ5EnNd37oR7wuyDW19QSBtkydlKwPtl3n08V7hevOgh4S/LHHTaF4sZinsmVEoRswkJ
ZzF0HKi5SzZ9GT6HE33KlnxjhF4Gw6krZ6YHHttjKeZ1TB/uGpLASz4N7X6gvvWoe6ZjkqnxRgXp
50guiA5Y5lY9YUfXXZCpUUzWGUTEWuKZuJMtYZ/OXCt06hsZJYqr2NiZ9K27ov4Z26rhQI604VzH
kv14COLPdmyRN/ujwVWza+SH1/+2TA0R//x8y2LtxlO1lkvUKxKwf/rKuqWW8QWXexX5xPzAu38O
JCfnBXrRzhC3lTqE3XBmQ5P9UG8ae4J7SJUa0VJchG1J+wiXPiyVMZVhXC/buVm7TI9Goz/ZQv8l
V/Cs8C50U/pdufbyL7M6RV6Qgrrwr2lnTwyExbqvg89GENDlIvLbhdQFGZ64rxU5jdLCdOQ2CyOl
hqpagYWY8yc3d9qjgjG2Ct8Dxa/w/AJ3tlc+BzERvFxnO8TNm0JVEGAznAoijmsnr+AjuAveKHFm
KBDITYRPgzkgrBdRQgQKDy7/z4qgnMIAwHShk38ZDfaoLgQ2fqa0vu84WCNVWLc8rQhyDekpgzyZ
i/w8mCRqG11jJqrvipyDHhikXdW3QP3x3dSxbzIcmS5NGX0ZzNZoXaSAsDin9nMlcwB1GI36iuAD
yuQqDIOPfArsFXbuS1jRwMsPGmDoMPSI2ZvymoT9PyJWusFHuaYHo9/k9JLgpE4enIUAoTDHpkBe
Msmi0mUpi/Ro3eA1vIE6R2gK26+CXaClwLePzGsz6L8zF/jEGUjPWrXPl+L89afkx09IRBGXh5/k
M0ZWwVcpmrvJN3dYL089WFc/79/nZIyhELPPWTvb8XISBQSV28kVK9FMOBwLDSFlvNdmdS2rgo9e
a+a9+SPeAOAwNUfVKNinPIfbMRnuifPc1xErpNaWQQGDIkFPbwIRUtfEzMw8CzWH55KBt9qroGXZ
bGlBHpAAnb0hlxBaH79zGroVGVNLtrXnoPNekmo0txX1yFvyFJQ1eac+No9yfrWm7pj5XsRFhTOJ
aTOBnVeTxVwlymAIOTgUQezfc4R5UFSzy87lUjINxwbA3lhroPru2bbsW0wAIJ4W9L7Qz/nUXiuj
+GJ6/GC359zPXoJan2ibRIdn1APJDS/x29ARMTDEoa3HXVsjXbT2btY0P/BjYNC86tz5dVyO1Wjw
FNoNf+aqv/oddpdWbjMxPxfwLyi83CSmBeFBqW1hp8yBom/fGN8CIPOmZfCHKS5qeL7t4nFkbZvS
B4IfR6aXAw2zVbloNL333ETx1eharhgBrhhULWPaJc186jL1wif+kjDzHY1qwY4W8JTz5NXB1AGl
hfXDrT5GQxI1CXJoVbOEl9uOby1TDwih3F+TGVMlecjaa8aNQWRx8I9O02xw7m7yEPxbwWtqjri3
Z2IqCugqEvvyw5ma0GrnX+vAXYczI38ZMuL0yLwlnvfujO5n4IecWuPhb5EVX1bnjRRZxjez/hhh
H1Aess4b75A2uVgrG0t0r97d3iFgCkVO0pJjFZKuXDhWQfXm93qj7Rjh4zA4824KhpcgL+/jZDz0
BG2cVpX4v6p3Uo64X8U7eKlraYbfJDiXdVftkSE50aIOYEvSG4RQUY6f1cz7aDZXE+WH54xfMURo
Km74Z7lOIdkpGGBEI2ecABOLlWV8+jUQ2IH+Wa8rS/JytWZvc7Y0P25N3FSsiUfq1vEVOD9RZDzm
CWx3fOWnJJ85oKTWm2EMH/8+8B6hGj8WFtcU+oZM0AnsZbnQOHhsxlBkBRH1XzRFWgWBONc8xN3v
DI0lTMonWWcw91bJQGpzjGDtSpex28AS0JGhZiXeGMN80fRbUv+dkWJPjkmP6rd800Mef6Zj9NJz
wVpVLQGkjnrUbxtqEvGbYdMm5asl+4PpkUGQWERMRNJNN9gAzOrqZOfFY1cmWzBYh7CnpXcU7N31
k+Qaz43cs3e5aX4FmKpw4Qpnp8d2p1Axr7UYLziW8AjXamAAnT+UJSxu0qSYGKSxBUKClE6Gp8Kl
VdfTfdDlxF2z8Bq1w27ygcBUvvFiJAimrpRIVfhck4e0n6bjrKubBDzJKa7bORLnxL8Jx9DmH6ak
nTkSdyrASsZc74rW89X5vABD+d6gNuVd50IB8umkNy3gBtn0jKSVeM1rqHpQ+m746i1CkBZwMCne
wzB478bOnkDiuOrFtI2CjqzBP7qcxBI6HuvQeUiiKaUEcC2U/zdseGHKWsdrz5PfhoZxwIzgJeXq
sm7QWlNgjaK7RrZHpYbG/S1Ecuc0O63Jyoxu8FSBk2GGzAUqCn6oVsMEfuZWTM+Kvdb1eEB+utY5
lLs4ehgynW1oTH4rnhvHOS4oqKaDaFE15pklG6ZymcP+o0wCWSb9Y2TFQ+E49cFNHt2yeBhMihXm
vUrkVY7eFy261mqUBPzlJ43XjAInnmgl8AvywBZj8ZxZY7eh9HRPEjOhKqXeVK31UqscGbaCPEFX
zkkZKJ9RAcYX3zD+Heu5qq3h7DiI+pAUp43IObTxemNMKGNxErnomLL2H31XHT2cvhBhqZdB6fGP
NnyC2Z5Bm4BFXlk9B6vclL92y8cDsdO6YAhdFf501hPuGChJzipR4gCv6GKL4Q/2K86bkf5bTc/+
mDDNZ5iFuaL9ddIQTHbZI0E/tUx11pEZNWdsImZt/yhjPOLRRhMcmxoLW/W3xiC5uGHvBoJSOF2h
1/NzYJC3EErypd+Pmbz3b9QcXbHn14d4tp7tZgx3dELvbH1jWcZZH3Fa1F8RavqmYTvbtky/1yTz
PpuZyBVpTl+G/qH3OJySYQ36sV9nXXBxBIyEzmO54F4OPSLaZxnsZYquEpZDfFlZ8BtJHgksh6tp
ZKYZDuhjQcqI2tGnlCJoIEzAYybbeJpafder2tizmT8kU7yNXHUzat1vLcP4nPvsDM33XXHQJl1Z
u1zX3Ssc2aV0C4petZfecB2EIo2UN+dg6C6+h2Oy0Q0ZCKKkqww5fR7MHV0FnCky+2uKQjYOjE9Y
N7JVzMliXRTdeHQLcS1r+n5QVg98A6nJVVFayalFVsc1g+fOAr/otbG9meOD6/R7VsxsVbuaICNw
ptgMft0qb6kyJmlrUe680ZN1UKYLuKUxCGxLRliydp07k470Dst7NMUbISBG8FTxZ+Bp4oRkEuXE
N8b596NIrL+VsLNzLgZ6ZqJkLZjmr0qH6DVa2WkyjXnPqY/yFbMico2tR7oa83Mimf6BRMKWjeBg
zZeRPYPCJQrB6b0w4vyKDRJDEYoXMARGGuwzFLasG691rhzTT7VHi4LvtDzhavgTmfZz25KLEjpb
TPEwDMKbIIt+cm0O/KYakGToRiaz196bwzgylnFpcm7i32Yad2XI3VCU8ojQdetd+4kH3wImbJGQ
zvMnuCBfpWXuIUMwWMrdcduxka6axIsPREPRB9o7aDwcRk0Yd6S4bp5xM80APuhkXbo5/BJNdtdU
Q4JtjKJOhO31lCJtgC79ljgmpHHoGgqOyLgwWk7u247Ha9ZRs46Vf45NLv3VsNR5OfJXmOOLE6PP
cz3BMq2PBgHdlZOV5r7yonM/ZUdiEevGNpq7MejpaUawtb28YUiFBy3DrFNwOi2bmmltEUimAgST
5Vi+QRnt9w2VU+hZSIuhgcFAV95GFPpGWuC58QzOJANyaiKjZltG98Qp0QZMfP6G6PnWK6C9PNL4
wVZ0eOFAkuq9M9WdO996Enb0eNTJposebXcBRzH95uzSbyUCIZ00FtwC+Naqq29Bls9saOORsEiJ
U9Aw1vM5NRgVBOmwTlrgB22mJjRe4xtTOcV1zmcEwmYrF4ugI3Go58gGsWqzo7f01RshkugEC3Jt
ZNVjB9kLDghNbElT8OvZw4mYcdDpHfctEWA/irGRuz6IbsxOnlTtivW0N2vvJcYkt+7BVFI+WmNr
JrbA2QCHz1C7G9PP4N8AvA9qgcUBD4T2G/DlBBKqcSDO5WTRDgggLRoLpNUwWBqBFfu5lWxNiwxw
Vt5lzYD71nU/majbZEFTzj2yLRg+IxGp0gNLBFFnUBfRdNEhwbdGW3S9iSYicXRgpUTV60fHBlBH
v6WVELSqCvdSVRbpHZ+ZgY+SMaT5g+2RaitV/6fENbtkkc7TML94rf3QzTWMjGDXNl6zpzPwd+rD
2zD1LNjdOzL6gzW0oNtUuw4mUew9m0Jf6MYQ8Hl3/TA59fifBsK0QaQfy8F/w0kLk7GP5Lpao9m5
DIah0sCuwJRT9j9kCRiMod47Ph15mKQkz4Gx5lCX8tv5/g6dli4w4saTA7eTzIL04Hq6iPr+o6yx
5EestBjFFSLrbPzaXv1HuByo40BjvhQHy25eevaoTS/bWx8FDNEY/g/NQKBXWyTTwr8kxnEaxX9a
Aa+FvRHeT9g+c8z/QdHaqzo5jc1wX9PWBaUs/Uah49OQf90sv+WtW6MEzX/wFoY7g1s6YLMkjjc+
RNEHFaDc6fCQeeOPssJhL83ozYr5dCPj1axq+NzKX889/DEN8WwlaqPfOX7BRZHE72pxcNYq/m7M
9qEwBGXMRN9bh1EPjisXr6hLsKT0icM79mdvBGfd8HSFaJ5Y8MR7R1QvzOBrihTXTI1uuIoZF+Gs
HZ/wBUHU3fvctJH/mpmvhg2vQWavJp9dB2M+esvplzvfq7FEqGvjY07HR5YcKtECpJpJkNccmeHY
/OE0ld87YcDJxKv/Oo7xh60Tsqn9rWc17FpL8lbY0R676XvBACG3sGQVRgcrgzWuVvBJVfci2xl+
CDJnEH5YQfPcS65sLisDwWis3XH2t6kzkPV8UDoFDMaN/0VDggm8+POlhG6+8l2cdlgTPnTsdPAZ
4m2bL0MfGus3oZMfK3lfV7xcevT2BaBUBkQUu+uE5YBMIHLMsxnXZ+W37qbzOTbUebhzRB6uXS/4
IyseGTqjfh2Ee76W/MS5WPhwW+2BGx2BF64z7O08EveQEzSzeol/FsxUV3CTMNJxnYv5GHo4WPt8
8HcZqK9puQXVzOFcVX067kDlnRuwQgTBvp+JHWN45MzL5gL9mbnGPGOxj6K7InHzDTMW2IoWLYaj
TN8pZOKbmZCDq268tSY6vPLYH6nMfrEC5KaJfWRF/vXXklS7qJiQOPmAdbTX7vTkhOM+6jAXTLOH
MvUQcQnd0fOGgUImf2wTwWiu4o95Yeox+eMhhUGQx+lFuR2TdV6VAidj7vVHhKonPVCkJ/vyPnFr
3J/lnS8w0SJ+kZg2fwLWsMECdTM7KeZdj7IumogvaVPx3MaHDmjPKf8mQvIhOmKwibtIBGiCIBjn
YMcS6MR3lIMctc0Ql2E8w9Syf1+47gj9K5aEZxccNYcHBnQhR4g0QOboK2dxTfg7fHU3Ln77Onfu
swygQcBTNswBqHRJWK/H2/fvwutRY47Yy8jJYEpod1/5GB3rqoXSWfkH7QzjFn7iAlJkkIOCwlfd
F2uqsr67zIaaxYQAdJj9kfZC4vj4jFNr3nkNKaq6/Shj/e0vO1AkZgE4dj7X2WeGRkVHF3ujy2R4
ixPqRtB2FN0G5y6Qj5p2GVv+hMLCm+Fld0F4pnKGkqp5RpG3m30CO9/id0EWUUeLKecOoPpfER91
hj/DThmFm7aCS9IOJ6t9nHg4mbnxwyYrl3ea67qbM2mauZlEzT129bMzw+DubIvEA2fLmAgFE277
q+TixUvTtcxv8vDSFJQlZ40i4ZHnwPIM7MNuPj5UArZIJiUAl5bjVkjyt+ZQBPsXaOsiyGKfjFhL
1gBbEkJifGn4b0XCd2e4Azav+DL6kbMbxm9TEHg3kmX8KTgY+o6Brq5YiyaZvVRi+NDziEPam9Ze
NGCjGqlhz/Ca4AHk6EgwEPZdTEvGqLAsNe2lSONwO9nFG5HxjYO1Zt294Xl/KyCAwP8bo00X6vPk
INZA/gJ/WHfguBGdedbR2muXrAC0TFIyGeYF0B772YVr0y83J66FZgAJ2/OZuXcJ9N/UlYdST1v8
q9l6Gu18w2rFH60x5pbEiFpZHTRDG46mPFQwywYdb/OhelRQcKw0vI+i8k9Sp5zbdPUNIWuWvtoq
M3klQj1fCJttMpsbCBXKcFSoa5gSLC2dasXaNJi2y5KKzyp81/Rt3kb85bZjPDa6/yEnPu/Q+tpN
K+8o6843wxT+YSbyqvyfuYe1OgSY40JT9lSekD0YA+PeNRHnLA5SQrQvpqkfBxVx31uyZHbQfyyL
hsyhBE6R+5Qlyc0J828jMn9mwIsrkSJoISe1Lpp60Nkds7g3q2dQloEJDuLhxSaIvxnr6VBn9U8G
ymxbiPLR1dln58WKoWkKs5CurU2qivdmFA7AsuZLMdTFQReyP3LSUkwPvOLNcqNm4zlkmHqs3tP0
QoHYyBEqPUbjH4t1OC76B3J/71gDT8Eyk9d2+SfIeSW0dF57NbI9GR4FmdxIEuWewubNXhzhUzm6
4CiZMy0yG9JnuwZOklxSLN3mXLwVPvRGjiRfuV2fkgJR1w4QrTy+I9P07DWvIt2zPKY09eZmcpfS
2sLkk2FLT25JlaDsuWUPc1xgFQfpIkX8KHzGcI2V/Rmj6W5s8mRF5xx319ldglvpNmhJqYoUG1Pt
sCaWYbOTifNDUVGxj4jETXl7mDwor1NDUoQ5P9mP51hAX+zLb5nDBSstEhk1PjC3MzdUQEC6KPon
BWsEHdJ7DIb2vWFyDwbHxRi4VlXscungScTwH6/r1sy32NSDsfVXjEx/K0o806KvqCPhzeZg3a56
FG045YJPK/4uOBVilS/53bU+NC7wVMREMyn+2I1+cHr6PWLjp8mg6jAh2VoOUlxZ9UQISyhCLnHL
Zhi+FRS9f/9liBQ+UQ0UbiwUc1N6AUJZ3UvcK8CY8YHG1aUUXPnTid0smPs3yhi3Tm+Rca1rXL78
aCmg9T3nccT6bF8VePsN4X1h6dokDSMm4XIdYeA0wgsgooRSyLUDDUrMX3RWrvFpQeXw9asGk2w3
zd+5Rd1fflBZkUQL0+pTcUTYzJJ11iiCrV+Kq25Q73HpG57JSJsUs+XCeUyZ7WX49iHE4U5ffmBT
eocSHD/xB4t/O63uUyT6zD5FQfs6LX9yaNX51laGu3H7DRSCVW/PTyWRHuh16KI8FKcctNZERHxb
x9ZjxB2CQPJRCfhmJGZ98j9iLxQtPmH11+HmuHIGfobEJYGlqnM2kS10h401sitzCsdV4mdrs5Kv
A/Z4RoTDzdPoJvquHcNPMp4Q4qT47ulHmQvwTUGucLWM3RsgmC1MMTZchnhG0Ii9Tc1koBeqItK0
GXKvNOoK76gkvhrYwZnJFsnUAUxkYYTIGYjH7F0DI13srs3aXCIOgVfcKKBh1kufQ5bSLtkvxTsx
SdAd1v6VO3O15VxksPmoSy3WtikrBHyc3EFYIlQmTGkREsXOCO1fX0wH5k0QBLpI7tAsyWXDz/ER
EhXQW8YJFiRf8giNjF+ZC8WXut8PhfU8ix5/Uzs+qdLZdEEm9r72c3ZfuG0jYL2wICnqVJBTVHoy
izFbKw60khV9EzPM3PvzzTEUveFc2UGSAxolPrAaafQBkcK37McchqUs3phGTHeggsaVnj91OVQ7
opOame0yQV6+qTx78wfM/UG7KJRkdcjajXJNSOoX9i4340Rs9Yi2U5YfwiuPgUmJMPvJJmz56UIK
J5iZ4RsIIavAXWUcD9oIJyS3T6yce9860XAHj4MCItjwiVjPpt6YEO1WbUzC1WYZgErzIWTQr3vm
zqrjs7fc9q30MhOIN0cXbTMIsOcvSmhvUzLXG7MTEKKRO416YpEef/EqfUVFzdh7jKiDYEDV1vyk
PuVjFB1RhbSWBOXGMTzWtXxME/ppmWVSxkWSC5eGIvUd0V2li/kPOBq1swbKUeTwtzKH6hDiIirN
Ge6MrI8MmQqedUKiBaYiPEX6q0HHWlmzX+xY03sDX50I2yueIYhEKG1ozvFE/2g2tGf+4cqUChca
5Gv2nruq2uqU9H8kOwnMgk0bECk2nzzkwHauPQZisiRhENS5gby2mI0yi2+b6X2MYXflL4IE9UTP
ovhtu0KhVtNOFFHlhxcQMvi4JWY571zto7qCp4KS5Ky7cSZTwZu0puZq2MaCq4rPLsYO5e7r4GVg
Mio6ECHxi+i8BiFWPtmYvUQfbbsCQw9T2besLp64l+CG5VOgW2qc3IV1sfuXW0uoOpkqGAfEGvDJ
dtYljvBHq5G1vFKchx2m7py1duMc8mT67n1uWVtaeRm3EbtfGzYjXNN6mXNzlzh5dciFgGbVq1Vb
0bmOTjutwvZM1S5ev/iti7lZzMHfwm44P7RrQd7vwvDlzVlQ/ha5nNXclt9MSL/KfnGQ2uCuqQjM
yQLsMHB3GR7weMm79SOCPddxEk7NaspQuNAnvIH3M+Q6gNWeFm4wBeR+0AetJWo1pwajqiS+ZQlM
ZZuE8trl9sB1bShgsDfWYz3YP7nkDfTyiQ6cOa7vhZO5B3MmEOZUJMitRrVnzxf1PRG5RyMhOeuU
6FVFEqDQUuDQ1RDP84lFZ2LFcSZEZaLdL4zSh02f9t6+C33AdEH8h/qrV9173XM4I1e0nn2zg7J/
brs05fXCwYuD8chNsH9D2Tt3rdEy6XLipwSLrp1NPZ/lAPdt9lASNMDI2rb3pJPHTypsq23WMCKh
hPcjWKrTBreTRwU0gIcWGiwxx3PqJM1NTQ3Dxn4JWMyAFE6mk3xac5f86MS88+mOeium+ccfUZS2
SnEbc/E3vIROvwy92kffG8ElZjFM1Kqv9FYYrdoUASBXarvEiVhC9TgjJ7guSq/lRV9B2nPYAtvw
yF/sz9Jh69tmcESXQpJKKLFFOk0uJe7fSzRNH2U/03xQt95xKhLfORni7C1lif/+w5Lhe/OvlI04
LlZXpw2vsQ2tbJg4kEdziGbiSwWkzjWYZJrdjMz2bg1eQxIG6EGQM9bBkc7AxqKXM6jQNpO43EYq
z/deP/ztmSYcjFmEV8sAK6IlMeKsBke8/E+pbRh7EJdPNWXEZz3m6blQDKixiGa8iQ+Bpw+BNZPj
6OReWtRGqbI8BTUVVZMDd8uQsBptkwpDtzbkAwugerBd21+HcWzvqGFNAcTneiudqb/LCr+/S4Bv
AnILONsPS5FgJJYTx7+vhhNGtedRcncd7v2jtKi8rRsnFMweYQMHWRmcK7gthPC4609LOWoRQsAr
+Pd2tDVWd8EEynkmb7JO3Xb5JRnObAcdnWhovKEfKf4qHKRyCSf1vw99tuV0/ueREa6b3vkUgagp
mg5Vaxz+NYHqgtbt1O7JWbsJ10w/ug7KAf2+/JOUM/C0tC1I1U3gpy2oSPRovKZR1G5qYYZna3CW
DSkDvOva1AG4MblqmlEPVrYgFpbCYrH0ePLViEvEF7BXMHmY2SuXHTp9Z2NKjqNjzA8mXMhDLA2c
Qgw3Q8vjgqox5E7QENF3kuJ5Un74nD/Wy4bW2NRlEZXq3mZFaM2llt7p3qxwrAV3yJ1FcTkGENbC
f3VpoR2l56bBHLkUbIbwzDa5TuTRBKQKRwOjeMvB6yTaHKOK0YT1vUyn11YWwan979nNl2zK8lCn
JPoOlS+fQicdrzKmgc5ZnlxsK8llUolxl436FWv0dJ/kTXx1vRR1Qkzx14DCsoorfDuYAMtDHzf6
XECxI2nA7zv1IGNzYiUDx1RA0QKsBqM/Dh5JtPvv3YeOAtLewofEZDhhWTORTcP++t+PCNUp2P6r
jbTssFolmAV2YYkRCKT/T57Z09sEO8KsRvK3Pn6YhrzI9d+DqJXGHCSt/MDb3OPyHJMjOhTDJGcG
6yI7opFl8WMkLau8Gcnn//9TEaaYVpZPjReCprJwAZ/YZXsYmvrHjYSzzalnWlv8LX0iBBf22oI2
Ul2vZwKQh0iH3klZ34gY43USVX7OwWOJUjW3yLaf/n1HQG6W1DWTB1orystsmuo5dTCwRZX10btl
u8lMrpExFkDZnnkiSsKZbnBMXpJeyy0NEnxfMqHwHBPhyjYL9Ty21PxJSLOY1gNGUS24qSi31w6p
6BtlCwxFIK96oj5paKe3vOP04fn1AyGVRw7qzn3puO1LzRU0yqvNbGn0ZoVCB0dVX5RnZhfKocAX
TTusyYA/x6l+cmgzrY3qK/b96b02HROpZaDtwu22cRMy6M/G9KxEzQBGNsmD69d3du/7W8sMygfm
n2QDqKXdhM3yafgzuUgzBOfNbXeNOWq4kiM1yDzQU0xGOXrUg/ege7q6qmZ4hAzoHLmyY85Kh+ot
H3+DaN5KWCUj2YunMPDVkyM9Liwq+QR+Za4Tgytw2NZ3nkX8XkqYT7K9QHo1bgVr5lI6haaf2EBv
pFVcgirAUAtR4w5WqHkfEpzm4D+LFdisPthRPXTHuIMbiVW7FYD276EQ0XHUhJUqh6xiH9Ld5JDn
5j4KB890w+mTRAlH20jvSw8WXK/drT3p/HvIoNqCvLKuwipolBnrN6J+ACATGIOhwp6fMJJ9AvFB
BYCRJz9oB/tpjE66rZyXGnftuoW2dT+k3cPiTt2m/VBBeSKu75YljZo5/Jp/r8Vgp/ElmGbzMhjm
iFxDTSCwfh6aXvqP8cYgewSS3UvvmFVRL6lVfFFRRm+jB3FQTzQSZkJy+xjccyk5Q5O/z08tw5aT
mDDTRM8mYzKQyI5ez/VQH13l6n1RQbxVhSxZKHGXgZTeoxWqw5x63laFFDMRILt2FpebJLJY5gkP
Jl4CKbqHqJjbI0WwDAQGQH9R0d9GnI0gVLHKxEnBcF769LKyqGNeNO4EwR4l0jXc7GtKIfchowYE
Y1EJRMO89KwX+7YdTHie802Y5cBriG8zRizd4mHmZRogAQzjDELFd9e1poi3oZF4O9rktxzSZomh
790UpLyHBRcEMaSGtjtE+NrBKj5q8BLwVobNAETjgofLP6Tso3TMUVqCV532y5i8BztqDE10uHhQ
SgGGZ+kmR8KSmaYMx86ZiUBcZYQT0WRbuQebBtJy1Bxqc4+rUB+8dF6+9YJg2Z2CL0Pn84LSYljW
Ndu5Vo9a+OHedny18it77xaNe2gz86Ow5SvniJyja+WtZw+DoG9D6hW8GiRTAMj26SHnYSyS0LrG
I40uE259xDQPQ6d5Zm0ruZdhLyqM+E/ODqUafFGexbG+b/K9w0O5TbrW2pdZiT8m/kAHi1cs6mSU
CFxCnn7qcuMzXta/qRH3PYs4g9X6NqXONZoQ9M3InDeiN18F06o17vTF++WmkBYvOI/HV34cVEHc
OiXNFxPsTtqV5L1bTNAWnBO3GhQYyW86QvxYwjFMijAMkuqROzIHmzCS6TFjyS1I3ri58VsacAst
VQMBGbJ2W4IBGFucoCLO6C3pw9PYxx8VB3XM0RANCDO8jFUJd36mMDCdf0crd6mr5I9ld9rBswg2
mHavpk2UbEF8UB8WHWNzIFM470p34NqO7LQ25YiEV7vLRGYtg0SffXqfR5tgo2fWj7UQVw68JW+N
/tGM691MMVXDiVQ5BlFqfplSkUezde4eZ8vD3lq/yzK4tdbwEwyESJvG+fS5uKWeOvONtvtApgdr
FNi/3ekVEBaVoelwM4q+PsYt5ZX9ola2ucW8FkewZhDcKto2kp70AdjyiNt+82K1pbeF21xS/8qx
y7Gqi+d50b5XJnWqyCNwY/DCCgSKRqRMOat8w4WeaonlN23r8XUUBpfkzJJ8BLqkdo4Scjo3tRSH
uahIzJTJXmTtTwsiax2Gj7kztpcxltUGGefyP/LOY0lyI826r0Lj+kcNHHAAjrHpXoSOyIxIFalq
A0sJrTWe/j8odlE224bLMXJXzIqsFAEX97v3XJlnNED0DIw0+6KLoXV301WaYvGvxHgoGLtu3bh+
GA3j8O0LiSc4M9QzLG44uOhHLxPpSlqUPNIGyjKxCBPC/Uiy9IDX3Y0T81PWVAWJEk9AWnY3hPGT
FfHsAzVFDwIYxMLswJ2TIqVEcdTvInN8rnkTr5o5t+JEGBkVghgWw/i5bDkbzTUqVixx+wc3Y673
z3aE4SV7iyxUwC6GuOVMBJVtfR9r3QMNYg/2yH4ZHhUAbEDgBVyukZ42VuJ5931iEoAuPHu2pxDQ
t55dNGX0VjtQxkaxkT1xDam5Dy0dZbuCRQ3zPKOQEsNG0AY30dS+ygpRiza/ZEVK+DmzHEJiqbi2
R/3e1rChcpFC8cmTr5gd7TX1gFbV7jNOB4syRxDKDbQrD4SbsiwM0ApRHZ4j0LYI8Taap8M7zave
apIk/mi90DgPMaX+9vNTlsCZHZYb1yR5VvO9xkWJIOWA/2Lu8u0hy6vyhhkKHI8ppVmCr8cN9H2W
4Wu20vGAFuvd+mhHjR1+FJI7hNv55wJWDtXl3EFkrmP2o+j1xx/+65//819vw3/7H/l1TjYmz+p/
/g9/fsuLsQKw1/zuj//cfuSnl/Sj/vaqn//WT5/k5z/yon990tVL8/KbP6yzhjakm/ajGm8/6jZp
vv1z/PPz3/zffvCHj2+fBcfAxz9+fHlPCQCHdVOFb82P//rQ/v0fPzKzdy1Lim/f5E/f4/yP/Otv
zN/FP368Dl7Gl/zfv+rjpW7mz6J/sS1dWbYulG7b8+frP+aPuO4Xok7ScU1wJMrQTT6SASoPeJH7
BV0L5rIAwm5Lw1I//lDn7bcPqS9KdwxeIqh2NSxH/fj9R/Cb38Avv5Efsja9zsOsqf/xoyXsH38o
fvpNzd8jEU2Of1g5TUsynSYJKvn428stFEr+uvh/EP+NkiREuA+MVCwDo0QVreRDJZyb2GBrBu13
KVOSXKaU1UXtmBA0XK65AyY5BpB1/J4b2CGSNjxPLC2IBxjNcxbIUITvrl0zCXUgZTd4xwEykT8x
IMfVKe9Y3AT6Ms0UuaAo5oqcqHWKheLoDqh0fsfIpJI1GSub2yceKXtR2SErFNzopZVAOIcfYm3G
LDEvm5FU41TBTDNMPTgj1F0OZvkcucZXJBBGUCHYvbR+MDSgrFMELMkoGjiNVfISTwjIkCLY4ICd
ccRxyJC15rFnUlO27kFH0VYZsO1pAimjmcFdY42fWA3J6XfOYzmYD0nIvm8MhCfc+Utota7YtL52
H4yTt5yQal7KMb62G6Bv4WgXswVkgy3ySrblZ19PT9TXYQaU+Tma4RFdDgcWiAOhMokW7JujogoR
V7/C7rpU8JFWMuiGbWGCL+IewA5BIlo4Bu2uWqoOk+rP40CobBTrMpWUQNUeaKSRgSslKdqVsCRd
NANkBWJCyJJeCK+VzOSJHCC4A+LJG+lRlJyWDqaovL50eBy7KGXmWGmHXEK8c23zsiMNdNm5E0A9
q7hnxXxuRvmMMt2uS1xzNjFRfiNJTItRXq+zIMUylvoMzWVyUTZciwJRMcLLjK8hYaA1rdIwTl37
HWvLRWrETzERMYoYT1XKEcsjGoC+6WZ7GQJ/G0ugN5KwPwVl9nhvOqLZdtxv1k46zjwBsSFcP9PP
qEbVZqkEQ/jagvi5z0t+x81kFyu98um+FkN+w7Hqvsy7Fg22+KT2+zQ6+NuykghdUJvtoozE51Rg
qg6HXnBzIpsYWCj1vsfkowzhmkV0yJHGxpYCufjJL7Fdgl1/tNy4xJA+0lDK/ABDEelY0J9zpZjJ
JCp9hGWKQ3JKmqPuuW/DUL4z4PwA8ESfny3aXdXAQ/GrQiydhI1AhbG+7BImcJH/FQodpY5t/eIk
wVNhJv5O9OWZcTbFu0bBDLGAhAsMfzjVIwGpaTq7WrUfimE9QDKzR0EiV0c/dZHPDIXDvMuT+jIy
2mLl6268LlvOMSoGnhhMd7Y+vg+mup4CUpueXjyZQtz63rTVB+PMQI4baOZf6lyIluA0zrXTCVAZ
aYCSh2DBej73Jrk47pKJh0TiZeqRCNdW2QN0GG+qstuXlvZcyPreoeN25YDLrEbAv8A/Nr7b7yCD
sar4gEETHPp5cV2X+Z2pz4xR9eAl2Tzcu8y1npO3OABbfkrrmPq47jqKmzNqAN7l5LU16dbx7INI
453ZxTdYXI8i1c6F19xPjkPyUiNQtswd6W70PPSvADOQKdcxa2PptCBCTDunjN5t4ONL25cVhb0p
14vB5nw3aAx1265fB24M+zIjIx8JnLp1rK2NtD54sbd11LjhXHBlmd2j53lPsDceoNxc1HpwhVBG
doYupCgmCwc0YdG5YOgTsulTox8z4X9F3HtSswtXszROsnO+lp98WNQ3bp0dMp1QeqFfExZm4teQ
gsjUDcChgNIWoz/nIto5XvRMUfJtJq1pE47WQzmqWwEh8y5N9U9CzBskGfKD2OAsmchbyIDcP8fk
I+ubA9kgusQ9+MdBbZuoKoQ63YkJYFDJrW1j7+rruKTwBNkrygu5JbL1ICspMJm4DCAmHs2Ak21c
grppEwwCCtBN4vdHrpZkQLj7NhG6gFVSEDugLC2ArKiHLrLUPvChLxSNve1CDB+uo97RSp6pL9sr
D9ZshU3eFckpF9pbHTTdAYQ9JV3SnCD+oDXWmMvhqVJHHdjhq9tkd4JDPgaM6XEcxIuVk3CDLsvP
XhW0MYKoJt5BMnnkWWWMxy1oQlEuY1eDD14ehjwMD2Y7qN2Uj3j+x676yXoqu2G84OoAld4Nt16U
fioiFcTwK8Bmfn0io56txxwskRcgxZuqf9QKgWMjGtdVHzCxbWhH7z324YYCL4DYTDNqGsl54MEj
ZLMaEdgvRL8+Wk0+Tn0v99H87FZTc2FX3vxbO9pl/JZUwzPLzaMsYW80RnJl5tQD24TZgumDaVSJ
5znxlrKttlU3a1EZCS0/5OYciJBWKKPF3Y6CYzT9zu2jE8NQ724oeAaj0dQQHpG+s4RSBqPWtwnt
JoOkv63hkV9xgLhpUk3fWHo3dzRzQUg18AVmFWFjRJoH4gB0kvThHV2lD41IgO/B6U5LQPsY8PaG
M5BSG4ybWKgHmyJNt0LgA4G3FxkhxbIubyH+3hgAYwJqe0kdtEAbo+qISmxidE2HNXkO40Jgu1mB
OrvpfePW12irSYA0rYakYZk2o9cmIzQrOM5smFMBXuwAnnX28FhF6SsCE4U+HeqEtPQUq2AFjUnL
1Drx09e5NX5p1DxKzOLwKbbD4m9wTLY4V3IX+JNj8hEs9Evwkv3xoDy/7vtBWX7h0bUsxg3CxZzF
R346KAtdftEd3VCuLYQS347Q3w/K9hcGTOxSxvw6obscX78flO0vQvEClw9bylVS/pWDMqyo3x2U
bSWFMBxhWS6nZENYvz0os/pCWdCKcm8X5AX6JqWUK4O0VErAGaOOx7cYnWJn+2rYMlDwNnabf7St
fw88p9zGcccaiumeFtz8brS7Fh87DgTdVJjPOON1RcGSl0Z3w2iY22BoNJSFoX6YdObIpGdkQ5Vw
Rdd26Xm7PNcVzdVC2xiGwD0GLve677Nu7xTGU9G2TNKV59/6tGqsVZTlV4lMcgvMQj9eQyJr9tKZ
hqsKvMGa8Jl/67mDCbcHVsxUxMH7pLf9e4uHCaG8B8you92uTHuCV12W3XKwLx41gKlPRFsJMyca
a3yF8dvDTr7glyEOdFATG8kLf+PY7blpsJWOfSWXWdxvjYFVMKTKZsl1mLVtDvHHhCBXhg1DjDvq
8C3LvhxsQT0gCzh4+hBv1SSnrWZN9kU8c2FtZq2rcGzrC0uNis5WopIuZsyc8vUdklAKXk5Pl0kC
A9kWGHMMR11ULnhmYkmL1DdxWiq9J6ytmdoOeyONK2xsS1YLWgjqEIS+ktUrqbAbSNN4JQx1cBPn
2BdINFbiIQ8pXFNFdOE6uE9wTdZbrUGuw2is76qwx7lY6bcSX/QxEmzJwkywibRdeTekXn3iqyuI
Q0U+lnZ6ppkRZcRDUDWqsVQbL4NnV0G/bDIalNgMr3LAa2UNYnyK9FXVEh+sCtI7BarKlVlHr66m
75nEwvIftGatjyr/nIZK3EFHw9PJkXBRxsijnTWv1phuOJ1YB24pHnipirqrRrK6q6a7lFZLXN90
MxiUFBSHs5/PKYi0OJWzwya77tsER72J6d3hmP0utNaCd0TcicMvtSQsvXgqGFNlONrJk1CGO7bj
tk2UjqHCJFw8mYQbXZyBaZE8j1XRQH0JMzJRlPgWGWhOh/o9PHMY5yb0e/J/+d6lOcugNXflWkh+
tUweMEBc42ZhR3SAQeS3WdXDCXEc/HzDiWGfC3BkateTNmvzJJBxAyQceC4NAqupgQ27yYkqOFFy
mnD1XKd2Ea5l1MhtPtnt1VDTOQCPAReHOfjL1uU2itlUv2Fw+1r5Zb0jB/Zq5rieYTz1eyYwNAt5
9bSFdjvsETmPpaDsJ69IeydkQIqimLBAQmTLUE7WBTO2daKcC0uikKK5QkusKBowBtpyzDhIt6Ht
QT4Ga70WRmo9hA3vjVLDQOqGNbZZqVXLHnDILtHkm2qBcjTcTUtOafwuUQQrZVzXo/tYuGzYnQlw
TJopuafKf85E9N4ZcXsbd0hA7kCyIukAbsIoWxa6gro1sqaogNuah79tSQtzsbMYNG6dKvMucs6T
+C7bs+lF+WqYO3UIW+orby5yR9C4o4MDT0YdRTu7xAHZNIQ/cNZAfqpRrbosv4bEhW6IbkoBzjmu
0cPobR0w5F+m8Z2Lh2XBwMNYdBVWekoE2r/BBuvoSEB/vsEuXpin5vEPSy5Tf9hkv732+yarf2FY
ZrGdKl3HE8cu932T1b+YBtVsWKhoEPxFijK/8EzBMZSmaShlzQLR9x3W/CLpV0E/ErbB7viXlCjc
ob/fYA2X4bthspXzFRCR+e0GC4Yus0mQVbs5THNHHJ4VVU8Ck47yznuCNlttDaxzi9YbbvBvoZQ3
vO0NC/JzaNcUrOQPlgXUqx9J7xtc8bUCw0j1UorOXtt1+VkODlMWnVmUOWCRMt3ywvYh8JLiZ4Sq
Tgrs2IIVuqB1l6RWjL2Zo7WdsvuG7cGwm1vbMIDI6pSgOVdG5MuD2Q93Qyc/sfP0K79wBiq6caDV
PpMZZZQ8KBRMbtqRAJpkDk7Hbn5pVw4Vf0qEkF3aPSeYaRkVFcnI2joqNNgVXjJOslipTmFpvzSZ
sXeI4cy+Q7GxTLs+GrEXHCfbTe9DUgCFlkOlHLs3QS0V+wKTzrtp8vQDa3/XrAxJxNTRuYuaKeYq
vSHOhDPRrc9BXzZHvH3OyccvxZZgFPaqtOAONnjUaKZNnZPbxg5DXzzR20HoFC1NJkPtOdytuwDB
hA+dbqwgluXO2vQkzpwqX2f4yJZT4o5bHCXUwuoOltBq8i8mXRu2po99lRRdHjGR0yEkWLm1DJOY
dI1uYwTVSEvqOa4zIz44YcCiFJTuFbQ8uhqboRGLxCzes8bzn1Ka0hJaNyeJm0ykWw+Fk3kwJfdW
abScRyBXRVVCO7VPV5NBr8DoobHr/YwYWYODMckSM29ybR1IgFNaOy2SL+gK5M0SsZPECFD5uLOM
lXrxMAPK1H7jrEAngjLfSzyOkPiv61Q9tkNztBsVLOPQJlpsXTteKPee0b3hmOWr45JOMIxZhQZa
huTwfdZR0eJ16lOlWr+Ns+Kp5Si35GzU4r0K30lItNe24xi7v365OIZvVV7nn83/GRHeYj3688Xv
9EKPZPbD6WXM4z8sftb82u+Ln/hi6dLlcmGZcp48/3rxc1nIwAIIg1uEyWL7/YYhv1gCPcu1XTYd
Vk1U+l/WP6ROYaCR/fQZ/9ICaEj3jwsgSzJhSP5jXODwL/1aii9lnQXoAD2eNa/SgIwI1OIO1ehU
+h5jZRsj/Qt1CjGOam/NKTy7SjPEsVI71BXFPUZ4zVv+eWylvgQcpmEvtiAFOkx3oFx5FRi5XJJl
7Lz+te/IyQzCgtclRohtxVMCHZu5lEnTuszvoO2+Fp0JI6ivCqbqECidAlK5bZEklf45oflwzsn5
GwpbgdEHTOjseXiAzOjuNM2tV4YTb4Y22faeviqs6tlUYuOpbht52ks/PSMsrXomd2TolxMlBrWW
8tn7aY0/AnqfN02HujHOiP7hCs8VM0oPdHIIFGldpCNybWoedZf6R9TGGulmxCccxMdG6+4bMyW4
LYt9ngdPZTSex6lQmx5BeN3Y6YmqiTUiYAcKQjxECGBwWqNnbXCuojS6t9NxW2rWh9l1BBEsjuna
QKdsVXOm7egVnwJ6leG4AkrktLX00yJH+ohZIGL/Ahy8s7XboAJMz0UBTfVrEtQKDGRHAsbycVx4
/qfqJCn1CUDoOA09CkVKpirJUYGYqpIiqQTCWJZcsXZpe45sB2o3vvLDZnsieJTsMYGzzbXYw93A
ta4n32f+N2E4CpLx02acJ6Ly1Ibyicqeu6jDeuClPhNI7crRGdrPtEn8rlR6eMax6ikG9gGb1Vp0
MBB8KRW1l8JvbrqGw59FW/jeL3I88J2/zer+mGrYwUZAz8uI3utUivchJ0ORKeL+QezlS7ONLwqt
fGl8iNpVFt5GZnLCoXCHDHcs3Sa87nyk496+JkD1bkTxV2jXDMaTBlXTHnmb+3ee4ipTesZt7U3n
CE8Strf+psjs2QGRd+vOqY7j0O8tO45XmKo/zH4GeM4BEhdFa8k1lrE+YIllNRHhpQSRQao23JU9
2TG76jBWppRY5n1C08poQ9NLUXHtDgXLLz3aZvQx2NDsXgPLgyUZR+T+LXLqj5MuyD+1rOn0v9JI
15OIZmC9iBuSbpG8mFr7SPDl0Yox1nRVd4zrGYvNlA34oIDgSlPegd4ODvM2NV1QiGPjyNElfKVF
DR0daoyvq9ewTt5rn67AFAm6DsMnnymKl7NF9gJONybLG0qoNoJSafRFJ1/EWHCXTpOQwqr957ZF
3PXSs2eRSmqnfOc2krZzndlF7/icByoFwoTts5TH3FcZwGdYT29/fav5PzfuNf6jjnX3gqPvh+vq
hY7cP+4082u/7zQcs23DtEDxOqYy1M9D33kcLPkPr9+34/dvDtoOa43hOrpjzkNfPtsvG410HM7g
7EIOXuu/JmUxXv7jRmOwa+m6xDnn6O58Ev/VzBcLPsYGaLs7FCuWY7zxXmjw1nKiQ0yt455SiXVR
REyhrN0ojHMTJ3u2zqeA/aQtjU/RciR1wyWdi0sYmqsxG6981cINMNF2GTi/5XEH81CT2zb3qFEw
N/pATYF+kzWdJBOHlagldEoTXLeKCuvSsOguVcUtXpqVT0S5KkmTe8VrpydLIWK5dOg+x1d24RjU
e+UeKTKXCSajFmCfsX+WaTVwMVbBnoKdh8GelpVdHocQR19AxyXIxLWhT0+lpnOEBDWyTDUcZUOT
DtheMZ82fe6c0gaHjQZ5hVXWwTzr1c7sjYuig6d66zz6ifGILZBDPGftfD502xYU5kB95sk9/m1P
GQg8wF2zlwI8etDf5Fl1Y3qE+ZJbp9NObXut1Ai91E2RHgR3+UQacPdC7aIqCw6mwVzrN8D3brC7
0LpO9u8ll126Sev+ocSQ7803A4Ek1TX7wmW/SOE4E4cWuXUHVZcSuKhdV/qbD3g9k8Ba5suFiN1t
5XpHzc2XRptcQnu/L1zm8jWy2OhV1xGbgp8CeOo87i6p7mJNTu6nDCzDKH0alwo/pC3JJwNZHaJA
P5kaK1MII66KzEVm4h4TE+tLTP9GI8SnU3V3uZndu1WGZ5SJayStq26uRh+4GRETQ2iIaLdImdIU
4ka3dm2cHyAJX9XIvwu01CsuWSxy+3DaQ8kgMv/MhrDuZHeR+O4+gKMwBu4qws5tClBvo4rf1DDd
Gu5roDh4iOrAHGIGUSxa/cRd7qLnemf09gzdc1bMGe6YrdMfgJyf5/fEL6+8SfDLlSsKk0+Fah/o
uGVgzu0x8WhLVwZUp4t88tfSpYcynNbwILaWPxCXLu9Kq4RF5fL/2hmpAuSe01aSruuE2UFzrFPA
0LiRiMguckZhGqJIC69sflc2KTB9HFQ2UDm/GXbhzO8k3hl65AFaTnCSe9f4NQVIQcvSPbOb9cTU
ntYG/9zn7NhNRP4VmPHcJRqa+8lpD9rU3UdECXwlDpljXWY8prd+7ATHVpZfe9d4NgK3OGaBVuzT
CKtylVh4umwwy7g3xzAAhoX/DmDTp4NgyztxCAELlltVl4fY8Ik3CZ23oa0d9Oqy7dVmsOjdtKzD
OBe7c9x7KUG9LIkbP1Q+seiZr+h5A3a4Wt/Wjdgnup8CAaJSutbCTVLqS0eXR7ppoYhnh4jWwZxG
OhuCXjgQ3gLd7c1xQ4jbNiMgnluck5zSfIp76rBfKk6QnrLKlQkVHRwfcxw03PE+JqOxSB1vWVQZ
mP3xwjeNo94QZCJBaBY0kcohVNtqECe6LKK/gcqEbPIfL1p51gQvr20V/nHzm1/5y+bHtmdxi9Ft
qihMFKNfNCbDtkyFHYqN51d7n/wipM5khQ1Okgaxf+V3Mr/MFyL+PjspSXbd+itjHDHPl37jd0Kp
ctCZ2GltHblmNl39eu8D7otxY2hB3RoFTQ2SQHVaiF2ulU+ADuwLNbWfvotNu7ZxO41bqOz6oKgp
ofIhuOix7xv4Wsfizq/QlIkoaXq0a2hdb92s/Uo+Fy6eoPbJcCt5HZjFaK0mI1vNVKYheZz9GVnx
PlCx2qftIWGCW9DXOVHv4ECGXXQNxQegPXi7pxabaybW46A483IRTJuTEQ9bIvMnvdwHwV0ixWdc
tIe8W3mtPLopHQ4j4KXy7Jfqsis7GF39wMrRyosOrDKdxSkjnqwH+MVowGZuE4zvcRwsg7LFaxxt
e10H6YNiRfw0XGvMoANNf68qdVdYtYOv1Qh2ReUGa2syx1PtskuLTmMDuWm5gvjW8EJCDqRHxvyU
0Dvf8lSKc9CIkW9pImQc1M4GMMjcNhucPShWWyOxKn7YUboZorYiWILfe4B44YUsi5EAMeTSTIYl
addXdX6ZE4JyA+deq/nGWl14YEH1O7/Uyg3XNBCvqXXMc8CjZa3KpStIahWjvUN5f/eZoZ2dmFgE
mewbtHtFudexScu140xq4wzYvx3Ltpd2Ofc2u09NL5/8bJyrRo1ZMkxI60iYzrXubxtOLEk1sQ22
Nwm0PGCd4qToAV+UXXUD95DpTqXtozA4tQWEbUCPkbNnVBBjM0gDLP3+xKVL3OkEqbbuDJTGz/AZ
I21Rvyr+DmvR/Gj+uehz+9K8/dlaNL/yl7VIp83CZEo8z4BnYedn9+WsWguF99J2WX1YKL5LPkje
kp4vfJGsRiSBOT//chLHdmmbmC+R4wSv+yurEVGOP65G3A4shqK2RHayfrcawYIbRVWqZFdnebrC
QRwfS6NpeOO6EXBaCgQ5xFT0EYUVcT7vPCkYy6Fi+NYGjOjSoIXIjhjgpoqk709DXDY0kuKq0a8z
UegHG7LptvIZA3kpILgJck7ZRxfQL8sTaS94OM026nEeDYE6TrGNhYeKAJXjqE+E+RWIxJuOKkVq
Q+xlM+5thzhF2F4yuWrXYO7PIkm+6rb2YUlsX+NUrjHqpYQKIGrV+V2V+hSVddUL06psEZeChjhE
A5DS5mkQ9baO02aTZ5zSw7C9sjnIkusHyB2GX90I0yKNmPCMWoNiWldwX7Yihu8BhOoxplWlp8ks
N8MrlU+HrDYAEs4842zCxR5AtfA9AtCik7dGbiU7CVFkYTrdc+akZ2DmVBGU4yNJoH5pdAQCe0mY
Ng3tfVo7qAeZ289eTe4bNmfBODUxpArDOA5wGhYNZvNVApsJKcSN7jI7u27VDMkuQ23dT/m7FO4F
TJW12eJD8SM8rEkWUOKjBZ90xAd7p0JBopUbIlyA9ScMZhoXXlXaQWAYdfj9bB0Gkzlc2Vgolzme
Vo3r3IoYZL6lsgGJeKgg1NiTuwHszYEscKAxRb5fo1qV3KtQWhZt7wqOz+jY3Jf4JkQrNxTgsf7m
zT0158UGUhh+LIXT0J3cW0CxFsOCsDjiO6U4LjDeRi+4xrVsHEkPQbRxgFnFVfh1EuKNAHOzVYP4
jOy0XxNL1RZU8NJ54Lsp0ID+2ZKWDTPRiLBv0XAkEPFX0LduKy9+Z+6OMlnHMFoUpF+D2xMYo9sp
sM6altv4fsFuYAvCYUGN1pGQUbTwFXZFu9EjquO7Tzfz5Ver0IIV6WyfyK9eX3ZTa20FlwI4xJ1H
YFASVtRRQUSQHItovB/IVS5Dsho4gUmorQYbF0/Ecn7bugZIB6mGW4rF9Y00IMD3Q4ek2cWnXodP
DvYLzF7AFTbD/87Etb6DB4bVis8T2rmG86h4CWUQA30A3yQcMo9NTBVrlo0EcEINJqjBbzag23Sp
j91lLeifimHw3vWK6cZA6wz+Yd7cXRKLdTqGiGCuxDht8B4TgjB6y3ilMcWH21hvXsUxoRNetyPp
naxVBu8jHQwqzJu3nhPQDUOVI0bBtaZCtMJKhvWyKCjJKNOZvZ3j0YAweJ2VPhlHC9iK4565gQ/A
HGNzg70Mcmpkgd9ybSq6cIzDSqvsS4Nv9T3TnfKADmkuwVKiH9j47JpKeUA8BgiiXuO8Nxp83gCq
xKnUbPosyMPz9I3enVck9k1L2hE5euT7V86LVzG4m1wagyDiAWDrHZvYEX3FoZtIUFa4SwQINHIP
MIJLhUPG1COedoCMtC6Xlx0Nd7KneBOq5dDGgE7DBziWctPkHGk4OoFh8IcUjRq+65qmnPqqkqyC
A6gNKZpP0jA9Vzz8Ia3jjBt+ACmiLkq7GXLp6dJhl9CZvFKGeE9M70lPorMNi4evZ44sp6xCMJso
1VDRwc8p2rKD6i0qcrwe+KDj2j51Uzouk6l7ccaQel6eFFWRljbUV1MrzJNoBg5rc7uRwnQxpJFD
y1B9wyF7Wo9achxF+VC4ztlpiseBlncqxtS9Bp2nNoOPiBMZWRnQeaWDFE7o1sD0WduH1OMoh2xO
eXCOzw73erLRyNUkZkkKL0IwiKMAR67gLjwVTstiG+HSwK5BauwKp9EV90eyQ4RVGA+P29ogTJYI
JPFUHz5KejYvZdhdwUu/LQbbXw4t1ufQ0aETNrQeU4ZQHeOG0qkpcgRkRLQHT1y3MrzWPUzfaiDx
PGVGuxor7TU27MNkhMhDLS2iWW98xpn7tSXdswBC4S8LCUg5Zla4MlKYTM5gxBubErJGFI+1hvsb
gl69hlqF+aCbbou4DC9i079z4uAxS8BEmKrZujLfQIC/qTyXRk8c7iBcjj6V6QQO7FfSGiyDnnsb
4Jy8zIXkeQ0RSXr6fVpiCczxIP97OK+1wXyJOvfaDaRxbdk5t3cBjNWI5epvIKLK/ziuu35pgjb9
4Ywf8N/dI381rkNExQqgW0J8P4b9co/EjaAL61/zOm6Y389u8ovBnI5kjM257rfJGY51whbYqQzd
4EBIqOa7YfF/kZxR+h+Obgious6dFL2WcA9f968vkpbVF32jqXbXGX5Ny72WcywgDDaMey1xom01
lV64j7Iqgp4CtwGFdEJ5j2YRvojQuTp0eYolSO2h1E+hRdtKagkiYJMijF5l96kXigHr2RS5YAgs
NfQ7TgcDjX35DQSqlGqnyLizzKLHKATcyB7ck+cYb/MARU9bvEpsp76iFDK/qWM/vURRos4n67PD
qJrs3JQV43F6+lJfZyjRWZCESTrsujwHN+RyMOaoCexEV+X4gWLMCuJzf+OYhOw31waCauSiF81X
vqQj8qOxsILRxs33IPQeuzgJU8JsPZm+qYNlRJf5tuOxYpSI0OiZqbGWVQjZf5Sfea2BCrAtbUnb
S771aAHbYLQyttNsHIhnC0GT4XUeZ1tBOhsM5Gw1YNnDs0HGv11EkSY2f4Onz+Kd+uf3ptO/m1zM
L/l+YRJfGFuYCCeYXQly/WZGzlxCcBAz5yuQ8asZOUk205ovWBhjUX7IpP18YVJfeN4YXjAMmZNm
f210gfLzu6fOIoeudKkbkB4lHJTfPXVBIPUkkbFG24mdP8JUaq6NgnMNcgFbBECppRTjWYqy2oe5
88nYjHZtIw62tRdfS0JDq8qHoxan1VxFE1h7LWKqbeYzn5QOAihbcbYJza5c0LdggC0KNnSc7jmK
vGhDndKKUH7tyhrAUm0cJ0pT+CHuh8bbjE50WdTuqUmag1NWlIeTDbG05LKnEoWsQRCugBCRsrPd
Q+Bn/qJMKiLTXX4SqXqlTOPMZe5WE/SxZwIEfuLrDv2+XbKuEPH3UsDtC7T0JccxvFE8yXhGyUOb
tXkFD+tW1ilCr+liUYeOjT2TBhbTZsRi2c9uDm6J6NmVJUJ9YRbwlCY7e2pATG/TsWvWrjEMhyrJ
nIXe9w3gKQ33T9W++4TsaQxKILpYhXmIOl1DgKEPvHedx5QR57rx0PJL+CyLirn5Qku7s2wYhaZN
Rxevih+aIR45b4w3trRnQjKpfdm75aVROZdj6ZwLilFVMwPpv91i61uohdT89kjGCZw7BDrjwvHI
QDg+1YiNU71ySeLi61Ot4hb+tghs4k1OecQ2m2M6rXeEjdVZ8QUDqA56qtvFrZf3x6YPPzNcC4s4
N/yNNe/mJVgdSi/Co9dl4KgDPFvImcGu7yxaUjv62LUYGCG5yHATtZCCankXFfpV0DE/hvKX7SOo
XmQGm31rEQdJp6ZcNVkD1c5XOrSJjqq9prJX0dD29MHENNZonPziWjhM+fntcI8O1ry+Aw5H0ieE
hcPxzXm1a4COeZhQNtT7zspzxxW1DOdK8NYlnRkvhSqs/0/emSzHbmRJ9Ff6ByDDFBiWTeTIZCaZ
yZkbGEcE5sA8fH0fqFsmldRVZtpW7bTQexKTSERcv+7H7/qBT4Is4JdGlGKfTMMXb95vvYv7oMSv
HKQF9SMgDiDwVfwX61A/igQWCPWzGM/5YK74z5A+Rq1iRopZHCydsK2GMzXULnVCPHoUHuwX28Bs
2lU+2S2ftCbfzYDbIxCfyH+svXlTlM0mLiEDsX+CCljeiDDCVEX6svJeYjF/RbVFYbGkyj1qoosd
qp+uAfzp9uDgiLqSRWSspftT6zZt3RBXiUjsOm65tehe2To18dOqzsKza5R0gnp+ILUQRH/yVXDQ
Q/sFSgVagw/Q1H+8Ur4xp08bu0i/E6PN+CF01lZUCZOSZA1jCGPti5AlecJ8oI0i6DnHgRlBJivH
8svTYclXadNsuqHbd5V3jRs/unK8KrvIsqG4rM5XehpSKdNcitE/8JZ6Srn+87XTaMKcAOOTJWTx
BpIN8zqI9brK/bU2w+exQq+EIwqWArhHi2nWSZgvFz6v7TKHV8VrTK/rijqPBsSl/B70qb1CHj/6
vlqXHj3thHzmq1mLk7UGbu0abDYwFcJ4K3NgApFIrNe52RzB0OHXbzy1MgajJ6oAEMIHo3ZlQmJj
c0vJXeRlX1ZV7jq7oGGY8mLKLhkOzXaxsFTRWs+hA4s2t9eNQytav0AoxkH+MM49ToYzfMcl9/3O
sHvGKrySICLAM6r+S1ROtBIyQbOh7sQAMF4DMQGRzGuo6j5MVVvECOtb25HnWvLc1N1zOBS3/AQX
p4bk2wmFTC2f3NwMyflOWDPwv64rNwOkxOzS1NMGDOCD6mcsJqIhWWBhLZaAGSEUvHBtyvYUtpAX
BXELFXJoN0OfINkX3qWf0aFyzx0xgBpn0mtH+Dgkkssbj/gkrvHuKWv59mQThhoPlM5VPHRng6eJ
1/m4LDh3VFf465xk2oIu/mx6OsO6HsJE4m5r9ghxNb0rv7CDygedXCD+3WCQ74ImwaJeSvC0Woef
PhRfYs5vNTo58H2Qttct89Q7U7wittEReVI/lO5uw1m8dT77QwcDrIxrtgIt7narMh8Hs/iQcAOD
jN9uwHqFxaLZErI1hueMyTewi+ED4hid9hjoQcla+raI4julyInVVJ6XE2pfSLyqYaKiwJen3Bhu
fSukdVQbf2ZRv/BRb3WAKkGRp59Ox00PQWMFKfmnJbi2XngnV1bf3OFGAtgs/YB0+Kte52c2pMyd
IUhoZfb0vwtaFWsxUXmcPlktCV6lnO/YWxJhKd1sY1t+VT4EV9hjjxIu3z6p5ameVXRDCbEIioY3
fmuDTMgWrDaiHSXWDo3rlkxv44li1sZGbitFeprdsV2j+E6bsbVvprI6Wm4ETqNzH+qaXWHeDndG
2bK6zs0X+kagx6fNqzHQ7ZyWDe8hl0+MO2kR1NJ11mWkeLZbnGa1T2DE6BL4W1ryOMZNugKnV6xF
yJmFtSE5d4Z+odt6qa1vaawYaLNz3PrZG+mMqM2u3bp+Oz1q/L3yCk5Zf8WdotrTLcX/XsNCwiHy
3OjNc0YE2iUKbRKJtmOlLfQWLrtRcwxFk99VWQ6EPEsP05KpZnGgBe6Ss56WxLWjsBfghk1GpW8a
UtkW6WydlLZT4PnqW9e5EaO4ieqcuC6NMNf1WOydJeVN2jtbYt9IytVa9IO9KXpC4coL51OxBMWJ
M7jB9Gt6XGGFnkGF3uotBic7dvDpLnFzs9fXI/lzzeiIHBNI15doer2E1HkO/I2fDdelU4xb6Gc+
B/0Sal/i7bRkeTupfsVJEX5PfFFTaMq1Xtrlg2djJaGN/KU0ip90yc5rzUYuYXq7Nw3KKaS3npak
vdnp9Fj3Sm1UO5HoXVL5+Cv4TRLUtwnsSwlCln7JH64T9/qS6W/MmSbOBVxL3H8k9q8R/yf5Dfxu
IQJgP+QqslACdDeU+95JKrR38hRUuOA3RztXOBBiUAMGWhKM+BuThsYHreE/D3p0QYZazaZa3B5z
RnNWp/dszWqGnbo1QGO7fPP6hI1PFHK4w2MkqpSkLsV/oUsgJT0VCyFBLKyEJgFhYoFPCFGmgjHt
KeFd2AqUqhFIDjVwKPCb8oXAAFzoJgXJgNWiPU/KT74MjZMrXMgN+riIgUZfHwabm4cE8JBWACGt
WZwJaT1Fi40TyzqJzql+6T3xUs65h2iZPPE08LPOHGHlDC4raqiL9oWJGXHmjQ0ebw6ISze75d2c
OM5r03jPBYS9xeBOrSlv9NaHFBlCDjl6EQWWEoa3rPktezS/4BhAaRr5d6H35AcgcU9Sd2l6z186
13uaYnvXehNUJyP+NqYSwY+EWOrh9MY4G61hrR/HetzgbH0ix7cdQ9DhSStXje59D2X/SJMSx1+r
EXHnjT5o2WecIn/NSMaBzGDsYG1UJyRRvAezZW1YI3zFoS1vmio5dELUqyQpgTdH5slmKL3SWxRA
W1/I+AlLDoX+alXRfRHWFLO2lr1tHEBUw2LKnwYqggrbxwxv4YqMDK6BRtm951p79tVEpIjCJjsl
BuSo6Qzdruccrt7ZJCcgMrJzpPdc9UqPwGmE85xKhr0rp49Qiy+itD4Hs4bjvwSUm6H5KWV/MRAV
VmNJDD2v69coZYNZ8M1LRT+tdJufWqDK49cyHyJhuBvKTctjaUfgo4fljunDcaCJjmixUT+0hUsY
Rw1vUVzWqzkSZ6+Dpe2D9G8WUhNUGB+E2aBdC1NP9/7QfTtwSHE/Xhv+ALAozXxss3JbcZFiUCAF
HhfGqXUQ5QajpNAAFBNFzx6I15ZIoKHIChslD5M9TxPiNqAFgZmlMafxEC/NWG7Li1gaGGlcVtZX
CoQeVto5ov4lA5Id00kcOa8mCPybmhKtjQQwGvQQPoK49nReRGx1tAoTZi907T9AM8AD+K80g/8u
IuS6soj+Yvv49Q/+phzoOOUdZDXu3P+3Nf1drsNxYWG9ByfIppVkz+9yHY56hw2CBejG4R9+Vw7s
X2wc+SgHnu04Lv77vyPXWc6iDPwRdONg7F92twYBI77+xp9WrX4sUkHR4bCDjEhKM/romwkzxpRc
Bj+5rpn4KR/B5FF3u6KuiZEM+8yv7pq4Z8/l3yqjefHm+TuqWVI0ZvjmcK/vWnGIWu1QDda6ENrt
Jq1twEv9rZVLul2JhtOxd+TSsS9qK3CtAvVcXreVuymAmE5W+kbK9ui142OvGTdD5AddFK87ntqJ
13pEHiVMt6KsTkkCc6KP5buq2cLGlEKb81FvWDjmM4h+vdJXc4Z9Ykxg740PfeFTTmpkJyJSlCow
GYvYf5N5cSowgSxukiGK1s3o4i1W71ZOBwmbJ2n5h4J5+9e3Rh4es/S9M/oTbvt71L8nh3dfbC/F
bd4JNv91W/rkcYq3vujTwI0LgkhZMFTxkfTsZ9WqY1YQlI8p1xmye5d4H0FceUjZnqWhty0jjRUY
uYSCU4vdTPOp4VyGVp1eiry6y+zwqFfJemq7dRkmW7WMYNrk7UvDOaUU56TtG0aWu5zPy3SGVzPv
pk0FC3aFWFCv61J76yYPpu64KvXsLiXiJQz9A2/4S26E2HHqW7Yh23noP6gnj3GREFcVHtu+aLAv
0gMZn3UruumJJRtHgU2Pc2Fd2N5jOpfp2nf4vHSTTVdBBpKBjQD0XnXvgAy/pyL+ARtwKHselIJR
MpmoGA83SwNTPdUb5BqmKhg5pMUaQhBG5mNjzNYzxHYjG1asZu8MwPNAIgLaNoImtfZjFh10Bh9h
DPuojW84HzeJSXaNfIUBUK9JC4LdowzmeD5KjY269zkncOzjgWoG5AqcVfs4HT4UIOS2D3dO+ZB1
5WfGpJjQ2jOXQPvK5m42I5ByljzMFDzMqnoSDQ2Jvb2HFrZq2CKxW6EYLzZ79yqL1Ta12mPspPd2
5T8Syz4ZXO8Q13KWgSUsorAT3GudC514HCz5T5ax1gv927IoIPvA+Bit6nae9s1cPwAcAhORdmz/
bHvbWglE+vhk5fN3ZgO6xSZ1g+ORfNuknqIsosOT4LiRy23bDNuoT7cVoRJzHoKa86yS8VvG0jCz
JXHfhAYX4nXOqlSmuzJp4Fg7IT/Lkh74Zn+/thHI3OqtMMyTJZLHpSCeRPk2qSpm7kf6ON/cXL+T
yr7z5/QipjMNYOVeK0dvpXK8AvhiC86kwJnwRvlpOZGk8G6FG36NxnTRSvqWW1L4YnSva1otlUze
S4OKdCN2GZhMBBfT+Zy7l2qEahy2/Cr1XZapXaOo1sOqf5+J8dlpvwYOtpnRQc0UPVkme1JkIkP/
ZhF/DThl39UdqWDC0bn6VJ1tXWkyPNFi9DBI807RuVmVkiCzj02pz10R1G3z7ojo3HbgaSDw3SaS
O4wqN1aqrzWJjVa5H4P2UqfjQWbFqinmTU4Es4GS23N7Df1+X+Tv+cg7xGC5i/qhUFNzuCljuDL1
a48BDXMXzMI8KHp+ToveejneFSBx0tRB0lcM8Ux3vFDDUt6ygd2S8MZ4POfPugO3b1oYvp4Zv9fz
TBScjuQqDaniHaqL0ZKKLFufR7FneobmKsnn/PtvAH49Rf/5BuDwDmAt/mt+4dc/9ttZzhqNw1fg
g/JM2zQ4ln87y61fCAzgfXAcofOv/ME25f7CCctBDtFu4bIv2eLfbFMLi8NgC8DxCzLF8P+WidNx
+Zv+8SwnJbfYpRy2fLDw3D+d5ZDE3A6Gf7o3YrHvugrfoDTeJHEi3VZfqnI5SFTySjwMUzaX03mY
X8y+e4ci113ZfrvJpfXYFhpvspi2Cl3QroAh7G4sMHrLBK1LMymXNTe6GVIf3h6sKDlZM9Wv9oDa
lRN3I3bTnP3CIfqqC7SteNraDP4MRuJeIo2srUG7EMi9ow543A6QnCioYM1G5dRpTJpLpocHfbBP
8VKlSovTqnQlX6HUv7jQfJLC2hI42Gkxrh2H3wcWlfHLS/xhcb6ciBFs48hoV3FtoTYPrn2XhUYV
dG5VXslG7ATNayvOc/pREcMCMOKX3M03bd/ty3x4lv78lqfDG/VIQIvpuRyM7puv7RlBauWj3uCr
BmxmhvYjF7l3s5CnaEYAi3itot692jHdhVHafSTE/4M6qd7xEew9h4/FbpHRHXs6sKj4cP3szgzd
jRdypnVVRSO3qdGzgt01cUHpy6WZbfbjY9H4tFioG8OJupc+RdTNDHEP8eGFBb0T8KQyxxvWq2OU
h3D0PsdmQtaeHc7oacIKn1JRaeMQ2odx7Bwx8sbbfgx5ZT7h6KS1d2T7UYVWG7iA/Ra9J6QAQLwX
Y8rOtqu/yzHLgsiy5DPIhXZVcKHinZSO/MQdMYseJ78VYW+LkhRTZ2U66yGj1zeqABlEojy4CVkD
p5yP/UzHGXUvSeBYzWso2oihMTR3xpKXdCmk2LP32XZoh9htosdZaPlVqjvZQS9oCOtnw93HWvhm
lnVzlc7Vt9WUZ70G8i/UriMmgQFrooJsqLgeqH1fj3uZJQgdWXPGkP+WzrpPq1V9k6X1SSuGvduJ
vWeWyFOGeBUJ1VUmUgzjfbjj7AYsUxZvnmvc+kax1WqX9ynHidUq+WQM8XMVt0bg59qz2yxV0gpr
joLcbkTOQ2sw5Q5xfTuqzFyNcfbm2/MmqfsTpa/DirAzKmtLIe9SHoIoy02zMHZW2yJeT0hVTPTX
A9fKW7FANyg2jddF3Yi7lk3LiXA4tiMbuDPQDrnQO/SF45EIwVg6on4aQD7kQvtIhum+BP+Bk+Yw
gQOJpuwOlfAJnPG4den2QaKlBHgAgZqGESa1kl2CNuGprBbUCL5KjvqwKNYVeyus2dmrFBGewgVS
AqRbrPsFXJL6drczWjhjvcXSrUgQK/C/Z7t5AZ/QGSgCb4Gh8JFSWygpdVKQUlTs7Sx3mSkWiEoy
Q/AQC1iFn4K2b2gX4AxK4BuOudW0ak8puaKHq97VDRZAQrz2CidzvaYb1txEbrN1uPaQr42PtA6+
F5MuaVbJY4B+sR+ImNdIpNUnUJ1yZTGEXWcjfeP6oPHMUP3EciJ6iuqx2jr4unelx5dlnhqYiZa1
A7SKxF5RFiYrUZKkcjYVl7etFNUFgmYKF5T1Y4x1YEXnaQRFywffXZI8qnzzPrLCx97x3/VmBmVu
pl+pySgS+8RVe2UOK7tK73K6c/kIaPvyZhp9BJ8ZNSv5ySqFBuWnA0XYxTRjzGkUOLnxPClQgbng
E68rVlYpWaHAjtAhNFDcgbNoKnHj032ltE+DLNaxsdvshj4K78rTVLezcfMFfkaTcCb1ChCZ+1I4
GZd6EAdtYz5ZEeRMp7SDUKO2qG/tt9Sgwo5aNX8jkv6rh919GkG4k7WZLnloe0jrvY7K0N8y8DyY
VskLY+yRML1mj8uiCgbfyzadiYNq1PhR8jkTa8tIkw046q1RhLRNVxZ1ChoRbL2xL4pfyuxWO16f
xxmIud5QBsSDoK4mI9SIai19TIk5rULi4AwamceUZT3rqbyn11cFVgR3CS49dnVURpM3UelbDdcr
h7xvCPDNr4jq6P0+zXEaTvQIcWVemX38aevlrhZLQoonk/EMLEbfALi3Zms3zual8LzPeM4fxQgs
Bx28IUnOnWsqqleH/nV6gK1NE8rHTvk/7cDglObyCTLpPXAPog5iIuPVqSEwTKJMuhy+KLM9dUP6
OVndddEZuyxUZw9ZFOnwOVQs3wwZEfKX323bHgdqn4aB3srUQtX3vA5wnMjPPnfZTTWM9UrDoccJ
iJM1jYoAe9q0d+0+u9gizDehhRZPWTEzpQcMfTDIBDjNp8UmbJ0tFp02VpRXNYbYRpn/QSbXDeTS
DdooukdHGuGvHFH1hyYOmZT80d8TBRjWbWKbq4xCxutJOHytYSpvodNRGUih77pOS2eTjC2TwEz1
Rtolb2pw2yswlDzAdnUT6ult7sCywDbLDEHc2wuhW9UIenaXPBdzMbIfjK6RQndexU02l+VO9hbd
TJ1EYp7ZoozxqfTQqr3ZfJ566xbtqt5xqvOVb+jlHF8TRFHilMa67PSNa7Wfbm8cKkQOLcvbIKn8
O9oabljObWRJOsoYD1rUnmzN3WteeC3JpcK518+yjMelPXLjDmC94d6iHjTWm5ljHuqs+aIXeA+m
+aZT4sGyo+fJim5amsWroT97Rf6oRqIiBr/Rq8kacc+WiJnpbL6UjknBEHqgafJs9A5MKlIg3tpx
yHRoYeufrMwYAhdX0xudAu1W64riKLJ6k6ZDg3IyPycUzq6TcQbi2kxi6woVb0ynfUtTc8srwiCX
j7Cq19m0Lcwo3BgTNV+WS9hHDyPowuk9CYx7RznT0aySMMhacVYZ8ogX4g0105pG9ljh8ki6n3jS
vnzNddeM90+uHduk86NhU9hVdUxAPW0aVmybRg+3RRpyC4Mm9q547Dk8MGsc1GxpK0uw86et4RUo
xVNpcRRUni1XjkkBQDG39co1K2DA8RQu6Fj7TU9qhivC81z30KPLSYPSiGk7YOV86GajXCmrmldz
Q98KDq+3UA3Z2iahfmU4ggeVLmMU0dJ6ZwPTr8coHHE6LFDFATaTE7pv+NS3iVHqK8BXxQoCKtUH
SXtXDjVeaUkAvYeadsVrir28kzYrm/vlTxJxGsvRKa/mkA5fGmwweIpy3ETCpRRdn9n6ACu+Khz7
pV4EBlxElA54Q7xiV+AGY0PxUWV2w47eZw0AFqyI2DOfnJDDlxwOLkoorlK+69Hi1K9m/NJgppGO
X1j/bxK96thBIQRb/X2nw7UJJfVu1QP7LHIQU8etgvVeasE6//cf/oSFY+ufD393sn6HlPIrMOU+
/q//njqMCTDM/6Ls/vr3/DYN6r94dFeRU2Hqw+nIzPfbNKj/wnjIQEeqD1FiCd78ruxCkuK5Rm21
DB/n2O/TIGk/Q8fIRRDwfyXhv6PsmuZfnZgMlWjHHhQjj3Fw8Yz9Ic6e251ukcDrd9bY/rBoPzte
fA+y5XNqtZNut5z4EjwToT9atWZP8mLxMCXp1Tmnep0IMtBAkqbT5D+alvtEeCF3V71dX0wgcyyJ
cfXkKUW+mmWFW72Q9m4oUrkv03DYtL6ebR1pv+ihh4IZPsVzdHIG89qkoDQowCFfpfZ4aUdjWJru
ao4Er74yZ/+czSAuqHu64Xr7wUl5HeqUEfc58IuC+PuscXTwBeaVUblPZD3sU9vXgF6IZphWC35i
wrJWRy9RTi9C2+Y/XK1BTpTeTW5pz4oeIHCr2VqYJtnEULuBN7GnF/jYdMxKMhN5kIQzFk6Q6QFp
n8dmyIhoq+GnsyqN91RRbQqfm4X0iUok5fhVtrla9xbjnNu27v240Ab1Ks6u7UqfOdKHgjUXt80x
DL/KwgKmLubi1ACuw6mSJIesG+WNFKo62sotn+KCYjIj0rnz6fxa4nWSV2fD0261kKVYYReYw5Hz
qjN/fbbh+jietKg60VyK6qg3Vxr/+5jTvOUipA/A+qCbTMRYajF8Y7XddossndH9wFyGEkstsIPU
lnJpKbmx+gewVfdzjPYZcddY11bIWs6K6D22Je6sCKWriSWdaHN2zNwJiU2+x4sKH1py2NNfS0i5
5n5iuShekea516ytio0NwPwV3vwn28c7k6/UznQZkfVc1Tt7IAHezEN6qEadGHsjvDtPQeUhqeOR
5S8IcqODlQNIvXbsn5Vgxq1Nci9V5+2tdL6lOBSviDPDN2joRfWNieZkAxypS0CKscSmYrjJxYbp
sbuGubdtMIZsWOoWy5p7Zi4nnl7DqbzGFcJZN8WnwSzvNUSdoMatv20HbGiq8Emg5NgcfG0KWNMR
OeHuyJne3A19/FgkWb4ncZocyNqCMkumpTTZmT6B6TO4LFB4PvfwKLm2bVuKlYLM7KjeG6ZDXzEv
pdgEv2UXnZavx0pGqU3/qUHtJeUu5BdcWJ5PGOzNcxq205Yvc31TNkpwIZmBfrZkUG7prQmDBv/y
pJzigVBxgRTO/aRebM5mOnz/BxwEJi/jf34Q3MfNe/rd/vW9v/yx39779i8s4KABkuPWLZZ7v7/3
8dJzEBBcNE3rH73A4hcuwMCtAPYiArJu++N734ISCHNE2KbNu9/9O+99R+Dy/5MKSFTcJKVJnpv0
4SJS/vG9Lz23bxgatJ0+Zuq+wHdH61mEPJfjh6D5ylzWLhn7M7j0QLKwBxb4rqQluH0qmz2Hnru3
IjRC0How30TGnkvHsmfJub2Bgo7FvLDvlVA+1DvrPc7Fp6mM4h4bKeqEYbRrJvMnBYgK/cP7NJPh
hes/oKqMSdIJ1R4c0ScqavUYFdr76M5cCKXWb1WfVRvThStaWi6T3UiXq4n7CjM7PQf+iAnU6dwL
CHqTGyR8lcRC8kvVxg0nkOk5ZP6kt7FLMGHjXSwvocCNEA9ckmn4uCliELY23eHAuHNckuy6BwJQ
G50E/raasRACz82PU6mlXKPtMsjSQbvqajaU7TzYzKPeXlVwLobOgCqWCpbxnQOYZSQPM9IBQ5yG
bVCXcYF3mLnwOrj2WotHjblrMTKB27saW2PEUaZhmyk9OgAaazg4CQkwZYRixW7tCYAw5ciLo6ow
wgNlmISks+rRipwj6aFHmUUPkXTIBGTxU+iEGDdrREezTv2dJqoPRiaEuZm0IeiiaOWOExqMkXz0
On+GtdJ0zMhQbB2Mg1x/FVipNGE/ipMucDrx2M/TEXov8AveJ+A3SL2hXEInboe3rtE/HcMtVoz/
z4S77+vOeXIJJ+4T6T6j+JydAvs4KduVuRhrSyf1AZNnqDZqVOG2F/D1hT6WK1NL2TLR4xR4ZDV9
v3606ee4gYqePcNlVDedUbxG83gwK3xn1dRcurFeajdbEhZz6P10NACuUvxqka8rvLnVXY18jfNE
sygfJTKKGaIqsNTkkNsCN2X1ZQ0oAZVBdZwIrcfMpb0SpVutaoqiMPzmxWqu6OmSdhVf5UvTGNWC
3boXZBXTyX/3muiuzQTdWxYiLl8R+9zXHMWeG0FlkyWae2fTqAvUCz682+1EzC4wiqC9G6nmb4e2
PPF4IPG0Kt6Z3Ld2fu8dRe84D8ak3LXjZpcwX+YREwJH4dOsMUUdEAIA3Aw5XTOvAS3jXEqTp5D2
jItorZ88maYrw7d3UdJ9Us3ZrPEO7HWd+OzYTXzR2SNZc303NpQg59Ypk/h/HNxXBUZp9nxVy9M8
vxAWLdH2MK9P8zGiri4ws/Ajq7Rzmsesw/L6K0wJ09mWwZhqL3VlnI0bp6w4H8P+R4n52uwmiPmq
fRGlcQoLfKRZ53xnbfauT+mpD9sXG+/tOm65upVd+IWZC0KY/xAW3kOVIaiAYkl3g3TF2a7r4sbW
IBmVfvsNwpkbX2zd64bmPWP+PnBXPTOyM48K7Zt8HvHhWfAtBesWiK4pA/xK1xnAHvyd6M/umD/3
AlnWxDlN4Uu7mhPydDLKjkPbPIoM6gBMM8qg45OaF+NdHZ1tYsu3bjdfY4zDU5iXBACt5oL0gwhB
hvdKuTHgp5g9pEWioUUvbm2NGjXHvfBxgLOp58e4x8tlEseiPbC/TrTomuwGuAfPuKc58d1OUJS4
mvZ0ssqi/jBFWK5ZbYeIT37Lj58TWXrMwSJc6T7NDB3o61XdZslmrLE48GZ/x1HMw5Km2UaaU76a
rOyGLPaT8NWd2eorP67vqwqkJveGeD/XRoqvzacxdaGswhbBUE25aVn2/YOUZryblvd/XUh6J8dU
4tSjXXfHqExhpQ4JaBqKBqci6LsycdOLyXy5LWsv3kFroNursUHKARK0ibX2VXpN2gADdV5hFx6O
2owVepqtlWg8PjztSbZkDdJ5kcK1ndTZ2uoNNz1HX+tm9DX0YRDJ6tgBYjKc9NGW2XU5aLuwpQzS
Sa5xChxobz+Xg7cea2frJ+NN3BWP3iAfOjjUUZnd16a+VZa+H4PlOffmIFP2vVlbK9W0pPHHe5Xo
L52nVWutUDpHRZMXzy50HIg42HK11it5C4cM+MWQA9uqRLLO4XEHdmLfk3vXg6Ue2fXqDzmKnV9C
KswtdNuKPjeoXjqAkpkluhou3LJXWqdaDgGSYBNF2iA1xJb8XLh1+hzBU6+PDoPGUPJklpl/4JVw
KA3PxsiCzF804Yct1bczoNeoroRJNH7PFtQRM/lI/PQyK1XQeVfpXCfthFPWRx9Y+IrdXdmMCNbG
BbvnpvfR0wtB2jUHIJ7iAk2HKQvMsfvJvX7fOYolFWe+lvo/bueRgZXVW+eZ20I3Xk13UuRl1Gtr
o6C3cXUnY3bytvjsS2yGIdnkEjD2CrMZEMheXTc0yw4+AYC+J0rhj/M1BkjqPLRy7YDoCoaELQ9B
80UjLlDkuiKwJvWlJ+mrZYTHeJoIuThVtqlctJTM8/dposWc/fqENYHVlxzUJ44C/DdhtZ9JqC6M
Ge7vWWiT1SA+X1bJzvOlIEMhoSQnDxmbw4CS0V3TZk4A17EJUpV/hIakWbs7ZA1JZKfdSNWv9AHU
mCfpi3cZnyI+6aDWEUr1lGB3F4nrOGWU9qqL6DBgZqiESmRnmiE7hG64tbTTeuSX+FoUu1zrPn2F
0wdy8VVHsa0laA6365NpFgdg5rdMLE9GzV3fhtWBq997IPQIO95yb/AjJxsrlHxrlizgwqjDIRQT
PfGGr2l23yMn39rKuWQlRUi0Ii9MX/HkLvgAa5hu7Ra1MRp5qTSDdwLMRbtfZrHt4X20oq32zWu0
O5VkB8saTnTFfjGU3LextXb0dIuAS7zXnC6jrF8QG7huuPZJzOmP1qUgzaW+iaaKdz0isSfU0Yxd
yk3j5LqhXXEo6DpyZdrfOjKLDwSJrqdZPNlTFy4rHC5iJbAJpQx5NVbOys+nhxiIZWawghnimyQv
eJ30tykriLWuY/1xmGTXhTHwtSZjz9IFp+ktwKLPXjdh45h4j68ag/seT2m8ywTCXSGaYiMdTJgm
Hz5Octd1Hiy9CANt4EQvkAOE/jWNjb4u8fSyD4zwgevDfAjRWoPKi4dbjBfEN7XwpfSNlLqiZtrK
LD2NXvPFC5Mcju6tsgFeAutUAEXRRFfbTKlohqJAUH78qUJJcadqLK6N/avTqWRTeVS1zVQ9A2Ml
i8eiRLKybcO11+aX/4Qp7V+mNe+hKvwX5138/8xpf8hswpTEdbGYIpaBa0lm/q7PLc7L33nvv+tz
AhFumZ1Mjj/Ml+4/OC8X5c4Ge+2i0kFE/jtzGhybP89pJtRLrL9gvP63ieVPc1pTiC4pq3FnA5Qd
K28Pt2IN5XY1jeaqabm9td4K8/I14dIHYf+0U/nSztFOB+IuQ4/ucP/Iu4Sqh7Mcqiel+gDm8La1
q0M/3zT+z7IAs7x6xYt7o9nxS11i1M+71zrsgohmEcJlJCseanc8FohWEtJBV0bUcWrnyJ1fmr67
WGNyoJIas1J+0tUHzBxKHMrVULbnxq4POaXrV/ZkbaOB/X7SOl+8RCRJsGKfS/5YyOqW/4N1q9us
ppZeq/Hezefd1Cbv+jCt0jrbFQnbNWVvwAhu65AdWTFNez0nxo3po5/kc84pYTHSNbNGUbKzp9mI
5Tt7B9/cVj1qF9nn3Rz/D3nnsSQ7kh3RL0IbAkAggG1qUSJL16sNrCRkQOuv50GTzekZkm3WW86i
Z/OmdCbixnX34/p6TFMEn+nWjEZM6663d/R4G+M1126CWFP3EySS+aLzlq7i+qX2k+Uh6txNDjtS
13/2rs1xPJZtkW5k4aDs2C8AVN66wGd9RuqMzRbJ1tF22J95KA0eNEbh9s+kCp/gy0xbodilxe3R
m9Mbapney0XgLmzERK5B80F7FCLShXiFnQzZlFYVX/WrweXRbDvRpQM0XXbYRDCaAoDw5w5Bl3vZ
1DF1wwb0MbTm1rm23XFnhkgd1sJG8abXUkwwKnDOZiLd1JG+mzH2jR1ii9xZztDtEbSbWxEFGSYx
i/SshKuk7jzDea4s/6dWbPu86WV07QMx5n2fjr8yX+2cjIpdXZ9K2dKmiIHfdyFSuDd1Ox1ys3SY
c3S4aRZcijteayGvPD/EKsf9dVBQnoNRrMsJMM2IWRb1bFXwL6Z97xLzWZEx5tUWcn8WrTjUdYYP
Jt86sIOjsnhzm9nbSL8u9oOnsN0PV4Qk1sK3iE+OQFKdq9ghAUeygEjArvScK6dk6VXl08qvxIHA
5X0WxLcWqshsJccwtvZ82rPjBd2x1Nav3o4/ippmoVSUWwIX+wl52Ss6ZGD70sh2G9vzrR+me2pn
DsI+lXThjOZzTSH7UL/mFA7QaWPx9xtmVii496kqIr/B/57dNocq0GLINIw9hSewnfALCoKbcjiL
ojokwgAxRLWCxJ8a5feVzqigJX415a8y8MHz++hIRLgX1W5FG0AxQ/SwiutwIMhGzXnmMlIpXR9r
HCYWs5blR/vRircR1Ckurbc8Ry7zIG4dXNJjEjlkctyzO/THyCd85/UnP873DQnSlgamPKi2g6q3
Te8ATOXYShOk/sgglSBu+sq+DsR4XTH0uml+T6/5h6v0PYsSiie73VDelWV5dHRB27E7vbpDhxm3
arilp9U7QvLGahPkeMnpHFsOtFT3gN53jVa685N0K6R9SFJ+NF1xBpoGJE/9YPbgoTHRTiO+iXLx
1VK0nK0GSqUghB8drLcTFtxpseJiyZ0Wby5R28uEWTfn7jx2HUij+hPEXoOlt0B5ix1CIZ17rWtu
X0n2alKlPNRfbdrvUPau0xKDsyrysxOKnYlvuMU/HOMjRvXbGU18ldEhNTM4DfiNa3zHM/5jf/Eh
L37ksr7IvN9M+JQTkW5NfMs1/mW5tF40cjNhbekR9QU+Z4XfGdrSqsb/nLN9d/BDY1/5cQIBPAav
tCirjYt3mlftGltqCVA7WYzVGoe1iZu+pakVmAfl8y0w0H7D3HAYZvfeX8h62YwJRyy27Qn/duIm
+9Csbzvhb1Q0vDr4vBP83qGVXOpg2LT4wA0ZvVtxjidnsYijEZEfxTXOp9hqXOTY89b/BrOI+Evp
8AHt+j3/P6aR5UP/2BqjCXoC76jl0pzwu3nzP6cRCo/5ByJmuETFMqb8SS2Uv5kLCI8qBRa6pi/5
dH94Ryl/o7/NZR5ZGopd9+8h9yT753/eGjON2Hx1wWKbThtz+fc/qYXKttzSrsPmYNgOhzaDyQbX
XcLmhEqTFTlfuXGSpDl0XInuM6cxL4Te2azafXdxZqrMUMQkfKE8iX9qpz3W/vxUqoYFoz23nzJ2
fzkDRdwY6Tw8zu78lSv6TVDBwp0RNf7BASC0i1E/skUG6RZBpEzN8zhM3JgWsUQkYb6XCDTX/SKl
4Ag7G4PRXodh0e/iRWyhMJLuhHjKjqljP9axFx4GSJ/0cRofJek0aU/RflgEHHSYbN0tok6zyDuJ
8Dy4EcVDhPIzLRJQP1rZSWJvXSW5S8eMwETB3cZf09EXb7q2sDeADopbRzbjgeq66ZRmsbhJAT9c
mY4oAFPMr0ZsxmdceC8FBvrc9XcizFRDk6qicjOvw8eoAYJGjRp54U6/pTFxihzXw2pcDP2s9iE9
p5a1cxb3fxPr5GaIyhsrLz8AiiDylb6xD7SDxXPmZ6orVpXC0ffByOJzYP25aXEN7sGtYThAstp1
JOqybhgAYLkYR1pQfUk73M9F/AZRtOcxHZubgU5Py8Xpz7oOk6OVbE0j+pJFcAt4v7wRfTRsjOWI
KseJm6SXAlB0ocmZQcXFtXHkLu2n2yqhqQZTD+hitzI/0jpELUw59gvgY4UfwS7M9K/QmChptd6C
Nkg3s9SUX8uJoEvHumxZadOeZUbJJkiT/CAicRlSQsno6v2xcfx8rZr2UfqewTKA/TrPV87qmnS1
H+B/SqFbbtvOIwsr7QsuC3ttljq9ddiZ7oeIwEuJZQydb6i33SyZ6XRs3sicpXRgj9nB68Zu4+QM
kF5/N3li3jHhN5u2WLbtwv9hp6V49DLYUidS7TXK8FHz2jnFsfTIEQme+r75rtjSGrk1bti4kKKv
g/mo7RbSSh5npE/6ty6pT2NnP+qkt6jt7hH6WOGsgio4G3SQoBHDBXJi/epq5gxSVUdtqHaXGi4y
RZBx0mrrYob9jjv2G7eacVforONWG954/MAknLgouw0cuRwM1Dqc3fDAfPJuEjRmVx92q3pQxyBz
jUMeYMHzvOTRhHjAueO/RKXX4RiOb+KBYd9J9MVIox9cvdeeE454WUKbxJH65U/FUwSlEPGdGJOd
X/diBjCho5PAhckKxGNlrJxpX05aEs3IP2vBqK1C46qRzmnmhbrGBf5AVvgzD1GYpKrop/PEDT60
Dt9L9Y6L5kU3Yw8vLX4aquDRl6lLTSF8G9tNwyuDFcc6tsPzlOTXhtl6aBzsg3FEHih1evCd8cs2
inuLyZ3MLhlNO3df6zbF4kqh2lo7Su+NlH1EQqyXRlzntRHBvB3a7gruHCr1PLbrFOrwTjsYb5Ju
fmHKS/elSj7cwgVQlY3PEh82+eL72Zwf8lDIXdawEjLblEdMA3SlKt5w7ZP/H6xDOzbNwSLBkYXQ
vueQ9VldhfD3sTQ4UfSYVOG8xcBxW9r0rUdia2MIqCvz1Mg5vvKxyGah995bFEiDhmsPopzIEhug
LHKa03e18PuNS6yeLo3gxWkaHB186VXos+sXDSX0A7WUU9pjnqrkuKkilpKTdknKGIKmqJYZoA7q
+pJq3Iq+wz1yTBP7UrDGYBMFe8IQfBip3UEqG3ev+lWje+7iuXtENHvtzP5AufW27JHS4qilRaVF
H3ELgqiN9VQvX32e9JOOMYyXISMNi7x1UnSveVbpbRin5Zrak2ptm31zNOPkaLbufZTPb4HfwaEJ
quqRD+l384iY5HkAf+Af/eo74j1DgdgVYAtnG+TqLXkkd6Mp6cRaizqWpNybVBa+wbV+nBPHIKSb
9Lz64RAZAzXgAZ7zPYvosxUIb6+Kdrqbe846/PnR09RhhkjS8gfQ0kPFKtOvg+8xqQdCB+Su5ZRP
m4aYIx60cJMXMTLO0OO1N2GTrOyy63auazFpl2WwStLJ4JUEPbOIbO8XRlo2/7XAFba0oxQ9TrOo
abnt89OxXQL0Sod0xe+sjOe9lRY/OppYrIr5i99k9sV/Md1wafdDUcF8O3UdSCQrirelNy89RsFB
+wBJpdk+x7yL8Fpj0BaxHZ9KGsvgBVQsBISP/85KreFuruEAuWEQU0pT7MCXfTURupgXsceCKXbU
WFwPTYP/liVpwX0mvVHY9VdDmV7hxu+2ja982h2s23+DGXJBHP+F64DW9aWpa/Gf/S8rrT8NkUv6
979sAi4OhH9stOzfLNZZ1P0uSyUmxn9stECNQWwmnURhIdv4P42Q7m90CmM8cAk0WUsfy99ZaGFX
+NcRUmKGMPkWbNxTyl5Cy38eITVFt7bPiHKcZNbvxxJQ12KbdyQDmlgyfHZs2KwOuKYtNvtYyglD
ulPteWw/G0lGE6hkmzDa0E8xhLZnlz7yNc6qsyK0uYKJwfzl19xNFpN/Xap3D9e/XOz/htvsh1g0
h0bxgFF0fm3q0UEunQb5lY10v9qLLyvqrWNCu4XIo+k27ydClUtnbB4tICppfhTUVAEAuQWcUGwt
5LY1NebHPFQ8yLkv20aS44YqUSfnMoLfZfs/Brz4q6m2Q2yf0B8A+HBXbtvha6gj6q6qWRNoBuIr
I/wJOZ7fMg3OnZ1/KHx1PNbOuvA2oeV/6KzYemHylVCYBTOoVmu3Y9Ytx5OAGUTjujwxQuxA023h
C146Lzvrvj9ZkhzHFJfediaaSSXlQ9szCHoO0Gb+8gzPqQkJwpAWlcfQQuT41owt64akuCCqTzzt
skM52CdwyPsCbC+W8Bvh4JGfevd59GvWNOC1VyJzmRAn41YMDq7SgZhjiQeESg5C1jIxpuvZSb8o
68H+AbZyXQ0T/jWQriwVmujkhzlxHJVmpy4LphMX5AWvnJODbcNpP9rsYgDLFmcaa8KDZ1rVpnEZ
AYKC23ORcwLlWXLDRHyTJWQnm4z6kz5ogjWDBp0ZkKAWTva0brKmPfVTDwrLI8ma8BqUlgMryVwJ
G9hw6Az0WXbfwYBLAydYtImTL5nNkJD5XTW/nCDkcWYzRY3GAjHJBaOWLLrTHMcRJBeiNGVIMWsn
jeaIwmRsvDR/x6d2cjKUVCcoXiyLiIatMHCUDqqfbC+k4U5GPfyM1chj0mNZmek7g3kmCGOwWdK5
Fb08J9YMTp+9z0l7hVrpod/qOj3PjTqZxXhgur8Gho7fH6Rz4t+HADEwfj0MOBrdiWqmiGe8Hd+L
wLwTobMfKfaxIfF7fVTtnTq9Tr3wVfbeU7xU/VaAiLU3PKUNnknCN78YRnZ9wtoqbwfCAEUYs7yN
oG5C0LDG4SWBmZYF8xv7SaBjgTxINLZkYsNsjfFbHDfQmHOkK2qPuez1MWMa/BN3mLqNaqedbqpP
TLHtyqqYnwdLbExUkzVMAqIMTnFCzf9Uof3uJthyzD74Diu3eUh8va9kuhMOU01fKMmQSyGJgcvn
Hvx39Azytty0yLq7IZWsqIzeepon0b6ZLbVLMyuijbAwPGWFV5PjyrO1bSx3x96sdxx2wTothH/Q
C6qlHcqbopDga9t33YanShU7q4MbUHToprU+uUF3rwuCjYPw9368wIRQkQAN75uZEHknzvXc3ai0
w5Jon0NH/cytvrDpZtxysPO3PbaP7jHLwjuuK0cW8nsvA3hm+KSsw368g6z4g7ciWTsYmMjU2ydX
pN/cVx4GFwabLdU7yaurWtZXc17dmaT/brK6ehrs9olvDnemtG+AjdvYDKtgHSQG/ny/XGNiZ6mu
cDBp2jaM1MNAWls/5ZAGrDFJGgwKb39YU51sLxF5XZzzomLnG/ALqnM2uREpRzguyR1aJpdh5YKA
GCgNDPuv0eqpjZIN4BAjvc9ijFvuiOiqADZCRmiwJ0EptFusqMQlH1RXTLuYjVeM+BnrFo5Wh/vY
NnYN/q1t0CxOrtZ5nifzXkXuJ/FN88qEPo6TB9hSCBHJp4R1k9qjOoA2eYnVyDzv0GiNDI7Htn00
mvK7bdxdUbjl1svotGZmqiAZ1FeD4/TEnIaaJUcArM8vH/wq+cC+f848p95B2/4BxV9u4HiMp8RK
7xKj90+0XMfnUcIwt9V1zDF0gHqFgJoD7wmzCoeSReEGara96fIyXsflgpZu2Y+O1mCsaw/ivB3a
xVpJkA1V3pzx77/gO7LOULje2a/4W9lFv2pt3RkWwMe87Dz6NNpPw+mekwyztLAMd9unnrv3dHKZ
M9K2M4vPXWhyDyYrezHq+Nbwcsyl+jZHxNz0SDqbKo3G8zS2396SMk/k9JF6c00WwuBZBTrw0jCh
Gb7ipA4Il5L8Aru7LOWDjpouB0gZabnvUpcM7b73BpAs3/QJjHevWza6ohH4BtsMAJb9SRqXxhTP
ZVMzRXScV925KNOME5sXXJcVnxa/M+Cc3B6sVJ26pUMp9MFna36Sw1w5BffEyUfqIblupyyUvLYm
OAoPIKZ0gG0/tbV5aOFIq3lhmoxDK9wFBr947IFzlLzx5Q6qj15HjwqRLh2eJyoCSQzmT2OTELjH
KZx6VbJTVcTWn6vy2nXHGfMh2NGiDe6ska6kIt3PuTrMjd5lnJf4SV4aCYVcq3hfpNFuUKgvLSaj
lO9sQ6njyVfJL/7bciOPN1FbJmtUpsdBpG9Q7baiszaDSr9kDWJA+FF/BnZxa6kShx6PdbBwL2pk
k1x2XA9H5JSw3dkhniN8m5dxoBgrBgm/rUoA+UnIDnma0ic4JpuI/Ow28umEl0P1FWV2i91n3MM+
5vFOUheEuCJKtqySej/GvmkX+drL7C9WVjdqqHdQafhrZ+6Njel4W8cZ1kbfeSmDChWvZ7luNB/N
yMkZwADFp9EBIMzdB4yLR35vu6TN7u1CrOb2MTKbBy5VN6z2I5KwdP6WeJ5mk0JjV2BwBCm/kkVy
X/pAQGN/OEGK/c6K9jaZx+cic55NUJQx5C3WNOkKENeBafEQxQZPvQbbZ52FV9OQwmc1etgvjtqA
l6KATYTVhtYYY+1ZbrgfpkQcAEzC7yzVZxcaR8MQ7CZrsa5DnrZTEpzakgMpsqHUjbj52U29xoVP
GWX5lpvJd2wFn0wx1ySYQFAzLJX+OVA8POCiEwEuxz1BzAMyy42TzG9JWjND+Mm9ZTu/sEaA6Mt3
7TxfgTDcApldFpgTOfkUw5MaY96NYXrVtFiHZgY1K94VpXtXTJi/nHYbSg6VSc93o2qucxTeVHn7
iEyzAU7WqxREe1YrebJsdCLnCvv4mlP0JjJhhmYSiTg9lUFxHrr+I8rmLWuAq0rpw5zoq4ll32yI
W1iUJ64IX0VTXXyjvO8qu1wHOnh0IJis2NI+Y47bkPe7VLO6DQf5UmjzfpA6XJtze4pr8zHrJ2+T
mCk1IdZ7O3DxrmOecg6+tLzFV2WKfTj6a7u680b7p5mraU0k5KWy0+2o552CJTALe8deG0+VPd+M
ZJn7DOQ9lUIiZhM8Ou+yG/dTRN8bxbNlLZAg6e1O5gPcje/CxahUJU99AfNxFA8d/h0za38ij3vF
3DyQU7wyDZeihRmaXEzyX8AkddwXywuBioW3UmMcZQu3tTVp/rGLzxg0NJ3k0U4Uzdkq9bVuzFPV
xidr5ongVDfaYtyvTUoE6v3ATsXk7WtHZBfRbySuTOW0FJ5Xxd70sHcCbGPq1RzIRbuaXLHrveIm
p3YREBIiFvwWrjYeMl15R4MImqgJ8jtKvY3K401qxpdBVZfWQtXOyuY6oyIys7JzZao7M6VWt04J
bnRDtZOZeVdgeyT2GO5Stzo1yOrxmD7kvdZsdMw7d/Ce6zy8C4iIb2m6gEoGB2HtcQNYd0akjrYY
oegU+SWdhrOjcDj6U72g/9voyHMtXoVKf7hp22PnrW5IkdtHvLXfvA5gC83GOR+tB9tPXsJKPeoO
L28OSt2X27Ja4HIY6ATNPJNMTqM3Pk4ei/gcndF3cgYi0CjhtIToi+JNRJRnJPIugnW8hpLGlcWg
m1fk8W1bJOaq7qz3ceIxSeM7t5poC2blngLYDMdRfBNE3WNq1beVDDbm4EDlYaHrLIAYUH0LU9Q6
xVUDIM5H4yvD/BAQYVpxx8bJNTHJJzVICEZQigJhy5aWvBH4sYbZ/3Hi+M7WciKzrLruDQl75jI6
ZndyKEidTzLep4MtNoHB7DXKPITANwTUSPPN2PZTPxTF2mP/C1C7no+ZC4hCuPR0Ygolg51jScpK
mVxH7cz0UtZqZeHoYqPpBxvW0O5jnISkWhWPfDI7jzMJ65xf3tYzJkTB2rxvkRN4IhPIdkhmj0tE
OxFY7OESXQAaD+RDqQi1SHRHtvM8YOvCFJEddBm8pkv4OwpRQcM0xiC9RMObsvYI5RIX58FbXpsk
yNFlBlpMuRUES7ycGBDAjSVyzloSIL3UkIqWQHo845T4PaK+hNURhq31jP18RQ0vq0wi7UBKuaAt
MfdsCbyDKLl0JRH4aAnDJxaxeFrtv4TsyOKU3F6Hxnypm5TeI7L0w++p+iVfHy1Je25oEIv6nv0w
Mfx/g9XSX0Pqntr2vX7/iv+XSMvygX+Ik+I3FEiIcxR//Rej5r/FSURGlkRsh373UP1JnPR+o5vc
BWrjoWqiU/5Dm1S/CcDlRFl+1yzRFf/OYoko5b8slqSnWItLizYVwWrLInDzT4slryB2AnjnoNL4
2JfuZwx1GyufSdd6i1UzZru9E1ZGkasUxsbhLnMxBjl+tmbnnXmD0xbhjcOmN0FtG5O8hpUa8q6e
8m1fVmz/LVGmd3Ph3TctopfM00OSF/0VSyt1N+cDbgdVTPMBjw9sJh+qUuvT3BUqun4Vs3GiPcpo
eXJtVApFfowrZpaJTFmQYXDIgFiuu1ECCIm82zaKniNX3EgNfkynePG5dFHLpAbGDO2c2OQwxOWB
PlMSekXE+yEd1LRKQ/CdUz/7SP7pR1twEcozaoIxzO57s1uCN1z6Z97pW7MG3eDlgFarCp7K0DIE
52XQrp2BPAwpdGYMPLNWiidRq7uhq16c1LoNhvKROoptmzIvhGJ4pRgcoHBQ0jTl2cXZTly84CRc
UNYm7tsV1p06H0mXWOnGDMy3CHF209jQdUUMNwOf11trd09BxPTnWRUgvBnaP1Y9ve3yIHzzhiCD
fWf2O8/P9Fsm+IXgZOr3GGzlrVLZhx9zi/QcB6JxCAE+cE/CwL5mM5EkzOKUxoN8s2egMrGQr4Hr
7sNCPZcFN/457NqLl9awCwqP5EgKGaPBs71qnf6TERVYeMY74oDjLMPuYVFRRt/8StTcQjOHtViu
7U9tSHtfG4lPYJuYJIGpfk+oFwmBCf8tteCWegEXdqNYPt5kA0GC1oUrUvsH6t/IBrGpZJPTnJSl
3nTkvJvxwIvUNPyTMxWXYk4+1JzfMS43O6vFpzz2SOT0CmMEznjMh3b6NMW8/GrV7dtMfatBp/S8
NdE+VOR2mtJ91GFQrsmtM9f69tl0yh3T9Rt3/vGY0eq5HC1fmeAmJYf7Imm5NFVNvYlAFayQu+68
ZX9oyOJhynLrMBWTv9NgWzdjCILaqgMYeP0eK1S38WLX3WJ+vdUFVfKJZrxiVJ82RT7w2FbGfISi
dlN52IE72DuhwMM9wtRezzkudLwFm7hoTgNVukTiE7EacrGYBlhAyca8D7tOXtNmYCIlQQjhgj1u
OmPKHifHh1tSZDGHU10xfROhZTWhmSjljwP6/SS8kovTULVooe6nFWV3MdZFrNbPLrzpbZeV1r3T
x1ixtP+QRK08kPenCa8IoROguHkAItYabsF6rK3XWnFyYQRdelrCX7Whn0MgjavM19YGQ057dP30
YVrubzIgAxakFtLcEFq7Gn7dSsgCyaP0VlaT1WyP8w8/Sr/CuZYUtDHB96jXQJIA9nRDdx1G4n5y
YRI02ixZRUr16NHVULFyXNVJed3WAs8wfQ5WOVPsUPtM/8j/MILBycXLnRYupQyp4BxTuBpxDMaW
hqf7hmaolenmrDXyQ5XIR8uEbB2a1dUgazgx2ORJwQ13ozb4zc0kyeLC2tstFRUBXRXVUloRlhjh
R9xth55ai2KIwdP2NF3ERmifVEoLXbT0YExm/aXz+PclJKs5WXxWS2MGiaLxFMxlu5Vlib+OYg3S
NDy0l66NBOxUqRB2tXR/xURcGSiAlZUVYa06Gf1tYadXOYGoGrZUZ9T+o1kVzlYKaDt23c7HZCkA
ibJWMfFEpIMsnhMkRe47O3iw6A2x6A+JS6A3/pJoiC3KRcjIH1XlRWApGbtdGkjqhO2eRyfJaHUn
MSgA6ckVFuxdUHvHnBc2OuU1+0jWzU3xFk7UnBS/952YKALRDkj2NjOoRhmLUzqR1GjcyFqXtfla
VFRhVcp0N85SoALdihTXUqqSLfUqfc8KQy6VK2mYXKQFAa0w6UbLG4N3rY6PiAM/FDi0ax1TJK8D
OslVlrUXf8n/CVIUkSkNTPZZzU7bfQLh8TAMhKQ7OWjqlTzAGYp2F60+sMdHW5fn803LSiPVSXdl
U9F3DFNCOWRXcro+pu/G1t4+CTtWa3Pgb7qAusUwWBpxZ/mRlPVDh/Z3ymN9h4x/TKiUWWW6/8wA
DKyMLKAoL3V4EfXthj9puu1s7ue0lRQnI3C9nUlJJ05uejvNRLxMU7fvuvipFOFbFRQQUEr9bE8o
io5DMgafLkacubufkr7fmWNrYJ2z00cgFuzbwiYjt5nrZ01THss0xCFldNGOghdj3VsmgrIlsnXQ
RGeU1Gcq7ijB7olpS7s5cbXjk0G6XCTN28Bjpei5tK0njMpbK2N2MC11W4VLAArqUFoPXy3MtIDj
GBF2oGO+uaIU4z5yEQwMxUicm9e6AoM99d7BlfkFcyOxNMo2eQTygkInXWfgvnamD+AGy9LdzKPx
3BDfWao53NXo0I+nnOrAo+I7RBmiNQU2PlwZv3DpNS2r8xA2Z4nizo9Rf1L8h+swc17sIbiaY3WT
5uPZgv6TR8PJJ3l/LIANb9I5OXm19xT4gpRpr5blvLFn5M43IE4ahDDRrmsOqqOs3WHHEUF1KmIy
HfQe3G6VGZux7nh9GOg3aecBpyzV0bRye22XxozWU1u7kofPkQgNRaQ8VDcMYZRGp5Cm0Tk4WWO2
2QmhIM23u7J1QdqMd/+wLiU8b2+ceEuxlaCcZDHs9qxMrSZ/czVs4akGQV7gU6XwYWEgaMjt/AlX
riMMbizFIW3Hb9kpCp9D3jkO+LbRUJemDs4FYGAsp/GyHIpAMAA54+t9BL7b8lbLb6qU0hMVBbe2
2T3Uk+dtprZAqoniG1A7v7qssncBSNtzEFYw6gjS3ji+Ve6cuJgXHR1UWtQRDsWAte7N4tNwrR06
JnUKARinRlG90kc8TkfZXvcju7W0hKRYZshvlaOjFXlKeytyoyFkMvarwoKsVpW63pudeytSSXlY
j3OLFXq177S+tC6tEB2u/v//dxxFvflfyOdrGBOo5//zivP7x/1xxTFp8LLAVfI+tp3fa9b/+4rD
5QIR3FJs2hHKCdT/QWuRvzlCSUlWz/XJ+/t/avBaIADLjQmp26Xwjn/6G7V5ADr/5Y7jsvkmZODw
9uO6Jbx/8V/SB5wXnNrDoUs588mHXSLLKKHzJez/FkPbCLZtPZolJrfO+xbRxMq1/1ZG+ODhg0uB
0K/dxRpH3xguS1uf/MU25y8GOlQyc4O5F1edvRjspsVq5y+mOw/3XRGKu8YsfuWLLQ+mt7MrLQRI
unSvM5bsH0arUjZ0BBuHNgXOJh1s/z6SNeik32VCE+hlR4qjjgZuUU14PXvOwpyyLgYyKXAsXF4t
//eo7koABO7LmGTDroGytm0sB+NzHlNQ2SDCJc3idcY2RiWgQwKrKtbgBZtTkRcWLFPmVsb1N2yA
v6auYWxt+mklO3iUrZHjhBMtVK82Hs+iRBVu6RO69THh3anaYaVFCJHEcNvCecteoaP+JBGpL2UH
2Amb2t5m+ZSSu0kqqIGh3quyTfAOGj9UygzbcLLoQjLG96pCDLcqjZ1JiFPJoEhmLwvg17UT0bUB
MX3q8yudlT92Mt8R8QBNwKARud1S12ejENByO2jhHgtHIambSfXgVkF+FvHCVKa8NHIjiHpwGNGv
EXE6s7YIKpjWjgsWStJABD91ZLomB12u3QoC9FS5H7Yvv7u6+3GweR7z2hz5G6n7acEM0F6GA64j
DhdiONsMpW+uM65E11Nk5JzVot9QmkXDce0E+3ggPG8Z+G/jMoU7FibTV+m4sNnl/GhiPAo8UpDD
EOJ+ApwwYF619OdYNdfAxqsVt/AYk7BxmN0xZHM/zitds7U2nXE8xLHznaTiWArj1c27sy5LIHpT
+9xZ3lftt6CTO72zcgMRNGq+uf4c/bjigV5tSk9erJ58BJU5yVqktbEJe06XiFFgHpBilFcPSKfy
umHbtA7M8nbsXJsDzbh0htMD+8Hu6yTFyaTaDlLdgDhftAcsfSjggRvdc8LoQ1tPv9w2wbPpDbuw
i+UzeLFw7Y3lp5Nme9UZDWTYZC+1WR+doBkJvi4ycIslA6OeYFeq0jOhLx7k3OtXYP22/Dmd9RjC
sUujageTlQVkME+UzlpEZBKrqdZZHxtvdsttEdmPqhTxkC3V5ToMPybLfZ3U+AaYh8pvHKccoxko
OejfnBg6ehVQk2jO+Kn0XG6qwA8/4aumu9zkfckwrDFgFF9mn+CWzOh4CjCpHxWvj32kjGkbQqnY
oZjFOz/ipd8s/lZ7cbqOi+c1wvxqY4LtA/p8NFndvbM4ZMECmDft4prtF/9sprropl88tU5XTft5
8dn+/z+0MCL/1aH1wFru/0gNLB/4x6klfnOwbS3OLpcNmM3Z9J+nFjav36TC7qUW45awOCD/cWiZ
CvoY+zz8E673z4gxi09m+QvBmn/2/hZqhljA/zi0hCOE63EyQrHmhPznxVw4hAWXNpeOlo6n0p69
ffNEEws2SJD2giS4uuJW9EkEmNu0TezLqEMcLxWjuDcCtIj6ux4jMDIAGreRN1sYDy8zu30UO5CS
cfEFNuBDzOM7eyFqv4ht0XxgXYc4XnCEhFW50yoZntqpKo5pQ7abclkwjJF84Q18LcEm8TTg3Oqw
kSKL/Ad5Z7YUuZJu6Vc5VvfaLZdc07GuY9YxEwHBDJl5IwMSNM+Sa3j6/kT17gKSInvXZZ+bbTst
EzxCcsnd/3+tb/lasRlS99qrZUGr1+p2qVbb93FseQcXXiC+Qjbb9GTCTQGZAxe7na0kcBSyWIFN
y/mtk2WNWkfxhONpyvR1kOjXdsSRsqE5uRkG2q3jKK7CVIEggXSzroVfrqCNPUuw+qsytAi8MC6L
ZnY6Z6TvaZKIqZ56VOvjxfSNK6iTkG5gtWnVhEhqGGMwqSVu8sC5S734vOsEpwPZ23ug98M6MBWd
rCT7YQp2n1Ul7ZVud/160POzICdfx4/FlvlwZuXtSSz0+7hLxcqxuw0Jm+ZKIs6aKnXrzt2XNh/u
U3+wwYZ1z/pUrywrXQWNtclNEDTCeSxagVegszadlxtEXqH5HxxrTwqXsR08/3sJ8FNvefGHNS55
0+yQOVf7TBYXxIoUK91JHsIRGY4Vj5CJwPJ2ZNpohnunK8IyR45Tyyke9qGpnfQYyzxH3IRudGUE
4wn1yW5tS+2Z4/pyEPllF40DKgiIP5nl76BcQOWs7FuzKa+NAi9H7FyaUfS9iYBZLnVAdkvZtLc9
BOENPa67vJlOcq8W21BpL3pEPyF1wpe8bWbvQIpmCNQI9rpyq88JwI7joIiKDXMtGw/8WKnMlTJn
JLJNQ6NFsEvqOjDMzvNjIrdBgvSuCaQlHpBbu2FObYrN6ukUBO5KlfzrYChBb/enORFZkDnP4sxP
rqXMss2U2gehp/tYJ3dSDnjvC4NedgxXJ54VWuDJQOgN9UVfQ2KhGLvVK8fb21q5Z0ZeW9oU4zZI
+6U+8yYhuNExzJHReaMFmrr3KQmHyDJVRbKiU/jJWTwO+coyRoTCHjrEChwb3eDyxuuAnWuN/YI2
HH7dUDzD/SyWpePSUQ/pllmEtk/sEuDGR+CfUzwmFJpY8CVRmKi4vAWP8gWsxTkMfo63sJ2bsqxS
kj8bD6EJiGBkFf6K8gVfa5ZUlWMABMaTzlnu5vWJS1Nuq0c6bcuIo5HWIqk0m/SqchMDuJ/NBA8g
Dmn5d9eU56bZPlplCBUzJXJFtd5T1uV7RHD48qbwJExMc6s5KCpSkYP0pPm88LpxNjhu3UGg7JgO
WgsjC20QCKv20jLzzRSi+NIK7UYapFqV1fSIcI+qjB2Xu5DYq2XnWdpJ14jjUIgrL5nWogqIQ8uj
BQbKfVmPtzZC6kU/QDPoyARZAhs8yMFkb9nF/QKBXEk5NNMPtFwRTxTQXYJ+8LdamFf71jB8+N/D
uElInOiGED6q7Rw9kNtE3SD9aV2DC5Ga7pqlg5bezEjV7IJUChlvc5quMxj6ghSaq7zttk0hnyWS
HdEQgs0mxA7ZRQZc1HXQtw92AO9KVALkoAFv1yMjb21lGpiNoUzQITDFHEcuUIWTGsvue8SRtAAK
7Z31vT6Rb50+Nxm2XIQ91RKON1YN+rwnHECCcy/NKc9CyNPWwiaIVY9SPvKMz7KV7joYym3gvdaZ
8JF9LiqvIQQlRot/OfUxsllkYYtwBiNSiijuWvqVtHDAJpI5Hx8agfgVNUx+pBNNtK8RPkNqId9y
Ri+aM4RRJ6N0Pzk10v40DG6pEuJuhp23zofu56zuorRscFSf4Y6ZZHHqVPvimr6xaYL+1ogBpUUz
FDKY8ZB1B9ZBQoyM2GcDDjmTM0qSGkG6LtBiplAmO2iTYdUTFwB/kg0T6hmIlFGiKAZWGAxaaJWD
X+7LGV85YsO2BYYqwmpufcV2NuazeMgEgdCly7LQ96ieHnOQmEaJsKpJnUNikUbbzPDMRKirCUsn
PXPC7yJN34eQNmPbuYOT9YRUBDVUm257+gqbIHeDk2kGdTqZ5m9JrAyWNQ7nFfrKmJJ3eaXDnqXF
q0v/v0Fj1RFfMij+V4aw9z8oPdTF86+i/dcf/nMPh4vTBvvn4e38wKFAzi9c+A0WlVqk+JQX/tzE
2ZhCqRJAnzNck9oAPdGm6Nrw738ToATh47sUJahYGDZk279QeZDGLxwKgsR0g88nkIwK62MCGHyj
hHOgmZ+EurmvG+rzom5+Dnly2sU44UfvjA5UsKBv94gvkJ5JISClWsnewsnZuA3OdpoEZp3v3Xh6
SqfG3lFcO5RSP9ciyJc9nTDqDtZ3LUFMjHH/p0tqw6iD6xzAhQpoX/Qyi1lYGj/U/gCIWhGi7KQ/
Oig/22kq4L209mWZDdOpZun5CmwC9YypBhfYzaR3r2zOpxgJcuQrdINpCKytykax9ZsqPRgwzI6e
nQw7tqbJqdVqcPlzzNRQRUfO+ghJrQCbTgdK0C+zH0EnObh2RnQuqINgpWxY4eDF5SdD5+BGzENz
WdoYwYaZkBo22XhC07PexwQwrhxluqex3ZOSHFU3MESQwfhzSCWBD3f51Hv4sQEs1Z1KVtpYWo9w
/9hZFEmpFi7Ky80sxDEWYiDcNEr9fCu1+FtXIo/XUmfXCDNDXxFDGBRxd60lxbUuERk2XdbugbwR
f4Gey+qK50YZ/ga0DXVSbyp3dC4BbLm+T3ObGjFeObmzTQpKgUb6cF/X7TKs5C0hRs5SF/RQ/OJM
2TfsnzadgtqqJNVjoi6hf7T6iQqh+w5u7h4HwyxJjfNrer6Si4yeWTkTx2ubInM4qy5fAbi9jxvV
SQf8tniJ4EemhMogKF6bZgC3G8ztgpRipGWOl6+KqoMTURbPGRSOFSL6fB0ImpGTcHysGjiHK91Z
E7geL3tRUsD1/EfN5bsjigOYgMthmVCa0TPsHWlEy4LMYTICkBphMQDQk4cczlU23rXAbe9tuFFr
k2hS5QQbmrlrKuo6LQB5KTJxMkKy2Po9cs++M2eeHoEInnrQaomnVvc2rYkALICwYUenagz2Vh3v
qVYchrIjLU2xB7MEHa5hE6HO6csMFkNY37SOe2hD90JJAk6RPJzbMWit0UJOq4XZKfo0IqIxty3H
uj6yXiIpxqayDVt2nrasHsIcc9wQVgTQ1x3ZF5O9p8+aHMxGQLlLQagB1DikEjG1MzWUEeyhZIkV
wwlZzqSq1RQxOLudWaG7JxeD44WqkTdyPhvQoZsDF6morfskdR9yzd9X/nih0z9bBFmxm3r9lGTV
e5jC93FDwYKc0OeCAGaoic2DbgfnklI5iRHjSgvHQzjwFlDmvPGk2tjVgFIM6F+I3pST/KhZAReG
TiC1i0l4mvNIzT3igds+qe8s2/5elbAx07FiVo7Nc9Vbu2bKf+DvuI1GR0P1C/N+9MVlYjTfAmJS
VyoTt1WvndaRvPRadr1OS4OlbhBDTZfVFFyEo1zVNcpFSKiPkq30otQpiQXl2o4x3Y14LlBXmcRz
Ni3fCWXCQsR1sY8Gb4tWAQZEz3oe0p6gK9deZeUM0MovqULepaV7Tz2zh0BK59sK70y3IyMPgH/f
kUGs/cxFfRpI4558MPLYehy0vOCe1fxwkUadAugyq12XBRWoFMqGnjg6xmguXcIDu3HYDiEHqzxH
qBeCiFuJzr+lqgzTx1Jst8kJowbmJNhSSnaYETU3QgVBnlYD/2cOdL+o+mx7O5W7iCMsNmFiErm9
BMadUkuIN5EpynN2lfmpiO2HpMI9odFuWVKnrAitEReI1C7t0RBXiYPcFe7G1jXZ6AKyPB1ISl2V
cbHpU8EGJ9DP24Gf8owOdd1AzHur9Wo/hIBJFfUhXIQdb1GVXFaFe4es+MIxrTncNbiAmPxoZbyo
ApwClX/X59M2pSND8yg49AOnjsg44R1pb7Sp3het9jCzUCTEbLfPZvS2ZaxCx+Ds52/DQuy9nk0h
0A1uK7lHRCZcxzWODtveB2AAY1HhHh0LImxqi4nd7qm13TpZu3bSXK5YyDblkB4xHJ+TQnRVKmdH
aHa3rjV5HnVg6SIOoGhd2h8o57hvExCRgYhsZdTfImt4Mab4yZp0bQlf70zXRyobrnmNl8pf6HV7
hpaSID5p3TbJ9ANTwr6X2WOUJbfk7d0ngjqt51e3npPf/v9fT3NmXdi/9lAu8U5+Xk97/cE/92Li
jw+Wxzf1NJvuEN1ph/+y4/rnXsz8g9QiB1o/easfKBzGH5buAvqXciZk2PZf2YrNMrb3UaxU0LDx
GAZHBoMd3vtqGhipJCRmi+gbDRRGxlTRvmXSO1BcW765Mhf/+J3/kXfZRRFRsPj73+a63FcjfXRq
OhjoYhE3O+U+eu19he1Chft/YwxpUFmirYWoEN/pW9FePXjuNHhBsyvjUzpZkNNfGlQKXw/y6SV7
M8iHSwYPQup5FTYc8RwHMye4osy+pjV8VXnmP2rQT8N/Bs9orUihYwK9uWjz7/rlorFVho1C+9Cd
d+Rvv5BBM4BsZAhOKOp+psXwTRTy2rCSnzbi525CpYGS79/6fv8cE43l2zGzGJVOFLRgVxCPj+VT
hCU1Vh3bit3XF5I68idfzpO2TRmP4+Zc6X2DfxGORwW3hUhQ+fgn0MmV4c+vR/h0zlm2SbmaVis8
m/cjwMu1J9QOzS5yDgP7zay9MdTL12N89i1sj/sjDElvfibpvP0WTlgnbueY9U6F7m4o5ZI0hNVf
HsK1nbmG7tiGweP6fghj8jTWUr3aRRTeUBQ+1Wy7f3PXP7lUjIGCFnKCrbveh0cn0AQ1vN6qdk79
vXMDctb2llP/ZhDxybODgxzSIUIQUijlh4s1mtL2K1lVlGiRJhXhtG2QCfI833dlG27rIHwanJxa
eQ1RzMafMd2bI4SdJCY/L9Z/QJPoVhHUm68v8O8+1ocpn7gRVmmnQWuap0RGkLqOx9MwoeJk1frr
oT67zg4dfACRhkej5MOUdJilLsDdagdjK6UJCNO1ofOtgujxrw/kshfTWVhMg3fH+0kTmWEzAEmq
djIZz+ugvsECcC378eTrYebP++ENhdP/n8PMj8ebh9hoSGISAoVAbrVLynMnQfNTUsUu8+HUTb57
PUonNq9fD/rZ/fKoHcwLFx0qOQsb3g5qeoPEm8MrGJLSMIzXEe1TKw1eQoTWXw/1yRuYuUqMKs0I
b04rfz+Uq3ehkC1El7yk/FUZ53XrYSXPrrSOTX7VIdM23d+8tj55pbwb88N0LNKkgBLKdAywvvpU
G6FWf/2tPnsQPZYUXfL21anPzFf4zRVkj2yrgs7prs31tbSyTd8QQNhl6xwdVQj8B4ptv5rUY68/
Dg4haUNzDYN/XTmHFD1vahqbrz/RJ8+FZ1LL1bnMAFQ/tvWGRikHJHa9A/UIQrf2zj1szuC3T78e
55P5ysbJs4A0URyD0vrhiwelieib+UrawBlZeiunqi85cQZopShSakgw2ZD7rXr6etxPpiwrnclC
7rBvQ+Dzftw6yuMx83jzxWlzjsHnTI7jaQGXYsjH31xKc54f755Jzu/U3qniudTWLPvDWL5bd9Qt
2Gr5SY3VeqA9YRKB5vnZieZZN3XJYcbsb1EZ4FYLdaLiUDoTHvYYG/LYTMPVUPdHHIX7OC+pvgQ/
MNV9typ5MQqLJc7cmQJOQqKae+E534Nm2lqpcdJpAoEFEb/xjCUYUk4Zudkdvr6MYl6HvvpuHyZu
gKK91APOrF6kb5FO3qhc5MsqcL5PoYeVqYdr1Oan4aguXBOyahM0i0r12HvjUCwj6CAEgo4BvrXo
mAnvNx/vl7fF65XHqs2u3gWg92EV1VOStJOAt4VyATpRW2/PPe9YIMzT3R7882/2u6+5Kr9cDUkN
VWdn4NJjfz+rNKvpCdsLCR8smpPWxlPnFmDvowev7XyyjH00215kra3RKE6EHG7HcIKpV2x0rScJ
C06AbambJvB+NLY2LRwbWzPc79/M/VlL8OtNQ0sgeNkAipmL3G/fNmZhFGEVMfk7JS40Y1rZMY2D
DGNjHO0K+niivXd7ZyOoGEpPX0+UMKuuRbzskHFBc5mdSKoX2ym7MCoKwZX9oo1qF4zYh8nx/HqK
/fIm4h4ib5AAZbiHxsdNoz1OYenkfNihsS+MKD00vX1h+cm/MVXeDGN+uCZuE6oIkG29I8xrMYQU
lkgGMQitNdWDYZ+bRnP79fcSv0xOeI6Oi2oVWx5r9oyZfnsXuGOpl4Mx3Y3Pw0333MIcIAv41rxy
d+2P6Uw/Hc68iwYNNoGu18Vvvu5rSf/dVGV0MspthzevKSD2vB/dKiBrsaWqd9W6Ph0fYP/V2qFX
O/lt5I6GuzT8zfFCfLqMgpDBkOAaFofl9yP6Y0nybMj3lWfw3tSCdUveokl/xvr8vX6ofhpIn/rf
ray/zHVjfu4lMhgElXPA0vtRrU4hB0kYtdxMN+319DjT/Jf9xgfTSz7Porztf/NFZ93N+8eLIeW8
z5utcfx3vvFvFnNySWre0AZ7lJta3/j74ZqOBDiRs/ECmqS2T1b+oji1luA4tvou3qNC23T34e6h
f/zNFPv07fzPB/2VP/7mk6iA1TRVPDvGEjn1JSjaPtl2El8+7YaF9dICSYCrgeNXpzWwCC/j32zX
frnn88PLK8IGtU6F5OOBOSlYG9yASwFkccV5Z6kNv3vn/rKSz0NAakeCa8G2+niDx6yyox6D6i54
sa2F/gKHzN2y0pBYtZiuAnqZVFUjZPBAtRfy6usr/NkFZruN+ApJMfjW+fu/ucBtUCelYc4FAeki
VZe47MEIaeaW9urWt6J/510IsolzigOE/uNphaxBpUyPnWjVG4hqm9MYUGnUOduvv5UFx/7DFJ4v
qmPCwcfaSZvxw8IJlL6UPUX3HQpY/GHV9STb5ASFjLvyVfaD+jLMxc4in8ZDTGEmkX+swmlvur2N
oBePkhuJ9tCq1jxJ+okUY0xRaxkUCEyn+j4wm6NhZT+qhn9J4AbAy7Aj16b3L7PCAlc4hFdxGE+r
osQFD4gbL96U31QRbZBpcgj8qOEZjOOzbpc3vV/6q6moH7tgTpmOkxeV+BWhTglrZ6Bmxl1eHQMP
XZEh7XCJ2ApmQ4ACQdPp6uPPIbq9m9KNHcMoMAJTLFLVOMtEp/xm5JaFuw25qZ9gVuoc52W0Em0b
TAWm9xJbIsESYEXw2PRRcygNNRxI85nOK+L3lglHe0ibKaSdcebBVBIGfiONDcWw01jXuRC5vQy9
7hz5qrZs5LiOgFQKA6t07qHNIXJeYWhkNQrIcDqQN07sCzLnkQzP+85UUPRHgmJbNNCu5tWLGOPL
Ag1OgkrXBsiaEj6D0sdd56ENcLSYnqrRArNdJsmSe6hW1OzqJcogyNGz5qfOcwynJdYvM7IB3wYG
d7KFXaOX9Nv6MYJxmfdw3VEsBXn1jBz1Ei8T7m7aogvC650FjP1oT+fR2JUNdqm2bvP9GOrGOoHP
BHsU70NpkvLTpzluFZc+U2rH3wYTXpSj5MsE5hpLG5FlZqyd+YZxZoRFgcwoyGCiCJAgEz2ZEbgs
cyane1MNey8dCViT2dyOwTZZIiQHjlrzskGFRSx7Ty5OSogB4SaT7doI4sdvoMC4sRNiok4BLEx0
AwzthIrd9cH8KtMkI6zpEc0FP6XFBCuHAYRag/lWTmh6aECwSZrulGqCpcIZAt5jesH8oWGkMUgF
QsEPIc3yN25ZqKPniMtIq8iz1Dt/i8XqWkPnxRPkz+0HY68khnZgdIfJ9vHTGbCekhBrfVtr6J4q
JEPUFI66BfmBFNVzLeFrTi0Z2IPvIl2uxbUZ1OcyCB9tpvwSMspPozdOB4mEG6dUt8Y2z+xonase
g43V8l6sm0PWI82J5Dcz7c40O7qp7eqIK9PaNNQXdi1iQdZosE/0rqa9N1Yza7z1FolNb57WPa5O
u+OfwB1aEfZGsF8h7WWuiO2x/W0dVdluHIE3JBP4z6DsdbxMyY3U8gLrLmCSqozZz/lHGbQoFEPo
/YHsuoUo9V0ZwBRu9MmdqSXJWnY0uFVHvk5bpLd6lVoHvyzp8PXBIVKVf8KvcRFuBsAuARjBvsln
0I7/VFrunN8XWEfItzyAYTt7HduHJMrlRlYkWfRIUAtE2oPTQ6lFwUM4UUmn2hileZOjJyc/r8kO
SHNfIoVl0tHZ5walh7vRBd7vuadtVJ5oIR7zoESC0+Gc8yAIYTTVtyAJLxAcAN4HgKBV2YVbRu7G
i0Ai1R452lryZMaevspRfC/7BilhbifPZe/ZGCJwalSBfpP3yvuhDeOtGQn/yvcxl6eu2awCOMH4
3NKTwSPHbcBatZiUofZapYVbnQv/5IJDXtVG/LNr8Hpngr0V3/GICvKbHtiPvFu+16F7L1vbX0Vp
0982VWFhc4ayEPX0QVUObL4pLzKy3cGWuvlKZrW1qMyCaKuGjimVnhsLAq+K0mVkm/Wd6Sf6buy0
eFP6btTiX22fUpUepTLF8tUAZSXIuKRbiRO9r/g//E9joX8bHI5kGZQmoomOWKJXaB+2IvbVssGc
vAM6i8gUwM9SNLy+ROHS5MviK0Pl5ToU4TdHpdqhtbgBWsQ5F37hFTbr61rp6EoicW6yTC195YFE
c+LkEGfWOse9Kwp/xMJWeNi3G8nZxQV+1+ff21BPlk4PVxhxc7YkUP05e21RjzjWWs+6Fq2HLNDk
LYahh9QUw8a90lFlG3ODJnhtYB6lUe54+KYpJS5EX14R/YFnvbEO0ou2dhdfNBr6mViBqWzHu5Az
PtoCzhxKc6Z1qONbmKqeINrmAhfLcRhayHoaviCt7e4RudwDPb8iUIH3jK0FfcS9LRaqMfIb353W
VWBeVm2BE7Bejk5xS2ISserRednJs1AxVJjo38ZJ3cWeeoIQtC0j4gcoibQLeDniQsfruzI6susw
XK94YewaG2bTYO6QM25ZdndBN2262llXVoLRVQGLNrqrlmCPVS8MZpoY3KU1iB2H2tsReRyecwVE
2OsvSMQQrEXNfa8TL5EDTyAzjDpPUnAzI7DMuvB5kkz3CFInwh4aE3UJ8BodanVG4AXJOFYH8aYa
jmlugwlUCSLOWXGeyG+Gk1zSowYfPVGT74rmOc64AYGRbxPtZNrjfT3ySB6Bzp+VFTU13ibPsSQ6
wwl1TJF1es3u/mmq8e2NySu4uu23ftCNu6H1JpSNCdGT07c6k9vakxe+x4VW43Un3JeR9KZ1UkL6
TUax0y2Kr+mwwsRxTHCakzCnzmoTJe5o3nNgOVDlDhbVNFh0df5yd4/9Gw03g2aix9b446YYYSMf
aqQs45Pat0qG9h6s82nXGM5vdqSvv+ndOfJ1JFqjgmEMasDvd8BjqWpwLFQuzYVzbWMXW6QX1jd9
nX4vr7XHfptejC/9g79tT3ChbLOT5CK7yS6aU/sJO+bpuIp+llfDNt2JdXj4y/3H+bOxueWsKR1d
fqy5s6EzU31SHMQytQTw2iAUSVqE84bzmxrfr2e+D0N9OAiUQWtlpI5AGj9Dk3pmrK2dtg629ok6
OPfBvj6gg6rvWS2W0219icCEw4g4AWJ9DH9z5PqlrPDhk3w48I4VK2JjpRUyGQ4JgRmR/IR52VKg
FuB2QUg06mOq5z+/PjN8dtJj1+nYnPN0/ZdqBghrLXBRdu8y8SNIAToQjvP1CMZndVRabpxJZuTM
HJL87rCVxaZWV3bM7cyhiCjVP2Eeu8FSgYLZZ12o/fhbi7VuATrpPgDJBHbXzA9qpoBTgWb5D4K1
cBVpMl0DCUlZDXITiLMDYO5N3ragVEjVVv7l6wf/H+/axs2rAPOpKLGdBGH74Y//tX0ujg/Zc/M/
55/6v//qv97/kR/6P7909dA+vPvDOm8jIOPdcz1ePTdd2v6p95z/5f/rX/7H8+tvuRnL57//7eFn
xjs8QsIUPbW/EqfnctW/Vlpco0QvWjy3n//gn0oLnSQ1yltgeMiopl36p3OJvBMMZBT+6Ra9Ci04
f/6penX+cA1Bi8ehKk/uydwq+VP1aiPcoN/qkZzCX1i28ZekFuKXOg2EIjxQHKdd3FWO8aHklwWe
1WOkhwDDTmaXG9ZtpIFplkyGqokvRRSdF500qY6m9zE+J7KDE/3Br9ipOrVrLY2+SbdeKQkUAuC5
afpcLpvIBjLBfn9Ht5UlPBTFXYSE6ER6mnbXgxddQo556AdDP5a+we439sI1CvoRInZOTcqBR5yz
DBth032bPI/nuG3SVeOAXjOsvQuDZOlR1F142fAsq/LQGeHZZArQGPhEG3uLLvWGAAIfQfsc0VF3
+9FTB6Jui6VZ1EcUCgOHcO8YRPHW6c2VW7oXse8dfTvjrO3BriVp4ELqprZoy3Slh+F2ilkNVRxd
lnb+3clgnGRx8+SmqGCdHrhbhlau19LziPhmqKc4mnBIfdeIEamAhNkquYg1UIYZxwtJlKdSO8SM
tw1x0WVGPBYnMAIMzG4z+RBsYOqZcf3QeQhJeyU4S4XWTiD7U1l1Ubr+ZRUPy6ju7mtYpzHHP+JL
T8xGP1ckNULHS81lNZBrGfgZ6bc63AERtOuiG9dlKh4Do+CYK/wTttXHznA4snfnmMOwRIyg7z3D
eCjqyuTg0+3zXucsSuSMYdflytIIwxhcDGJDcOZm4tJ2i72dhZcUuS7FKOyV6HG6uikUR628SNt8
3tKftCagVUOQEymcO2jml4KN2srD1Q8Xl1yqLghvYFPi05yxALFjqfWgsf+pZmhA07GpiwcZL2jQ
gxSY4QJ+HWs7XmfHxnGHDTy2zVTWcIpqwhJmOIFuJdkigKO2KTqv3HThOB59zWy+Z5aKDgSsmxsH
1gGkk+M0ww9oNnGohYdgatp5PQMSOEIdjTToVhXsBDFDFMDOh4uJWuoSStcuw9EyQlzoU/e7k3vP
ZVU2B+X2j347u1D0EsR1xGHXGeE3DDPJwRkzlMG8eJs6PY9NbBG1aewDNu19VJWEcTS0iubNtd6R
BMqw/W54pUUQKxZtM1FSy5AtubfYqQE7TjPINTjv/oGcAD7RzRgKL6px+AS4sbXSl3gBQYoMyeic
1AkIixGWheinalX0OPgSpSl2rCwMcdtTXeoTY9vMQAypo1oGs0iM9isuYwZnCAgaAT4xEIrRPh+H
l4Apdz6Nw55AvU3ijIfcd4/ALs4o89xDycA+lnZP9kztCNrqkILxCDWjXoSGuteK6MojdmYJUn5r
YOH3BudMH8ofVpe+9F28YeO6lwH5Kaa3LoX+s5mY+qF7aojuOMkyXLrZsEXZvDPG+ErPCESqk9MA
OSkgzjOhdydy0NZN2G6CRByMPGJmadEl2HqqDz2J735w1mX5BWSVB6e3d9KJ7qymu/crAWAQpmXP
2ip775TUIzI9ymwl8iaBydPdxkKd2RyGKXryML8ea9qdGxRoJsFyAzJfzvpnlACHMarObLMDG62n
Z4YRXqsk+DF2/b4cYfVMnXtRTnQ2BldcFnVwBN6ykbjZgmDe+DNXgLhcjCmNZ3SnBllI0603FUDZ
05U3jZuxQMfdT8Yx05u7xuEZKwx9X5hU81MeUmqB185AvYM78RSYPNosQs8a08QZ4pantCT5Ne9B
j8tgXeGF2boWyHdRJJB5asSsbhvaqz6Obnut2WS1s48sb+7MQmSq0hnvGEnCvY1i69benYnneWmZ
5H5Ho4/X3JY/xBSkpKdY34itxMbTEdpip12Er8g7wEum3UaUOcbdu8RBm8QzvlcDRu3BS8ZF5tZ3
hW8fTKmI6RAcQbu0v0oGrAe6DeyNkDf4EPV42o5YUilW9dvMi3Golsl531i8VBq32JR6casso1hX
PJLrvoey09UWiMVR3mmt+VMzK/znbXIdKh5s3r+PakxBAzBjNDBP674Sco0x7r4l7NH2VLFpuvoe
1dmNrezLAMFzKyWQY+aPH4mHzjVx0ZveeJEFMLRbwyUUwIuOGnldywlXPkEmwK38sSG8ONWsBeX0
y6H3v8UJYLjO02g1utq11LVu6TQ1AouJh9jHBsYKma1lQnEj1T2C8xpbLi23/S5r6w635EAcAcpc
MJnUGoYGbhBewHRQexWN+7yh793g4OOwW15NILuYjTWJMsONQ5QCEcv6mWPDXCmGGUEPtm0l29i4
UqI/dTA2RAV2MjUcrYGgB0gV03qaSM/pcZgtcq3Yp0UFQTDO42WLgWXhuCAD2ews09xtt8U4pPBz
KuIZqYiD1STi2g7ocPGpOOqCi1dClSuvTG69uCx2Bc6sDQmhN8nOAM++rVs4AXEC+TqDzz0oqFGR
WVGXddqKKur4QNHxrG71e7xld/OkIosnBfQlZLjyialfJoQLrvTETddK2Vfd5GIsYMO7GAPjJ7s1
fSODkQDTGMgTi8m0c3hsyB7wkzUJFe3On0jSQH6hlsJyH9tk8tcTm/KlGF1rDWuRskI/bipBuKKb
bkUGyT9WrlqOGuDtPoj7RdRgTqyNYOB54lO42TgefCOAoEVDfBnGtdzwLnT2ZZwd2sSnCmABtXWd
IrgfKiZ4gJnQrDBaxmKSB6vhokqkuYRMGtuO3A7qDE23IqXNBltEOzFVPsFY9Tiv5I3BXG6hXkB1
OKHoD/VaUzdKAmyo07wDKEg2g2Fgosm7GT9hW91+SONbzQFI0ueEQFcBeeXTCNMIQb3NQaIONmNi
3Pcumr+q4ZCBUWSbDclW8hZxA/e0o86IGZPiYmUb5I/iTo8Eq1kYRe6itROy3KkqUzfFJpy21sro
aYA2IfRTFRR3Bep2vRhXqjfONCeFUNzxBkPZuqqtXC7KOL5J2mxcpj2vHL1stuSvoQqc0hvHra6H
ooe2qOs/9JwwJ5y1gkRcHI5TTLJHaJjppsaD/9/gVDO39f/1qebqYSzy4NcjzfxTfx5pxB8cFuBj
WMBN34bv6H+ApJz9eHNrDoLQPw80JiRUlHFzT9hhZ/4WIDRLx61ZpupZs9BKWn/lQPPJCdwj4kc4
pFqDYnB/Ofh3QdZYer1DHrvzUE/5fbt6czku/lHWeat//mUIDwURoCMEhlhv8Au+P4HbdT1BLE8R
dI/HBJxnr/+mn/rZADRzASC5FidEEi3fHfFVjP4jwhS+S6R56iXGQe9fvv4Kv7SL+QqujZj/ta2J
IODDCBzcZm1tu5s0+eKJ/jlT9aX7v7k7jy3JkSTL/svskQdQ8MVsDDBuzs3pBsfNIxycK+jX90VW
11SwjjjVs6t1ZhgcVEVF3ntXmtemq/x/HuqHkzGd3AkH/CQ7QtRPoTCOcgr3Wm5t2zr3f39WS+vj
uy4cZ4XMAa2wjq5D15bWyTdz6EhhKoiGBu12lh/nie3jwMeldFZ1XoB5bNe/P9zPsq/lKn5zn364
ilZJpl/b2+3OmVb9CVuk8PPr5JV4HXGb3iKTBCCwrjcTbenz8Afpir78+E8ny3YWOR1ySR6W70+W
bU+oQt6EUxqW+54ghYTCnyCKg7vQOt0ge1KjYcukk8WiA0Cgi/rg1MNmqsPdFCxkgRE0Cq75blmM
2Y/tMSy+6qL6yIr0fXC7N9Wm8axJrHmsJSmTifhFYDANVILipZUcCMHSTz0WVIa37WM7zX+4vr96
SN1vzvCH21mLvE8Md5K7uhnvmk5STeW+PhgPoKb2v7+Vv3rjvj3UD3fSrvopaEur3bFfBp74iS3z
9wf45bm4ZJrxXBK79pMGJdHH2MRzRV2z0xLbryj57IawABa53x9JN355Mv86lvZDRydrHNmSyETl
UsTvaQHOxc6v6tk9NWZG9rypUqqrw0G2yaasiUyVkdhYOUHSkWWFB9GU8i2dcIoqsd6ClBnfrBLj
cqU68LiajhhJ8Orsz2fjdZxVAIb1RR2TSwPekSqLUAdRh+MptkZjI0s78yvCStsWng5OyDyyHseC
hTsMRyKQ6/mKtf9AU4o4QQpaxIQumyy1eKwFce9Gzl+XNdptNs9+MimbmAiNQ57Z5g3/1N7SWOvP
1OHpgliHHjB0qafbwV5vUmKw6P37pNURpqZ35GNTIaxK193PwMK8lO3ISh3TfqUpoU0QhPXFcCoS
a2ztSZVa6qVKebFzclVco74aQoXiI0zYXxhbZYQekdH4cmiCeghP76JMuYoaveOq1l+lltODLd0n
7IMwAiGyolNQzqOaRZvWokLt+OsFHEJT7R71LPVHnZSDlqwbiMDKJpAk5UQhE9ounKqd2vGWShP0
b9WNL+pAni5bON5KjdKN6a+Jm6igcVG5nLDe3sXCdLYd6b87oaJQUJqkuWP8ki8J9C92HT9ZJc5N
9iJgU4RDNdsB8yQe4uJI4EsS7xBZ0rh48kBcYp0cscwOIt+0wLDMgXbhq/CSxLL0SLkbd6h0iQNO
6muDObaL5GFTM2Za5TG1sCJQmDkpIyiVbgqWtdbxs3L4SOfoLU64FdYiLNAXiUG0iA2CRXaQoT/I
+xQn6iJJCBYbq54k/c3kdNca2gW1IZOGhl7mL2lFpFVjt7YWsYMu0MRUY6v4pR2NB2JmLnVGqxIL
ANnQwbxMq610oy8iisBVrwSqCvJRTE/hqcZ4rH0SDM0vyOilblwSuB25dycywsLWAnWbOq/4GbcL
nalmI8B+xdIONqlrwH0M5ToxrNJPjFml5ZW2HuiyOzJLvkK0AXzDXRgXxYg7TsG+Mmk1GYuoJFvk
JdjAzNPfMTPQ3aqVuchQcjVFYZCRRToNWuSp0/DRDIud25yctbZIWbRF1JIv8pZ0Ebogv0PU4DTs
ilp72cYM63kRxtDaAoCFVgbuQHNkWB+sjE72bJSR1FRuby6v9pcGtQ20IcUL0d8oAiFOjCInqMqT
qo5weBexTr3Iduj1cZUWKQ9CDJLmOiBCEnD0sZZmc6SVs+5HpM4pZDD83UV4yCPz013kQpxk4uX6
bPoAlAkGFsT+aYvAaGrGlJYkoiODeTtKFlYSiD+018a+YtMLRklxECw5plNd2zHytXqRMyWKUfsE
v3x2k0Z0nFpeaFLRQVCLMxP/rwFyD/TFxode4ebLpfpEu4IUZ2HR2F3kVHGv3GWLwKpGaaUoZe6P
ZPig27HyVVelb4NTXzMgZU+ZoqRbJFtMz5AF0lPd24ugS534P52RLLsigcKWm/fWpPplExmvhM86
69wqy00pbMfPi+htzqvpth/yftWm3MdZMec7ZxKAYkoAFzR9viiNuGuFIJfa3lUqgUC6Y1GukJCo
zai3Uh3IE3HsmyCYP/IADFztTlif6yHdqHV9jyu6BbeKPIEvO5dRqtNO9iTch9F8DGOH8AeTg5c6
ADOV7NeHDDnSnYq5ii27Fj6OcUbktqn0GIrHnkbJHLMPTSfJ16iY7vShfO1JIV79fpn6aezgUj1r
jr3gNhlnqT/IQ0smMnkXurjgCmNX5+KqGmyEZvMfvIo/l4QcBrOBBtBHI9r0h+0A8Tlg44HdQHyV
2woYpfVlNukB0g9pzD+s8X8vrD+WZN/Wgz8cTMyRYoiKc6rfx4f2UXmfXuR1+ZA/58+/v3jar5Z4
cBRL3N3iIfyRMBprZBOYE5Xu5NFzQBBVIexE5TQyXi0bH6cMzaD8Y2EN/GGw+vc86MeTxKXDHaPS
ZsP2w43LeIf1WlIqyRN0vzv1MftgGVAUT03X4Vv+CE/0vn/r32h1AQ63WBQUz/5DjfPz0Gqp9L8p
cX4oflO3IUVyeXqIefAiDxqoRwKeN+7S7Xjot9ZxuPxJxPuzO4knFk80+1TN0PFO/3B3yX2d7alh
IyO20yG5bR7Su+i2fKeqrlbti8Nq8zSc8wuqvj/c7KVe+/6KC4QubJkxKGJFIqvwu21NZ/MB02KM
ZXV90uONWR1UaGPIgIZ9MPtO4MnkH9f3P3tWa9Bt+J+7GtekTErS197lz52N5V/+s7Mh/lryIgU2
LN4vw+HFG762krAhVfsLZxZCYNvVTJUE0//X27D+orMh7OXrYvA6Gmwe/ntWa/6FGoQ2CalChkEo
mK3/W62Nv2f73z4JWDN4ArDmM4GjOfCjxRCHU5JaRjttiySaPMLm0n1XWme+aDtz0o8aPbGr3jaT
dWy2V5RVPJhNfl10SrQOOnlqYZuaGjk3MoC9oDbXrtPt2h5Ua9ivhTI9l9JZl3b/wNpw2y4cSX2h
ZQ3AQ/UJiZq8FFH0uUD51oXb3Q56ugNidRAExzLnoHc/j5dR02yvKPT9TJpJQcLfigxhG/+xuolg
ts9uBO8tRzFFPj8iUnZBCzjSKrttpkHJjLJ6T6f9ht8lxnkEzBUW6lFNxI06U0rFo7HrFLKN53Y7
DzFuqhrNmX6HzOE2aYJd0eSkIPW3fUotouag6Rv7xAB3rxH3AY9GOwGA3llWvK1gOHoE7q/7sNnP
Tre1dOiHbku6eyIttiT6VgxGv3KrIPHKrEloWt5UbB+Cc8U+fwSpZUFfRHK4dcePijYro1PoOmdR
7ztxaDRMdPpzXj5V4Wc83S++2nk42EVG4iTxMgQAJC7oqBplqGXtpQMItkKBJ75ELE86tN0motJ6
YZe+dxNjXZFDZzS7WePiwXtJwcIt3WXlmS51JxKvchPq8fMcvSbVRxhClGCIJEu+E4KrRRcXywG1
pGfZr3Gob+Lsg18MtS1wtcfRLG96tzwVIrmWarJk/jWNvwCF0Z8l9UrPxW1ompcxz3d6iAEyU7Uv
fRVN7KBQIOt5NzIbHZ8lqtuV49aj1/elvqqn+GquicieygpPFc3eDh3tuijHbVdorZdz1UnBavyk
V/YRVMm4T5+0WWNQrOTrVrc3zGU+Msa7RP0eO2mfI7NCReggs5NluoeT0/tFJI+hG923KcA8oWyH
0XoKg/mLpZGiPYXKTkOnkNU8xlLFWCgyBMc9kxWCfPPmWClt7NVdvC4dAgUOLgoCX8lErHkt4Xt0
vedHZgf6IR+MdNeH1rpKQ3XYZFYHpFNOuLxiFIm+JcZ0A004PY0Zh7Ylze2Wp7WpZG8c41KddH9o
mEgRtWMiwZLzqYWeuq0gFa5AK19iZFOrOm4+pxbUaBK3vm4VxLH0JCFybCA4lcHerrhXCuOspEyV
Ga2eFdu8dFV0KiKyQxsTPSHyIx0KQo0GMovO9qS8UNvBGCjnB7MYDfpg01VbjfeExPBkN5Cc26k4
xwXwz0Ja80bT+tpLuhBgC9Njr42WiCzLyIk/xr4gZ/cdMw2cB9R62sQoVzGUT1K4Sr8J63wLaBd1
BQmTu6ZRM9/sGexHLsBJTTb9HnfKZ1SYD5aqjbdBqQ5rifz3GA2W6QdyqAhcqO+SRg2OyOaPtPlK
r+yJ0NEdpSVZHI21SIg/AuB6suz6Q+SGsR6JrtyOoYHgIDLmg606lzqK512tLp/HMa3WIs+ynYth
7tlJyGY05t7ciyJjs91MpINXPA5WxDzcGVCvh3PA1W8IwgmSkaaFaYpVHBhLkC3SzdJhPyAytKSz
le3looJviL3C/NHr130as1EnYxelvepAH644bYaB24qh5bqZNSS4BVOgpipbQPCZsZmn4ZW0WPan
EXHzU0QP0W4KfdM5TXhEKpqC79LLVToOTECmMtrnHGKvieRDrRMEDtG4oLrbj1lGbzpRvk0AfLKv
AlKuErYBWixy4qxr9lZduY7d+qVNxg26F2WPNoYtdlk+ZYP10BTldZWgUq9wta8JkMP/b/eNV+bw
k91EMDc27O1UNCR3Q+yg31AVm0aFZWK68btRQLB24yRYKyJ+xitNbpvDuKdJ0RKVlfoeMcXhO95a
nk5fAEofgULAt+9D7PkwgMisLaOArEpr+UHyFMx+LlCL1JlX5+3MM+Tqu9RyPltMNSvVco+waHGg
466taos3z9Hj9VhWsyeS7s3C4ebZ1uQRYLNsfzp9pdR257lKT7Wk6WfVFMk6dVjcQue1YcZKwH/n
p1WL/5YoPhZ5FD496d+plKbndqgocg2dBhqN4QRXjTDkgUFbizTdLnoMBWrhbHO1PvFtYfaZzdZC
8g19ssORQSul4TlO+1ZlIaO03DR3czte+EEWYC47g7Eg2/1d0/xHF25/293/58KNYMkCjd2la+Kf
Kre//+m/KjeTxj/SAiIUGUuxL/lX5cYghZ0ScydMXEsYyj9ldvpfSNMF8w8sqBa6XQrBf8rsBLmT
xI7gD3XYZ2FQ/XdKN/Pvmc23pRsdekpHU8WB6Vo4sX9oyiJGVRqSGqi3qi7xS21gpW6jUwOmGIm7
E9FyXPKU3Rr8tBCWsy1VFDpDWNebvmUvNZgRevEYT+qoOyjs5AxO2R0MXhYGrfrsqAdHS7eFHr90
zXglNeUEyuNiRdHeGqcDKeMHgza60o+4dMyAXhKG62To7mSgWF4wDWT5htZOicVXp2uPTH5v48KB
YJbJr/3Q3CVB9qFP9klBVYcWRTmFNUHVioWjSPSwbYIUUf483RGOgSRkJC2uk+I+LpS3eARMOumM
muOkuiHf2t3aMzHnRjdfZQYmalcd5CYrigsF62uaDwS+oVBIK8bLsWM/jtFwL4YZKV9AiVvnD3lX
fkGnSkXWTptWGpsEjB1NTSietRluiwj3RJ92a7MOfMuYbA5QHYo+fVEyPiaJ7knXeOpy/Tk02ltL
VofGye+LFFLHbDwFwxBCjFauBHrhFc6zxnecBHq3g0xqjrEht5q6LbCCrTSLFOBkpPHCCD/c2J0N
UB79s1erdNcaB29VoLS6L1oo2BIMoQJ9Z4Vp5D1VlWOrRHe5ZUjcHNVDr8y3Rll23mxCiFplqXkf
pUQJAlrSfCh8r01AiHRIkJSXK4a5px9z4/a0tQOTv61WjA+30V/6wKy9XoRcjDnYWQ45IHXWpIwR
4/oAzorM4sF5yYzI9qwW5vYUj7dibI59NdCBHZxLZbpXucxeZke8Ay9/jirtXEWF4tVus8lGot9G
O7jixyuIX0Xjz6pAY1EibVFMAO8hVgIvzNkK4+Y75NN8QTEX8ecph7lSb50CGVXV3sfg1yNSDrJB
PQ8ieTJTYi+NMW73otIeRarbFFsRnU72NjEzPO7gtMhnxnZ+g/5teEkVrwGW49AhZpmeVphsjKBf
sCzcO7TuGFwKXe6dcta9wqSGCPUpxM9Wvrdh+KnUGW3/cdwENGxWyeyc7ZSEy3LBkVSZ3mxtPG2e
3ZgQxXADJoX91enVkT6f/BotspjZ6sM1WELlSJRWduoHFnfDaCIKpJFSsuXTHtmLyESaX0j5fM4j
564303clCqD08szorb5XOnTpbSiPMM9ojMZ3eGuu0BWe+rm2ENWCz+p79nVQ8xB0TEOwJbwzRjRj
a6xsVuerIYQ9Tekvdj0/ufNIzWfk1YrKq/KGHst+miU3pOzTfAepxGbEnfZmasNzccH02jqBj8LS
PvBz3BJVdeMWmk1yTXqyjcBe5z2OOjOZm10yll9yOTwpcdmRPIo4y4yTZjOFA4Qzc1GoDr2X9+GV
SnKfPwloijAKGbokeb03xQBmuDP9ttLqLfu78mCGKqkCMv3URMQQqdBu+WRFL1UddzvHqVp/5gwe
a6LM9rlCxaI5c7NGyo6Eyp1cX8swllAyQrxiWIVeVpV+YTrHFij2NPExiRuAhRh+dkWZizXEPnUl
ZMrPVtO0cYj0pxBR3tnOFEwH5veAqlQPu1NVadW2QG7rA5X8SrpsutE6HLe10zw3BuiSfkaMErwT
QSao0/KbvFLvBZzwDShJEujzStuAO3xLamTScO4q/vpoXwv7kmVM4OZGM7eq2tAlRyF5DDvzLI3u
C3ELJ1pp7jZaRiJporwSwvKhwSPwM0molCmjfpULQZI7OZ5MDibUTtiRlzELlrB+ozN5SZnAIDDC
J7kMZeJlPNMzp+mJaDeWwU26jHCmfGDzJ+qaXbGGDi4Zba8B6jIW+pc608e1OmWCcorBkLmMiPoo
fOLbwidzeHDSLDtryzypE4GJkoYZk250d/oydZrN1mWsxywFMxUzqWU6NS9zqpKBVaR0FkLHZYa1
TLPCZa7lLhOuwQm3cpl5SYcbkcTZor195F6/YCW6aZY52bBMzGLhntPaYVu5TNNqxmqElEYeybJf
M3fqPAqzq6zU7pxANl7V6TAlmCeajOnsucI2p+GHCqsra5nkqU1+SasR6wdDPkPNCeUc40uegbXX
lkkgjk6V2FOmg4N09tNkkjixTA7nZYaoKxVEycSWa62dH0oDRapijJin4VqmEvwlk47urWZdX9lp
rXshasBVkwPfwUmooK8NNhGJTV6dateKgTrMzOvUj100lq097SY9X9tuS0pmdxaAfTaZ3k/g4U17
Aw3odgmM9iItex8HwYBU9O+LhY785WezG3B0qxo+l/6Qkj2yF6lkPVGxnGpVQFITdsYdm83In1O8
L1lqb/DNEb9rw3dT7Q2l8YKeUwgebskWi+JR8ZymeoJAOrCrxw4yjnxWQquyjjDaxlMdBtlzyZdk
1bvFW9sAfkQxLAMt3zh5f+sqzq2jsGj2oU9L/jwPjr2VqvERSK5XK/J2W8+V4qXhbfGC2iClO9E8
ySF57PPhxm5D5HElTRlRMDOymPnn5J3k7Tmy62c9KR5CQKWrYgLJitTIL8fomsmevZaUMXRICBcG
HSde2zwI78YiMfe6lr+0ofZI5OhdbaJEdGqJHtl4i2zMR2Af1nHKt64d+ruwF8C5seywmvVr6OJr
K4CCO41ptIHUYm9ohHT7xkz2Qg02Np4Hv2C0hKTQKZnyDsozQx8yULP5iJ7Y8ipVvLSYn3U9Jm4i
bx/VNKy4bLFtdj5lGwuTWbtc4IKMaYwR3jf9zV/IlH41YVnqXQSJpPRpyKq+axs7g2mhiJu63Tio
Ty3QViYs52Sst/+Lw3AQwlMou7Fafn+YpK4m4CV9t1N65cGMK6yfIn7M2rr6X5wPkYZEnnEu+Kt+
OFBp5mbT6bStynw65yLdTjyqsavc//586PD+2G1HOcZcj8gOYWEd/P584tJN6y6V3Y7YG4zmYXOk
VvnDMX5xa7i9GvYtRNc27Lzvj1HW8HCscuYYAVJ4NM14RZiX//5EfjEkEoQw/euCie+PgtldGFnO
BYtusUor8ya2N5XuJ8Um6FaWucaET2p3ZcGv3f1xFvaz4EWw8eADRavcxgv3wykaSjdRahNVgBdn
j3f0oOM/xfFwTtfa5wBC5kOh67HvnpvH35/2LyZ+OjMxMikXyyOfyO/P2naTeJ5yrm2FnYQuIskK
H5NubQFJrMgn+cOd/NXT4qg2j/2SofbTSzaMiJNpyC/bugXNMSobs6Qn9PtT+sW1NDkXIAeOTsLL
j9FpMhkmnn0OMigAnhNHBUpgHvu6OLWd8adcz188myjqVcxqnBeBq8sZfyOiK3vDnpJc7XYF8BU8
zaeSJSNw9H/MEf+jOxVkznxz4xbP4X97CRdT4//9P8clePn4/vVnCMbf//CffQqUsExwLEOlGYDm
lef3X30KpouGRbLoMhX/tk9h/6XyOWL69I//ILhp/+xTmEyfyJskvBNVGdHL/5YdEAXvT9NG2zX4
8yyeANzCqGi/v/86LWTmI5myo/Vg3NV6CNKdNt9oscJpI0KKUJeYYAb3BY8tkU6BMp57mnzAJHG5
TSj3rQl+U7wZCnsd0Dhe2dUEMcBIHqEz3czZuKMkmL3BFa9JHt30QzAjKifWN5HRVxReL20vbyYB
mUim1gXQoOPbTnFg03k32JFDzaftQV4BkoqiL22sHTMEwURnQIdn0VBWqTZ8sk2jlxLDy0V8zleH
iIxxMEr2UHFKFk25TROAZh1YT78wkukQCKd7S4dC8RHFvImwfTCdTFvlZblVOjXe4Vn4rBLnhhAU
1F2ONGBS875ngcX/ZBThMWs1Mgeb6wlGGpv4IryKhbjPdGPYzhQ3II01cyW5atu2jbB1LCwcEJRw
c9mRNG14w46N8VGpPpLHmK2MVquZLQ0zPXAsRmEf3WF16NYsJim+lrbZEq8DPzzP+ITX7nrkpX2e
5pQgldC4siI99S1zfoml/jTpIwEYKv61vJGnxEAw7wR08zvVeTQaaWEEt72xWahgeXABJpKtzAET
ZCe0Y9lgv2MX9gXB1AUOEKSkcni3puGkjkTrK8pX05TknAY7x2rXlpQ3uZ7wi2TkMCDoT/RGKNa1
7IarhaOuoDMRWfZO2hj6GEPtWmPe1rFtr0Dz3I4xuqK0r9dsoS7NMJ3qVDnQMjpJx75pkya9KSIx
bHSqUL8Dy6YV4T2t6sfczjhkUnqydh+zLDirdnbCo1r5skw2jYLwiZzip1SPAAlBA6vTtPKBmL80
fXrf5MO9MwYfUy/u3Upsdayrq0ywMpJKR8eKrCZcTaiRuviGXfpuNKSxypDUsYm3Di38WK+aEWvV
wP/WYWzrK1PiM7DxPqSL069Urit7yHxdSfHrBTiWKgMGggqeuyvU90ml0y5wxYdpfUDo82iE7kc5
2O66mCW625SJhz0E7imAOLZGAvlFdYfPCKaBF9Q9oRwpsx6tAa0GCvouyBYSeGVNV1E2PQC2eMkm
svuFLXdREahYEYtgo87Mj02bFyWOZro3VXvomoERAiGVHSEfPFA6eRM5XpcqEs/poLaelTWbsC+K
K0Mt5bYLwvlNn0u0eDJxr22g0SjwIofwCAu9kiDHIUlUaFWWWGezeKn0ovdmfUSlMiAh7cZy5Fui
PzHbvBtz52XWw5OdJM+kGHwlEv5ohqSp6PM9G/XZ02z8HDMscN4UcL52v1Fi7MN0SBWfJZncp3BU
vQ4j1pMuET0ZmItXsK7cbdogk3C0ST9UTnhgMJL4RUikqts71SZTwF5bQ9ZCkJ05pZGoH015pC1i
028tZzyYOV+kKY7oO5qOtU4t+ldgopT5XWr2PTt8GlIU8l4z5p/qxN2dABSucBL50EfWc2hcyko/
JJPFxpwBwCogEarOu+smgoIGF+1E5XQMtGxv28q7ZPCIzed1KlQF1mDMCLgiP6Ru+utEqbZamV00
woDiWf3axf2xmsqXpC20NciKxI/AecBVszXwkQjGFCU1rgESX5VB8agI6wS1jU8jQkV0tiWtMUYt
El1gMmVPGYYg1a0S8DfLCHMAfwU0x8KuV8qNRtyYxwUxN5OInrJkAegumR5BLrK1AbcV81zyBFf3
TagK9tG+YZ9YqtVKVRAd9FDB0TYypC6SR3TAr1oVPhXuUK/LYO72cxVfMG2jWlx2owbA40MY0b3V
A7WmU600XjtbFU9L3VkX0Z6pvWZ2zWSZ6Mx6XHc3OnntqcVUH9pRjOuMPSyMSO1UkYJ0Uer4OIyT
e61Uppp5vKfTgZCs+bqsE+02F0Sj6fmYHBn+qxu+zzQCA80OuesY2bIB9WKYNHtNk+W6tcdjIBk4
hWP4Nddj/n6nfB1DWq34+fBPpq7fKuqbrIYnhtSTL5wBFW3Z7zCYpR7TgBsu7jPSw8Os2O+tmiOJ
XKLbWujNmtt7xhCdpaifO7XkS1/psZ/V2dkJEojEfGTWjDoan5SqDyb+DNMHVaCvCMVWMXNYg+qA
wI+57m5MTeHZMStyl9f43aB+dElILxvLNbLM4iqL0mgbKWl6TmT4aczG4wAUGdxgcqbywFk3KeXO
4JeyWHy60XwFDeehdVV6VtFEW6OcXpXUeWxqwcwzAEhs61+oFGtyQgOEurq89Gnl+LEM8cfWG8XA
KI2asfazGC80GQBHx6kPbIx33TTQnIm1e60sJkbEaKQHd9qZbvKEk/4V9tJNWNqXxNJ2S7eMQcIx
spxb1KnwOJ2dFVlXtaonXpy2t+E4v82m+dEWNGCzhPWqGfnw1qKOdmJ0aYroJpMJs2UjoDfBNa3U
fBsrLOPDaKReXg3PfawDoK8Da61PmYS3EiH7ls1ifl4aJAK8UNwoSGsDoNywfFQ2a1rph9NoY/GH
/ef0UEvdMjjx9tMvAoUXVdNlqgFxgY2Vvi2g6gRxcVXFymPeY8KwRXsZk/aGCcTemhEad0RJeUYQ
ndoA6JZasKQEdTF7LMcPzjSxgivFecqJ2QuN9NHopy2xqjf13N3HM9hRUb1NWhD6xpR/0sFATFBO
W7UtL7pOTkHWprd0v6MV5T5elAwBBbqADwWJxVwHW60RPrqc94Lth2dpRJPambu2K4yjeape8k5D
/E02dBBfK227DUomQEKxTpab3ZH1vA5V63pI5CmfNbS01rQqQWMlM99h4lXvGYUeQrt7n8W0nmR+
MsJw1w/D4zgVFxFZGyPC5uooAKgc91B26qPWlkeLtklV9Ttr1jy9/lLhD0T1cGy74qFrlQ8gENf1
MG90/pyqi/apwkVTum7dDiU12rifreQtzrSHJqQ3n1rlW6tVxC6EO5VcgxWuEpLj6vC+0sKNU+sv
9pye2oIyylE2jK792KjwdxNgA06b3uCpLtStpYjtIG3KuZzVFJNpGT9n4L3JTzrq5Qx63Gb275y1
Vj9bjtw4erLuzeZW6YdNPtqfKnYLOWinMOi8yelZ4F2c/oiuxlr9rAPM4EnwVYbd0WmUjUgmcrtm
Pg5S7sve3butdmwQNlU2wDcCqJI2XJt6uFXmiK9Tkq7UUkDnLroTMUhLqluGz7mungd7OKRGdQ7j
yZcNPbew+Ujz5t6o0eGDrS4H57PQsXS43d2gaAwHnK1aT9ej6/oSJpNmBA9JFr8qhvMVFQddUqd8
Et1wlUbi06BAQEo7CkYFfMRlSJsO/DsPh/GuNniqp3A+Tom2tjVqVRM7QSzUj1K4+0lv952k7qn7
+aAP2dFu2mqldTaWkeSBmd5Wz/tNpuo7RzXXUMZSmqnKGoUdfr7uMbPEQ+X0NxRpLxaY9SFkA/73
SquMePvNW4tnSnXKtVbB4GuRwGhRw10wb0ZZ7uGD3yb8B97NyCvbeGu09hsMtFPQ9DpiFYHyoqFz
OjLS0hV7HRYOL3IOEq3vjGc61id8Bcib5L1MSTmoZHdoOiZPZeScndy4qka6kHp8MDIm/nZ0ieAg
kLpJqnCfvqpVsFYL674h9HCch3tFD49uEBCTqj8XPK7eqIjbCWFAqijHIqVpAb0e3ca0Zg++LVM8
xJ2E2m49qeTcOQrWHbd/iWr54CQUXrEjLyooQvw/O5DRTP30J0eOW6Os5Yqe7n2r2vdDaXwUYz97
PdQrlpLrqlQ/GyP/Govg4ljdeSD5wRx0MgZYxXrkI6I7Nr37mKrlvRUHN2GED3iEWqwhczCCNQ3W
O2HKg+xwNgXFrqvcYz7S/I37NyJRmlVVkNCpdLE8akayD5swvq9MrfJzZgmI+STCGkLqVykI2ttg
kq5Xm8Z4VSrUq0W0fM5VBqyZ1PpzFuU2ig3Zs5qO6V5Nu3JvxkZM9oqT8+q2VJS37IZAVllxMqKJ
V8NdbZfNh4NkjUXTuRDIcdXFTgHjXbPXlR4G5LohQCd7aNU7hOWh/nkrbYIlk3qgUMnW+FTekik5
WyJjTl8390qdfLaZdmLz5YVRcC7nZhvXTQ1RWLkkozi0RvVUxMbWktM5wJZEaM6dBjOEoI1F5Gju
xPDulFmBHd1+SJzibIfFibiRDRvyFyRyT7hInrqRv8xWr2iwv7WdUjG1Q6Ai1ew+rcQpg/ZlsqUj
ApYA53j+1Jvui+zCh7ns940orwLLekldg5/V90T4kQFL8D7/08UOyqek0Q5TinUvDF7+i7zz2G4c
27Ltr7wfQA4ceHRJ0IqkSFE2OhgyIXjv8fU1EbeyrsRQhUbeZr1G9lIBwh2cvfdac9Usp0yTFz4d
H6GkP6uhPo8Di7oarpXS3GdRf9VX6RqSpz8n6/gK9CKKHGkvtLRflJl5DzCFH8awn1rnmItpD6/u
GTti55bKXWZSxyfxM0bDjSj9G1UtrvPQfq4NfZ5qYhln+dHog4OmpdtUtx07BNaZp/iiOqHCpUBu
hpHqhHCMD7OnHwNPQQLYs69DMwbQny0t4ybFsdtxFzEckYTOymK651wh7Uypc39pykVJZLC0yTJq
HYBGQA1pETR5cEMKeMBbZ/O4t8Bv6ja0HIL9wnmk9Qis2anpfQY7h4HPVqrS6FwQZ3el9T4gt2yA
mNvgwM9l3lTPHcY5YITYyTyFddfMbyupfA+13tpqfpMvEGLqjpkgYi27SfRVAgps1OykNiTQCnbw
SNB8AnCF25I8nR47nP8L1a9v6A6ZzhDET6U6YD9qbjx25GhQS2p1e50k5Y5P0dNoZCwRtpXNlSFd
8eQcrHbYtYq8qlFVDY28jwa29IaByg+vmtNI3arM9J2ixye9UE+pn2/jsDxFLdwWFLZJVtyn2gDE
T2VXKXTVGbTuaGvZrdKrO7Matp5qM+z2bUxOmtb++NU9+z/dIkTd86cW4RlnfeTHz78pmX793d8d
QvGXIEsN6RGBIFMD/d8dQvkvnPJ4fQXL4b80Tv+tZDL/Ig0G/ZIlUyFjvFeRP/13h3AK0EXCNE2C
dKBxYMX+kZKJ9t9HHRNpTBxEZmiBOsCkv/+5PSh1opa9diCKsIoXdUCQjj8c0uQbd/NlE/rXURRQ
EGiyNItC6fNRgrrqbD/uxlVCrrXkygcDXWhlhv/QHUQv3f7VUUdRz0dYvjjMEFqou30OQ3uHYutZ
oH40gTdK3TqQuYn/o1r7ahz3iwvw+dKZNCChujAPoWGrXcxjjI62oCDBZqVmur1MZKjPukC2UpQl
BkUX6m9qI2ww5NLB2K2jxyrLrUBnM8vtaEeAymmcCEj1cKWRUoEz+qCGAp2rZG76WpybxLpqrH5D
2sl7oARvYe6dXc18b1vtVlWRwgr2KFWNSsqohn2bBDIGTXQilW94R6sY+F2jdYMoOFjEuleuVH98
t6jmZnHtgscZ0mCrd/6bawZnfdI/D8irnZQV7eT15eOYUNOpuV9vxrYcbkFtTZBPU1MoYTDi5m1T
oZVq2t3QZ8acLHQg4C4hysIfmlms94950sJZk2xkWB2gNVhA/c40ysGR3KS60pSqvgETslMM+Lbh
VI7FRavcA7dEUjX0Bd/pENl0GO3YRe1zQ771BncvN+Sf86OIWx6laGG5uoRsyygcuQS/0hbGEa8s
3r0EAnIV14Vj0mibZVlKhPIAPrkRYTuvFRWpB4Yb9Cm7Jon27hjeyX4lzzupl51Irq/C0jgaTL4j
M76m1nwfcg0vo5YeDNU/5pKxigtYc1Zy9C08gDpbXyeFw/QAyJhIZbkGeT6E437II+bHfvVOSq4+
We9JVatNVHhdOyAEhJB8KPHgzqImrxe5zlyayvNK7aoQN3LNHmhkq+zBBkpNb+6qYfVekIZ+nRnj
j7LUGGoXNPDCpekH3FXQXfshK4PDEODS6K2gvGIFeRkqfV0EvASEB2Id0eG7qMqGEjdZ6jDSz6Uy
OZxDRMjNygV0s8WsEkDMinsxbjrEJu4p4mtoOn6vjPWRWOcZlvKTTh0wL5nrLpIUclaS2VTgFRC4
EDHgOoza9kl4op/j888XdqAl65Ce5UOWRQE0JqHuE8OLtiVPH4OI2ExOYQb2mbpcOBZjhEWh1ybA
N8meGyRHze0com4pj8oMedF9hp6vLZp3gYF03qf+3WT46HBVzcighKbD5F/1D/VYxAI/ncm3PyOj
nqIq7GkDsOFD9qS4iIUXnU8TQlEVSDlGHPL9k6pXePPaUk2l9KoIdYOvsa0d2qp87LCxXo0gPNB6
PLom02ozSPNrU87OY2QowJo8Mm/iARGhalxPYd1OUWYPYcmQz7DiVz31qzm+7AFeM91OM5DDRW+b
4TototDpqDSKoPMPObude7PtdthOxbwbDDKe4zhDFqXTMDN8MA+KeGVLhYwu52Wrhug69DDSyi6i
7obgt3VYBwcrbk9hml6nTXMbZO2qM6HVNVD0WiS1TuVOBta+eiiE+sNWohupVHcW406X/7XXpR+D
5b10tRLTwepeA3VQJkcB+xk6wTNRFjRUAWLNhhBTr4pWSqqBTtDo3/UGEn7fNDt09G68cL2WR7NV
akeL6DdWqvEQAiyd5ZF/qmOWyFHU15E24aYQN2yKUAEj2FfH1PCvq2EaqrBXp/Hlvkem9Z5p7iFq
uitfAU8Gee+GHu9N5YtbNWb45AG/iHrtvgyoaSmD7qWRFa1s+mBepV0CyjJKV6HRNFvZZxNsVWfE
SbVDUjhu4A5Xu4ebhLuo1NsgC9Ur2qzKwq1sWrXMyfwYBOYo7qsqx6IU7rIRVaGuo4Uy5eGtxXlC
wwshkIt6sW8lLA+mbjrCDAonFOQI2DC8YSGE5KJoE/Mre83C4QiK4Vz7+nXXTpZDXi3JI5iQ7W7G
Eo9eH7PRiOYqsuSz2lZvoPNLB/ibzIUNSMPO3W4VTnKDobMOmQdNO0tb/Up4aE3DuDhDjlu7jXqw
IRjMohTkf+zWj25fHfRS2tfhsLP0emX4NY7jGIXVEKXkOKGur+UIZ1M+PNoZrLoMtSsYgiFcErJ5
FVC4ulTVZhPWS0jPISnM2T4MlKdmjN4x3F+VCV6zxB3eVfBdMKE6tuG5vfakYJfH2kgrqMB6L7X8
G0r3o4lAgQo/v1XLtJn7JhzhpArXvZ4GSFCVtVtUZyF7N1nnL12zHuh26wfFkA66ZJ7zmC8aikCU
hHz7xrDYWW1Fu7MVLFPROe2GhW5DCVWQLa9xep+UaKxwNQHbY6b0qBTKD8PGcCKP9Q0y/4dcqm5d
UYAIz/gMZ1LgpJKhOtiY+GbqwUJTKH9lv32TEn9PALo0S3tSkPNAvk4qXkkMVbtA7R78Tj7WQ59s
2pToJaMw5bnZqFfxiPAV6eIPo/GujFSQUd/1KYuRLxGRTrRKD+cQN6w160pFJcuh7K+k3m2XsseA
Kw5+tpGRLxHG3wi73yINY57UyJtGNXd+qXRzAH/eJhraU9e4hBVW0sKwG21pe224U+UW1NloLHvC
wJ2q9k9Aj37UsUVNpRSjkyAvnHsVcERt4BWV5OgcydbVaFUbM+ZJqfqjb3Tow4t+Yck0sXurwcre
eYGTDJBIkzGBF6hILSqe7M7DAkI1OkkKNY8pRqm+6q5u7UyRtYuq7tehGb4n2rDT7XTP+dubDPbj
TNUlQm/ccVipTcgbjHVdi5hgeIpInws3eh08VV8UjXzd+KivWwldkpIHvfP/Q63CDvR/trC/yRlu
Mcx+UafwN3/XKcpfGJJJyYXpZQtwvv+uUzBPQPJCsALwhm86f/O340L5i2VMJuuQoCIqmAke9reS
QfylG4LahdndlJdkmv+kTvlCBjRpq8jYUilVkFp8riAQkcGjaYAHtQUu2AgNAQE7Vn+2tQbD0j+O
J7YVbPiaAVgDuR0ijc9HG2JVhCnCiLWwN7KH9uGIFWnGDu8bDdwXcqOPx7ksIZoKZ4TtSjWycAto
TLWyWHA+3OQv6pQvKAYK419ZozNmE4drXursYFjEGgao9WgbryNk0JNfdoTKQyRDIyrnQDlYaZiP
Ek5iAK8vzG84CpfFH0G0n37Axa1rCYTrGEe3ax8i9DzIx4OuD3exTDDcn0/1q6v58UwvpH6ZEgF9
zHhG8PxRC6UzObr95gi/8us+Fn3/Ohls4FjAEaNdPocWwUpDZ+D7od95yFuBK5TYKCYWJs8HHf1l
b6dMdWpyw+5tEZNNJsJmb9QwTqgIrxhkpldVLnrudr61O8zIXJvrrBZP6Vi0q9rIzkWi5iurCgeS
iwxpK8mtv6cHHKzcsqQzGKd3YVE3jhVBjxVaG3NjB5ethXiT2DEhZk7ecFPEp5oaecEeT3XyQpRL
pVfaFZbbfE2NfFIL/z4bmMNobOTmZgERGNJaM2N6Y16Zg6WzEwT7KSf+MonVlyR3gfoHKZKbDqdO
MOTJMk0hT3k58ROGcU2+B47o0JDhhKdHyBnhrPP5hI5K5M5A02kMZNVkruVt6MS62EltK3ZD6k/j
CXYEmlTWt37b6qQIND/SBndMgZePfgH4a9ETxqP04VYCvWxqdbnSBuO97Axtnaf1a2A1ZzW1cClm
6jMVCyIDvya4wWSbMpHiBqvUGexh43PRvOdgZggBDwtcy+maFluwULTGng2q/dMu9DtDhGxoovol
i3yQLVJ9KLPhVvUFGt+6OsOk2w0Dc/W68F94ebemGj+UvQUPOXmW7Ii2HP5ZkUv9vEsz5hM2huFu
P9gZrcHSz9e5YoQOArM9LqdDKxnbpIrqmTsgkWert85wzka1Ji3CLH6rQj5/iYztW87Sp9IXCkEq
SeiwFeNsIeCswghAyAgNeHQjj89q1C5rZv1zxqIDfe9ka8TmPEn7n51HAA1ODybwUbnn/sEaPuS6
RkqZsNlpJup7VgG2GsHkrASt7Jle6XfozvU9/ulT2YcKIxKPGiryRhiw2InVyFI2Ul4dgsnalOBx
akymyxnRLLucHWFmhg0l9XjMs/TcAodfBWp6aw/WMvRtTJgt6aEqXqoE04LD/dcR+AAIS2tysY3J
fDW6pkS71L0RqX00Wf/J9euYdTbaTiUxYWZMHi5zcnPJk6+r6fJuNkxWL796hGz7M8EDVuAF0/GE
ZXpxrPGI2al5z5AdW5O6LoPgscfW0cm+dp1gM8sRLJjC28fkt8ytUV+irVkmkzUN2uibgldNypld
hwm9+XGav1B310bCbMllVhAxrpCwvCWT9W3ywCWTG85T+j3/VEhfBhFLl0nZlWb1zNJy48xI+XYQ
1o+kkG/sHo9drLfZilYhft6BEX4+WfFcPHlZqSDWwKXnTnY9Bd9emoevZptTROFimox9hIAcK7O4
cnH8xR55YJMFsJrMgAGuQF9Klm2vWViXATtoRXuycRDqOAkxWGyqxHypcBgm0bhHEvEo2/FqNEZ5
S72mrFHZj0vYRcUqBs1KMVptg07Ol3ifCujsEVNNPLa8wrHkCDYDq7xI7GVYQ6Jg2CuJWVmpLkqs
uoVnKDHzRyHBtUtWkVE8mHFeO/443HR+u04sbdP4BOuic36XG8+dZ3JzKCwB+bM64R9oEE6UqInC
jkFzHjxUY3jV9NZNE5iOGttzagaumgGVeswPbszqmtvoHVVJnGXmWqMaPxF8tYaARbfcCjeS0lGf
S/fCs/elXRzkzoDCFT6VqaU6tRFV5NsQBBeIdJdTqs3N2n/rinpBd/6ujIL7oaKXIsL6Z16lTzwo
G3LP1vYkq5QTAuZqP7Fek4lCMIw6daBS+3QB2e8bBZA94stmvmX8CEx0UT66OXxRtqeBzA6NTQwy
bFXReZkjbsF9FNLeG/3RhNFgdE7pMv7rBn+fZdKrK0cn7sUj1Kvrwp+I6CW+K4vOAoVWvc9kKpLB
veM7RB9ExNlSS2smWJJ7q7pgq3MPjb88Qn7Iom7Z1IxYWMafBn3cd5G17AKdYCVJP2uhBDTEtI69
wdRjkEf/Ouvdx1L1O6IoKaFQTJxHk4kaPvdjhh7HoQJb1n2OCT9P7vSBHkUgrCcYEidZqJsu1Nd6
J6+qIdwCzcDjk5gsKEG9oR/yWgXFMRrSm7jwT4XPktbqWrfsg+FVt0T10mhdtM8a88VXGtRyNSbF
XE8zp1UoXeJwigLsrTuGjcZq8OOnSrPLfZX6WJpEkiJ8zKkd8fiizqkqr3mWisJbFtl0JbBDIrwC
HwdUYROS+QCvXWeETJMKtaNbUbPWiPAqm8F4r69GSpUwEpHjVyyufibFYoFDgETJNkKnacu3CDno
MLR0G5HCuLUjy1wsyfPDsyRK8qR8i5VCPoxh+JRhrO+T7hW53aK2xb5t+eLb0pgtoIEOT3kWMZJE
8sBvs0lxSE2qpyb9Zhs1bW5/2+LQ1dYtdvts6S+szQGOeyyTBhtGtG5F/jI2uF9RgNIjWXTiwR6+
2VR9dTyLr4wmM9YAHXyx2UYDXJvJpLknUlIo0bzz7E3cYYMFXQ9cA/ffN/HsX2xIDZTSOqdGnhQN
wM+7+zrFyuqqjN1NrXgi03PTRwr4l0Ca/Xm3+IXO3xCYF5j+kO+CQPzzcTKyF21OpF7nNm2EeO/R
6ZeeKJq/Oc4X+CyGNx8ONP2Qjxp/n5E0ZQoafyE/jWQPoJ+5jtWQzrIJqHOUz9grDnpe3sH42Tdd
es+oRnNgpmhMkouTZDTfYMW+PHVNnWTvYI/Fb/nWfmPbkdWj+ElyxVG72qPhEBJWQqJiMHbFN0XO
Fzt/Sk1SwSzCbwxGQJ8vQNgisLFkIljkARirCrAcmk8ufZPK+9VzA2+YaoaoHpBNF4WM0tVabEtc
5jh0H4je2OdERASG/8378NXJoNjnCeVIDA0vyhhEEnmSZxRsvq08SyAhqyE+//Mn8+Mhpp/w4YHR
Ym0gFQ8dcasB80nHke0Cyr9pAV53XV2c/ny4L8+IQpfrBmJbty4uHM0xVwLAxhnloSO19pWdJd/c
m8l/dLFoYcHQSFYilJkp48UhGvYocqHzwLmlco+GFwme3xxtsC6OGUvPo2QvBvRihJR8c7e+etJ1
kIQ2GAgFB8jFpfSkUC0xbYFtKt4mywRrNCkj1cavkm9u2leVPEwyG8kI9rwJcPH5rlW6TS1t0C2I
o0qjvJqS9jCbRmG7l7ph04b1mpwS3JkwmLzqn/sPVSGDR59WGr4OExbt4zODb18Uuignv16wQH6+
S8mzVazvZrj8m7/dSg402QJpJltYYC6uKLkXo0m5hCoqB/Yzhu7ZqqoYZTtN5RBVdEs+Qacq95Vc
LxsDVYUHyMfFnTKAHFbl4tAO1ibR2dq6xmNusT0RavyqhJj86xKxVLMJfEz6yLiUTaRrJ8Wquhvs
7mwKcupOVdRUKFFPso1N+VXrskdXttuOHnl7tE+Q4Lrxe4FpY+aqxmtjKodMaJlTlXxEBr89p2V4
G6jWyahQONeoWVCfumfg1xm7iIAmuxdO87nulBoWoc0qETN4Nm5KpcKAqlZPdWcyRiFLI+FiW00p
KC/6FVSNQ1XSIY1roBE6QNe62Uhuf0100DDr4+JH4uY7o0CRHzNpYlJU3XlZsuwUau+yNPp1rREa
rlW0T9n3RwzGs9qBVLgQoqV9gJ4NnO0qqyOyLaLqQR/9e4NPSd7rzG3wjA1dcRRtSNSFH//UBlos
Nq2FZhhvGiTqzEfCQ+gFr4mPiktOSSLJiGDPRRAvIs/EQlB70UYMdT/7p2vL56fl4iOrEeGatmzV
1oVlPgwaySZREc3/k2NMrEii3eiPXj76BIUwQRrrNTdxY6XSLbP/uz8f4vdvy3Qa/z7ExUOfWQgN
coUbrg3kvxSgcpl/+tLbn4/y5auFZsHSKcSmju3nd7jrJSuVDbZ22RjRr5948EKsG1Ef/NH9ZkUW
01X5vCRzSohL6A+jCzDti+UqV+QCTblMO45xHQF02rMlh3NTt8+D7g0zsj4itOTjC8jfalFb9n5Q
fUc0sTYbNevlzyf+1eXl+qqoXZDg/E7XN4hRVl23XhvBQxKcTYbv1TfX9rtDTNf+wzc1lMnL0XRW
58hI5mGFJrVmlu9m3+hOvvoKoC6aIjbQBhm02D8fx20zoxmKplnD3HDyJV6R3gM/MGuuiWTBDfbn
C4ea6PIu0grHParpGpQj41IglOOrD8acw42Otzbuo9NIh2amnccfwM6Db27TFxEMn492UQv4eRND
WaiadXAvnNiJ1kTFrKNTu9GO/Ta9L++76/KOfpX33YGnJ//zw4o09UMRcrmDTKwcZxRFiH1m6N06
ytY66Vc+wN218prc5sasOKOA/+biKr8fFRIsvnGSIeUp3PbzvbRJ7SoaC7Vzf02yjv3ovzYavbiZ
txqWAjLECSX4N4f8/a1UwFWpv9zcIBUu72doIwxOAf6vEeW423AZ3aVYIYAvEW+8bG7zn5FFg8n5
5qhfXF5ePRVsF7szdkrTy/Ph5eiyQmZcx1HleTUTs3rT75IFDQ4Hv8TSWCrr7wJjv3puP22WLtbs
ZhRyikq8Ad6cHfAHJMkMf0cc0x2hScgSM/O+mxp99fR+OubF7SxSi8z0aYsUboJD8aw+Sq/dM4n3
GiyjJ3jn+OQVnJTP6SojruC7w/8mSOPDJD4uctPT9uEiYw7MWzyZTK2WycI7ZafgqlzmDZzUGSAu
LL3qLLfmZL1RWEu7YmmvxDxy0gU92ytz880d//3R/vxjLl6oTrALQ3zWrPENWNv0qL/QMfV+Dk/B
U3ONgtp++/MBv/q08bFCy2jTPWds9/nkc5OecocaYB26W7k8RtUPjC6k5X3XHfmVOvN5peDEFJh0
GsUmH7CLm9wNutKEUsISFYavoWRtI0FivBbvrPFkeuVbXeTk5LUPoa3li0LZFVl5+x+cKqsGVDqF
Fo198TIFQVfr2FvqdWpbN6aeL43chbjl2rjvkkz7ZsWYbtRv5/vhaBffNaVtBvBk7Bm0CHFwG7Vv
rhGt8DTinuzFunT75T8/PQVPPX0DJmzGZf9JNYsuMNuAFEai15pW3onUurdbbCf2d7uuL/coiiLM
X+uSJqsXTw36LaZIesbJbbH8/CBtDytPAlQKItraeGmKRassW2n95zOcHpHLS/rxqBePUIXAKouk
nBd1OHgmncs0cv58hK9umoIzyKZgA+v+axPxYSlg11UiQ2XvRTwB0SO5M832bFxMFn530lX/fLSv
tj6KxicF0QCRyNrFI+ImuReR90dhSj6sUbWzsglnoo6/OSnxq4/z24VDgEinB8U02TufX3ImUT7Y
Vr6XMYkSELXWyBitmVHjaWYuuwRx/5TTVdZ8H8RTbJzI3XbCZLyJKxIw+w47/YDBgAbjC3+YQGeU
XojNXQGVfLRC6Q78R0PmzYifWE4QTpWoDIW5Yn70NDK0nalMnqph2Pamukd5+wOKwv3Q1UdrQvNF
Cu5RYYmdWTNFIb+uNnD5J4Bn2ZPSNTaYFbf9sEG0twZl+lDFPV94OF7QD9A9pUQLolStH+xQ4N8t
RL6QNf9dB98tUMGGI7WZP07GavJkMCFJJenvRt7tc09+lRmwlFG+i3X3qvHo+0HZhVfleh7/UrFE
+bPC84sDMwB9FvLiunUhEdHn+TcguJdBq69K0Io4Hup12ZTbUJOOUuB5G/ZM/ix3G7FJevuOlALE
nDF2g5wOBL8jusPS/GbJXjHrGNrOjFCQMuyaG6VxkWkQ8jIPdAWz9sBsB1ar8MqTbag3ZYRUTe+T
Pfd4xDmrAA/PpWhrqek2aaKXpNLOSaG+y2LwVi6g4JnoQF5pibghmBt3orHuJgDMqDU7Dwu7bo8o
fGtyjAvUbq7XPSO3r2ZGQgZmaxl7cOXDokwZu5ca9Aa0bnNsyogEyuKhj2OCGD3GY+MjApT/4NWg
X2KwhdZtE7X+5yfWAhSAmpmqIECvpjy7YAmaxZ/fvt9bX7RKEO3YbCNNskQuXgoZa4dZBqwmEcRz
61n+mXWzHkF3d60/ibc/H+urN101FQIj0JLQAb349KhK3BLFyungiyrHG3k429J3Ff2Xx7BVXSeS
gsVEnc73w9qV9X0WhzZt1oz7qZDIIuXqrGoe/vmZ8AVHyAHB3lInOsvHo3iDJzc12JEppHQ+Fi9V
18/C7psa+KtT+XiQix1Z0Zau3oYgmzpLXtr1Yxwbc63xv3nGpuX1clVEqARQRmFL8luzPUg6RS2h
gawr3bMByfNqxhZ7EzlH1pCr5eLPV276Ol0ejptvqrypUGqmHMmPV87XwibtmpRvS+KrM2PsyV5y
v3FyaF8chPh6GEyKzLz7VzzDx4OkoUKnqu35pIjCQNlR3OVwFGauHMckqcs3euiFjAT7W7Mnb0AN
bIAWpZiTd4vtogotvIfZric4lBGSuY+V9jz6rjnDKrUUvvEm6roAgjeuu0a/S214b1rJ+qzW5nsT
Z1exOwwztvq7sR1AqhoPuBruIi7yPB/Gx4HcACGyH8xSBVCNUd94Q7P3PaB9G/LC0Elgpk5UMf/z
df9iswIVAR/49B+fMuViSy3jgE6bgo1RaY7JHE7vGjCkPGNI+KJXYqPow1ql1bIqvDaYSXVRsZ5L
4DU7W3KkOur+tTH8v+3nmjI4/neN5AE/1/+78p+D34WS0x/+LZRU/5reMoJDFNZ0WjAfhZJTX4ad
K2Uu7wjrwd9CSesvnmOWZ2ZUUJgYdf5bKGn+RVOfiZLO/MBgE/WPkE/6BLH6/H5qFqlFTPR0FmhF
uxT82Sje62GUkk1m45a3MZFR8IaFE4V6BcGmCddVnJHenQ7Zk9ZY49KK8mPturnjjfgD6pZHGFvv
D3AsDXAQ9iaxBia9UaC2FKn71o4VJCTSJEKdT77cgxsp7IYk6Na8F00xLrx8MJYk+j11yqDOWgFP
3xyLct0mI4SLoGmXmpI82lH13INTACji7lH5uw6Nd+JFLGBCBBue2WQtpLbZ1jabLSV6NhB5twlO
W01ZhLqyQvh9I4Qxl/z+Nc3ISYC4GCvhWRvUtW4ENyiO+ESR0pfo+KXJ2Zp+PFR6EE60Rm/retgk
QKwIOThWlvUqmy3pAKZ1rnJ0A3UZwqyxfiKqPMpFytoNkycxBvzdiAm81MVDDIGnHq0XXKqnuAj3
Oiw+27VQcGGDQndzwBPCD9Y2hZYsmrTEGhvsS+i3pqYdiKe7kyJjZ0rK2gMLJSYpU21610ohn9J2
3EjJ6GS2uopgFmCNMvVZ4cmPlk/23+im2zzRFgThvepRerI9CDBprmxbHSmfwvTzicyYTRaK4q4v
1XhmNIW5HRSjPlENqE6EL2xthra6MLJIJ6rPOEk+wh5FQCUt1EHe+lW700fOz+5MDOsx1FqdgKpZ
OZIWP0KBmgulnzQ2Ehgfy3ox6uRNxi49w8nyYLjaKffLfqVqzQHg5pUqg74NjHavJVCN45TuS+Tr
pBkq+JVru9k3qf/S+MxCGoE2pozUAzQgOsWWtPDt9phE8coyakAQ6llhb1OG1RU7wCPk4VNEwh26
4V2hFkigJLEdO+/GhJTMnsvRmmoZ2cnGiptx2zQ0XDDIn7XRu7Es0tDNbqmPkjvXBuRTXpw8tkXy
UDbqFkLWAzGoD21ttsx/vDWZlTsXeNQUew0tJIkXZpTTxCjuS8aOc80Krlojdp1uZO6hZt4efK0K
79k9x25zaiP3Z4JdgwJkRMDVFlDi5ZsM2kY9yibO/bFkeS6luT3EwdyKO3/lpuSJWtIonxpDudPJ
unD0xK7AIuND6w08OGWm/YTJALd0DG0ozHp4j/lhKWp7KRJz1fqYySv3TPAdT2nBEiBCTNpgndhJ
5cdxNB8UZIUtHhpRz2OEzWFdOKhkNm5lnfmIEvHT+nxvLXIdpMx+79VgXDZteFMVPG1JQAxNqI5I
DmPjQK9amblxwHY+TPql1WbKkrBHjBU0+Bt/HeWdNDON+NWwpwGTRqJh211Dct9msrRCKACZ14Wk
4rlLdIb7LFDRO43+vNWCAw6E57rHnxJXPBuD7r4pdvig9uVLOsoPqcDMAWA8mEt4gxylwCWm+zyk
RmRpi84Y21tSlQ5ukCTLWjLVn2o8XieKtB3KKRpCkrRlnqn9uZaGwGkSE952KGRYap6+UDODQjaD
Y6RI731MHFvcGuAL8PG7ttNH8jVxn+eqh+cW1MW5Lc1TmpkLRBFrye3uPQ8Wgxae5HJ4Svv80cu1
OXdkDfzxMTCqHwOb+ZlcKSaAGw2pMvM38hOPleY/dk29DcFLSS1JQra5Q5u1g9q7DMfgDlXfqhqp
jlz31pD8ozzoV9ADFtOza3aq5bRYa4YcsFob1el9PsTtMerDdO7XBfjnqrGeVC3ONqURlm9xQl6K
C8TrQGOtXvW4i5bYLP25i9BvkcBwT50kaTvHZSi29GRy9yREztdVJ6ybyg1v88pt9go5IdgcGyt6
MkJLBdqC0sOQ65zkErKR8ixPNnJjjie7srWF4ukaOIUyRbuMxHAWDzLu+LHE2NmNNDJmnRl0Gy+p
26Xbsub4Uudyd0V37MoaIgwgViIfvQFwkYFatCoABxkjo+iMce2iyIMCdTJkUuTOpFFpQ9txHaNn
e8x6RzNTH/1iWS5E3zanuLNUSD1KeKt4vH6aCNJVzDXZVm5cruIugomHgGbWtHGxSKtC3sg8rPOx
DfJVP9TVHI2ctoq4Re+2WRAQY4vS6TJTOoIgyJcFw59tWmnqwmwiGwJ2KYX3FqEvKLhWriyPU1ZX
SQ8gByOWqIl1KGvScGzdDaHG5zYtCdFfVRqaXndgnVNMHh3qwGpbmWxYR8ONV8KFhzfXLbjWNbyM
TRra94nb2o5Kk2nv9eRQ9H6nLWO9MJ+b2lWWIjO8x7IYXousN48GSOsFL98udIt34rb9eVNH2jKj
Ot4TWsPyV6D682pmErJnPSlAu/i9erTWcTViiFCyZemSdZri5mJIUvmgEtJbdMjSkk1QPBeR3TiV
hWdKcUEo625xp0AXcdoGibtt+ofB9VY2pKqlin7uOui0lVCnBOocpVtVBvEepqGCDFtGwu2xWHEb
YLyAx+oay1EjnK7/Rd6ZLLeOZFv2V57VHGHom7KqGhDsSYnqqG4CU3cdPeDoHMDX10JYRWVmxMtn
ltOXw4hrulcSSfjxs/deuwzcN9Obz+BdaJwU7cGITXcD1vosRxg6XT28VnVM8bCoYb/FAng5dcGr
WSe6pzQiS3PWxLvK1L/Lcvq2nWRPHP7VbAEnyk5/CjQkmaKKn8HR5yvTIFbgljDUOFP4nbT0N1nd
paEgYd1WthU6luR/m+Y3jEdzQTvydEBNdwscp0mfbPkMYdb24obHVvlaG+5bMxSPBBeOpTm8FQnc
Qw38TZg17qZpQKcJ7W4WKZFFKsYwmpDnIkFYmg9Ob960vn0X4duF7wRX3nWp/Q7asLJanp0Wz4x0
JtjGrprH4fReYiVYzbDMWivGqKyM9jKY+GScql9+pGrelzGfN4dhAVAhPTpVCjIdXtzYhObAJoea
Jn2TEeXF6I+FLiw7ddRr8xtJ+Wg2zVdh9HySdOGtaUHh+NOaR/bSRzuLcgzvAOodQIevWt+e8c8P
fIjt96mcH36f1/9bX0qQVf+rSwmNOV9x9VOK9qP6y73k96/9415i/LbsgFDXTN/i3sxK4w8Urf6b
v8gVIICXi8by7/1xL7F++/0KQ+CLKhe44lxZuAN0MRWJkG2po+ea78NUMz3+6P/8r6/xf4of7LtU
YVRl+6f//o+yL+6qpOza//0/qO35870k0JErlhWFblr8a8uf/91eB1ewZWtOrvbYBp1dtvQouDL6
NNv0EC8NC3Q3jAegccVaBZVcdVY1/nRYy5f5iudSaz5QInjRWhob0iT+9KhwkFQ5UGTxMgpY95ly
Vdjmfb1mSZZshCU8TpseqM9wTYX/IyKfpCVtEd5SGzFo9rS1lioJktzMU/y1Gx3Kklv4BKt9LMId
HRRpH50azenWgPohQkV+sZpIyoOtAYJQLDUWeMOaDZ1R49aRtXPUGqQ9vPX+Ie7Ggri3BuZHUyQ8
0ojnmLN4thQP5KrRdD6p5PIrclkrHwgrLS8V7aez5cIHiH6yIDY3vcAGPgRka2LLvAwWguJUs6uk
cWyDTnIdIyegacIWt+Rw072T9QQXyDqAdmi8sNWd99pZDrm4yUPOeQRAp743uqE7N15vPnYqzrZK
L+qHSMrgmEXxtpZDtdYcQ9CK3lJwMvX2B7vbhZtYruEz7t26uzqFdfFpSFhFrX7Xjrw8lL7QDy8V
RueeOjPbrShRoXhIB7O4SkVMUbfIm0MVpczL1FhsnGwSSxbdW8ulw0hPh/eJZfAGnty7W+T6xiq7
CmhX9EpI7XPQ+mevKJ6Dxr9BwX6ylHFTY2IlCssQKhuLrE8ztKeuMb4JtLahBDd0HxR2C/wCDVB3
edL5Xo7BxG1YA/VQhCkd11fSisVZs4lsxdpAH4umKL8dx/4xG2wM7JrhbgKfS9eYUeIxOjU29zKI
d0VOqYY1AOdKZEVMl6hUoylSE0lWhT5YODJH4y5JXbnJ3bTfO6ACtmy24cwGucudtPzMRsDiQlAi
lyv096INbvgdYvQa/GTHTUALySBWp6bKCcF0hbsbU/HWADpd9+hFzB5VfPa9UX3PBLvX0u157wm1
10T31kmOWGHTI50kLiUYPkeV8BxCzTmsonwuyo2EsrD01XhrcEos0LiVeLbjUsRdUxjZuE89uXhq
zQe1dwVH7ZyS62UOag5mM98jGly72Ohu2il6xrP9LDodhFoC81iT/iaIFAzQvnqwO3s/GSamddK6
q8bQ3JvZios14YYb6F73g1ZuHFOQbZnUI8UMAZ1t9ptTUcAetO1tX5CEp/jkXhRgNqBsME2C5qAv
Ai5J7ycpb2d/21LyAf6iKTaEktO93dcnW1Uc8yySF2Nc/mVQ4lcS3pim25SbI53j4EC1sOitaVt3
0tXDqUZWqOljAsPh0OWdZ+5a8wpYDnQJFbeMKoLI/Ng+tYzMHcWPgbkb8mrCkTh2JB0GRXB+iPhF
jWgWZIeWfgYp9ScPEeax0o0EkFp9p/wg34yaZoUxJ/XKbSn9o+XHuqNFLgnpBOOFTKl+SakrrUB7
0YPofVmlZT02dvUCiQTOZgzUwh+mbN3GwW2eBFTbU39+KAqdWxbazMFQefItsd/d0itufBlLq7yT
5Veop8T8+8EOVWLVJP2q1wzy15pHCENoEmsPs6tfYbEG73ZSP2kpwfC8iYFiutmPXs+UbcdkfdJA
X6da9tUG/a8oyaB25bW/JWl3J1PEHPLZJzi6d+1g7HyrIlteLx90jYUK5eVgu+VB16Mzt9wppK0d
v6Wg5QZixJpF2y8SjMWp8BuuHFluPw11yRzicRooTyXByq9I+0OK3FjSPbQeXWHN3H0oHrXrIjDm
sGuEc1s5vrbSg+irLkG+eK0LbBj719aAJBvGg4wOEn44RBHiVG1qnePWvE2l7RE07+NNN2fDBiQu
udiR2pthYgeDLAgUFOyYVWs9VYzR7VTmd0lFW0/F0mqVSPGhVUo/pbNdhXCD9RVaE1xJN9p5lbi1
5CQp8Z4J6w/kCFuDJMw8s3Jh712EpeBXYRoUTja1NR9bWlUh3GKycoweoNdE4Qq/qNvITZ6arr2Z
E/s1V9wiLHmyu/mhcsdD0nkPwYCDNa9BrSnKSRDMzHObx99QJQfiIuknd5yL2RiPKsIdP3Xg8KIs
YTodksvMGw+TrHnrSTcLYzNtwjTGt8L8PISTGy1sE/3UM2GsE8M8Iu51m8jm7jhFwaOvUzwRa1Lx
fDXueem7+xQC3kZlaIExOdowIsIYtlpw1WuG335oRah38/O89Cf995/+nMW69M9X0tdPWggePrqv
mL7rj/I/2UwvX//HBLi0B7jsW7B3/r+g/h8ToE3dNb54PJAsFlhN/20CdKnI5n8Q70e5/wfUmGH/
ZrLENnRcRQEBfvyif5r4/qsJEAbEnydAn2IZ5Ht7iYUsWY1/nADNTMq24X6/rHduXH8geKyX0Hj9
/N0ZKBEK0nKH930OgbQwbjlxdCo8GBl+VV2HWTmsZAvED2luQDG7sPIAxIyt9iJ7QcxxVBNPR5pq
SfK8EvL6llYOvNYZ9W1pkZ9k+my3fNDtMMjTBzpq3xO4zRTMaftOYDUJDHXVRMGN1kBNhiL/YQ8x
7D+ziEI3SeglVGxqPYrDd6aYn1nbnXPXGWknNei2g7FFWZnDdpiSLG5oxnMf5PKeO9EIkKNPTuzN
XmNAR0Y0s+RDHjeD5GT4CQfTWOiAdkml0hbyrajz2LkVNKeisQ+lzTrHKh71znrzoVWvfQbhretR
6pYXixs8KQIqfkHtYBAXlIP1L5leS8hRtG8nbUqFl0mRLPzn+cyj6pKAVmF722krG0tDWFvqxZ+M
+4EhBcBsK9dd4Zxpxn3NA3Nv6BW0/pG/zdWWGoAU389kHgge4hcEpMsKN3lKybuy0G3M86SV1yy2
sXmNJNaGNOMgBbuyJAxVGOn+xZLmQbbl99jkyNPuCGOnyMc7SKc3fT8HgMCb4D6ZXYigDKvsUyYS
6LEbhG07z7spk49J4D0OVJ7xIzMm6xGzwVBwGx+F124I7SV7Jr1q7UNLoVby0RtdI4wjM96NyjB3
AYxhT/NupoldoR+JrZWTY5Uz131g5tDxcvCntot2NkSb2Bnx6qshPSFUz/vBmeIN/2izLQNes05p
cH+nSPJ0G9kTNpwyfZV91H35NUpRHyn0hMopKcmK0+xVDQboKiN6tgp2pW6ZJWujYerzB6DAuLWp
b44iHcZSUO+ktA5l776QrJL8YBqw6Hh4axqzWFUmecm6kV915H7GogDB3Fc/TZyidHgHGi2g/Ah6
cnqnfi0BpoY42RAyIEmt5trKj8VI52ZacVFIWNn1kAs2VHzcOpH6RhX4yun6CFGCqPfo9PXg2SOn
d1ozRA2hR4Bi1QZuf+iksY4Sj/eCofZyZMMxZN4dSgHHfDlTHi1rWkQ70hBdVn5JdsqzR5lHTQub
mGsOGm6Wx9hnulg+pKCCilXhtdVFlf7aL+I7WDXAEpQL3UDVdYiK/d2lI/c0GZtHuwiKtZwTKiLd
vnw1SRVsbGfO1oC3AM6i6Z9yCnbYK5kNlg7m+r6DJN4PxKmFwwIXcU4dTMl+QwuKinphq70xKmLb
s4l+JU0KAzI9m4DkWN6q05rs4DAcXqQ75XdOq/eHMsDNHsysOabW9Sge937Qk+glnOyCtoW2pa7S
twZknrq+RWkDkTPb6YW4vndqDSrMCEfYnxMkCADetZa+VrKyj1x7YV+3TnN0Iq/d2j21aMGgR6vE
xf0wFbSXWEo2v+hLfkma4FprCgMOfWlbwEcG98zauc9YMm24NmeofPWxbrgGzSW+z5Lzd1dhE1ii
4BUsMjaKJSuhV7cJKgZB10R7S42WIIBY57ODewmnDFkrA4giyhMSD0nlRO8BW8n+mPLYXaeN8wsz
6njXJOCX+zwB9hNBw57GNzIs76w6HwQNlwdW/oRRCu5Gazxp+daE9UvbtUAf4na074AF++uAsPqz
F+XsWskgUx+d1Am1CQNwM1E4K1HmGsq9+lR68DB4w3TKEVhXiO5zaLn+C0V/42sBdFcrZbu1EMDO
pamStacDXCSrNx6CmrJ3I5L+FlYxb0MnjU5KS7KtY0MSIC+cJ/f4sx5NJ33XLKVtHBnc0Bz2Ywz+
vrHUQ1+7H9IdySkMRKmZUunk4L22M4rEuRWTFoOOG+c9N2FxN00BhiWtBzroBHVLtaRo8HjlclsP
Umfc1st1PPTlqbGAF88VOFf2Ijujqd6dGm7V4AyPg5d+eOTPV/wICyI4WdPOw+FDq/Uk/O+IAsFV
Kq23NMfRbJeKbglbv7CYhI2Wufu2V19mUx6JGo37Bn50ANRaONnRqwxafQaKGJoy+5QpaaF4Cm6I
jm1UmZ3Npv0GT4bimJjHyCuvjlld6TEwQttJX2QUXxuVbwOzfhR2dGwN4z23navl8Dg3mg6m30BW
yLceDZ0nNxXeN2z4tTCKxFfqjL/gQfBm5yamivpErwp6oSnfYcInq7SHxwiR9+IL1W+qwdunEj6I
GV+cub3M/sKMkGea4ihtLE5JDV8gAUPAZkeo7jgTcS8b7TuvoUaMQ0MHYHlrDdU2V+1jmalnmRJ4
QuxLwqQyjiZdClRm3ZNnAzKsCgiRGkAc+Mt1p32kqTzWCPVbY9YPYgAQlyZHUC7wrsp5lxjixRXT
lrJ7tsfVo8Um044pgayo4RxK966p/Gc5ZPcBHr8wdVMKB+OEDYymhmMwFsEGTna+7kd4MX3jnIsJ
YsHs9txd/WkNYukcWDyaYTRSWTNdhkw1iPHJeOGhCJLdhg8QZSTAdFYIaz11P4ygLM+uaOoLm5t0
m6bJOYfiKHzO/7QdNrTNQLoADb3TLU79kct6hN0JfY1Hq5FbJ85qe5fSShNGldFzJQF1zoR/Tao8
WM9zxoMtZoejG9XOUdSI8CC4TUvjLFUgt6kWfA1FcU4lLdh22fz4uFQopoHoFtikIc2RW69RTBdT
h46pALFNtnymS8detTXlT0WSE7RrJ8YotOizdPH4ICnCjABg+jBB7d6iEMT0/zTWk5/B4EcLPAGT
JYZmlKdokM9TYfOcKt1bt2HR3PbjL72qjaNnlMajX8WPZlRQI4umorL+FEj9h0flMfPVDSDOfTyY
NPdAIlxaeppw9srIWhlOVPGqlc1nXw39S5vmZCLmlCLr3nqoYvux8rx5U6LQjcVwRO1Mwg74WRg1
89Wo8JHprvdAN44Lkbx8z3z6IEDfzbTdJK/8wGpl8ypQ7d0+CJcVlMDrBvAEcD4S2sVrcO7PtEco
Lo4+1lp6gHmvdEVwzvmghf2Spe6pNmoEvEB3LF40v+PxHDtB6BXNkaVbRe8xAIQZvEEYBJJrswh+
qkLnvuYDU3Bo7ii64EWLrUcfyhsKSvcjch4Fyge+4TFKXZ1ETyD0TRXVVv5T4PmXbGiOVSZu1ESp
VgfhomKo3lDSwLnt3tGqjJ22VpSgpw9Fnj8ru7zMsWr3ZqIoJim3gKd/OZX0w6HQra1hs++0LJwm
ZmHHaz6r3ymP0tBp5m9+jXdFQ79WFrjboVG7ya3fqFb9NfTza94X0G38mlPJ5ck4SowghXWr2mrv
Gfld0Hhvnd3Twa5X2kpU/kEGVFkR/PyijY3gNr4uu7N+BTD4HoYyS5/rLnjq+nbeOL5dnEbRZzA6
uCBgK9A45wv8E5OT4nSsvU1sOw54Ju2OU63Zj4vhShiUh402yiFKSbuzk8FbGR3GmTm18o3e296+
jauMViC8uH3D84kXpH8Xek37FyL+rdeKu3QKPoAL8ohin7bO7fyUdpYVJjZSuy4lQ78dU8kyMcY5
zAPgdxL3aEfWNZEm4ozK4ebVlC2YWsI6wYtsPoHG3tJj2i00a6s1bsdEJ+9smnwR+hXndUn1TOT/
GigZJj/Geg6TD4OjIduMYMx0oiHnzayCCiObmb0w4lobyd6YnUR9jTP3MAFCXBtaxumjj1BflcDg
iFTLDLMcSYwXwTpdLBeEFcJkDtCZak4dB9YTtCqWzvX4K4aasmXDRIx4Gtx1mtIMjpUVeIpjeadG
0TWnxcENVKmto2pIs47xOA9tu2lZEIVlS6XEoMSLNmcvZVaclVIgrB06GCYiXBMwm21iV9OZg1oB
IXYemrG8JtZwza2OPWmVPtPKhlbZVltZsyTX8u6bnZ21kkFb3QUZJUL/BtuJJd/yz7cTdw3aVFL+
B2fVf7KZWL72j82ECQQdgUlffGnEOjD1/rGZAI/OFKkTRWPYXtxv/1+bsn9bGmiRtODWsTxaSkf/
pk3xeWRbsfARuBC7/5JnDrjCXzYT5Ghwm2KiNVyd7/IfNxPCie2hT9CVY9tE9Phd/uh0ZuWRA6mr
AAyyoUxWVe0nK2sSlz7WuRA70xtBWp6CLcVjvWa0a6IFeVgqQz+A8lU3bIznlW/B9fc1Ya5yo/ul
lXjpWBmYoTUYH1WrttCMT17X38guEGvP089DPZZPfRxX9GghZBVeP6wI3T+msvhsXPklywFvEmXq
SWNbN6M/ROuCejm8Kegtek6HuQ4z1uujHmwoHYJxId+itOWDThn9xqEs7FjlJB3iMtcvwUBA3bMJ
xevjg1k231Xi4h6IdkXM6JGm8WdZiMdEA0zc1Y9O1N12IsHdUr56lvHVOuN7x2Oeam1qPQoRPMUa
RIlkMN+cqX8gLs5O0u6fDYOJ3hD2yVPdryFQP4RuiGbMwTZJcgwMsf9tS/FUJp277aZB3zdpc2O3
uXdMNYqWYj9iTYJa/stJed4GrCLhUVv9Kh3qvc5TbTulasfWiU4lUjVFvaasbZMO6X3DKbdqFHzt
JOG8sLNkM6b68xBzXmsVpsTGovsq0Tvj2bPpe8DmKDg2nYmRfDvC9bnx+6R6cxau0jzbgHzSySDj
r7Xyu4SftKnAyK7HOG/2oKcfxr56hsv3mnbZ2Y6hCzW+U77U2TwfnGKptTQRffTWetOBPeIc1Ddt
TMMia1LJBbnT0ACAVMx2eyrN/ARB5VsHV7NiXDx1XvsMvhq/kINK0ATnKvIscj0Ee9iwqxXEJRDc
Gj1QXE45Igp45jbUO4tnpQMfIl01g/Hj1In/BeTtNYmkeWkLFjBYLrE4qH46sg+4jnZzySFEUfY0
OWsZA/AN2vyaReVzQatPWBUOjW+gyETsHBxR6SEAtvGsz6N3y+bLXcP44gh07O5VybF54sWuN3Xg
M/xaeFDn+lUBkw9doeSb27pdaBIMXQ+pt3GbGu5ZKXp6/dJ8q5zK3npurT8Hmbt4qyKg5+KYIIEd
Mq6EF1qc0rWJD2e1KDGbquAVY95W97zukvIQGy9eJH750jMRLAitsIjx9/XCvJ1HhlRE0VAXFtv1
jFIyM/M/qiZl8NPYzoNYX0x+JKqHSbSc1C3ekcQ7mJVGi1bjM0oV1g81dLusSK+N7lx0Gb9ZmrVg
hw3aXgozHC11roGuV0EpNlTa+Ns6nZ6UF72QDDzEDJLr2OquNOfdWCRwViRFQJoO+Jv6zrjpRNPv
+NVY9Dq7tIZkE+h8L2AZ1JlPWD/no5wgU0wWhlu9LNioB+zqqPdUPHG4YWTyGlFTF2kfhd7vMCtv
pdO8CaGvpz7f9Va6xaHWrhH/gr2HcY66I8aL0hfx2i3pA9J0A0Y5Yf2hgkZAugrmvmrqteGP/lqf
xadpV4+qo2whq/IBy1z9KttxpwwnW3NPN/az7D/r5Y1kEq2mLhHZvgkchkrnUZMzF3rLBm5deazF
FBTFhvtL+sa/TP8AtySKWRhERgI7U/VhLXKe8kpYxAh8jpMXG5PBp8UhsPKcatstUqDXOO0hr0t3
BbDPW42V6eMJK8Hd59cu6345cZyHNvJiwnVyPyI45os1hmqBW98sfrBsmYw4KJRCj34FruJ9H1RP
PQ5Iqtv8jRtPiJstMmctCKKje7Ka624S171GrXHfL9KoxVOIvjlUwGwRTqMAx5CHllpXjE9YpEDN
o7OKNFru7NSv1IsIW3dtubEWYVaj4zVMhAVnbJFtNQsBd7RynpNqeIsWcbdG5WWBkewhh4jnsaNV
VSQM+HKRhRX6sLkIxXKRjPVFPB4XGXluh27bamW9zxeNeRGbNU1TJCSwBzUo0anduts+QiwzZF1u
s0Ww5qkkN/xKx51eWudpkbXlInAbBRYIrQe1UcxuyKXoE8M2C6fOrXdqkcfBIFhrXFLs+RbxnElg
hJgW9I8Ebhh+A1YZHiBO0PGNOMfzwPUSbZ0nIIOztwj0wkjfJoPVR+qKk5NF7QZF8ieOtHovCJ6s
XA1cXrCI/fUi+6PNCR7CWAE8a77x8QaMk3tT0j3Y4xno8Q6Yqf+aItOvnN9tBfgL4rzi8hy5H/No
/iQ0UG2KimIIu4nidbk4FILFq6D5XrmeF/9CBVfRWhwN6eL2jPvW//2DsvdmOo0CLBBYq3qEXOsy
xc11xiSh2225wFzWzWw3n/8GY6SJFvTPx8jHj6Vo+6/uJoxMfz9BBrZO6NkwcCqBL/n7CdJ3EaoC
olwLnYuv+cPdZP9mAENHwAa05xCxJMTxtwmSwKoLsMl3EcVIZfwr2haF6n+eIHE3LWQkV7dt4Eje
nyZI7mURA5cx7suqlwcLDRvxPuUtU4lkw6Zvj/FvCM2m/3BtI9sgPDRbjcKplTfw3sGJwKHB8IXq
QDpiaEILaODGiLOzkwfe3rb8C+PBXa/sL9fiAwfWfRGsvWIXiGI+gECyNnxxByYpvgxD19OxltdI
S6zvsTXgiJbzs64Nn7NwqluFjo1lJDJWOrivUIg0PvhxpiHM5SANjeD3mhc3ZK/NKlW/8bXsvoaZ
1Inu5KXMrnMm39oy+vEqQpveGFqkQ3O/vE0s791vi2/cJu0KMTnF2DOz0DOgjipFHIXu3sfU52SP
nXTjF2V1nNxBbKJZAT4t6MilyOwms9iYeQ2jnU/6wc8LPOw5qYNRSLXhFtFtp6XJGSajHjYZniN2
B0evblBWPAoSBknjcTyWR+mmu8n3USyoYjXK4o1v4UHo5lYO+a+x7wJsAmxkDSYd/Kl+uWViqSgc
6V/SBDt5jXBySNpu3nhuwXO0mMYtL8DnNOo2vYXVdTLqj8K2HxsjO/u+x2m8VBlgdS4pMUn6LQ6C
DZSsM1WudIGAF1mnMWbLxkm0s+tQdWLn3clmrYzXrH2gqBmTr+7/cjCgrsbE+lIZP2CSV4JTrgaU
jLCVwDUNkDVxzzhHJIQri8S3pnXfdCu4V/YgqZBoBGkB47af5xvqb6ifSG/NdCYnrYt8W472acza
J4mDzK2JYRSpl9HBOq9ZQ91hIxpWOv22cTZuiHScxrFVazbNVynHh7JMz7HHerIqve8ykhjdW4Z+
bZ8ILwvNYGh4N1MTGwzJ1ohiZNJqK4pyb4KTNmZ7LxLDXidBWX27gqrBSFkDNRX2pYq49GO0FU/J
yAURUHM+7ASGYR62TBebfq5frCSquE+lT+1IVYeFd2etW83IHOZqJqplI7HW22CpfUcb79qpaq4O
VfAsV0FpX8y6ExveSL+sFG5nloz3FuW1IqY10zdiRhT/RUlPHXQfgxsVfvY4sAStXnrNjjeon/lK
r+sT+CsNsCqlq4OUC4aZygyLHSEbRHft6O3FTL1fWGHzvZ+0YzjnHHa2zRlBJHs6GGomYhqB2OuR
jXdjYxoP5RjNFMH15mZSXrrRJhdDTIqRO0iXlzN69izThQqO2bpI6gxHCWXfM/Zley4rILOuv66V
TxX4mLBPTliX68uH2odNOPfTPhgnQGFatMFPVkEqt/YTWsPThAi6krFMHrx60YmtGakoncyFAG++
KBua4kpODKwUaJkbTyzfSpOup7odH5EJbohkFfteq+NNWfjOZW4TKDKtOVJiQ2lR7Q14yidMfQat
D7ytwKAxQfEJtLk0R9n0mYz5pRM2aj18ZaWn6jxhOF9VyfhRz53F6jN5o4fsKZ7kSxCjTJcJaiJD
LwvClNYcBAyPWgleuCKieRcz+ZOjIupa22xLzYzkSp1dghL/v9DUd1w3Nb7swuPGjTM6jpyTBKkI
lsq/k6I9atnwOer6TedKcm1AqXzNr07YGJFp4oYUQ8AtZTQVHsjFPNCXfnnqlXGdBnJD0dA163q0
c8KoPO2sfm7COEeMtuyaPhI2iaFnewWBA/2uqCkLIz8jVlnlkX8Qc3Wu0q7ad31KD2iDUBZF5GVm
rU43aeKthmikij1W8VnTzewwz0mzT72+CCnYera4yspskRHaylm3yz1X6+N7RWmNyQU48Qjc6aRC
2U8koh92WlrtxXJnrqm1hWVe2WHZ5C7dVNytrcQpbgK35HNLC0fI3K7vvbJwt3EP97016ajnml62
/tZaLu49N3iNDx6W1dhdt7n2VZgA2G2u/GzU3wKXmpuSZcA0tQuIkf1Ax6KgTOYvbjSvsaVdbRYJ
SIOPMhe3sNkftSH6yJeNw5wEu5IVBB6jbzB9LGkVbVULRK915wvGvJ5tLhsMtewyorayVoL1hp4w
J7rLxoPeEZftL1sQerhOKETtVi/7YE06pN5WuFwA7xCUatihlHn1ZZkpC47kMV+WLNaybumWxctM
fcCTyy6G9bBYD0Z7U7Kloadta7K1iakEBfGFVhdY8WtWzyYaiZlRyFl8ynaoCaTY4mtYdkGmrdr1
XIh2XQ2RsXGi/Ilg3tLoKC7lsk1Klr0S3xzHpbPItL5bPYx0o2y1OTGxfWDVrfDsAlOHrLDYeLG3
sdHA2cuHcLH4KnkciedsyrHM98bQRnI1JP21XyzCokrFtsc1LHAP94uNuFsMxeliLSae9iMWs7G7
2I69nsMZvgZ7VQtTMmoaJ49V21uxWJaDxbyszV0HfdB416S3J1DvHiocn3tu89GTnVssjZq7YKAv
uCeZnBnziSqXKws/PiSquB30hkTpXFNaZMDeH3OKjw378G8wGjtsPP/5aHz7kcU4wB4/1Ef5F/e/
s3ztHxtWPP6Qb39nGVi297f5OAh+gywY+KD4/uL+d5mPOQ2wZJEp9wLQEX+Mxw7VlPjBAgpXSDQz
Pfwr47Eb/MX6BfmVQZy5mA5MUux/Mv9j7bdpVx6nPcLCeB7luNMMXR2SvnIu9EgAkjcUqiYl2Zib
VLLRAoxDbLpAscyjH2aiCVbcsTFcUodERibB1NpFxo2TD9t+8k+ZN3ob0j2cyhSdr93YQqi07ppg
sC55h86b4JMIO884xJS0wuRgZdEl1j4J+IvcavgRXPm2VoKA4nrGns0bywOIVcgvxtoTVcbyhTXr
SErSz6lPlXPLDbo3LlidF7mDBUqUUck+m+NHVtvnvDEJ8VDVtWMxWt+mPSXtveeokCTxw7hI3q2f
fcyB/6yr+L1zZhL73ESpt1NszwZQ5uwDo+lsWjkE56JjtazLvVFq99Fs8td75RMYcwLZXYDnVu8Z
P6gEH2ZaXGSZDBiuJWLIzOY5a+fHQMfTM07mpow9Y1U6rARjk822M6v2QOz0k/MVKsycvfo1dxaw
V1s1NdMpSuV7QFsVxU1yYyeI6L3pcnIOyVOgHAdBqzh2dvcOgALQaHfPH5J3zmJ/Lw3nWDWtc+46
hkA4+bzCQ1GHpQb6MavaQ6OXHks6Pb7r9d6g7IFq8hrSvlPcuZEOKZ55tpPys5zEeHZVget7eakU
0vE2Qu6BoDr+uKn2Y3YpO4sR4hCbqc8iT409Tlt+tqDBBpwlL7qXvTPx6bsi0Vh4MfJsSANifEjz
6JoRgyOzSS+va1C16PeCo4k6TiR5rN8N17YOIlTbL/Fcz1ZAtGsQR3AajqVMAX2lZPny0i4PAOdI
Bc4iuigqAINQM7QudCjTyE39MJky20lfu8kl+/Oo2wkXmCBVLu/WHI+8RPYxsZakSObu2EQEoWgg
T+n1yVfWE2L6uxjkPrOsJ8M37zURPXd82kLN68qb2fDVpjckbX+N7XzYdBse2rEKDhrxOXpFMBGM
RdvxjY9ngY95kNN8+L/cncly68yVdZ8IjkQPTAmCfSOqlyYISldCn+jbp68FV/m3/VeFIzz1wBPH
d9WRRJ7cZ++1sbNv0mrMIPO32UA7vE0FpMlKUKMBz0oiPlsZWRgXHoDXaPpPFnXFO8cm6/tUMTwn
tB+40iarvGeroQg4LaEdXdWakL1gbeOpYPjX0kzdDYTfK6PUQZ3t136Yv+OcRXGZl9tIzd/iaCo2
Fn8OJVLA7Cf9yZHttiIP7pVdZrPUpuo9FfVltoZvK8YpQaC0vBRNq+IjLC5Jq2eQayX/JfHlVRdo
1Ja14cjAsEQAp7H2Q0yN+6wadcpHVFpTOJMtHzcPjQt0WuJI7XkZTOVgivZM8vxEEdPg5XX0XBvi
rZX6b1dQXF7n9N9NnR9iB1zKPp6m2S03GjLyWlFoqiYHmpM9zKrtFBjPjWJRSraIx/Vkvi2rhaYx
K6o3ML+Nfdv6Cxnd16bOOdOrLa91anAtEk52LrWI6m6AI4i2Wrmhi8Dyy5inBh4t0xvawL1RkZ1d
uKU7iTcpd7hbBOln5og+IG9slY0/WIthBj6WkjFXdYJ+AiL5XO3jSV8HLOdWUmY3WyWPrA44SQZM
6kUJmLvLe0ITYXK0en6lsdN5Yxqm7s0zsqFU+QQGUfcLDICGD6aRdcB2mJ7Zt1DV3thrGERS5vcY
RlvUzCxRp1RbDU39pwmQ+2ONsjaZZNajAf97Z+PQ4He3zK0zVUh6VKvvqoSuvsaM90KVjDqu/lIW
oZ/X5l0O8WUICEk7uCy2WCQ3ZV1syIpe26E6hjVFfLaxhCDXLkXuOETUbWrg9ShYqkyGfEOx4Xvg
Q4Qvsbdj8YN6VDOsqplPFAsGYhsHPimmQ9ULw8uC5So1Vq8ZPhEuyDdTQwI0DIrkp5SicQAGH6bE
AW9WxqWiTbLTjXhdOC4MZBUDnd0pj4YV/uRBckPCfO6G3Nmr89DjpXSuTQgekOc7CIXOQszQY+XQ
cUaVVvVDU+m3MEe8qQH3iTphNnNn0wc2DKg5tP/YMrzSCfrCDm1b9vxgATDqbDCwnfWfjctfuMqr
T0flD5+qzXcp3IdsYNsonP7BtsQPN4bej+q5P4ZuhBNy8ZVgO/3mEoQyXlYbuw++i2D0q6KloUUm
z5Hst9zXT7Nd/UT9xBtSHfypKdyt0Ag1peqRM98PpThWff5BtY9cZWOQHQOLss+p6SZMf1njYyR5
TwaqgBUJKVqj3TdRWuxHtnsKZTH9lG54kGMHtqxJXb/UcDCGzrCbe65bU1IdNX3CKmS5TJS8kmam
KrteR2zIckV6Tlv8drV1rXTCY0356EhtN8fWtJdUA/kZ0WJFc+5l/1Y20481FU+aMwx+odWmXyuz
70hqqSrhPhnaGOH6rq/mYoSgmvlp6EAONHDs+Mg7B10tFC/BD4upEhKKTRGVX5nhJ4HWweeOiIbd
8sBxA4FzJZHJOTPU9kEx8vdJ4hoR/ZugTWpDlaJYazNx8bEpG6/sRcsaLXJXI8VU3uCWbK30aJN0
DNsyDs4YpM9d2Y0HV+Z+PsI/WXKFpGPAPvLFPYboj0i1ew9I2NXO22ddq2504eznBHNGvaR6Iv5K
tOR4jipZgtF3oTT6U5eYR8Lu3FFjjgEeWb9BSzIrxM5a4NJYBWA32LlY3CqV6qvWp0vhdC+jKbn0
Fabpi5S1EH+pxylRf+YRL1AV5/2WSolLVIXnpBq/0ZJaXhIiyTrWkIstjcfYQnjUDYqhJjx7Tpva
fjVkD8Y4xqzIS1JjFVSPzG3SfT7hVI/j/q5P/UmdCjTAchAYYIo3jWah2gnhGwmmsAWTueUd13g9
W2Pi+U0EtZGuEpA2y4Zi+TFxWGEDPwH5an6l4LcW+jCe64EaVfpF9OZouvkNI9e+DPKAn0TeQsqM
vbJJjjnsHKRG99ss5ls6RtGGzUG/6/qZETPVo5M5jH/cukWejKeaIz8n3N0ZVrKgIIDnhal1zvhc
Th0DJJyD4JzgV1xTxvSR6yOZBmdib5uEX4DnzW1r1wh89dGK3ee41B6ryXwqufunmJ0De+AuLi6t
qt8Jc3xMhvhODe1g4i0C94Ie2NrbsGKiQjNzZDxgM9XvmUGjL0wSq+eF1+nfKHtsRW2Yr4UVn2ca
mXeDmusrTVTnYNS+rEK3L/GkDHu3CLEw0rWwaQXaalwG9jpebOjWgDuJgSLbi9h5MatAHnORVE/S
4H3YE4slktZwN01YccZWd6QQCtqGi2aD8Aaa6D7zY59SmY1bTY16Npxjwk9DWt9h7DxEZcw/cXi2
tf3dHekZBmI4+FSD/urobisjpjyqZhzxzBwokJAZsXg96OH6N8J3BOVlbqwLT9Gm9HnSQHtYtYHA
3bvi1gxzcS1EFu/mdDqGaF1+NKhz/h9+EbUo1YSq+S+TSP9zE/3vLFIT5/d/uo7+/Sv87T6q/4Xc
EJKe4TIO8+r9476GOdWA1gsR+r9vqn/b15h/ITW04D3xbZMUXxBof7uQssoh0267HEs4dQiS/zsX
Uh5+//++xoHCwOVW8I3+D0pWEFgBUsuk7ZivuhP3oMi3CEi/AyGJP7GtJKyW7SR4FkOvHYlp0Gtl
hJrcyoADzeDdTQ2cfU+NZgIXItTHVMroYowBJmoDA8cGRZEjHwwcc4scJAuZhmXnUSus7LfRc0ka
x3beaKV3t71Vq/euD6M3ADvzUzxC82zmDrqSZZXcJVMjxUreN9kFJz/QhMTFKK+0TvlQ9zK74ywm
TpI4ZABQfti8D10WfWf4D39JxC9G+UqZ/8gs7PH0djOu69RBOA+UQNRknRHnV11Vuj+AiIadiylo
IyLsiUx7BjZIUh1YaYJXM+rLzy7Gn8E+CbtQUWtJvRrnttC3yqxmj11ftierDSNtzWSVP5ktGeMl
hzQ/KuY0vHcUgDUriGDJPdcKgDQNhzolLSA+Arv+wqE7QxQFAIMBR2Q4MPTwzdFbk4qrHFQOj6EY
mb/DSQjEQu5Ns2cfVblIWkHTEbkIuqMmbY6MXGn9BnF6XXcYFYtcM4CPpiVoq4DVdyEl5L9isLZW
2jJcMXYjp87dXbUlDYUuM4NVR2KjKIG7TatB3WCiaY8ds/51gg27zmUIl6rCulMnM1HysS/80My5
HxHj2Qx6njMZl3R6hEQxa9OIDg50kFvZ9+62QqXg0V2pt9TEPCobO9+rpMphk9nw+Sq9sd7MGA3B
C/WpY62s0oOMcekhmqPOU5xQI0tDfnJlKuAUOP4q84NVo8C92ejwdu0RrXrVDJrtTZ1CKN0pu5kj
gXxPIZzK9GSiKvthDHBlTLWPV8TvjTJ5jJMp+WmbWvw2VtYeZKcSv0NwRRyQQb8GAF3tag4UtmnU
BA2Ni/8lrfJ9EJhckzViKgHLAWwI7cJUmO9sI/tzIAPlwBXOWEVBMe4mwLQefhgKzQRKeTLjp4gT
PhdEpkxK9KbCyxIK2CYKUfxOk7Srh417HURf9zhcuBiYgtw+LZlZcKCgMj6GmimPSpQzPMZjr65T
AX4OVJsz7NPUla0nmF23U2KWXINU5A7id/mTHIx2H1GRPuxEB7RLV/vupAakuoERBPhwbfetw1/R
QyzAD4QJRTqPOrHuR60CMQfQ1TmaNN+9pjV30RETxi7O4fYGYyEB15hG+FIjubInaOQ7e6r4rZGT
ekVXmeZFpbGPTjQQ5oMi9THRqWetexccHwl4PXrsWoNEcBsqAYmKObTgBUx2fG+iwMIXHHeXzEzi
XQAv4xnTVnWsqmI+xLZe3dVoDnfd2EMixsmh3bAYjkdF7wLGX1nB6cO3fJp4VOcExxtzn+Ir9sdc
nT/xArp0NhoW2XX+BOwC+MyCYUuZnFlgoBsVHfVo5jAdCvxEXpwG5VPAmPlihJKktqPmA0p8Sjs8
nE3PCvRsT/Ge7fWDbW/FnKZP2OKm24Ql5XkYI+c9CmQPPywoaYOBp9i+EyjkshySqaKULk1A5Zna
MSgboL6zPZ0MVceKlkrKo6yIW4IWO+Kp08ruPI9dcAori57CtgmXJI+sXljFC6xVTvcRNIRBCv4c
o2cl2bARCvAFHRvVPV8MfEpT9lzlF1dfE5aYdTJCU2fjr96/lseQzghjKtkmjgrxHPOyQeFT+v7s
xpogPheJ5pXtm/pOdsq9mMaY7NOYaEuNC+f1P1/YpvblXwnbi2W4vuf/NETASDb/+s/+PkNgDBa8
B3T8Hc4yn/zNNaz9xeDspj0KQvxSM/d3z4f5F0DwpuH+v8Lyf5ohlgMfOCaFG1SF/TsjBH1s/9s1
DNNTQ3K3yIaCwsaf/I9EGzPQWEJ2hbHT4wmvlqFF9qPZEsPVE7U7miG5MWO6DgV6Wh5mvzQ5azTv
sJdlujlby6a2C+IrqY5qVSxb3HnZ5+rLZtdadrxZIrZE4dJds+x/J3Kb+zBPIyLPoj7QEPUE4c1c
uVqNxXcIYwIfcAJxHmlnqVv6MZyoQp7wiMC2jRHGpv7RisMTZ1PnCT5SPgm4wktKODhZYMQ+gIGS
ZZGqn+fAIR+tNDuhiNHTlIRnZ8iA45kk0baW093bgHMgzbR8K8c2ByJAy3NMII7d5XBvS+5Qfaa6
q3xSLhpAzU2TifooiSbeo9zgEmza1MgoRUMxqgzxCnDRB0blrkxp0X8lp3MPD2GPK5byaNdO/TgP
OHK0cVirRbEwSiOSwW2beW0fk/oewUfgQXjVsvJkVAiatGxjSDXXCGX2Kq6rJ/g6G17I11rRIi9V
5R/b4f/BDPBeS7ydXQRys4TGEXbu1ezqj77nF7TqmBhYPR67eHJWxWi/KDFCWWE4t2Es3rAdTV6t
Vj+zXqyXnthSEV80sj2hlqbsCuzLOCknqB7kMzWnXucZLxdqo7tOA5hFlYKdbjAvGRxlWOzdmW4W
Xv16gz+djlb7N5Hy3JTVwcHytGqBABYz2NRIHIl9XDEXvESuga/EMrmjGtusRitslwVuBboL92+V
lQfbnVijQPLeymm4N0lHJiUMHgt2IXbQTkSWcckoMa7VkInNtM9YWRCcwkcwfZgPe+Xb7ck2CkB9
IqrR6AwqTDAbQA/Jnvpo+EqS8ByqfFmHfJua4QRFBYTqp1di1ST2TiWPMZdw8PLyJJ32FzPCAoIZ
L4Hm8A5Kx2uZ5h9KYGOZMzK/JyK2ClX7bDfExaP627EZYmaaVR2Os8nEJ8LvcG2cxsJUhHgb0928
HgZuhfZg6V4q3BO3uXtrW4Rg8jakr1y9VDxDiLna70wfkJTsiiO2wEpoWgV71jx6UzHWrlp1vmZ5
8BlT9r0SvXiiVtMlFhP95ElxiWzGaz3lDOUVh+ZU3pWuOuWxtU8q0mtG2dQ0vIuRz4J1CnNWs2J2
binihTeP7sVALCyq8khz8rgRvWTYMZL3TC1oQumiV0CKoa/kRGqmcS9AGrJoOjOyx54kObpS8gq+
rmJ86XUzsubPHa8WAAhjmp7XzoLqMMf4t0lUC78Z0Z4iwCTAW/XVyZ13JzT38GIIys2nkquQ1ydG
xwMHJ7zLtDCxR/bYpgM26bB06gR+1gkyzaqsG4WHuLnLzHpbzJiOgig/GHnCuzWrE0YGrNnAkLHw
sObQXFYxBvM3bANera56GogGE1KdHyyzZvmlByc9zg2EWJW2BvbzBIt25Ywvs5mtXS6VeU0rJR8V
gDjs5ioeLbzXfZEbyOvamaPj3WkKP0jidsuEi1k17I4jF0n8vla/ziOVbZhRPuiaccV5+cvW7zLk
43uKyuXrojmNqgGqZfnxk754kzhiV3nTH0ato66g4sbRlLe6pCG4rLIPVSkfejX6NOpxg0/JYCMe
7gwMvivmjL1rwW/oJvex0rQf1cDyVOtkROYam6zi6l+ga2skpoW1G5+nEItNrbpv5NIY+/ijDKhP
K6ZjsSKA60sVXHgfJNhMCam7wXwSFrThpMbFnKamxQQKttVpe0i+aX9RteGnjOePCJINpjZ+kMjl
dQtG+0Cn7yPeyY/Q1VvGHiFWhQoyIp2BVaWm5LOT2mwtdc4jDs/PSpMu2Iwg8Lqu3s5aC9Xc9dwo
+INqDvTQ0GnxmJf+FUqmWSThJmQ85F7NxrRJORK0Bh20KL7cENsc6VjVsyXdyFMDhXE2NGRV5cIe
BXp/ox2TbqB1Og1vZssDkYNskyokuRtIsqbuHAOH6G2ta5B44w4Ls9wh+aleM4R04UXgBq3Kbb2u
0r9gSmIGcnOImgo3p0R3XxIdlcwcjhVxk0JWvadwFWFQNWmsnsUmlw2VYYFzp7/1p3O6LYbAncws
fR9WJoOnVPaxNPtV5USPwHlg3Oavs8QYaWCJlKZzQ7Q4sYAIPdLHJP206cuQBAp0TZ6Dkn2oglhb
FCNDt/OiFdhBVKGARMIo5jjNd6jZD0iTT73D7Vav7EdVRF+VcFhymsPFldXoK/yPDMk76LaInye6
5dp8AxVxieIJpkM/nXm+QLMaF4K1676MCu7AKhW+2WecFclVyF7xm0l7hkwEgC6Ch6eGFO7WPfg1
8nJeukidTWN8ayRNefP7oc2EIL90Nh2Jau7KvLqFAQumIoPq2zJv6/iRnHh+6M0G1hkwWPa2jPtm
3DxOwXDjT+Enav0KyPRQquCgg3w3ZtPFUVHuLF1nFZBXlzwpH1LHPQHPPOiW9AF0wi0AwYaI94Sb
7TDPeXOkQPOzG6gUTVjZpEX5GunzBcjstiggkVXmnTW3H46Yc0L7HeILySizvzmW8Q26P1x1aXyc
pXyAzoGLzAWBVbLUdUK6NmB+WqwpeshOSfQBn+6RoPamVtpTWtFgUMEeNDBCjuPzGGdbbsaFr84u
71jeBolk/WtPF64+LzwyDmZt3VkigqnRfzEWXPo+e1IkHMBufJ2K4KPg3I7blpxufI17dOe+cg6q
nh4UQ+6KJtul6fKowejfN+980XwF/WOTCyA0JXAzEG3dGp8XaU+2Pokx7igZcDyjHR/nXJLRV86V
Grx3c4ARSANqLNZdWm9rG4BdofvxMD5mfb+FqHCZgG/Fhv1Aj9JTHpE/5lDez0tOIxn5XLJQsnHh
q2RmMP0XVfJk1tWDlcRbXake69A9IEfsw1p9hNv1WWbGBgThRSnnx5AnKpMNj2nNiNGnUidj2GV+
nWizeTBUxKMe6fo9lFX7Mg7qkhPGQk97ntVCH8uZpzdWR1qO6Xe653F67AuWl6OtHEJX+rWtbDHb
j8SAyJNzyvyKetoXM7W6arzXxHiwTbmtKnOfDPwKVD77Uuhbo0mfahA7Sah9jHjAQA2exDh/JGbx
p+vZj3TD1i2MJ3THny5VdooY1mVakwWq3sy2IFYy36KsZGPUbLukusANeje7/uCw0jd0eS+y5ujw
OlZpuVe6+SuOiQiZo34CeLvXRffWp/p3AfOm0oxtG4ltlWMDTBYBKBg6OI9OuxtDdaPo5VWpzcdm
KBew0dFxUOL5Yvuuas5QPdgbMe6kqfEV9PE2srGeIhdEWnfKHJN9ryjvPB3XCF7XsErXNmihZtGg
bNIoYsR46FD7kiRA87CYX1XRHVEPiBG7T0obPJBhgnfojNo2bDAAiuY8sHQMjO67lcZM6DlooEQ3
e0MdPhwFRZF+2IKYWlEkFClpCwrPPLOaeTSlu8lrd19mzGiNtoul7lVW+QyMDhexCjg3bPmBWuXK
VvAX+OMxsOFWoOgUNs0x7XylcvchDInLBcF2NI3NNC1w9nG4D+2MaTD2Qe5kDDD6i5Yab/pkHZbY
5JYxd2NqbIdVdfyAd/bs9t0X9jvu4gVQMegqfl2Awi2zBFM3ITgrPKjIig42ec25NPp0TR37ygdu
ZypdwYbSVtdjDy4prZf2IzW461wWVqgvVLlhiMOJCfEfR10dat9lnFyChNlMTaHQkep/tFoDPVDD
UYx8ssX495NZNjApGD6m+Ywi+8Ut9TwM8e9oh7h3ytrw2zZgkMjZ4bnwppm59OfWTBZHTxQeer2k
mk8FTsNSKtqGhasdqBTuvXKMrbei1B5iK8TEsMikuqx/e2JtAN0dY0tcKjy0i5qqTbPJ/F2368ad
fxuVSa7pJcqrTOd1M0Fga+NqH8M48Agt+EVTvMytHh0Mlojbmef1Rkm06VGExXM4JjpDIk56mVZX
vBIXrnFUq9jlUwp0Bfg/jopWVt0+D+LEn9sZ6cbh/DFxjPtAamEEaQGTbrkxi2E7V8YxbM2XBo26
iQm72S0lb5F2I2p2SpXqeYRWcOxzLryDigc11NYCZPiau7HiRTjY1qSS5msIeQEwfXtWqIXwc9pN
VqyFpVfaoIGmcljuA7b4Snks/9n2n121axwNL0mHEQLueLJaqCjzKjQEl8ZJpLvQamKvdBWLFnQY
ijRMiWvvWjWU+P6mu6AU2OHjSG21nZ5Fm2ZgnpsEw/EwECktqrFd280oWPIz/Ej8Xvy2BPT7WWFM
L7F/z2pwtuvRYgfpTFvAWPZ3nyQnbh7NzqGl8ijr4o9g5XaOg3iXGG6AUKhpnlXPDfbeqt92OUmx
gKvPeub9voOYmhxliYCQQXDY4LSJS9TjIX5Q8xYUeGpbXpu4wzrNhvJMm0V8Ebn+YNtVuWWQFetC
VJA/4Vt6ybJcKEYma7XRsXXZDi4V8iHNbe6Vxg/0+Wi43fRIzoFxtBkPFt8CvplAX4+TP8Arpyc5
WsSZcUhsJ1dRDgZbtX0+jKcslG/9qNfIvoLIC09HFGrpMKcMzBcCSGgXIc0pZCd3mEY/sSaIo0R1
3fSo9EeIWBsthR2e8Dg72mmlH2LZAzUqwZdbqcZ+hfG0WyPearvOJkanjI62Vafu21LjfDdNwxeY
qeKms3jfYTg6WHmLi5svsk/SygtZsfiGXMj6dnhLcaCtlKSOjrXRWaup0KBL2oUC3RVLuiHm+7iY
1PvFrs61btpEtkHKJLviM/5JZUomQwnvRmycRGm/jt2oA/UQEVM9dvh+Mcbni0WeqGf6MsfSunZq
D24ya8Jt1snXcTHX94vNHv31Br4XyF2LctL/1Y1f48vvJxRzbbHq/+dri0T+/5W2+IS2+H+4ZZd/
9Ddl0YB6iC1Wt1lFkgv7h+0ke0sUQqKtXNA0sVC0/76dhFxoU7gJQ5G0mfsPaTLwippNT5UOqwAA
t/i30mTsrv5X/xX9l4KkG7cp1aQxd4mb/QMsO1GiOu/nGlkk5PNeTdyS9AT/0GQX+k4N6Y8kaRmR
PB94oHWmu4P9doxGDXhGH9I4IEPHowOA0HrYjesmjextMmfRqholLoSCS7UDoGqnN6FzMER210bk
umZsmdREfZd45zzX6MPdGGgPo53PGEhG4iFp23utMiKMl+adqx/ygQbQJnET+6zp8eArQf9aAfzc
KCbfFxyr5hekMbDYsv7XochubD36wGpC1Fud/kBVa3azPR5pO30jims8mNCVVjmimh6PbxUE6ZnT
SkyZxOhXfQbsozAJzPgd8PiQ00QzFONSttCU9Tl0gmw/mMEHS4R8rckBohKN3ODQAKK6oXKDXR/7
QOwQqByeQ5oGYsy22VypjXMCPEm5S5uJQ0+me9acW6HOd1h9iufU6degEyNxJv13VCx+wiT9dvB9
eq3KEqMthq+oHe6xRpxM7wwWET0K52CjDbdYZonxOjAcKBpbN+X4GTPTM2/FT3Akt8OgWBvOrmoV
Oay/+Ic5wEvrjJb0WVf5dGCpcy6C8jmydPyzAQiX0q7BeQ3gjmC13mwQAp40p1tqOL91zm8OT7Jf
pZZ2YC6lHnxZ3/QjqzAMWdG+DTpGSd36kVYUrCOnitZlQS5G9tq4r53SxpnmaGstapa+nEGnLJL/
LlHs8XfIGmheI93xgTGf1R7RLJ2QpmNqWNZzabAebP7EWXpRUjFtS1fF/dpFH+YIkDdW2+FK1Xvr
qbZJMXrG4irgdHlKTPEnGs0tQduHZFjoeUHevNLKAg4otgblUFB2u6HJMVlZ8RiD00E/0h1eUWKK
IlmZYug2WpaFG5maKbkTICR7255YAlNvsBVIHv6kj8Ani40Y4pMZZ/ukWBi/07NLjojCj2jldigE
Q4Zr1chFsK4C+zWOgQ1E3Cqk1fVXY0nBs6F61OLkEHQcoa5ZniMslYSU+AvoUmyC1ng1ScZhFL6o
7Fz5qu17xyzlgMpaTQ6x+1iHFe88JU1MDMR+rJLs6DTRjaKuzzlKSR8LSmco5UBuNaKdUcTGymxH
jMGtuKLR3UcduPrcs53PC9qT+Bw/Rla+nfLgPszzH3WKa6+rwTUasbrBfv5HzO7yh2qzDQ7SMyAe
vEx2/jYAXIFUQBt16eSvheZcg7I8FkZ9SUrUwrjGGM+zoESRlEr3HbZyRyPFctPOj5NSvmMIQkLE
HBlFjAWtbe5mp3q0TOO7o0AJhYaNmoBM4SZUfmlzC8Rs0EzfzQdyQf1mDEaeHvkD121K99KMF1Q3
exo8W6jz7g9trU+jyO/9EFMPFCGaV8muTEIKmNhU+IGtsAxwA7QqdAd6U4ksltgFdbEd6IZGG6Dt
k0xaso4aZU9ZHr4iq8o2wJ+0o8YsluTKe1smv+XUSa935bFlG+qNCw4ABcn1RqXwRyckwTvOuDMT
hkUFc2DdFQ80mB5km7kYicd4HVCMs5qLyNcM89sN+4cmrh7MYMpJ05UfwZJaQ8T6CDJjy872Uy9D
m5iA+zvRsdGp7PGl02MA6Cg6hUMWpCFVh3ldrOmR2tR9uSdHtYlNFc1i2sbB8CClvTMDdxMR4icA
VxGeX/zoqZs+GgUgznlq0W67H73OHxKJQYJA5I8dRt9ybuZ12IUsMAPnaChQHA2HyOaksW2ozxau
ULD8Itg6BVAVomLerODWSMm4gVYnP0hhltb2u5LGQXJ8Dm1JuqqsggLwBoUxO1mWX+rMZ0UfwY4E
6pOaOLhXkad9WIWLD71ZCqO4rbAtxl3fKmccqda6qPKj6ohLgafTrwMNQT8jFWLbm74ZWVOpVGvp
Uba38WRgwuMrWSY7jkrJX0hLCX4B/e5C1sZSDfWqTNvvuMK3nJBS3NIYC0yxcfwghOkJBNtFXYTQ
0K2rxoHbYeGMKcVt0ISvpdMapMPdLOF2gEzlWBsQXjEeP6qqRMqd4w/yCchg0hg3laobvmyGU8RS
Ly+dP4wFr3Pnbo2ESF7pnoyu26aluw4V42z01jNMuDUI+FtVtde2lrtB1H5py00dVYcCD/2qr4yN
jFlnuKJ5qgblhnMS2Gb2PCvKZarTU5spmyQQO5yn7KQ7PzdKLkn6QS+UneXm3xU1T52cNmapeyqY
wgrNICf5VxEgIJtGOlcZ52e1dA8ZtqNVEjuX2Bo9PEF7LDwHU+O52BoM8vajNU0nLqp7HhHu2nCS
Rwyyxzi1EUOpqFIgs4/y1LrUVicGHFcdS4Y5jp9iIGOHcoRudUjq/F0zBXEVlRZ2cPERKn1pJj+1
s5BkE/HUxB0m64Kcu4Yothrb6SE1s29AJBuKK68B3WBGrtwSJfhCDfWdhpqDqD5yFS8YqKu9Nlp+
2kxbY6rOxEr8kXzvSs/7vbC5KHHToJGGT8cckyoPgfr36UfaansnUPe6yqZlMn/SKL2JFIv5YDXP
yeD4o4kRs7IpEzAgJiPNwEPtDjZ97igDwE9zpfquWUN58zQdx5rGnSJ8QHrcs/uxwKeYe+ryfrrK
2SKF/9GC6MeGCOtlOumWoBS/ugHPlxVe4XPYf+ZyOlhawvlQspJqwxeepHSaGV/zoMldZinBurEr
0kzzQ2YJNnlFOl+Dwn2ZrKbYm4ZyyEjVJRU0wFQr10ApUt+0xn1XQsbGw45N0uX+NtuldjBj2MVN
nBgrbeCCUUWYVdtY44mgdMhCiurp83TjZzS9xqquuUIGYq5YVawyTh+qfMxlJyGOI6FtlhkRAySG
een8JK1KZmeRl7Ol9VCgOEfDPC1bOSpVUKOFW3DF0vO3fhGrW9X6VoVNzzYydrEI2gnKNpwQl2+k
XTI0714mt3IRwSMno6ehyeDLjPptqMqnMVLuGup5t8jo86K9qjZIXu0DErVfTPbR6uIXI7HXYgzh
3SHFF7K/xYs2nyv0QiDWGy7PeexXX13f9B5WhNdW0uGgKzGgKHk1RHiYFt0/FWCcZP+tBcluasRB
mOVnr5OpoW+C2kt9PORtfjUC5UdxnfuYEdwaUrlHxpq8WS9bj+srThi8dm3WH2O2E0prv4Rhm8LA
YXFREgNYtewyzGWpkcwVe+Rl0TGJHuGD3YdRld02XtYhCnsRtQmO/0XeeTRHjiRo9q+0zR1pcIde
m9lDaMVgMKjjAiMzSQAOrcWv34cuq63qnt5e6+v0rUWJTGYE4P6J9xWWza8LL1pL4g1Jbf46vBSQ
BMYqc6M9V/QvaEdXs7GnTZ4HULDgcy392Znp3PKTZC4AlNm1gWOBfzM7OVRUpqWOuYO9e8pmt4cl
OnMxWMGXNwx7y2Ggx4Dg1yj019kr4k50U7N7pE2cbvRydmNnb6kntr6KfPM7axBzG9wDPtH5m1fA
YGyYeVvCogE/VRrGwpLmi2N3p7AN75DmTlbGT4IQMJQK8pjocLPpFQKtGIQ4ZbMhZnfcFSrO50FW
X0rfelG1g75GwaV1uy8DTw3IBz6UNlXoFtGJuxaIY/y3arQ/eXbiyFW0i/TZpQOz9NVg27mzf2dZ
4Z5y3M/UlIeenTzqv9mWnOeNVZJNM6Wb0WXdy0ZlQDUC5I5FmPBySvAMcQZgnuMisvwQLsbZWDRx
GN1KY94DzxFtmEW3+tvEi6zwJJPZnCxi0TFtxKNQFXAHhPjUZi+T3vd6wtz0avNu4l422cBFYzYo
uReN7wgN/CkCBpo7i2dDuL9aYbMHV13NAYaP64d0T/wJ5aIcMJlQGRys17hkt9OffWQZe18JpSfm
HbClghYOPovdL+1s4EJc4+Q7e7pJwlEt1baNlh26zpELaaPZ+wA5iFXMuO+U47YmRkods2Uc9KDQ
ZxNZaAP0S3xlxSmy7u19jEER4jsHJh57Ruxk5eb8k4SpfTmzTR3OhnU5W9c41KhjDgSnsZKfykv4
Yta0Q7CfwKmKnKEYGJxtcnLGPNq4eOThgBJXVOFbG3XJcizZVwuM7DjXcHgSnNVfrXY8d8orpHNx
4b3Zjie3AhHEIseS4NX7ePYe3v0wm/gSN58F14KgTX6G5gRmvPSWejk+jhFSeUoWoDCH+8G3KeaT
EmhasOMgXTnY62lKgYwwgVdZb3w1nYUSOCR5GmzrOXpghfGHIougEXFepqM8sXr7biUNSKos47hK
m2odE2SIOEAtHKINXqmBoRiQkl2SDxQ67lQFskHXxmTNKRMrSL0r0hJpa1E+JT/RmeKrHmq+qc2Z
HshBErTQpbVL5+TFmNCUGPKIMQ/DyzZG5Z8ob396rXqUHo91lqTBMYTVLgj4C10iHj1RD/A6DMQQ
/tBoRoFrvBOEQuwSm5oa0aHSBBzd1qRbYTzCImEgkkiJVnZya/TcowviJn0fsk8Kn64Z1IYLw5on
xrYioBLMSRXNHZ7tWr+34IvmafxmNekpxjKl2FEesi5hEiL98GS5dcx6ExGGUXl9B7SNEoUA8Trn
ZdCvX1nX8lbMGFgAdlx3mUwc9KHSnhBSzl6jYiqe42NOFCclkoPnuCpRE5IaL7gjtAOU/GEaLPYP
xPx4noM9hFWP1hz1meaqh6fl78CAuRARB8KU3JdzQMjoqjd7jgzlzXRtIwK2ZMJeSlYqQ9JFlQFd
McXJXfckj8CpnhETeJIaxrgefG8ABFwky5BdDnD2w6+yg0kbzpGmIkHCbk3yUu0ceLLgnV7/DdS9
f54cfP+o+Q7n/0Dgm/++PwQ+gv2G6/w2hILy93tykMU7zzb/EPj+0PfsHwbb2YbrEiy0aCwiyv3e
PrB+wIBB+iMN77rk/f6l9oH1D3ijbNABGjUhBvMSmH/df5b3CGuLMk0nWk693nImspOlC446cfs7
Lk4HfJev3OyOCmy1n5VcRGv1SH2Le9XMtm6AXGOCghoCe807gwe0HH916CFLmrpHL4aTLWdi9jSz
s+GPc7tI/P7a/JWsPTO2c8c+JcVArD4VtACGjMUKKaCs1722ErC64azc+wjtF3fGeNsz0LtGZKFU
Wn05hVPTN8hOpZn/6ocp20JTRr6y2xo3DLCz7DAvQBd+kd4Y5nBJvySM/trg7maC7LcJ4z2pnLPp
tnfCKW+Bl9drSwBGnNRsjj5nRXZzk+aKdhstzZbQ2RBT90pxX4o+Ik3mJYxhkC/gBThPmasoAA5V
rJterSxgdQwbp592EHGMtOerlvNII/qsg+lc1ZH5UPXE8lLxHMQQ3hJZv02+eMjI6nBtdzCATO25
mbJb5Nk7t+y+KIHiooJjp49hv1tO+8CFRnGTrjZxrX2h4X7KCGd45CcZ1PlHbXEnCgNuX471NjHk
wFY4YbM236nS3g6i5A8wWFuSuh2lBnaku48sjOhiVMMXlxpMWqt9jXqeVZk8hWm+I9/o8ubVLzlk
99j0P4rKenVa5DdrqC66TUREZvQhPRltE9079Fl0p+ZAUo10t8ndLNtNfiNWE+lxoGEqX1lJzGM4
zGiyCIvnbxsf2U0+JHb6nQ0dVPwuBx5mEivnt7qIRvZwLTeNlkNVnTWPVILD25RBr/TEKDIPYtIw
PFDd+6ppyM5l+kOTdyeITtc+LMn/u96mZjlFmPFNVOzcNHV/zfP6aFfqMEXRoS2CPf+2JUuUa9TZ
XTulfEBQDSGu4Dtb9o06MmdhMN9ogpFgekTC57MfUhEJpGmeoTTaJ/ZHoc7E69jQ03en119UqHGo
nfhBdYqsEoKtuxzKmIhdzYFMCcHBDw5O4VjwlYLJJkwh3s0O5Ssrczb5Sh2ohCl+jcLxqQCDPszN
ImNSMOecVrDZWbbV0rRiY5nrlEpHhkkW0ghwwQM2kPu+dy/8djmB85W5i8LyPsnJeoInJn5ZOeHO
n6GCAInOGLf1ZpRGsaJD656noOFdx/zsPg5DRcSAXJYdJ7CHg5snUP9oxzz0nvc0PxIg1QIeQsbG
dhyyjRnRLuR/m/tLY7fo8vnAGRlkxYT3iDZKm9UboIBi/C1Mn88Cqu4T6CXU4sD3jk3HHEAR5cUM
94JC3zIhXGTw6uu8h5nAHAxcK9IJY6Pkupdxe2V575dZV8G7702/6inAifQMDv6j9yrVcOT+jN0c
MIZjp2IxpAVfqqpjOT4Y6k3vUpW3bdage92cnmutc9fKBsMI9DvZpj7JUVatOdCXQX9iLTxZS59p
eG6J1ar255KScq0lej3GuuOX7+bAwYb8DHZwamnGojcRu5GUmtU4DgfpAUsNB3pLdl/SI/A5dI4e
h542FuSDentXA/W5Y2XhWTnmsKgS9+B0jrdtdWriymAhICCTXYT+W4XuPWdIbMaRM34LwiGJ3cUv
wThCxEPf58Pq+xvyMqxZoS7ZaJrLoOZM27U8IcNEf3RZhlwDUOIhNtJ0MMPuOk32t+jzVRegKKSy
3vYTu4y5iQQgr35mv0aFyTponsznNZyUzt/LSfQLONDZcuo5Xtrzw7bvJwQBZc5fY7pCenhmnf6m
t+rc2Sb9/yjbT1l4Nc12xyeYLhDRqCp2SZB3qeTpzLiJFl+7sHiwauq8Tb8tsnpj6cZjMzIKU4jp
lbvbltHstV3LSyWhfdaGw+hOAYG/OU6lhZqO888FnO3K/Jzwe6KxfollvQ/HnntMQH6JIAc3m02r
uV+l0Ryold+k7b1ADVnHbG4wKfWEUIPRFZiHavJI9WmmwZc4IjTlzkFkYw7yVmD6w1E9gkva0/0a
+AHPWxYU/PgpczEnIH60ZomwNwe2DhyHOHOqVomIn/U6fDE6Q0NnpOmG4v5BZocUaUV4VnGVonzL
ByTVaM80zlcYGs/Krs5cws8VI+KYz/HdFKPI9qD/OhvRqHXHN60snnO7g6dI6N4SRFDsvNFWeBHF
Z6JZr2Q/VrznGTKz1S7T0m3EQR2U24SYM/9ENL7mTe+OGUnioDrDsAQ5a2jf0qZ6FzT6Zx1MVPQU
Udp+Cr/6EOzzQPFtJylnLaxxvGssUnwoZskYvinYMItCJ9aWSMffOBNTFnxGvFU9zYmCNH2HHM5P
MYvPCvFhxzAAuXcHIIALRSa3CY7YSfkzM+dpyjh9Gez2UXgdHhOtgC1lRtyFoiFjzx8GgYLgDZM7
WgVkH1Za7R7FyKuzssdgI2v3jkgCMFUZPss2+SitaVzhWL7GnnNPp2BckTo9TIJrqlGqw9iS9fGj
fcLjceWT4l60rSJ9m5bb2gYYPDj50he+P84WVM2tYxI7IM6E+wk6ZBWMXNEE/bavu/jK/ri1xymt
N54+iVfT67NTVZDI0Yc49AHmhM1iKOggkHJmLaOLPnAQmg8UR6RZyzNWXLZwInx/T/gbMW8wKIqX
XcYiTPMomMoyveJShNYLtN5Tgty1SuM42SA+YBRC6YCCRgrfRk9tKj4lk5f7hCP54ic2j5omjtS/
waHfwTP/JxwsVrCj8aMI23/UGPqbnQETAJpBG4czvgnV9f+e+8UPA7Y/53fBkduzKev87uvbP9DC
sBmENxeWdVhXfzr38/+YYqbEghnmWPGvVIboKXOu/20re//rv/5jLgrhSVrCcLmC8J9MYgd/PvcX
FhPSGp+Q3VT5apU2ILeTEjx2ERZiU1cWSAnH1KG6teXKNuMvLqrRFmPmM1cTtcJAXjVm0q4T6Dom
W8VwidvqZmfwKUcyQcTp/efJ0coF50p7rZwxPZd8KRdlbRXrmHr8LjOYGWIjeE6xiufU6x/zthu2
iH8VOXKvOHjlHP32evcUaQyRsBJIA1Az3lg2pmjj1TSCVS4fezTDY6g7lCyp6mwS4MsPHhtjm2Gu
W0Yt3G8qHw0Tw0F5KwNX3ecamllgw8RTistw6mTWvSxVtdPGqT06v5FFwqtvTRbr1UG7ZxTGe9Ya
OpfSB2puGlF+lOUwf6epZUqR9Ms6S5Pl4LDQawwsjIm5JRqMcfrT98aQ3yundCvmDczooGSepmge
komgrayn04ArX3vDQ1vlJ4Ue1bvOk1L6XWQM70Fi/HR075lQ4DIoSE2YGdGbshjOEQeaSIV82XXk
nHq26/trJtg3MptfICjOcefdx1L7JLN6C6lEToE8zZXGRdNql4Y4X+7mL36HZcz02rhgr3Ldux6Z
W/asTfM8tQAT2WoM+P11bw1I2qbGKdGC3F2EFZA/X967zOs1kg2Hun31c/PBLLOKYH34kHFmmpOK
HzE0V1Dae1M2V35gq27EY4Kh+ZWXEHWCfo+Iu4FLxZk2np7hXv40uuEtGlxAL82OCs5WxvVdgg/P
eEP+XSTB3g/6t9Ccp7LFqiQZskhd49Vw2qOeexc7NV8gW30XllFB3FH3NQFmLnqHSXP2amwPqWU8
t7b+IGJ2i11fXRI9aQGpmS8YlLwlq+4W28U1aORN9oDfR3sEAKxFe00m9ETEXhUQQVDkP1uSUUBh
0dHIoS80XqGVPbDAVp+mqjpAv3qlYAXBrDAfYsX2Yc/1CTsIxErKqpe6S1NtI7gjjxV/5g5RkVbV
t6grjqRInYVmOb/YaMOv1EYSZUBdB7XscT1QJT/6JN3GxGo8YBWALJi5DLPbWMSnyBre65l5wl6R
XlNnsxLg8M6FlOrAsnt49ayBFbuaqaKaX5uvyAXntMAs3nd0qc5WWl24xG/Yt1iWyvuoIMlajbri
kOzBB3yYnfepi4Y5XxgnnmUSAzePWZddQiv8QIQEMDB5LwNWzRo+ydlDeBZJfOwdRvl49eyMdNil
mnHJo2Snj/Y5NrpHKbMvL/W2fteuhyQ7cyN9H31a65XAVKxe6PF9cgNbmwm2MjNh+1i3UTPtt66l
mMSE4lD6V34Kv4i+fOvjSKs77E4pG2p0uE+EdK+u4aCRy4i2PczIWpd33eDvpqF6oSnxAi/nmfWs
dRoNJ+TGp6Dnjt5yWtXFMffCk1M6X6ISK7u3mTKpAKOYxYsWmQdcoM9Ip3xRTNWWjaxnWtjLJmF6
sFLfQPivjgTVkNUh4ofOHw+dMqfdF5yVl2jqN2qWoERn3Bg5krvSCPxdkwtn3UUuJ+hIv9Om6YVS
gcJCLf1fInaDna1zj1n0FZSu2B7ciz+2oGWtVqZPviEF1kUu8z3U5HjvaqI7WGM1F5nD/sn282CT
h0yjBPS9N1xdxzttbLxlrMLxYhhUY1hY48BFLnTFMBc+XhVEV2IX+6CLmLIcuZwMaC4LHcQThRwW
sbmiFcUOfXtlWM2BDs1DbvpEmabVMHA5D4KNE/n3Ss+vWeo8Ex4/6m22HvJulxgE+VFaSGY8Kel/
dkH8Veb6t0r0c4+yoNhlWILF+tnozrXzxLXX8c5cSWTVN15goB3yqSLoUa/KvPrUq7Slnu3jVzdv
jiY3rShRHFS9K+IZ2Sy3LupnwQE/j5NgEZf+cfKTXRKIS87jbikb8copfesbwXGc+qvh1mui71cr
jRjaYss6clwDRlT4aSXWrjeiA0CJjZead3DDnuqW2yjfh0Mbc/UZu+qqE+NuXesEGfNVpj1OZOZC
aVUeqdBeW+ZyzkA3YEyrzthabXBn1c7NnNQ2NMh2xFxLx0RcxibnSmXcy7DalD2Xdcn/oTvZevQN
LozWBaDCvhltdgaDdleS5ZZe9tZoDZq9/qj17bPtOPSB/TVFl5gAiUnghwG+sN00jbkd6uRRstTF
xgjREMIPAC8P7YAPA4RoP5PClNR/GkXWQ2vSFxGvh7EejgKxYOHX8iPKiLOFZO1thTBiha1kVyuE
95VN30bb39Vj+tJWHT2PwP5CMHgPJ/exMN2v0fOYSNXPWkbiXhPbwq0fcKbWRe9+D4WxwuB5TdLq
qqr8Z1sFlxwRw2WGaHD6Q++nr1bJh9A1yOp7WXuqCztYamjtICjCI6SOLV+4dTIYO45Q5M67C5sY
x56nP9CofU3NhQUR/REi48aq62Op/K/Rty9jqX+z3vOazyElOkVrGpdLC7NZ1GrjS/N7It/TW9WF
HyUZLq6gk/UEZewpKt2VmU8nz7dZi9d2IxNgESqXwRNuAIJkaXI79vPvMjrBo1j1g3unzOLIXXDV
CH/jlv6686OTa1pvuQg2ehlcDQk/gNmGX3EW3eNrn/E3b/XcAlCJeOzK8EYLe+/W5X3AM9NpNFY4
MTdo4MQq2LMecsRPpbwVyfuk7Hmf9AthMc2hOUeBP8n5cklf7hgY8rnstINrx9ckB6uCT5A6cwUi
+0QweubaTHUnxsYc12R6PoxQP2RmSwk2rZcZihCpbZIOCVy+rDtKzb6fTGfttvEZRXlLRpQumXez
TC6gRbsq0mklTbXPUgjGrVhlMQ3lUX2w11ZvOr+gCVYBFqm0G2EwZAdvG5jORiXFzyGBWMoC3Xsb
ISS2IqdVmvZPHdg0O08GLprpd2TCjJSyuEXhfENvr4Vm3XO/3VIufQY4RMnRSp5cvQlXKDaPvkvK
SAcswcYw5DpG6U9dzdLh2IGHCs1676XlPUXoh6bgScWeFtz7zITrPJPXBGmCzOBY0JSCK2yVlRuC
cdzl1UdoBQ8YumoZ9ikyFRjPLgz3cA0PwcCeCAzQBU3Xr1DT3lwjAimnVe9617FB0lrjajByf9Xn
Uiyg7oUrs2GxPsrMHnp2eWUKEkIiISKgOXQU5iHMQBbUPcF4pY5D2zByxNLyM0KO4LA1pF++F+T3
A1c0UJo1jgp9DapznOMxJL5WvIhQivo6ocw3/sTupj3u8EYdKanKWCyMxLiGVtGhn3jdkQ28Sxqr
pzFEvxmdj86kUVW0XrcjWBGzZpt/D1E+MpGokLaJJYVZ+1po5RMEHq73UUu8J4QCUMgzpBC+U9Gz
E+vBypI2wh85xSmMiK8C4oqK8L033Y0p5OMk01XFlXxFNORec2y2ypNmz4D5zFW7Nh1Ad9k3a00P
xlVSBTF3GG61MYFOo7jxp4G/gPC/HmpjXxbxOfDsY14Cj3XgQiYCOwP8R7Ksa/6B2jQCGCpIeDo9
x1gQPejgk6nvIJtLZiFs8kJzEi018re0HCRAcksuiZztM3u41j6Kb2XRn3Deg1r/a0/n3jOCB82N
ASyMmPylfUIdehVe4RLarUqsuDA+pChQ5KKMfCs0zFk/wUvJ7Qsl72ydE5YMDUqwmn52dOsQtqZY
iM7xl4PbXGsWkigIQeuxUwIimtyZWfmLWtx2UhE98HS8G0sWMsDIdMe64vakK/caOeDcHE9baib9
71Soak2IrtlSPBy3PiYMUiz5hU7YPLfmeosfEzq0xktt1R+Eri525GhLNnMuvMz5EHXOew1Zbkmn
ud2E4fjsQxplPY2utOddsSRR4eMeu2UaD4HNCUPZ5q++4o7Ut+ULIXesA69CLiwRqYqIoGDdVasq
FZzMiTRaQUOZWJnLoOPxMCgyHhlp76s3gagjDPNLmb54ahhrWRVtfsSSIRYTD/omRzjmPSCQj1KE
YD3hSREoyM5mrn2XlQ3f3QShXDrg2n0d+n8WBZyRQ+PD8UDAoMreqjiaj/wAKEcbmt8g9U2XmG+a
7byQ2gFayo7tEmAVwa4IUlEulmXTHDVfvLNe+lKQTF1puX8X82tdGl76MTaphFNXJTDqI39RKPbU
TJ0EI38IWFVhFW9DAp9n0UNShnvUfCI5uaxTh+1dUfJhTape7SDY+U+SyfCdXY/qGvZ2evVUZlLS
D7Hfasf89o1YPfRZ+iV7shtNnK/yzHqtGBRdh0XqrZJEvzRtD/Km0OtFH3m0q7v2qTcr56Scqdz+
jzZ+ge44GKuCV+7/RwbKAhAif1m0X1nAatDfuMB/8w/5wwgWIOMEwTLhOM68SfmHEyxNwyJoSndM
h3X+hyLk/jDZnTQ80/Iklq9gzed3J9j5gRZhuR5FEOGYrm79K4oQw0B/rwiZgNld0xWSJoqn6zNj
5k9FD96a/NtzIKC4GdfJsPqVV6E4MJpBP87BvhrdeOeSwcUnin+OcKsWWWA3hBxoGZRSPfBGzhb6
GDcLP5gOmic2StMfk2QkIClP2uh8OToRxsltTzy/ztSB98kABKoh4zHrQLI2jmJ2ipo+2UnwdmSg
yzfg4heo1eRtB+++cZMH3zYfQsU1J2h/NTLc1rXaC1vsi7DvFymPmVBgPNb6HSBs3GGQLisyRB/a
0DC+2kVzr7cnwd9IKLDET6+xA109LdWWm8oGXstqDNqtil1wEkHmbBoFg41133RuFWqvgVZUZ1JK
7TZ3hU95lTWgoCxh7Q0VDHRwdoWdwrjzIUcbE1nuxIv34GP3eMAUNhvv2+pLm4yv9rORxLTr9r4o
3BzMKWO0P+MOU5clcC9c+5FRPyDVEy117JB6hCv4+3mdRYvU8kPmckyWNjtUNPrSPnnJkp2NtiyB
wPP+0aoln8X8FqGtEWBTSyMJ3Fezd7xD3qLjYI7DJ0aXP0WGMez9ps0ehtp9oqL0lPaGfwsx2peu
FzE4UrHfxkOR5QjJsgNNPj/YBkkx7iXAxWNLI3jdKVY1x6JRxzKV1r0fTumNH7C9GbUu3TkNRXpL
td0jMCR0mYjzbVSDNCRS1uzSIG8PdCP0aynG4rHHt7kLWhr5i6q1202vHHuTV+2A8c35UQoZ7p3S
rreOlcgTBl+xDBtBgtWmhV6mr25lrGPfODpaeEl8/ylu5ePQB9uuCp5HGnYaWZ/ac06zIgQC5sD6
0kGvtFfWfC5uzU2K6CEQLqhHpGpdYLhsVjjJz9Yo7sq2eKvd7j03ebyO2oH5vNeoivd57qydwnpw
onpdWOMd93EAQPEjkc57SNkrVVUvcWejTfJVAsf+bRjEpLBmFq3NiGUJ2RQ7wcG60kCE5jROHuNI
U6dIgIwOLNaKcgF7OsZXyIJzUSR4wRGSSKQJcy0cDOTW5vWGBEdUVyc8AEyNg8qkvyo//xSeenVE
iLjl598Uq9iz090PogxnGXa0bSJjb1jhXRL4G2Zun8FHI5SU/pbG9gH23z0gjZ6Tb7bVEvVTFfRS
LRXsSjtZQaG8keaUm6m3HZLP7fDsJMYvXqlspIKiW/CupW5CmX2TeXDkgDkuPaqabjTwATKaFa/r
t8FEB/VSAz7GxEmta6Fx+Jc4IIVWFcRv+UFMzI+FI/KDdpEBAF2fQ9GaRwG1pnQf0I+g2zDuVCRh
c+SQvsqs3MFqGhbt/KJDKB70Zl1xTrQr50Zj/q6ZkuQ0r1IPZfou2/hAd4qeauX5GOTDpogRJZ1o
q4qJX1ofvlo1h4063XS6u4MJve09fany8pnIHv/uymaSiw5IGyp+nHxl18ot1UYnJi1ml70xs+ep
jrAJ2/FldP14AbH+LQOnBW3u1in+4POw4J9BUn1hVLG/VAOmeZRJlnEb0q4tT56l01R3RNTLxeTx
sZxK6S1GYi+UIkCHaigcW2ACsGPcIMNAVCTRJKIOZ2eeF4THeMKRQSz16pngOD4jbT0eQpATmiy4
8exYGBYBwKjE3nJaBqfVCGZHmUwPcUe8CQntJ4eOzUeU4LvX9g+dhF1QwS3idWB4i36k+kph2Xis
B1bA+wIRZEpMikXpHWvgPZpQ88UPFoRVBr13iu1gFUXpPbCFOwjH92UsLqYTklDw3GAzZF7JKlew
s+iDEC4yml2XIKLCCHhRUU88HyTHNNID4nnzAKXwza8Mbz3K7MOocnnki/5K6PnoWr7aIp6zGek2
ETcZ9JeYBeB1HQCxdtE3FyoM+rU+KnfZJ6Sild1B5BdxvOJmAGFZUtAoxisxqZPwKgThgF5JBDr+
ACbswejVeFAlcllpB99DOVYbrOdj4SefZVQ/KqzvZTYUMXvC8slNRY4aLoEc1Xqxrtm6VEn9RZT3
qcuZBPUsoOjOQGgyG169tGAELJ0yTFISMFNZv0+4TGCDNHANRYqd3I3XmKKXV48ABnynXeudtXYj
ZqnGqUMjr852Gn0HZis3/6MPdGKG+VkmYL5/Mm4DjIqT3MdfTh8p1t5/YwH+9W///Rwnf9iwY9iP
cAQ22nxa+/0cJ36wbkM+D8FUJ0OJqfa7s+f8IOdHsAVXj9w3HOI/znGYfriBVH0prlOy5Rf6v//z
5/C/gq/88ptjV//df/9L1qZo5FlT/9d/8I79b+c4pnL4lWEUSo9M+985e3lqqzErUrVPc+NEYEZb
N4Mc1qIRPbNbnraG69eTD7UKZlBBX3NnzAmQ61ELY8TXy8PIRNkiJmhxCAyHKTjF9PKCfud4DrvS
u9p4l2zTdAQTFqUC48GtWebf1pRV9xEEa9bWPJv33KQ7GzJZE8MU4Xjs7aI8hVwOT2g19h1POP0U
zBxRu8vJEffaez6WcIV7MT4pHzMNwFKx7XqS/T2IAjIIuTHtpd6xe2Zwv4uDzmUNVjUnlmLRBsKh
OTlWEe9tZyBEjCbHYSvRAdBz7Ahr6HaemKqD4fXWkiiXtYxlxQyipQOpaTFdn3wRerwgxuKQhk76
WCJYQes1xH2VxWEHb1/kswL41EyWeayTbA6BwOh02sTYVBD+9h3PQaYZa1ZyVROcYuyndVOhz7tE
27ZOCcd1bG0wr624sNGFemLq8RJh9cipyln0Kj76ccsEuYTPK8B4LfTWDrYaV/E9eHxnlVoAigyN
xRAeGwMHGqdemokrTgYw10M8YafhEaIraqwEG3IcSJvDMtNiOW3z0I3XXlB+dKk57cg6t98MxDVr
7n1g8TwvpRzN9hEpAJYTUz487UjVoBjKBIk9+6o1J/7kzWIzdWjZ9A+n9hxmHHb50bHYm48WO9rE
7wKSDteYucMHNxHJY9G41aImk4Bs4ybruktoX2V5tOy6ggqZRLsgCdc+hgzvbJNAsZFYN8Sga2Sr
PHhA8yiODpspG0rkvMFh0xix19174fTql369xzrroOujf1dh1GwyasWMXIfli5ZJez3BxNtVAE7W
MrH51bfV8wACbdeTEXsmpwrRiDVmvs32bmrdV1nb8ZbGJFRVSPkgBAlEmz0/NtuW+qJ1Us45fuQy
1i6Tc5BwC6BPGC5qDOeVIXyDJTsM62ACh2zx1mClOd8ZuidgPCdPZotyxzf2OWqC70CL4ydaX+E2
ZkqSQzDFVQXeuo38LbGSZG1HvOfRbOXSo3e9S/Xe3VYFeapqAA09UlFaBoCDV0k//ORryJaQP9pr
x+dtXfTZk5az956OdBRrWb4SjnoMDf7eeHhXKIgA+5gdMGrrg0TfQTc13i62FXO36HZ+iWHUNM64
KrTmhR/njdrGKuPcs+wDIkh9k74DlWKCKVdfrbDowlOZxxLM11FKO1hSNlsVyCHMVyhKsZQ/mqSe
bpbVi8PEk+mYSL9ccbjnL1Zuwkc0oM0i2pY8ZDeM3pmLxhG4r/v5b/DKmlkM/+9X1uNH2jZ/eeTF
FYf/CF9LgemPDLr+Q5+VBxDzAnqtjorw2yuLSTbXkhbXfsLm7Im5f8LXGj/YR0MddBy2iT0p/hRG
MX5IsqHza9WwJO7XvxRGkfzlfxdG4UvmSoLulL09yT/4b6WHMVclHEWZ7/ycioyonpCpPh32FoNM
29BfX2XGeejvbavYZIxWhiQm0sHfd3yIUlynhUfKrctvhdNv0/pXbOn7iEESgjn7pGtBS5RbCvtr
CYZGJS5Q6341iXNXg4UwPtjrYKFoxmhp8pBSPMTwXlXzWdmMZtD5DrTDWkDCp0/n3gTLpoJn0zIq
vQd2KN6Gvt01SB21Eb5B91uMWsNARe2+Jo79yrI4kPv2kku0yxgaLx6posYOdDB/N9nm9JH9vaY6
ZX52cZsUcCOpyhD91Uztrd64szxOQVIcvZGwAaWklhxjyw22yRIcE7kZ2opbdLIygz7buAWn8SAc
nrHmv3VV3/mGOjkRscSqaNnkMXBkZ42m7OMXPitr0VtPIehbV9PWgwOIwMQL/D/knUlT5EqbpX+R
PpPkkru0jVAExABEMCWwkQGZyDXP46/vR1n9WdUtsy6z3nYv7uamJQmB5P4O5zxHje1eTS7lb/iU
m4yQ7cCxPaS6z+nUE29FQQBFVHolEmCB4GKgwZlJ2sX4ujHp7rZlCJ9XFn0VhFZ8Ktlhkfm6xriw
AtEEjWyX3kAyaMVNs+003XH7yE2wCeHy2YN57y/+Fu0V4Kh1tOPsbWGwE/c3ZPPd5lVyJ7QARcoh
a8MfGdLuzqyulvzVYDYtBXG1iP7KaIbGjkdp6C4TWV2eM3+avrdFD8TpXLNQB8Y2PucefOE1owQV
7DTu4ZvuRJP9sYRPuhhey3p6E6XcrsBAsnG+hkLd6QpBfeatIgrgUnHTPQwe8g1vjrY99jg+HVQZ
YLf2fdS8NKQAAlZsFlxn8ckt2pNuPIVAXu1t5AHQ7p4tfPa5NjaDnggFti/WYAa1S/Rfvtg7o213
c7O8+N2XDY2LLmubGPON7ZRbvaA8t6Fkhele1E4gVu3xigeRiuvLyZkpcAWb8lchWFXnTW9sQA1n
Nxn6Rx+J8aagCN4rWcIpWNAAILcoMfure2/wWkQc457QAfYS4QzrfqwBLDjAkfpnnGbjrjIqfom6
SnfdXF4qb7hn0yb+3x4aM2BkjYia7n86sV9+k5/5rD+L+B/9xX/+1X83GOJf+DdsHjROQ5DK/4CN
m0gHGRLbHMCmzwn/7wbDAxbkYkngHLdYf69/9O9BsSTLhP8HKejvnNhR/zcNhgWb6L8f1zQ9JC9y
9q9tC5fHP4/rsnE9O1FefljEZN1nTew8UU6hNMqynWJaWts2COJcTzd+25zb1RXimVQjI6OS7dgA
Dui6O89J/iB1+gzzxEcHk6C+7fYA/TlVOaZ8FOJj+t2Y7r2lx9+VAyx76qtxG7vYUmyJXabpjCe0
q686IisWNcpPmqcvYST2oAbY7hT1O2/0yIaMyYszhwv5fdTUBEC8+7bzOIpF3I7omhLXwMqRTGJj
aATOwBwwQxhfOQr9rVf37/Mi7waVPMRLj3Iv9LH/+SRPIFvYdjaTDjmgJixLvhBOhanPnI1ZYpGK
xS9ZcNn0BISipbLnoCc0I5isEHANymw6LxjJxjSf6aHuZlXf1hFv4igfiRJb59EECppFCOJFZzc2
Era9SntrT86t4N9NTLoiFGnsJ4kHleiM3J4xWsPJt/WlVs+9wepXjB7m6KpRG+Re/a5Kk5QsDEA2
SzLYW22CatMWdmPmlvg+VYdLYSyRcwrxorCI2NaIzRZfNJ1Oz9cYhQUlfcbZ0+qWVnHKrrWmzypU
339Yy1wAXsIRrWPDf3Lj+Ird5YcAr1M7VE9SFy2yDwAnRsUxBm1tJRHgwih1vMHQebHJDgGrI7lW
uIdj9mDMuNBKImDh+h2dc+OyHIcYTmTMM2HW50LYWWAO3qPbwhSA+Ybp3UYIuHz2JR+Pzb0zGDWK
ddzXyAdEtM1jcbW1PE9Oxni7w7du9p/AdLFsE4q4eCzEZm96rqv4aMvwuY0MNI8lDpBI7do5Pfd4
6p3YfXYYqIZl/GmkFPg1VUSdsVBYdMkgta7vVdrhru6rLwckA5gPSyPR7mD0waDaZPN48vLqkgDa
YeFRq8MgDXynFu5pM3aTIPU11FtHkAOtAEECZdglE6NkutFM1kd/iYiBoX2V9La91ewBalUbKyXI
Obb9KwyWEz/mfmJl6FYx2GXZskiNLwYDwThFq7LQkHLr8aE3zbXxvOceJ0hCF7vOMesd3AsyLq39
XANdqovqhVC7XWoLlyUoi04SX4/ZsKaiwGUQDWlozcOomAOq5kY05rawi3O+tPdiCa+zz8PrI+Kr
8rvK606ejPd2DMF3HOSB6Gtyaptw5ydTFOQqfnAN+WYnyaH206vM77ladQk+G8/+YsDXMuf1Cz/F
nrjFm/Mzp6yEi+kpK9W+DJ1fpai+Q938mZPl1mn0c416cEQBu+ho62fjTTQ7n1Ou2e07b6iGd1mS
3jazhfEPRYyB6kWo8IJFBjhRsiPa4JcJ6njLrueT1KAQqvcEAQipJrxqU1FOpu5naqbPCNbcgKL2
BeLi0UKXj+MoukJYeY/ZVjV99hTLeWsaw1taMvft++hlYK5BQFv7OIzymo32Z+7FR+a3D1LTmuXe
uemyw+AiRhxAQs0j9cZMyBAy234BO2hWPw6e/r5efToOqe1VjkKXaAVrkXuE2Lt4Vogv1U2z1Ogq
2jt3zsLHAQ+To9SDi3zOm/UemeZNingaycTZm2IVWNHobep0DgNHImeVoYtwbjln2LiYGwNFct6j
KH+ENUT5OLifkVPd90t6uyQGNfbwm3nGbdObR4Ybzz3KQMNxblIC5U0nvUPh9520+R/Taz506d9Z
Rffmj5QksUheYiqdgOHpUXBQ30RRgb1prB4KgLyt4X9nKZNwWpCWHG9Nv0yxtB2tqA4IkEcQW9oR
YBF1A26xYBbCwbGwBCgH3QVr7Us0HhPbPjl5s3saJ3AEy/Rax+MFM9ZvrGin2tWQT3P9qBxeYfQJ
W99GnEVuDM7JfgNqOr8atvSOYWKXN7NTfThZ5W+aEPnP6GNdRWKC264PWTct5tXrgdzkk3SZOOCh
rSP2La4XlNPSBD3zsO/Kz66FPz0a6VCf53E526QnQOwI/1R+C2snfEpUM2zDIbmMEl/5iF0qIEjv
VCSDSYVXv5If9YDWfGf13Gj2BDoeoexZD8aNCgXEroGljwMH2LOO6zYsgu1PZiUibyFDnOIkz+TD
WSzRo3K9p34VD7N/XY6Zn/Mjt3toYYGhswcT873szGMjEIhbBh7dAoOZrUmElxfD7k6CqllW4ikN
m4ewwTuE1M7zsGFFqKraVNwPFo9K6DoMBWTy1fv9XSQAhWXazbj7MBW5+QT4loMKomUfsJbDZNze
17qZbmrfvpZ1+guFDrPBtPqNC8D7CpcMYdPiBXHh9yjQbJYfju1uQpJgMeYj5OoMgHo+AuWay+XY
zwUeAVKatkbLq0YuxCY1EH5EjUM4gNN48FYXESy27K6wKhSUVZEhy7DqF9LMDrlpqPeSJJNtMjCa
i1hBd2l27cLlG9rZjm/4aIZEjoAUpQvkhEzsDnMActMQrVsTzYcCqaMwFDLY9mR6KQuwcdkO2IOi
DC1QGr1IhPbGVANRiu8AQmxngV41dw4rDbhP3fvSYr9E5OetgzBymvWd2+MTWLwv6dFq5rBVvYbL
r6mSd7tz7/idqG2iQQaG7p+8a9D6V97LbMkniLr2htP+W/j1hbyHl7abD1KLZwJpb0Q1fLZ9twur
imshdycy38h9c7xPI/GeULrdTqV7R/p2sGCFygHebLxGPptFT7AZ1iNMuH3usuUlATElIgrSMCvA
46gEou3pSdo8pDD0EL0OIgzmzrsbHTRp7lx9OlX6xtcgOT0Hz4YQsrlNUBTel0YvNla9vI99I/dT
my67OHNf6wVqzjIhsBOSzAF3GblNlvZRDgopAFmoqTMC+8qLHruH2fN9k2iecuXodBZnEzPvLWWT
eFhwdZsx6V6pyJNbpdH4Djo/YTE1sQijlWwQF2w4E2yyoOszZYTaulZ8L3VcvSl/UltCLpmMhvEx
SfsnQU7wNidpIygsnL/MI7+x3hyJu/gNBPc4xxCx/ZqxqV9QgSpVmzsx4PNzYsWfVImLKopPbwfo
0Ajg9RA21SZ5IEuadlWPP4lZlBfIyFMA3zZAyMqMNp0/rBUTZwHj24yiPFcCdKL2NcgfSRRH5g/r
qvnM3OUie/uuaZxHBRzHaHH7UCHEfb4zpXGElHR0In3lTTv2vbhr+vDHiNxfXRG/JUX3nvnusR2Y
h1uSyV/xZvg8STOIMHaFXKe5rINKx/U2T9wHXD7dzuvc32S/cSuNPfYOER0jp3uwWufZRcaMjlK5
e0BUDPQtFB5FqV9Do3c2TWc+w9Ripzsvb64b35bF/Luyzd9m2rCnNeBXmebEwDllM99q3PzIuhBR
VSgh+mp4i1kGwun2zjbToV0/14dMSLXNs/lc+vLdSWFrzmPPYRxNiEvaeltExWPHQBUX3QgRqomz
u7gCxuvWJq/86DCy180Du8nhxmuNgoUMKjUTHYhYhjuFMiJgBd3AbvH7wBYm5XqNqriKimfcMgAU
lSxowaGiYW/fCO2Xe1TiSBwnDZGyHkauKbr9WUiYg3bKCQbU925AULi3/HHculkV05UvM+HnIM6U
rX5pOTW3bV3ibxzt6NQUHe/+6H5LdKlbq6rdPQZCyNOspzcD2g32tzFyuCSkbieZ+XZ0u/skqh/J
3yOYJgkljnFH3pIuCaMlnMebodJ3ZuIfiUSooPpp/llhuzeZVqDUWF2xGm6PMxntmzLlLSJNYBtZ
hr8ZZPriLN5qKAelBwB8XY7Yr0PGZDyuP0s3ao9GTObvwgBk5zk1GShs6TfC5wWyojSwphDIyiLO
3dD9Tn35yWSbTKDFxq2IDWabIZsesDEwtiClJS7rna+x0VdOBe6zKV495opEIUp23UbuP412xmXS
zYzJWGonvbi0Uk8b6PsDUpV5xNGLZsmrwmTHBik6z+vWZlkVufXfTU7Riv3S4SEbRjBYIrTHNyPz
Sj7edRUUukAC2jJMHvhg8ieigDCrrdujbt0jcZt1935l8VQ4CpkjU0d39Qitiex1+mSv+yiyqM1r
5SALYaSZHsJ1eSV7z3yY1oVWWmbeuVuXXNa67pKTsRzGzGIH5sr8M25goJKtw6MfkYrTZYzTMdg8
8tFn96gz3t11ocbmNyX3ufHv5DIQ+1tULul0ER5u0uFOGkZQoJxO7c11Vaf/bu2cdYEXhgsHsVXH
5k+NJ5Q4yChRcJbWxV+0rgDDv9tAw2YxiMIUGYtkGFoKszw6K5TaLpANmFX8NWZef1hcu97pJX6N
6vJdF8mLzZGNqRYMu9Nnj7C7Gbtq/6vmBYDXHn5AzXl1wA1yhtv4ZdLZujUbW5F4NbzZMSeHWSwE
bfdlxxcowTmNKDSMcEqpaF3BABDy7Zy9YrUlL3LVjHEpoIYw7sOSszLpvXXS+jKV80tJTtqdq8cV
SItwOqpxuiVJDPS61NaOpJ63Lh7IYyDeZ9Lil0H5VzXDvV2hJQeRNEAqMfFS186765iBVManb1G3
R/apl/BINEi5WI/3eZQeecxcyBU4NapKHA1TfjWDvUt5+eOJbiwFQLupp/zHqjAd4L9kZWapR/JQ
P2MKldr1JEV9jD047ZIMJiYDRSlihSlZvxpGccKVxWCAThQCbOwHU5TU+2QVB2OVSwK7++ra+Nhy
HR/bCAFxHQqcMAXvA/UKMz5TIv3UOcPDGDNSFnceVTv3lJfMGHyKe0qpa6jmZ3fwf2ipyP3s7xNA
UdZovji1xEfhnI3KuCxz3W1rVLqp6RzdcEGp25sQn+xdbM1l4Lfmeza1ZwT8971rwnXtuDEW+5fT
YW4scZ8Vlk1VgL95LN0cm8xySJsxval1f5ukHBQmtjLRJ796m+9zdJkJe/Q8s2UBJdDVlkXfQ+3U
Z4yLwLtGkmnbMPv4G3FNmbt2NyWryqznnp0xOYU0/fgbYv82rbDktYljBymGbKjMk3/wFKe969YI
3wnOYH5OlxLlAKFny1NbI+WZjXr3pmUFALQDVKndetXOku03ukWXFxVnZsEbK8hoDaRhi/8fJBir
6OH/vM96/kz/MRb9q9pY/8p/TEXZVNGMS6WwTFvgj9Z11P/eYSGEBV1kSfEfk0/xX3ZY6l+epMTB
UG2uVut1vfXvqaj7L8szMc/+5+brv8ks/ifZhSVdvtQ/HNW8h+yv6IRNQkD5ftix/Vf97JQXkMDx
yt1yZjjbvFi9cgieQJXnNxrG+0ZlJqodJ78UJdo4ilFA0UvyXIXFA/Tdd+qFjAKDYalIOvCzMzEs
yFJf66bD5Quq17cXWmarhyDScsHbPfx06YEdSOI/XqXerabpj6HlvLWzus89rG4UEr9BtEsgJv2P
XQDAyRmLxRlJzx45TyhI9xp735bT6nEW47i3K/ZMSDoe6m661oPaTwsJj4jUb8ZZsYqsyacmJ7a3
/HobjhOzTpNSx7cZbzXCpVeph0/qAHXIPbzYin1vKPGbdHMTPYF5nzbsfnAaRv0Mry6xMOMMwN7r
RAbxGF0dKwuZSVn0FORJ4mCwH+QEzTOtGzNwkwJUUZtbFyOtkYf4IN/LfmpvmpUlNXIranN8cFLr
GuY9ScpeuwoCSmYi8dXXJVpkBgbZBEKZMD1UiWH3jqKfkBNhM/gxm0usNbLBtWYh47fd56nSbMaI
ezKZ4XCdkJhZF4+NIKm4kQ8toSdYeMHFCHhHVuZT6BH+sSmkf7In4W2XpD5xfTtYQhFB5tn6I5gd
lswqB4yrVmdKWN4YPTNnXSN4yMgWC0Dh/Gl9QE2wrAbqlZ4JT8ukLCZUB4dXhqWhgitj2SR9uBOL
RIJvYfDMveY+TDNGsQJoU8uBqpr4mXqoCQrNBGXElb6xwNxox9rlpax2Wrc/EpdfZgxI4pqwZoQO
ZYdsHG7i2AA34VnXOmFyUPrIfzyB39iu60cR2xdOfXsfDmSsLLG7UyAit7mJE74qsQ+H1U9iU13J
zPOwISXAVDFVRSq9aE+S5kuMIR7uhT1YRP1SjvZztTjlDqZttR199wUfIgLMyb+J7RbsKxIhYBiw
leo8ssEBLSSN6BUSWfnjpoyYsmNK5ewHn0w1uSuE+mAAY+89RE6Bp4x3pK8As9GlEqSxUHnN72PL
/rjLFIUthtG+H/stMfAD91aB49DflbVx0m75Euvhp8/N13lSIHLAl2bYsm4Sh3myV5ksA8b2D3lv
M5pbvHlDwuBCpFUXeAlDOyOzT0bTffad/YKr/HaccaQDGAgi2d971Wr3T8ETT6eEkk1h/feJGUDb
698Og/Hj0mZEIdXvZNGkjOo0ec5d6K2LOy89TmGLLnaeX+mXP1M220u3ViXjeK/c5toS/x5JsZvn
5uCl2Z3O8muruMNdk1V48sHI5EQgxaFr7HsywJ7sZHkUZXHSyvsDdeSTrAfITAZi42Z+xWGH+Lo4
TL5TbTm78CBW3audREe3C72dHsCiUf1/522DdUfH35RPf6Is/wmR+PMMUXVh8vX2FFM0e02L8jxj
Ex95GnVIeh5T+5WfE3gN6HuAVugvB5ruoUKwGlm1D5ZHv9WqnjeGyZk5RM5tsvRRgDf1tYitM5iu
e5LY/xrp2P7/itKcOWA1npM6uh0J9cmV/2jE6cdS2Jc0Tb8sjwGQGiHYjk76wgXxhVqVqcfk5kDC
oR/ievwy+ulYlpW5y2rHZ94QhWhmDMXOc10QTSrfOwvTt25uf6ZiWB8zFiU0sOSrVcO3bBMaHbLD
A9FVMqBNBcw6NSmDJqE3oxl1t27MoCy2jdtYoaadrKa7dpYqj1XtfSL0NyFiCvYwqWFeXTZTOMUQ
TjmlFoEvyN927XUCkCcTY5PsMRrx1bk52dUy/YONim/FgnrltzDM84o7Y/AYolPRYx2OSYrpumZY
c/dWmhq4pKGoyJilQIPDdeOyeeTnSqCGW4tzcmosjDplJ27r+QxpO/oVRibNTzVZ9O9jcsgaW96k
Lewsg+DWrZ9DpPbpi3etjZ1KshTBtJgTKB8qxIaDh/2W2AEYW+lNY4W3Em1Xqzvg2zMuAuQRiJ1T
KO8oVr48coK3Bh6OW+XaHea2MN15S9kw9tEQvRmI4g6bzS1XtQke2PkNxfN7zFoyPYv5NU9JMDYn
c8KDJVrE5b4O2KC1h7kk0CsSw2OkgaUK2zbPjfSfDdf9mvzmJUlxQ9UTk2DLStl80d8cOhc+Vm8B
Mresl2quYHGYurpUoRke6pYorcmS46FpMnL/SCMKAQhvJBGSnzZCsq0XVQZtZvsXvPDJ+uvGXwBr
yxQ2Fo6wEDyQtXWMfN963hJUQ0vdMOc6kISz3niVfGJwjVSt4L+oEqR1zseUK3q32H5LO6bSfZOg
ZPS99iMNwR2aXf9jDUCWeTlxo9T2F7qQAWEaY36e85sFIVlgztGlCYunStYSptTEt6lTE76wlW+k
5/gblgtXx0PMOdblKTPbXZHX30oaHLGMWwJnwuOY1AgcGF00e9WpbN/CpdvMS3hvx+NzKHPkYqGN
pQW/5eKbz1XlomHpomGDV3gCVAY8VZcReO5c/DgG50OcDXeZbrNjHPYsiWGqMETyj7X0SXGeDFjO
o2LrwHVappCdk2xIt6OtFna4GI60mKJtIap34DfJfrK771EAmA6BQB+MBKvesNRvQwQAzOqd5i62
GA2Ivt1xd8M/KkhETvDDAdhoKViGuNqVAg9/QnyZoeolmElA3Wi3abdtb3qb3sSKaEPfIuGGLs3N
nBejLTqS+oYyaPj8AzjHTMO8yjnS6rlYnOppm8heb112XsRdxHSFQ0Q6yLIWJZ1ojaOVu/ip8jwi
cKscb+OW/KgBBz4B2qSrWeFH1yOYnVDHFr4q3lFmxbuxZew/F7bYhXXHHK6ERmMgBz+AEcQx3Ift
azwwLku07ezKpK0CkXc++n6wcn2izMDD6XPoTKPbdtCMuCrrKPDZ8Z8nP6zYeREm32qcyYW0/iD9
KTZN0XwaEb8XJ+13akjRDFmMNInRezDW+C+j5esTIPgbqwQzLzht/FV69UKNW5W48hjjYb211WwF
savRQZnvGKh/GrsRODzHz3KeXGbu2SXH+RnYbgFt0DLx46SCACG9tLsI896mUvX6KOnka9DeD9Ri
hj+jTU1S08WnjvrWI57JVdh2M0YC5sO0ChZy78jJziGCIRyrsSXwe1v5ZXEKlDcDHD9Pm8XdVBiP
PSFaGDlYhtH4r8EnWXdhaopOQTe7wtbPZTceCm39Scb0MjVls/Mqazil/AZ2UcESzc0X/3kADQwj
PnweRwzmxKLQpTcyDyyDltVLQHo5jO826Zx9eRZZh4SjekdAGwonUQrZrqb+rat2CGy7k7cr0INa
SgxB58s7G5DhamS7RaJzjKDyYQbS76JIQmaU9h/Zje9i8k7tND+REH9X9iy7SmN4ASP8IJ0SYFEJ
nXwaUARbLhh2vhSiYx0SrRszPKkjw9qpJLygW3103PneKyLms7bgF+s9dHiIodV1lJXAjeBnvyR9
/6WGClZx7nyWtQ/9n8QEN5Iw7mz6iiKf4YnP1u/YmTKezDTdtUb80uhEIgj2flrMJAHoIk2yK8tX
L5dPWb9aMnw2PZpb6QT9uSNcXjNw7Y1wlyyhINxH/LjW2mdVuj3VfkUQeYjsuVT4YtRoPcVkXONU
j4g9s+C25Yu77cB9PuFbY9grG/Dqyv/ynZkBIX58EXofBXKSXeZQcbQpGgQisUktmBRl+RgRrwn0
h3gcQmTKcjzlfivw43OJCrR6I9GrFC2VEwyT8zg1kqrHSsmCDcVVJva7mFlYD3iDec15qMgjsm/c
uX+1eBQ37VDue9lS1VMbIDEpmG+bntwqcmk2VP+vVclSshIEJWWZj8xQplDC2e1sYxPdiS66i07g
pqLwmGZMSYZAGNJqT51ajSsz5cllbAWwwYwRKWaV4CNXWEqymItG2QzIl+4MUOAaWxWXynzB7EKD
1OCcSVz3NsErzoX+YNrlXdx2v5Tlv4QVAufFRcIwdOJ+niZ3Z8RYvUI1YZ9S8xmh/1eVlO8oUM5x
i166Qplz67OV4UnLXgwE8ZmMP9rZvo/68DOjrGXgap2HBTA+OmAyUoaY26uidmpgdMmx/50uilwr
f+lht6/cskI9s35YBfUty3ZsYsGQCLa3CTBwTK3PTUwLlLfjB9f+DRGPBcOlFeJr6Fs7ci8+6cO0
kt6frvFeInxMbPLUB97VLzEwh5tzmAvM92FfDdy+sQhocAk1HrrHMWxTxvigJkrz3Ef+Q8/ofQc0
4TwP/q6yqFTrljN1ApqGOJI9j/arg9v5HL2W8bCQunSI5NzfhB12rnRePfztGlGkaQOL+tCaKDOJ
Mn+O02E8EtNN2k0JQrRMk4+2a9k2Dt7vtOlP3MvPPJHuLiQ2Zx+mk3MYWrBE3JxY2nIA9enizPBv
zHHnN8u7qerfHhsy8sI4RmpUl2Ny7IsekYlpPKmqp6ovR39v2A1Lnq5Apg1py0ZPwAJ2wN1nO29+
hfSzlhSMSiT2bedZdy4Ru9e2sjxGAkjQmRf8djpimMoe6HphW++xW3ywSKwOhGG4e9liodg4EalL
edTdFRPEs872Fjo8/1SomR7RSS423ijWH+P7HAlI0L23V336qLroC4zQW63HP06TVZC+SLrVg/fu
5bxd2cAUwW/QpDr5eHLKsR5v4FdzSuS9EQBw/1FFes0G77io7IQt9Vp06WtJkRy0PK7coLPJEFUx
sVjXux6LoyUd3hIJDcFKh8s4Edw55u2ynbyqCcZCXJfR/2STcsi45DdUznuw/dEuo/zdGnP9U1nu
IzGXj0ZrwMsk+XNHIYMtb6RC9ybjcVUKbKn2aUYWcRGU2ASzkUjjSHA8wLm2Ml8UkjABS4WFfhAu
bo9phNu0Hw6zyTu6hqfCYonfW5gkpDWT4Dt3rBlTN//yvcnf8gD/PVt8tvDMal07IgYDmzFEZ3Vr
NOI9m2d/n8Y+6lxdPSqCvJOKFoYBJwgRSeVUK/W4OM0vTIc7R3jxfqydVSqsTnhebmrcjttsNu6L
oSQYpUIMhjPoZEZMblJrfGbJSQlqocdTHcZxGU56l3vyQaMe7SLzflh4mHTGZSNSudO9oI+qbBbX
aumhllHnYLf+HXasw7qhxZA+GAuEhuUdJ1YDxAxNEGDmnU/IOkok/Nij1d/Amrj2nfuYEjCIFgRL
dGeChItAJdlvY1i9aKVouEzCtxsppwurbJcVk9ttpcEmWOfJj6iQy7jucO2U+uwL/13YTOqT2r+L
QnRqrYdWj7E2qeUJGrbMPSKuJnR87tObIlLfagRhG0EWc/F4AI1Yq7voq8yNi1BoEtBHLZvizUpG
orZ8rmjHYHbupvRPBZLwvQG3rSizZMeCgecXShVT5elumVk5WjZSmGKWH57dhfTXyVE25tfM3jvI
hXuxdHmndIukZhoqnh2vRTBu4F4yT3nBNA7S1d2SNBY9IXsOjtg3SmZU8dqykJNND31WolKDEope
mBLYs60cQQMstBkNxGSkQZFUv8J0iPZRhLo919aJnvUclfZ9YmRvc44BHrDBqZ8s+hnPaw7gW+/n
Oj6DUkHgNzBzl3lOP8O2L5cMxVK06ZtGj4Rt5GzA0SpvweO/QHYcdtKEbzy6xWOmp+E0y7m7xYTH
9jQxHtj14iXxI2elfzRoJaaExGss/iYcX5GG/oPXKpIyCGhEwkzUWzawGBw41DrVfy519Y4yEx4b
qRx15d83dZ3Ahy24waODh3+WaBznCYT4R2V7T9qJLewC3rx33KQ9DjPKQVyYLfFnzfPCMnFD7Yi2
UkIUtLkSCNAmmpL9w7MCLzYU+m5sph8xMaGVg+ADju5Hb3oa0pjzTTOF9WnHicPZVugn4NCNZyx0
73UZPo1Ojm3WKtAMOTnWAkA8dc4th7B83g3+hD4moYbry4k3YO4VWimU4SD9GKCEqbv15+hjzjK8
pub05LT6ByvDuEXVjhjPDglAysAW2FYSYIMqodRwS/oO+cxeh7Ucti+lbMYd7kzjIwqIJ3MmU7Hu
D0NW0BGAVe+6K/w6QjFIqCLU8Z1V35NRQjArcgRYUf6Efp6sWlkzbSkilPkoaKjNQE02jPJEEp1V
VB0aN72vkK5s7BBv+1iUt8riIbVElt/LFq1qzdA1gHzTc/9QdEmRvWQzCYw1K+mN2civzKsvoU6f
gAr1m1QYOfqi7moICVhf9v6vMuZzVyFdSZG2r0vqorhtwVlZKXWvSIsiQGQZ3UcFsyEjUoeqtYtt
m6M8rRm9VRnkpLiYcT5MaQ6dDRNaTvaeJ0hhxqewz+LkUK4b0mw4u413ndjb5rr/6N2C2r45sAa/
1vRFjVc9JIp4NjkFdgrdSGb5rctimBQr44Jj4kklw59lar/NevnNT3jIfZbEqbgYkfY3XWdRK3B7
d8hDqdPUsLrRnrRhffFkH8yKvZRH/8djxMAbPgLb88tQL4wCjSYATg4Wzvaec7t7HZ2Qj77Bp9a7
gXSsq5jbz7GskJf55RdH/Q19EWnD6BSE5KkQUfGde+wQgfIdxyT/1fjVk5OgW1g8kjWrDs5nPyTH
3K72cN/DLbmWzaVpGaUlXY+s2Ov8dRWaBRTezQENzGuxxCjUcvmYxFDphYan41XLr7ROvyEIRWDS
4Cs6o/WQoKsNXF0Vd9Doqk1Tk7Pnjjjc3HFN5tYQMMi2o2wf2zfItFfyGACDzMNBVAhFC4ftuAu+
Pwfbe+rN6FxoYw+N7rcsnT9Wlt1ZI9Gu5Wwi8tXRmbQzEr3phYJaYubHoWkxWlWXMJs/cAw+IddB
IwlNZwcs7BXvZbsZKtRg/RS+N4nYEwzIvVMT4TJk1Q882ZTLC3Fqmr6psvhf5J3JkuTIllx/pYV7
JAEYAIOJkL3w2cPDY54yNhCPITFPhhlfz4NkF7vqFbuFb9vcVVZVRGZ6YLCrV/XobVJE+4LqCuQm
+exnbcDsXZ1gwd7OKnvwYemuTLGsWMZPGTtkdEouwCwPn8KBls7IFERzQbiPlfoceTSvaiu+G3BN
cihv7b3XuZQVsD0+KcFONYl5Xkjg4yLylzcqUPI41jtPUQfY4Tfe6GSO0SzgjVgp17LFzYZwMGHd
UgUivi3e6np5OVFRUyac6dyhegkb/+AuYDkEmAhYYNcdiTKFvJsk/tCxPQBBYiFrDkepi+yUR8gl
7D8WNwwtSIleFzWvaYEbaJOW0RedIRxPnVunKE61RH9sx5ycu3kZUPXaLBe0JSytlw3WvTpXz42E
CgfrBLOM0UZrs0/gSI32WbRkbRSLszWneJtgqdFvK5NdjerBuY41S38cJdOubdW1bjAVZRb5Fk5a
OLlYiZnOeNNWM7DbYvIByLRUTmCDXot2PNKveWGV7mMEsK1tSpfvJkrxnDEb/HJFQYv5FF5iX2Nj
iMwXJKfC3wAFne8AfjXMPYOiahurFnxZp0+fIaUjleZms8bdjKFNxNORzN+IXwxdtW9YpuD9Ko5a
DHKT5tbFTfVLm/b2Af/mTTOq6UDs191CuGAtwFN9ze19kwV9wN0pNKKAaMN1pevibBS93GZoo6uk
yCjXUkW6NrvyMczmd1JcRzvi//HtYQOEDSfi/E6CLUK0scPXYci+hwk7BQwaXJ5ewBWmDVAjHH4s
Kr9IzrabTA4RGQH/oRsi6AXNNxA8olyKIbEI4w9T82dtkvEM9OK1bsNbonqYioZBreKkvy1s5W7b
JHmZzNRamU4jtj0cryMbmuuEeoQlUIbjKI2A6DIgR0u8NCgruU10CvkAOm4yt7t4rpABwJ3VOGdu
i6mHWTZIb+/VHeFCv8XKNzvvuZm9gBcaVjDV3rrAPdCMgfuhc+R5dGZ3x5qzR2lW5W1JJ8d6pMt9
Y+Ns5JnwaCTecUrN/vR73f3f/y9Z/k+QynSORe3/3jH/n1/+6/67vLnk383/WL7q3//1X3/JF/3b
N91c2stffrEt2rid7rtvPT18N13W/rHTXv7P/9f/+C/fv7/L01R9/8//dvnKYR4xz+v4s/3bgh5g
wX+20+dAdQGs8HD5a+JpWe3//so/Ak/mD/Qlkp8eECznz6t99YMAFKBUaQtP2H8mKtjmD2cpT1KS
LQ2lFvJPq331w+RfLdwsYJYegdd/JvAklfmPm33p0VhEFMuE+IBReslD/YmMBfqZGkkZGr/j3NuA
POZuDJ1vRRWy3/QAA+N5vnFdyhNmAx6I74XWA/EKyTokfvHc4VHgJIEyOdKKFIvvvGK9aiNyLHU3
J9OtLp7hQfxMxhf6ETiZD/cVD2nOYJoci8F530nr2w7jNLtW+cixhY6hmNIEq57ux2B+DZHr8CPP
AG+9vjpGbHnYnkkeFoF/izuCNtehFMhLbF2BRnXMFRhagR7zKsoa9loqviFOT1ZKU+DCq4TbumHz
m9NmtNHBCLeB3xKmSsxK2v+K5/GhXAijxcSVY9EQgUPfem04J68lVp8VP8d3yLHbIZ5RpSsUQXrS
MRTRWE1TTwIXNizuPD+xCHQC73FcXIphjxtU96F4EID/ECAV7KWGuW8I26NI24vyk19NHMACao2X
Lsh31RScNIuAlWwqEJk89mPH+Ip955KyD0Cn7DDv1MZbFUJylE5GfYeuXsme8n7qbPOORhaev/XM
49KzxYrI71U6+mzXnPGs3D7c8Nl8QJOatkIm5ZbA/dtcBfWRSt+XfsYfmli52PdNWl+7HiN/qKmr
EbwdVbxYL2iCuZKS47o/NJIxv70ip/sd4GVYOw5gHFFnRzsnOFq4xi7L4c9KiAmxHTx4vnyRFHvv
6mx66Ench2F2gLU+Ug4LwFSmrEPJ33/ElXknEx8SLO23VXNvj/6ydg/udBK/ULStEcTEm86S96k1
zxyeRyL31sZwaTAuHPOkI1YYRlA8aTO6TcrsZLjDiz34b47oXws7uEsaY5uTLLDy5op+2p3Tjstl
nHy0k29SJ28NJE2MYh9ygKAbBUOnDB0WIh01rBhRv2Q7H8LWpVjFQsbtuMHXjWzCW0cYamcbFJIT
rqXPyMqHZzs3nqy8pqU4vbfzFJ3Pv2pFdRBZ9pF54j1N26e0YDz3ogs8zDc3rW98K7s38+ooDP9l
DuS+rUuYW/pOZdgDQyadgnk8UsOBbNFODPlTFuG/KwvmVkTzxq8ZcmFh+/MTzo2j6Zr3VjbdUDhl
0c3TURaazaxdMyJELQsBonAeIT187JExk/rRXnAKDaiymcMS0o+uA7BOq3m0n8rC2juW9aDM6k3A
xGe5E9y55vQlo/kxxiPwaGvWtAMfwLkbEX4Nh6NvXYJ1sCyQn9DSWVquq649EsJ5Sv3dzFUqJ3O8
oekFslvSW1QMIOFEonnC+YidIVQTlyj9XWUn4F5xTi9d0RNcxxCufSdfAHL5MYma57EgFdlkFVVc
6QQiTdY0A9cvA5c6x+gUzlqfvQWZsDnVDfPBaOlY6TxHXkcNhatT0B2NmjLWUHRkCHEkHnSBg8HJ
Gyw6DY4OZfYb0xRPFl7elZj5hrl0LwYIbzpWu+S2yk3gvgYPhDEqUYkVtqfQ8DHbuGTOlKA5JeRc
uDFV8cWOVt9xsyKDmcwWLuhvxMEOmTwoYMzH5PcWr3Q1hGClpmc1WNU5KtvxygO/wfnJwNbC4iBa
daF485sYzErK2J530ERXRgtlg51GiDLi8LGzsdxCQnkioG+ctE3XYtPjE0/t3rvy6+7gcuOsOT0C
zaZz6mcEPerQpB3rfd1NjyYNlruknIftkkdZ067AsX9sbHzUAxbduTlWVi2v7YpKeMtNq/VEhiLK
ya/L/rYqIodC49CDqJ9/mbEaTsFCi+oRIvazwjbK7nfY1q1TXouMA2kXEBAQhRtc0ynp3/eg6NZ1
UVYbXwXRLm47d5e7nnG0PI9SJjHR9mTaFfQVQI3b0GSQrmjuWJUyHp5LIbZlpL56o4m35aRZkgQD
I5a29CWxJCexKTo5Ck8BC/oEn7pBiVUnH+csvKnd9Gm05MVS7k3XIWKz7rpDvzo0nbpPkujBGrqf
teNta1vf1rVF2AftFg9VEoRv2FMnYqCCpxjk69i5WPiuSrfYly2BAKZ7LioDVBf5OE9ed5nHtcOP
DHvbttbprVVNLxbCFWVt8L+tih9pliEoU52ENgvNkZdgcpzApqcq/uQge6yUs2tyYmZt+Ja70Ys/
M1Ym3T1b3qssQ8RkmKWn9ESNBMCBSUWEieaLg3EGN9FDndXpyhsoNE7pvQha41pH3rsXtXvLVOPR
yatbV9UPnYsW7LdPbLSfbE4CWVg9T0O2s2dnR/nf1ZAlv/xkrjZy4A9rmMZJao2hFdf0pgm1tTfq
kexGbTmHOqLzjp0w8RGCQOScURyW7VObq2rdEcyGNFFHW8TQ/MRapVjZshYvfpipTT8wkTkRdX8G
5oQPRH+f2Jr5nnYu3kMtTZQ08yVo9cPYTC9V11dbkltqn+eEgOaRVkOnBEcXkXM+xiL+zufubcoQ
MPuofg48FjQBXAC2AoL5NAbSJIonVxaPCMYvtUgYuEdcidnEnj0WrDYg1XUzhg4vi2+xAeeH0LUz
9H3Cvn3PJUsXICEEhLILZI/noRu/G5djtuGmmIDCdNrWEBFGmhghL9XrsvFMHtwU9VkxxdxBgMVk
iCUV6lX+C2B4cRPSYroJYj4/q1lG8nxZoY05n2Ti3LTkKjk2WO4uU+XrNOgv5FsYCFhMqS4Xl8jq
m9Vsj3wHnt/Y9cIHihp+4b+rqA2g/SpSojj03fhQaZWisjPFzGN/HkgrrhGl3yJTwUiX3hP3EViM
BZtORRbRszL/Fp3QV3FRfdYJxo8kcJ6CecJOU82IrpDC1pGLEJqUFm5PjRsRxd/ZRWrajzKDITR3
99CT5VWWtvfdmImNEG3znvOfdK/fa+Zcfs7uKo/dYJurnNWfvzcH8Z678INIkoQ7dmMfcfKZay7T
xect9KubTR/RFOzggJ4NyZ3edg0xef8YVeU+ag1zo5Ba0YsJmiqH8mGTig4QHeVnGgKKFVP1LPXw
K/ptQrcbONyN4mxBI8JqqthTUAz+k+/rbbBXXsez3FAWLHeOMe5Uh5ZW60lvUq/mgRdQ65c2vEBV
HF5jOsVrI2tAqK317dnymFIGEQTJOUtCazP4rctxeaT0q2CQdQfnqDIz3DXAm81ovNTzQGuETMBc
t+8p6sMqNOCycvbpCUnxukvyUG9kAQI9MxK50lX0NpVRglN3vDVMkW7Clg1MWvY/KzIaDJxsvFw5
xKfUlOlWj96z3YX7MUVGxnyBy2SmWaLMNz3pDiK2YEX6tzy2wzXRxewujG0YG7haV16DgkH/8j2f
4CscLrJmKh/oEQSwFbhSHwPWcrFnYyANup1pNcSWCmIkJiMsC//8ZpZLKinsGaBZgDocarfY7+Wq
T9ll9HP8GKTOFnIll5Byr3NDEUIAb272JZ9VkrjXBFBS9udKY8WqMk5LeHMSMmonktzmkwSMijnS
e8okXN7ZG/eSrvGB5yzbCgdtyPmAAaHOssDVysOVTp/Jv6O20trkJiLZYLniiGb/k7xrSnE8HoZo
oKJz9mkKL9qQmggz/WzygLbpKT+WZrNvRyCNoUlmMcBCiNc1JdvWzdcNueatcHjltKE/QlgBlV3Z
AQ9Io+dd1MADdrtrGGADZeDiO27rL8Cw3X729LlpUsR5H3cOreo3nF6+k+VTEEPGTZA1N9oE0R2b
eXDLcWArLRPliE3ExiL/supSDMZWYZ8j6f4Kav81EOAcchZSLPPlRfc5Leg9pXIeXZerbkAlZH+r
t//1NQFPif9ME7guv/+uBvz+mj/UAPuH5aKlWBBQBMGtP+FPzB+wpjCnesIU/DyIAPw7/gSnnos0
6eNGt03BF/1h9Iev6AoyA55pOQ7RlX9KDHAXG/9fitMc6VoCTYJ9OvATdxEL/iQG2Lro6LzSxqEq
K7gC5jzsMfrQ1p1OpNamamsvOKgwl5jn9cg2kiM1hAsayKYxldu5p6kst6bXVCO/yz7/IDZQ4cTC
K+XDST2nYUWEpoUlaJc54dGc/jAK7wumcY7BPsw5HDviyxhmar2auxh7wNqNvLPy/YPF80O5wV1j
5Wc3aKBhGMtOoX9xsvkzLJsb1taHJmLjHBQan2hsPdgSKK8PKE/59ZXJAg9OEcWTPL435kyHJZHD
3ZTG5y6tWIHr4WOIAhDZGrxrIMUX0e9jr1y+Yeo/D4b1C2gqKAkreGhmYk120T+6ngn/ASBVjB7f
2GLmcGY0N9hq85tisTW2ErRe3BPdLqs4o3qFZ+voN94VkOr+bC1YvkIGr7lHw+UQ9L+CAXv9uED8
pgXnp0LAfgLCH5FDMq0L9I8FpLetFhAg1WQTdz5wwHHBBBrN1FNLAjow6qxXe4EJirgjrhx1W8Mb
RnjacX0yivDeaozN1BAb6iORgr3y3U0DOPCjXKCFczWaB47b8bqxIo9lIobXdsEc1gvwMIoT8zwO
Vf2K23F4kAsYMTDsZQ/HHNqKnhb2BaCYDiQw1QJV9EaveWQbkAFeMLHc2VeIsdmmXxiMfdklx7i3
gQT3M0bWhdU41t7w0M7wG32n6H/pMDQPTBicVCM0olbNewnjf+PYMCDHYvQ58dcUZCyESA6z8ZW7
UCMHDT8SZ9G4n3KoLyoGcZIvnMlwgDgZimWTVryQ1QMv6POWaZfYpV06UILL/GWY/UNCQQX2aKz1
qc5MYujWJ3jsR3sJc6ZLrNMh38lugb3qEvk0l/CnbGi+qJZAqDSbS8f5ho7WF/AqPaW0BJfdJUaq
4+KZgzFn8EIVcH8iIo+KjXzkIq8Z0M73VKTy3suzamNXbBfqyA4PvOmxBC+JVrPHdBHw54XY2XVX
AtoGpWRccoRg0yUOm/4OxsqQeX0Jy+olNjtiVdoRRYEVTKY2lV0M2IVeF8L6JKDpirB6VxPuka8h
yxF6hYA22PFljEBWNCV/7ZoIxGRF5ykmX4F+Ie+aevqMZBG99XwaO0DK7Uc32cm+c4Oe8KFVHsCF
UAxBQnCVNCkHaowDyT4gGwSyCPsUafSYxb0TzXezdpnuEro6C7u6knlBQsXZQjeAtwpyDcd7YK1z
W4fzSkj6dx09TXsabdu1mjVu5i68GJFjvmQ8264Me7zHaVzvC4eUsV/Sl1T5xaMGlbKI6Tnepaw4
Jl259ZuS2A0ulWWNgg++4PIzgd5BHKZ3mPFX78vJWzbq9CMegTulmxKQ47aPVHdwguwxD8p24xQj
P5oJbNTapCXqjH5HOYZNji9tamMd6oES4JZLHob1fdbQByiNuthqq/7uDOmCOhnG26KU4dtEBdoa
Rt0hNThm1nbtEjAtSLMK9r9BA+AdtAst5JFGvoJi7mK439QTJkxRU2pWRqixVXaf9nCxzU7fW0bJ
Oa1uf1bzVF57bfOAo/iqNxi+OSbw+B7lde9z8kgdA/wsciOp1XXtBf3GmIubSY4HAFPhzhgtqg1G
sSsG/6PT5gPJU3p74V17haYbC1GTk7b4HkqALZgjW+qDyCPyULsWI0GXQLOGipvrXnIn2EZ7VhXO
Y1I6hE2sYNjXeEEoROxOOB/jvTZw/oLxPLfSEJtIzdQZZfbWJXDB/y5pY1uGQ2HUaBtEvVhPtTg3
+6Qk7wWMQjtLg29APexEsHHllsWjO9v+jpDLTW0BtAOQwMpsiHc4upbe3YjV+KxugUxzh9iPLkHq
U+phAccgElz7vfNQOa6DSMNez7KnXfKQoK6seKcYS+sM+ayoebUMLnAsHUwVE2UCdH8jJxk9Ys2Y
oYFl4jxr9YHB440/PAQpfqBdXdz0cEvLejyYlnuXQPTjB12t7RGHDacHidHex1Imb9q5+xVOTOi2
zfivXJeyk9LAZy3Rp/sOla2i+2Jd1nQTk+aN4RdQylaQMamc4EM4i5EkyG6sxqx2WPPzfWshZ4Sa
2vqYWYY7Y0MwWeDO8aIjma/qlMXy2fSsZutHWQkqCnDiHHvrUYsngkxQ523lbIcuB0HTS7FOh/h1
Yt5uDSqHCxJ1br7D4o8Iw8tqzLwTgs0dhX84meb20I3QAac5xAmAO1lO/oqY27Y0SD3NYsDQOnTQ
h6j2VOWAWp9/zO7c77kkQJ9xK6+mNjzLMDgbgusqGO4NZ/7MC3O4Tiu6nYeWvizfSt/N3HwOxPjl
ICqtqVmk8W7mNgcDPezpBZo3bqmd3WwApcfGdJtW3t1QcWLQY19sbd+MSS2EpGVteLa4DcqEC7CI
xJGqjDM93iR9NZKgJfZU91CrYGEIYnKjd8q0Hjj/vdt59Ow5nDiUWfYbcihPDe7KVWuHdwZV8Xwu
HeU0AH2ggU3taqK2/qqWiQUpSel9oJgLWM/lOxGOgBKcsjsAi44RqRmi5JjgumDFNwYODWKA9dkC
e5RLOq9zmjkNBme8ADyxkxvLWnC+TKsljaybSVbZUTGR3EHowxfFgLYh04QVCULIxjPEuySmvc2r
eTzIxZFNddRdaYKokyOZktyL0e7jVGyHYsh3RdBiWnarYl2Hlr2tU+AubUWdJ09G3IJWYl85CruE
N8tbW4zgdhImzwa1nHxB+LMM5UeCT37NqlyegojNem7Lj9rvo1NNOozv9GkqHoOB2xQATYiOaiWm
NWQsOgN7Oawny3HZI/GQUZb/7hnAhPk5spFtTUqiXSJaKkCwCW1FKVPa9KAknFs+ss826954GOOj
o2MeM85oLLR89xvK2Ueuvf4AGPih7uc3VvOHaQmDTDYLDUFHCflCHH6YpznaTgNdSVkqsWsUd3Kk
WjP2gzeKVNQtt56zN5K83uFFzHCylXiviUjYOe3akcno2k3mTRIAFbRjT/EY4S9apoV5csgJ8ipk
eF3rAcgQZxZ8Voh9iBE5bWi9L+kGqFCK7fSXmhzJCqjnXDlAPMJj1RDxsCkM0OWjRvjYDjgp37EV
Ny+lygn5tWa9sxLP2JZey2bc/8iDIue5jC5W4dTBLdTkG+Tso6KIFQ9OHO5F47DB5mVnV9lHWblX
dViRfBHTo1cMOwhtxyRH/4qil3CosEqbi2GAR6M1kb5RIwyaZAZEFfU9SThyCXnnpjtCKuPaMrtr
iz8Lc9FhdCPOfzME9qimdL4xJfVnBR7FVIFnz67IvN+YM5WaXj6u2YztlTNQmBeOxGs4s2FCmYJr
RwQoTLVx8FNUhX7kuDElVbLsZB5mN8HN6E+3rjF+YllhoybftQbdxI1TbuuJ3nED3ij5zfHKF57a
6X4I7njUs3ObAO4VrRfxN0PwMz3zZobmOCXtrQPAO40EAz98KBya/LZa3XUyfw7HHOqNAcih6Or3
eCT1g2byVrYw6eB63Zp+ctOBtYpTnni9vBoWA0lUVE8qCnbEkd+Ksf9uKkIITYZmDFbtwWKJ8F6a
UGRVX34qNDEoO01BES3G9jzK1LoRHVh4LDJo8TEUMsuZPnQvov8vxnc26f9xTP90oSDhslRe3UXf
fzcEeIqv/mOQN3+YjmvZpi3+yjFVPj0JbPpNoi2ezRxPyv+PQd77QX+AKak490zO6n9N7Puu51BY
/nsLD2n+n5nk+e3+cZK3pEd9gi0pQBfwAf5hrd94tTSzKJ4Pbgev3ZbDL1gzMDkdW52xecHZJKfG
iN7Zm2qGAGaTp+INk2x6L0BSbZcMW+XguC5gxLlIrqPAktRF4ZXte9M+Ybn7KBD60QZLYzcU9VtI
29tqyHIubC8jBMBJprtPeXCu025IryezybbZpAYCGp63ZTytdq4O2a4EOruJhzw/F3yWG1qvSl4V
jn/25bLjizT1Ro26KdI8Psd6hhtpBuems9x736ysn4OsHGIo3CFZXoU3melc95WZ39cQ2Tbp3GQ7
BUFqr3Tzq8r9G2/Seo+3ApJW1Mb3NUsmI2ryMyg0l3IsmyccJsJNpcLmycNJYlPYVYCRSYrYh+aM
RacIlHOdGeClfBbCGNCR/bqpp6R0nC/S9Hgtlzu7k3tppxc/14vJ2abAvcIxGAmXYzVJtMckFUTF
tdhLVOszJ67yuRibgE7nVO58E7ClghdV5EnPJqx1X2t3fosXCpfHYXajMk7/NJByFHLi16pzxMaO
YVGjGLpGvJvYtvK2d5+ZgPAkedFnbItsZ+KLOswsRXdTg2mJvp1y45vmuxp42/g+BME2eYLnBixm
iJs9VUwvqR9N61aFT1Rq47tg1SppBoDTgiV6GMg2l9MmTAgch+VLo9hFiqE1FxwzO+R5Bh+CCrbu
vPQUx/ggEouQtxmyhMnwth46v730+CXQCfxr1wm3TpHvMyUOuinkavRZC3iD82rqtt5aHFRWzbxs
bTiMMvijWYR+Mm6nLHmmcrojh4HHSdgJfYg15wRaLPBXOKY+KqN/glnCrE2++Mi0EKziqbFxlLOZ
yPvAOI49ZaczhpWjp21nHcMm2yZUcXMYmVB/lrBxs8SOvSZQq5kkcuvWb2XgT2taQ4HZ+ANoTQ6n
pUVmaQS1tNVLqDnrGkFlPEHnyl0E4CX83Ar3QhtteTVZur1PJBFpGROWzgy1nWmm3fmqfYv5YewG
kXc7pHmuF+LWfkoIYkw5sWXBnJzkkspWqkJXJ6g9hBKLH5aNHfd3zf0HHGxakt1VD3A86yt6yTrp
sq4I0PgL1vOitQHHlcElz60vZ+mRXWLj7pLj94fog8jlnZyi90yqB2aqQ0ziXFRYtRMi6G3fvWKE
hJvQibe+Hu5gJd1AECa53rqHmUEMtCs9Y31t/3JEzifG3LGK+8Em9oUtUBRcBWFmnXsC8gB9rsEv
cCpKmM4TlLcxZGXRmuTqZ2cZZ5asfUToPhmDL0EIny7dkZ19+tk2U7yusYPCQ4CylegXRLRNMXds
cJKeTz9/nc3yyyDt7zYTt1d2gHx2ncXe92xlJ55eD11lP3qtdROADChjByRS+K7YiKbedM+h+J4b
4jxi4Y3YnaGj3PggCFw93RiKHVtKt5IBpIAT0Mu0UAty8AWGz1+uTcS5A2yQzdlDtJAOLIFhCPQB
9vsDgz6+7zYuDgZxH+pDfxaiP/UQE/yyv8cKcNMy/tV6dunf7Q92aj6HTXvRHueLBb4A7Y1ysQXI
YPYop5BpKbQgx9rHSxemPzxFKI1rKy877lXADuMoH0kLvEQQH7JIPxcQIFpIEID3Pn0FGqLFgrh2
Y80KVJtg6QXUkqD/OUKUqBe0BBYxDv8SH8SCnQiAQO5ySBTejPNY2Swnc4vlQYHH3V+4FUy+zEoL
y6L2HbwiUxcurOl2g9oWr3o9V1dmqU6u0T3GwfBdLoCMYrDBxYPMUAs8o14wGopKHK7k9A6uwgHs
F9seZlzIMFClMjgcVlXdBR0fJRZ2hBdYHV3TQ02d+OPZcDyQ/djFA/YYMFMDvuTO6XzrPl/wH+MC
AuFxgWF+gYOkCyZkstUxjJpfHTPyFpQUQhDdzQtapCs1QjOl2BtPx0+eN0+M1iQhnSrE3AHkjwGN
Z40FaJgbrkHYoHuMiWPk5ZgiwGUDT0yVoTJKWgvXHiXKFLBgYtELDIUW6u90waOQhg3ohhXwt1te
WFXlLGhvgCoOZBXbQfLU+XhbkjteIR2pLd41Im4t5Tg5W0AyXfLo0jQ3S3VNAK0CxK2PGs15RRcc
9E3D/E5ZxW89MU8bw/Mhbo1BRgMNxZJD0jyWkiIGw9t6qXVq4uHgGxiUkhT+iNLm82S4HyJsnnEG
7I0oeqpK7LhDOG8JVXw5nQYNuFQqBsGncIhz43jxqE2eqc5OCbf0s/ie/f4uHSBYlqa6S6zmU1qp
vary+p38Ju+xuH93ffdghvK7EDxX3G5flNazV4S3GBa+JHy/TSTwWiS8uwUl0oydY7Dx8/yz9Orv
oHFvhaWNq4o8+FIWlq/pp4BaVfm3UWwShVlq3w2ihFmQ3A9T8u11xkPmmld0KRyATlyhe++IOz62
wqHu0eiviLndAGZot6Nt/hzTzlkLx1yiT6zSSje7r6R31Y/1S8Q8x37adNZmlF41dsluOoPhbgWT
vclLjUGvGC9e2YJg9I+zA0iHCpxX4qRQBpzuRDfq3jfqZMuxaQNKDSRndEb6OEWDc2uhhaaKD8hI
s6sSFMx6SFBA8gH5wbEvLckMmKTPZsPGV7vxMSaNvOUR7zC8ow446PN7D9PXWVDrRpPQ6D3EHuwu
s0YTKpPuq5r4MfDAIisOoGbkmMGBcilEsF9Bk7wqVV6T9hCb//qrP9flEP0fzw7nS3T5l8cLUJro
kv/NS/z7i/8YHSifMW1a12x8qlI4nN3/6Fizf/iOLSzXk4J0yp871rwfniM89oNMFsrz/mQIdn8w
azBTCMvjH+x/bnD4G+mL7+T7rsMGErYfKLJ/IH3ZUs9x5/fhsdXRiY1Necwn41nE/Xxbdaq6akeU
V9qcYlYPpsqOcYVgZ/v4w8Cycg237aWswiuvGjj7dCIC4k7qTeRw/hr95RflJQDrS89IfMji/ISx
/RaMHgu3LCvYcpiE6spgry3nKO3w3jDreEd6s980sfNLG6AUE5m9JQopKUrg6nBQfclbjLY+iu+6
nshAoBoQOVDkJdxZVpvcTpp14uO7VX6R4asLSO2guJdljyeksF+60fhmksCn4AUzXSJ1oB7qKR52
FT5msMhyPDci/SbUB9e1kBosaECi0Xumn/YhmYLHcYrAzwxK/6yGwT93XuJ8NBmbGzw1T9G4VKpn
7rpWPR4BLBr0oC5uBXWnbf9bIpvdF5JdaiRC+CVFcZeToKRxqptuq6ottq0OkjXA82EXjVZ8nudY
r0nlNY9pZryVzQRgaazo9mLHOicjXVXtWJ7i2nkVcD5ugPIat7lvlNs5jk54pukg6Gk0Kzzj1vCL
a/IQCN06ebdK8VZ5pY18hthuMzN4gf+YhS7nT2MXe4T+gxhaxwAMIIlOsAt2yuD8wSx57RfeNY4p
MK8xz6bOMZ/ZJmJ2wzjcKX0xh/nNwvSwBm68J4h9A6MEE7FTfVltAgO3QeHqUeFJfRNtTRhvoqXE
S2dXTqGxWU7m3RREp9HB7OLPPPOoVyt445poo1FQviUj3CMHQv6K2XvdifYOfsNFTeo9YF8a6CrD
rGi+lBWvYMy9xk4TXDxMTVSTqYB4KHPLAYYAFJEPCwDiWNMnYSJPY1ayOcDHtKZyqFmbQUWn3UiN
QxqCIXW1qH4R9qFZMPaBESNY0h+s78jhku5KMn6F8WpTegX4cvnedcTs8arT26TFuLNGq4e00YXt
Gmt3fUVOiLNMNUAXEsO72bRYtgi2bir6Ejl94KMHIu6mFsSwjjIco+tylFZuxTTF6m2VtfNOp1qw
9u262wEMwPzhZYCPPNhAZeUtrurwte3ynwnu/V1WKmNTOSA92l6GX5PorZWCCd1in/PQC2Dt7kqn
rs+IWfdG6EUnERTnunDPpRcSFKvgYms+0FVlyIElAu0RqvPYGOQzVZ+MxUPNG8WziOS3PSaVZqb3
x2btHQ0RmOCwJoVtxAfVxbfaQUe1K1JduklZCjZqLydMXoVl7evGfFBj8ImP8QHu6cOMmWrvCjLp
sc98JaL7zJoIIRHYacqEQwgfGJn3a1fJpyqSz7Bk13kUe8TO22cbp1ueNt//i7wzWXJbybbsr7wf
wDP0zZQgCXbB6DtNYKGQAn3f4+trQVWZjwGxyMrMYU3ymkk3rxOAw+F+zt5rJykQHJGAVTClXkRs
gHbrh/mhCeTXlLRRoSmezTpH4A/fSKqnVFsMO/QL1jXyX3htwzZv+3KReFB9FCm+rdkQ2fLQkorY
QmWtcEHFSfKIsD4C82f9lvpkP5ALbmTdBw6dEgSi8FOTs3dBMeRF33ILBrTnTc+BPxuMn13ZD7ht
4W0YBdtKU/jFfgzcnFl6bLXLQyESbztooESGQHrR+GIX/hAtA0+9GSS3WtVFM7zS6LRwFYYEgsOS
iru4dMSmjdZRSQW4KNiT080fbaWSUEhbxNTF3vAc+SZV19oDRSujZNBVAEZxr8S8brQ10oK0YXqV
aEJ65MjSmB9Aq5HUDH9Ry4Z0FyGdJAqLcr8QUzuyUmqlEsJWQRK/3EZkwc8yJ84CvCGp+kuO8STT
2n73MJ3TBaneFQGvDhGwmzqWNTjAkGQGGgo7uhWZUyCD9kd8FL0VILeUOE1WRv3lT4X7BCDTgq02
bHPixNrS/awDGioelNXW8E2Ku/m9bqa7oR46eyowLboCQ2zZksMxNDSw3V+UqGFtd+5ICJsArUN8
p8jO/dHaDQCBWwOsvPInJMcH4UBa1koV/bWkD4/aEG1U1RPsoEO6GXuPbi/i3+6bjawRmRH3RGeR
E47aMh/BC0jHLFbXjVD+QAT7EOTJtoA2JAvFQ1GGjloWd3AGHgla7jkqyatWgyqQJoQlDhlhNijz
NnVogdSVa5zaxp1vSP0i6ihdG94hMamIUytAhA5ugCrHPWEf700o3ChNfJOJKlHoRPFqLiFwNLxQ
j8oRRwEoJA35OnKeIdQd2/UgAzh32wp1n8IJoNl2fsQ/8w2iwR2Spp3fdjipx+g2ICWFk9B6UL0f
cdO/eFSDSugzKf5CM1S+OHTRqtc/WjfZaVr3HBvDEYD7ppSiB3G0FMBXbray9JAZ1T/FkrIa1WhL
AP06z6yK+oK7dMtwyaq3z2vKNorpPYh5v+pK3JVKf6AyhuCTpLTG3NcRMWQ1tasolj95bPdxwreu
8ow3tfNXOahLWZFxEOhPFHvICpOOlZu8GCWbcILqDqmk/hgION1LpbjTAu9xCqKWvEpdGRo9CWLS
QtM6yFF6FyXE4Ci00/BuoRg2kDjH2V5qO4jW4y4tkQiHyWqwmvsYHHk5Zt3SkEU0dxqs/iiQ7kbL
bQn+s/qdmuMtHtCadNIBmzYwvKH4k2ndYpA0sedZOZl98jjcF5UAx9nt7qpApjrp1xikOm6NWIC6
UwNyEujrySTACmwkLJKb6pxGDkWzrddU0Qol5TLAk7iMuuT4/8FOXmJX+3/fyT825Uf9X39nmYlT
JuT0f/3HPp4WAI45EeucpImo8P6xj6cFoKoyVia20tMunsjHf3QAxP+WZF1ht04NTqHV/08ln/nf
xCorCPkMhNho72gb/MPe+P+QlDxPMTM0WeUYoUki5wsCMDkunAr5mC16J6il5tAhQLDcis/6JK7T
itGRwSjZRRta9sk9+j8/4b/YbPwjnHnKsTzVDqJDxD1ookZEiCgpInfjdEg23W3cdgzptRlvf2sT
qeuwfDuXh5k3NubDzBKgafC6Rth4Kh+2N3wvVHGuXMe1AdB7nl4HeK7Yl7qavXi9qxFHRPRJLl/C
3w+HO4UtWNNkMpaZOd9HqAc1ZAo0mgOj2MkJEKn1twHLdll8Bkbzrw+mSiKAfDDRyJblmaTTakSf
ODsTVZkVO56fbUY90BYmyT5Ji2slq4t/eUCVI60xTQHNlDDHf7+6MDUpxbaD7kBMoIVb/ZwaHH1b
PXqGT9JOVV95XnPNqsFh9WS8+QUyHTj0pS3zzhyttZVa950ekL3say9yPr5ffnTTe/N9kjOYRgyh
JnJ1sj6bfeUo412QFN3pgHdYIFvI2OTgsHDFN9H4nWXFlYv7+6ViPEsCNDU5gRVpmkonglwMMGWe
xIAtC8GzPYw7g7cRkJtdvqpro8weWaXk9CsDjp+61f3ImuarEshJtfj2XB7n74k/XQ26YszQeKSV
2TiEq+dS56KKILFmXWEEKvKnZLCWcnqfAQe4PNj5i/rnYOps4qPvjEkE4y2TeJeLsiIijua7tbw8
yrkJwVptaNRfFKTTs1VPV9F0ygGzr6JIDgSJfdGDgTxA9ygASmulSq7cQ4RYZ+bg6ZCzOYhMQNSg
D2lOXoXGYzyUK0wvoP/M5WBNCaZdSt4HNhNb8l3/k3CUR1LCfgbpuPGV0r3RSbthy2AhUSQfKpFe
pOmd7Bods7GBCSJQ/bsyMx6MSH+XK+RplAWVNlyOx77kuOmrkwvN/EPR9ZplGOQCxu/0pdQBPWCl
pr4RC+kmlty7vJHJY5pUa6ZPxTFoEKmCuxHZZ2oJ20iluq0jHfWT5z1S1UH3Gm5dw99yrD0qKExL
Qbuh0aTZHYrgsdGfIld6kkTphZ0xBCIVkEc2bhSZMTkJ1as44uBkpPjlhrrfV270mHMB8HBh/rj5
AGDbWKd6846IqlxWNVulYEQApiiDTIElo73U1uraa+sSKbBMjYaYFTwmyU2haXvZLKlP9WlxL8OT
HnrByZN8qZX6jRANhwSlcWghF8EmaksIIheBnA/rkv3byiyG3wXHqcAqlnFfbBqVRbhV1y71WhyC
qrww8vJmQtiJJO9h5Hw2AWNSga3uurJYiHj9YlHq13Ek9dRtZMQqbfmMLR/ga73J6O9QYNbWrFg0
bhHSLsxMPQZ6R3+JM6Qbv5X6pKjp4RNbTfF4ef6fe8tOJ6PyfYGSO87/mZkYzoQJ91w0VwIiYQLX
Lg8jzTEF0yp/Os701T5ZCE0oP7Va8hlroLXCT0KnjejHe2yrzyy8G4DhYIvv5bfLw55bsE5HnRVD
cdYILixt3SEpfKHptzRmbaXB9JY860BZLg927kOGjYOgBRrB7BpnS0lejmSVd5Xq+PJXzTQJsduV
R5nsvsvjnHtkp+PM1g+Ru5haY606HctGYbwEHXEw0X84yGxeoJBrS3x7mgNhe9lDDcPQuqjk28uX
cu75nF7KbFY0bpclRttp6FmLtWK+t3q39D0KmtWtJitXns+1+zb9/ckUrCE4D0YSa46c/kKKajfp
uK29X//ZFc1mXNtaZZ+itXAKJV26nBibOKBAc6cU0dKo0itfr2tTbnZMGDkjYBGrNEfI7qupDzR8
IhWy09G5fFXnbh3IEgxPBo0QNFDfb52rypFbe7EMHfxFIXIYPE9B9uLlQc5NhtNBZu+Ph+Aqi2J2
F7U7ObmJSVugF6FEzs7a9Sy7KPLPyyNeu6zZm6RCu9QMT9SccOCzV1DZgy4kNfeXRzn3kExIMDLu
XJGImNmuqQt8y6WUpdEkJPIRyRUmMRI4VLtR/StDGca5SzoZbO4AMwjMVmuzHZwy8LVDWwivgYtS
w0pvh6F9rmSiepUmvQMb8OShpOoC1DOVsiSRa22k6UckUxdW1UPexE+9Bf47ku+HqlnqkmkDcN+E
QfUlSZkjy6pvq2MZsWXIUTMYPB6JiAMzcPIsPULH3yZ5AYdvoPWdfRpmja57NPdK4IlI2eXNKDaO
H/90Odog8AlWhF8eUK2969BlzbRfWrVwV6MgNgp9V7vF2pWqGwBKK6mtYT1mxosoib+NfPiohvAF
JfQG8w9hu54TlfndxHnvpewHHLNfYq1uJJ9uBnnyIKGp45Tea6ZRBSwVxDv4R2+MPHxQSBaz1KpY
q36591K8DiMui7AXf42y8LOIks0ArGOZ4iaYHOII8bIXbVKopTWKcJgmQjPl8XXWioSBWzjCK71Q
bsoIHc1QTP7nCoOchzoYyZGwlrQCJ09VEzEc0WQRQH0cPRX44SKo2QeqdODstKQ8JZTUIEtJo1wd
pWuVHI8FP122TXyotub1LZpXFO0C3Kl72gXJg682B5f80IWpDTtVKXguoYhTr8UGLGbZsS8CY6vA
5IMdImFiCYghdb36GENhieueYB34YRTEgF2QXlehYFZ6rqEmnANdg989u9GU26JC+sitpv/RZB5K
BEPpjp43qHSTkoIXtdOd1iIQpqtBP1Qqsh4t8zDjeC2I38D/FLphki9ZL3E94jFoVOsYV8jv8Vn8
MGJ/3GS4BysLQFAJzx+Q6Kc3JA6dQJwyMRW/JhDZB7sNJFJpVVvmvgtBN0qucd9x2W3lfnWmuhv0
+jeGi10e4DLTkmFnmdaTUEpvyIVe+GkfKuoERDo5WaCKcCzUivAT6q6CbmlL9Ofjwsgw9GSGgfpn
4tdJMQoW2ei33eCWu9GEFE67974OuwdQ7z96iJs4BNWHpJffk8KDxm68VhKBjC0hzeR1MZgieGul
R0UVGgg36hhOXYh6H8WVDoi7zj8K0guXkYVuJx6F6hAl+bFv8nZHwgxhCtlQO6ZaBQ+i1srLTFbd
tWl05LQEybKrAcUpmmeu9HIywlUIUGJPfSM4edgVmmCsRFlSiXqXwLxL6JTDDESSZ4A68An8uI0V
8bPqCBYyyBeGs5rywQ/Yvegezpraaj9rL61Ja8IiINWmuq6LYgeqGpsA1EGpH96qLlGWjZ/tiKJ9
GOndIBMMYhKhBM4EbvGQi9GznJfdKquhgniQFCaGnEphXxXMXRRrGwxytEZi2nS0woBTRIc6z49K
MSoouhtv63XaOxrMwAkzwjskI/DQixiTgEd1b7pa7d40Hewx0lBh3YuoNvUcub/Y9vlDH5r0Hcq8
/BoVYVq2YEGZ47jtJTRWSon0UUhI8hHdcJOVvrFU5YRAGJokr4UugXIrcUYKCaZ1wEcteknh0WWt
7IL0VlJqxJo4EbAbdfAgrD09F4Klwyffkr9Kv972dbkTNONQ0MtBDhRs696V93kT3GWq+G5V9cpw
g4MWoUHrdHGT6AkB24h+goZMjTp1n/IyF26gHbWr0SuxYjU/JCNRl5UlAm9RjpapvsahWq6DImLV
pBFaCeFbWfjHOAjStZ7j6LKUnjRRWX9FFzfaYdI91rG2jyaKUmWRzgvyRpiq4ggQwQ6UvreoOh9G
qUZwLmt23rbrro2eIkHbSIKyS/FX2s3UbXDpGWAbclrdlJeQErkFqneHCuEm1FDxCLWJwC8Yj+j6
YDzkOYnCmcfh1oVWrUWGtx1h2wARBFQaZ0XB5ChoMJHQoEMqXsjspxAa6PqaMNFh2SbowAgRwBaJ
UAxukPIV5e5vNTETtDywXhTPLZ+Qa2oCuCLBcpSs2Y8osEhrkRT51iIYccV5EQJk3m1DPsxIsLr0
F4HG4F5qkrrfSJNqAc3X7xXUqBWtkvIVZ0cMCSRsUCpOMlZV2ekytJ+isNyNaYHBtOI4XGajceMJ
8HbjKUDejHAKQrh5a80oXaFyfi3EziTXVlr2pIrZI5gnuAk/QaxjnZKdqkigh3v8x0jp+1BHibQP
4UXpfAdJWEYz2VPsshqxb7X0n6onmuBYruPQXCKQuCdZg0SdUu7WWuVx1lTQEyEvPACMNrB4JaEt
mB00bE0376uarl9c4uQdBC6HZshz1hT7aFTkFUktI24whAFaSodJczNE5LmhrtrB91a9OB6rWCBX
QHwClf6SFAh6vXAo7CYoUWyxHGw6gy3O9LbaAmehoq656dKT2WHIG8KITxorHJic5PcQSWChR+te
VdLbODIbhCLEcqplaOthgYeDLUCZy+TOaUTsaHVHkrpyHCuE7BzpNlEjAjouiqfMLz6xO+Vo3LPH
XlWR6KXqu6kKT7kiH/Oetmuv1M+ab32mklAewHBYdqZ3NEOHmG+OYTRPARUiaoECajlEqAzNIURr
8/tcBCQNcrO4jfwER7LGmuALfPLBjpdT5pKJ+K58lQxxn8btCvGDBb5YeexcTUG0olE7GWtY0eyt
8BmDR/fScucmorfSMwMndDXsM7W2lnkWrShEGdSQ2/eRZEnUkilaHfERDAjeFQ2PUB/49LwEwmcK
S9lKDXa+KsfN3BjNm5lYa/LGoZ+WZbHXu+S5AYq9U5SIw1QnfViC+CJB+eSEID+3amVSs4a2IoqI
YzMXKHUWyZ9RJbm2IrJGESIaObrJLiEN+wO8rwKYIhkmTV3XSzC0uL/4dtrR4Bkrz9LbVZZqX6Sq
5lAwu/Im71D24rPfD0oKpFloyaRSK/Cr4lMt9daqj3o4cFnOxgF3jzTEN3Sku6XaIzAVBjzsLlID
Wxq9p8EqntuhRSxU+Oi3I//RFNtfpZaRCRSUA1voPzRq7Zn8NCyeAOF3JWDxRU8+xkbO+5tIx04l
dbjJe1P87fLzHElHn1vq2gfbR/qbafcOsPCZBEOg7aqmOeToQkwADbRFAfaLxJYf2MyCFZY7PqqF
Ur2kwAqQRJpA2NX3srUs2zRKMl8y0pJZM96DWuHMR8OU77usOZnu47szPJkan//a5iXFFj3Jnr0o
eOuTZLwXld6wq1aOl0kl+2tZT7Nl1SraKumjdzhzuDX1/NVT0kOHsGwdiiF/JZGohwHwUxUMi6ma
faQyLXM0LBP6But7lBU1q0L82BhIlXTdeiZRS2E3pxBY0SJ9SHwlWBnG8MLn5IEOlL/wx+HFlNSb
oFHDVaJOohwjRoUsme0el3GB4ClvHkOPjYvi8qjogpfUBnGplm1zqCyZpBBoqUYkPRkFQPNAbT6F
pPzJnjQ/CCKHBTB7jhpRtiAy7kWNuh0JRm/cb2DlOFJuypQ0jbwAfCK11L78YiJdIfN37SBG7Eto
6Q+k4uI2VyrRNsqYuByi/WBR1O+eLnH7+j8htGROvvPl7JDu4O5LrPouMjj/+P6w1AB12KYZktan
u9469vgXgIaX62hqqIHEfKVdiKKnLu5rq6nxy6K9DzL31ZRTiqzxkBwFV+zY0eUvbhy89OUA4jsl
jKU3g3cxm5BWSvZBNXZYJt1wL/vJ64D9CyFA7j5VTSK9iv0Q/5BL2WSDa00N/yhd1kZbrholTdZg
7dr16JpkN+oGvHeZ9AiNBgNqGSMRf3gZR7uEl/imi1Ns03GuvfOMrvWArhxZtdnBuCnrxCjgmhKT
QlwRKgBDqVbEDdrKv1MvYUG0rAmSqqr6rM5UpmKUC5gb8JC7C5kThEgWRog5XSL8J324fBL/00ua
t39OR5vVmwC818gZc47imQAfBcUeno8azEZ+tCIyXYTCZJVx6RpC+YX4ZvweI6wIoagUW4XYYDy+
CpIsBefP+FAWOQl1ArGjjdCsqAyH68s/99xTsFhIJQXsLElLs19bBKbYFAq9CbX4HDMUA+iy6rBf
ZmhnLo8knR1KMSHcokLlHZ89BrIEZXfsUs2JTNrMYj/5L7pch9EAICMIOn0tt+K0+QRyUgJprvaD
h0ohFZVPXwh2Eq4RVlnNZE3or9Q0pqv865md/LTZXVBbPjJjTA/I6uotfXPbI9b48uWfvXqVdx+5
LDlwxqxCU2UEBaW1pAO3+HCVYqUk956Hnzm++Y/GMWdltCzSoGH11JuSYZUUv8Pht8o0V7WPy8Oc
qQGpKCVFAy2woqnWdLknhU6LSkXoClRVJ+C1Ue1TskdE6+nyIGfu2SQTIDXeUCVZnvcC+8YVffa6
mgPshu3vW62Oq4G2B5LP1eWRzvTLTkeaNwJrvdLqzLNkR+3HhR8NS7WdnCUfROEs06B4GkeTauE1
GcGZxiCjIuMGq6yxKZ9NOw7TYSZj4gCWCrAEEi1Qw2oER5TCTOjiopiOqM2mvC5gONcr+Tb09HxP
np+SlTHwb27twD4NyAyBROUeefU2lAdHKmWAwpaHFLXdJIF6uHyzz7xtKmRqkfa4RhdDnFWUOZGb
bFroulq4eSZqrkm97fIQZ6enyhqja+hl8Ll+v7zY7YNSUimRE6UBeiG5B1l7jKrg7t8ZhukJGluj
/TR7gJFbWFEfKoZTTaSGg6DcQP/814dQFFriKoof3MSzK0mbrBkqlK8sk1DptUcVQXtlBVcW53Pz
f3oWfB5l7L3zj3GViTQ9Yeg7UiDcN3F+9DqDGhIc7TJG5K7rRyMo2Xa113qDZwryfHyglvGewxMT
Z8uVkUpNGKMCdwiftXUMT932qyk2gri+fBvPLSU8JfQtCq4KVZ7tNrIwalvNny4QeydsL4Uo5gyN
bGUG/8bUOx1p9pkTDCHVg4Ivamo+19lbRu6e5O8uX8256X06xmzeiZkXSYlOG2NEt1iriUPQ+t7Q
hM3lYc48HI18HF1CpAOwfi6bybGbpYBENAfQjOMDyknwVhgu2vb6zTWv9TanHz37CGug79mlTf0f
vi7f39mkaApBUHzZqVugn8WXgaD58vWcuW18gBVVAr+IrWYyyHxb9ApJC7tQkp0Gyx1wtWUEeAUz
1JVP8NkL0UQTuQc9CmNuj5lET0EWBJoDIot+QQ3HTHu4fCVnprPGmvPPIaYnd7J8ExknZxSOdSdD
zN3nJjKxwsFLh4Sitt4vj3X2rp2MNbtrhgTjr9VZgSzPCb1ibdap3YhX9hPn7pmCLnASB7JN12Yz
uiaUyM1QJqAIk948gkUVIncuX8fZIXQV9gCRW6gnZyspOdeyKfDHTj9Q6RiL+mXs+pfLY5x7Y1A4
Gjx3hZ2ePLsMLCdlXQuopAK5dnrsfj45WhLnx4G4r8m98a8Px5PBqoDEFE/YbFOpwV+Tc51XBsbJ
qpU0gG0jfkFq0OBOECUsLw+nSH+9onwdpllHkXy6h7NVNChANMk4VJ1o8YLnf4lI0Ibsa98PNunn
9s9x8Xl8fQDttbJsUAALeH6Lj2Gxoxh85conm9tstfgukJz9lLBEUOVPsi3tNvrQ8EivsFwfs7f2
Q/nNZ6vurgz459HNlqdvsr7Zum75cmzqAQsh+JfFCwQuB/bWjl2v7dv+sl30G3MbrBL783W0u237
rO7FK8vx1Z8wm130ENM87ZGaqPfRivyXZXU/7gFuGqsOF9VBPAybZh9vfYfU2SWRpqtyDYNobT5c
ngZn7j0aPRTDNHpR6KH7+776+Mbo0W1lAzclcJIou8HOIv2sd/0XqI6KP7Lbq7f/7+c96QL/R+U4
e3tzwEuJ1dD0Sw+o1rVPZPPbcats4tt8U9jiG1vng7+PN/6qWOOkXQ9Xnr80Pd+/nv/JD5gtg7XZ
00lLOVjpN8o26pf6DVGVyS5FEke6E7CfQ/OqX1PyKdN/dT7qqbpoWpxPFvpMgzOdiNNC/6EsCQuz
VTtcUi97KG6gc9hkhNiEJy5xwNnso9fxKrVDu7Z/0eXhj4wtYMCFtu1s0355JJvtyqH23K871dbM
PkNE2jSSgp3YyUZ8LceBSDaCvGC2UUC+ptVUzs0AU0e7xnYRbs382ACHMROazKTtu5aBVexcx1qL
NxS9h7W1ussXd+/t4sN/wMi1qNbDurUrx3+g3rohi+z16C2Ng/q/fQ3f8opO5exnSxonSgh1Nidk
vwafCFcA7tySrEytXMbVtgMW+6Ls5dtKWwXlDdocwjnTcUVGiPbrypt4blKe/ABtWrBPpkc/NEEh
WLqGZWrRJ7QFFggJlD3AmvvWGZb96BCcGpury8OeeezfDo+zd7GKKmPQND7WLpbBl/6VpiffHIlk
gmsP/dxSA5VwIiRheuAjN7vDBTs0Tza4w+Gh+Qo2+Trf1Ltx597GG2upbC9f15+d2extI8sb84VK
dLwlybPRkJUAT2t0YluXPKylsqwcCNoLaG5LAONrUDA2Oe981MyFuPTsbB2wvIK+tZPHy7/kj2h7
9ks0PNwQBOE9IZGfXoaTB9tFTQPKmV8Ch1JdkeK76BdP4TbaR05ru4t21Ts14wtXTpvn6gJswjk1
YwTAE/DnJTwZdxhclx4hS7uwh2em/ATh0KyT9/FDeu6vjXVuY3mye5kfLzJfyH1aiqyogKBv27fi
WB0BspMesY/2+jJ9EWk3ssq9Xrm3fy8kGj4ambO0bJmy9WelP7lGk/Zt3MQuZ85gMazcXXnrs1wS
iPCse6typHWxtvR/+ZWZxuRAYDIuL+TslVGiREh9a3KMNNhukwGITeV1n20dY8TNHyKZtBS9Na5N
6L/XB4Y1mETTlhS/xWxYNzIKS4Ko7/SkaKV5iS3uru+PqXRUw7cpEioJmqXQ4YhLxUOIJsKQ7mTg
E2n8IQsGhvruuS+6e1+SEaaQai15SwjxdqXfX34m087l+3TnREY5iCAwSVEglX+f7p4vyHJa8HEN
xPeuJP9Ov/KlOjOxpxGmtXIq1/Acvo9AkyRWczbsDl4avlbiaCMQHj5BTg8yhmK4SVc2DH/PbgZk
6ZJBu/ME/nrixJ0nQUaFFBL/qmmaldvLW9W7cjibHuD8xjGhsFOZnNTNeW9DxdMvjHpL8lbGRdSQ
pOhLmmwMxJYA6frKKe3cNTGIRjuOghcbwO83sc5TLEsGb2xLA11MMJ2Dx8pg2lyeDX/OLfOrOh1n
9llT9aJIjcw3HO3TkBb6Q3IMfxmPBYihdbDx7uWn+It8w3pY6G9Qjx6urYLnLhPfOalnOPDgZUxv
1ckCQWxWOKbipKYkyyFADzclOWjl+vJVqtNVzK/ydJjZdr6OiNSOR9FAdDbsFaVZQ95877IpTUIp
7hPPv0Hw91S58rsocJ7rJa+lcYQGgzdl3RREiQLG0GOyqv1keCkaUtc0YeI2qD62B1EihtRdZg0d
SHQjtO07BJKayZ4o79Z1qBdr4Dk527UUipSAJENz6VX7biks1ZG8rkkXS98cwFki2GDfn4FJHHof
D/Tl+8Ah/+yNQLU6lZpEtL/f73cgFTpXHRgUTGDsqx8ufTr8dY+tIm1bs3mgd7KNRGXtVTCPxOJG
E3/rIy0kH3UJKW9NEK3SKZMlg1ElmEtJw9ctWJuc0DC0feC9HV2Z1ttkmbBPSaARKIJqq7S4W7e3
syHA0PFp0kvPgjsT8kGPmMYaHkcBv24S3cIPWChVv5FDizETx8q2qfYwCNtG/mHW4LBYGZV2sF3u
dcRGr9LjbTcOa0jLt5xp1mJpgYo/NkW1s9yfOQZ7PEBNIOzRWMnILqsSYGG4Ev03mU2kNYSr0iy2
rvVbzn/2MQHhpCTJpdMm6aK3OidQaqc23FUeBk9eMqzRO9kIb53C80llEsnDMVZWgjjNDG9zkd2J
vgw5ldVpi+9ZWbghS14R3hrFTa7ddQa5td29S2hzXvpEa8vICx7bEu6jdF8P9VIETxH2D2V6Uw7g
XfuDDDJI9kpbNL9c4yc1gq3o3tauYSPv2g6FtJMHAdLJ45iSthU9YjTZJ0Z504RWvNBUb621gM8E
yx7FHz1ikgyyh07KDYCtJf4NcPqNDYEss372PBANpEkZvirisBijx7pgFqvk+0j6j9a9S8WH1gLj
W3H7mn7nqZ9u9uB1dyJOIr/0dxEm7sHaVfpXE7prZczsLonWlXUwsepoTyYtqxJrUShZTqCJjmtk
q16FBxKsPPMldR+F9iULBoSSN3r7Foui3SdfXjgeOsNapwANk9JfBXGyxqzzlrHwNn2KHkGBazG1
fN0N2KwVCXz3HWBkySd5izUL8fTC1AU7RXDQiPAGx9gpSXMRNWnZBvJeyH/SJyR3ZWd17sQuv4kb
68bHzJ4HmY2aBLlqtgm0cRV7G6N7ZNsQcInJLWK62voNlLDRV6JrR/5PFxlbGN507s5r9gDEF1l0
a8q3Hfl4grAUiltB+d3x2WtyMFQbYzwmMnjBRzcsN3FdP8mVDKPYW0veaMdRshvGdpW36yg44EZn
AjwT5vuij6si2BbGbWWQKLEQsvpFqNIn0Gi5u0vjQ42q0qt3ofYjNd9kZSVW2yo8IjEht/YGpiYq
nHCl5QAUAaIP4HgG0hHC/FmEjkY+5yKpjyEsEV2DUVekqAIfu+JeHUOb/E6/ceRib5Yro3tO+LDr
yoEOcV0+iZi94uBAQwPSxMKLulukzjjlyyHn7br3Ycbky77+mJAdcAQV1EJNYdqyto0jYODbDFJm
6EOiEch6Iwvr0FX7ghBAzf3VdT0xh81WHtNNKRLZ7R1VaVy5MGBMV16CCrbBfsIVBO+bk5htSRuL
A1jMXV03oDgj4xd5DYC3fxG40aCXjgoncR0j2Bv5KgyWRv2efPrpvm23lvhDB2ATWirhGWxVwgKo
M2p3QscQzIta6C4auZXBljCjtHqDiNFuw2Ft+Omvrn4tc3WvAZ+rFcDCLOwa7C4CRrLflbsV4ge9
3onybV6Dh+tau2x+RtVnQEq6G0WPkRbZQv7QAEsKQ2XBxuLKl+/MqU6DU8V2mM4C5yxt9oEthqbX
OWToTv5mvgw3kghRcvEn/t3WXkrmOaFqxpXPzLkt5umYs69tFAiAUfgCObK60+ovUpau7FrODoB+
ju+XRCqvObsoLW+yUY5U7EwC/hKfnFPFaMorV3Fuv4cvfLJpmxMFYPr7k62J5BtdMRiTUqEXd+A7
qTuJEgky+o3XNM+XP8xnP8snY82qOxVhgsiuTdUxu3LdDBoQC6ScpVzahmc5QB6NK3fw7L7rZMDZ
Hr0ErSRnWkt9E9lwbUTbTLrVppfg8nWdG8aggMRxQOR/rVnVPFcUbBbkRrBi3I/dF5zxxUA78PIg
5x6UQS2cMzqWWCSv3x9UTCSs7MnYpiLSzLv+PShCyOxAj5orRagzAyEfQFUznTREWZzNiNTHPwOo
XnWMxmnY4ijxU6jIy6p5vHxBZ+7at3FmswFX9uhWbYK1rX/XOChnUOMl5crFXBtkdtdUGESeWDG9
G2HV/ozTVfr78lVI10aYPfxS9yyY6TwXL0mIk4k2gRdu8RAcFa95RIHfLloretZD6QZ05yRTEhxF
D7cQmwhHI6+A/e8Vg+J0TbNjAE1CUaVjhMaOnK7vM6XuJb+WR3pGSWAPXDFZNThIUUi/GU+XL/7M
C60aukY5zeQfhjhbAocsLYIhxJ1YhNgQgiRbZaax7AcsE4bX2nDP283lEc/e7QkdQQHijA6jxV0w
EJOlO6X5U4jQxpL0+vyvDwFlYapXccj+62CvjpgurZgKuaAE97Ib7SVtPMaZdKXlfmZ1R4r7P8PM
npIRQJ0zVNRrQgBos9jBEruy+klnzoOqSV+TbDc4KX8dO10Uvg0+NSoGn96DQBroT+2efVCzVQ/K
nbS9fNum3zufdeiOoMLLlDz5HM9mneoJFHoC2dEHIidgAS+MfoXPikwFMh4M4cpyeG4imKBmJFGm
yAJs/vtw6N+n024pO4r41cg3FtlvQaJeGeSPhPCvi9K5Klr8fIDnsh/XCkYoaobqDP+LvDNZctxI
s/WrtPUeuhgdgFl3LziTwWAMjDE3sBgd8+SO8envR6lVJalUVbe2t0yrzFQkkxGg+z+ccz7TtZeJ
oCFsSncve9NGFyz25ZDf5G2Pqw3zmR8QjuuJfOfnNVAU+YPWdFer9pAJe1P3cKO7LL5WWfpgxNnW
T8dNG06rbrRvXfjCCxBo4HtGQValDdrYvqlKQSJ7foXH7l2E1Q8/9K5mVez9gArMhIyzcKri1AiS
qRsqdG6o86igZiO+gZuC2vgf/4D/5MOOngZBBQNAJAd/VOg5XdakHuTprXVhp/TmgmA+jwRLkk8I
G/snL/YnTxOcA4o5POkoldw//HhzHTq5Uwp325Fu7uZPRULCO1vBHhmd8p4Rx68HNfyTF/2zMRGv
ylD150k1F+DvHypXD6k7auqFfuMvgLAt+s24sjbv48JYt+vXo7X9QDvIHvQff2f/bJboYbe46FRI
v7bcP7xuUHok8/yyBkfcs8hXVKxLGAarcPWPX+lPv62/eSHn92/Qr00CkrXlsmiNT4YxPMx5eWhz
QAZ+FTwQ3V2QoA4jVM/uP/ne/snn9Xdv8Q8/UPJKorB1mCvGefdDeeaNadg7284+/8U3iFzANAXR
Q3waCK79w8tIPFiFFSBDjB55Wi4oN+g03/mdvieh4+eX+j+/29apn/OwPqp6ahOJ0Pr3v/yf7Vd1
eiu+1H9dvuov/9f//P6XfNH//qWrN/32u1+soTno6a77aqf7L9Xl+tf4rcv/+f/6h//x9fPf8jDV
X//9n2+fBQbIROk2+dB/mwh8CXb5+yFk91XyH+u/81W/5o+5PzkECTNmQljjERr8a/4Yu52fbG5e
IRwmx5fcjL8GkImfLqol8Vdg6F9QopccYaSIcJICZugXGd2v34HbX87hX77j8qv631//dn1KohnP
72/Pa3E5ox0YKNSu5mX+9/vn23UiAit1leIWruWiDfoaAeAsow1EbJKF6bKf4QWQWQLXrSHW23zJ
EvNcYWbEe7YaO3Huic7TlyCxtj9UqmREhDusMs5mh9+4Mq9qMR21xUIPW1yT5XdCu1cpqbGGHg5D
KPfVVBxGaIs6am/juLmGxb0MVPpZCnMtXPRUkqujwBZqVvGuJZ4/stw308YKSM1/UtwpXZMdgFIv
hVmdIuXirLDcx9pwv3s7i5chHxsSgy0CKHsO3yKYDGhsAoeVFsOhg/Jk91AYo0lZi3FwyY+PCOgG
zO026cG00NzNbnlIKgL8SZi5g/eZbEhqfKvtmBchp74oIJ2ISW7sCRavH0dXRjcbq6L1k1VXyBcB
k2gV5wTA1AIE+GSkVPAh04xJdGdIh0+VG4Niz5sP/NaorJOemPsqX45GgPPAK61dV2YnU1tks1rV
azuTDEdbSzRQz+ypnhNjw21WrbMJ83mMJbRK58/aN+7ENF1HnYfNofTTnZswva/a7MvEpbjQcs43
jbIehSIpt3GMb6wJJJ33siVBCOob7D3x4g/u2Qd9vpiL+SQ6TAOJ8B6cDELk2KUHSBTPLbTpT7Mv
ZnAnkzyEMcNzAYvSVbgjiQSCRYI3FN6Wwqmd3TfahJkoIiLAjE0m2lNYe4+W9r9AMOGBn7wGPvsF
cYXRMJHs1FWDRcPKCVdWAW5PFT8hHn2MzYKJOhjJ3mV+FopqJgl2utIJ0aNGFAnQUrjc0gJ8bD/j
XbZxSLX83KOwK5ZlgGfa9Kt+I6WHgRLnw9KcvENqBtRErf2g5vSg0A7YuXwOPONH65Dtn9rfdpNs
c9V0i2kK70M1nXJb7S1d3pIEsHJ1dapLYvSJ9y1Too+CVsPirm/teriXhUvQtMRmnOUnHdvPscRg
LfAQVqXahNa4dZV7IvHoLjGye2eYSN9oiN8AYLcsphSfeQf2sauObqquOc9wWpMWhJcZkGr0AwXv
KeihmskudVfjMK+aqB+WfQNRrw9VzPwdM59TuBEQFWMjveKQ1q5YdGbwPIbuPRPi23FujjbcgEEq
xD28H3MW317c35vlyGhtxi1nhka65p91HgCqLdweokPSt8nSQ60vgf4sI2LDNiRTcPvD5qMuSnaj
VzxNveER89rWpNn2YukEHTVCD1dOWYzSieqeTKMhfJhM4aZsbhLfHXHfykeueOs6G8SOk5LozMpT
ixnvMBhAfgT5ZShvFoGzjXp9ocxMKW48cjaVTTbLUg78jGOhWoK3axeBlhQoAPOXQFfX08DSxU6I
uh50XqzjHOCqlJF5VIodxuVmW0ODb4nsn6AP5urex0bLuyT4Ngv0h0v87zaN1LydbKhzPvayvUuU
wZ4hzbtDJtUBGwOmu4Jpq9JNvhxsjU02wPY0o1iEn0I8MP6kXVAa5k5hKlwqyweHEe/qC0PAC0Dn
ZG1/wqm3YVv7BdwZZ3zsfrNhHhcD37mcwKqp5tMBkpOmGO59m2hrOfK8Dmy5H2fl5gtf4tmIO6TJ
0XzTV+WPIKjFop+iXTEa7ByMmdXaWKQ8qCmea8PZt16397Dih3F7ZC0WLkY9neqiZ7tRWFtiEj+j
udyTRb51Es9f9wDKl1LwRopqA0HxLp+bLyh1nHE6+DHMlr9XtiRfAEDvFdZguXAH8er30EwGRkvB
nDT7scmRSZW2vTO8S/Kp6l9Rf4ilO/HAldPgU8uWVziz08WYJ/Yqa0BVxmlmgLLLrJsSPAYZeEjA
WuxDq6zQqBXkqFeya+Jn4VdEVUsqYOxLHCWp8yaa4NrhmOEQGmeA2KjubzqvGhaWFV23TtAzLU7Q
l1UDrBZ888txkg/ORIYakx2wdGbngOvkPl14QCCWkTaeM8s7ZzorEBl34zZz5Gvo4dwY6/qIeXEz
hcl16I3tMvEbDPFlEi7IgphgoERPKG71LYEWGxHmLFOcd5GN5ONyhGYz2OEsFjDsFcm8kFAqni4v
sSEquvo1jvGrEgqEWdZmpgwGtNb+a2Sz8UkN50SEHPPbnDA4L84I/BrPpE2/FQ1/DVEZmzCQK1mV
8xKj8ab2MF2GGL1WSUuQlWs9zbPqgfk0H8HQ5ceUAPXF3DIX6QGh1Hl/4jAg4szuPpFZ2LhpOTXp
DJ4GN3qI0uDTLSJzMUXGKkm9996Z9jjdt8ZQH2FI3uZiHo/MPfqFQWDH1uyHW9LJ7nMSEdb17J2r
HEs5G9lxa4tmpxumgkNW3VVty2WaBZ9tIbulLdPTbNtPjIEPRjGcXJLZqlHD6WsXuXX5RBSIfe3S
PtY+BYQmBd8fDHLq06c6cbhcjOYbY+i29p1z2/snixx9VqvWOh9Q8qK2fIl9+YMCBmJIWRzbICT/
XHvksXikv/fGIb9E9aeeE92MMyeWp6fH+BLoj6mnWuMYzTbiEvcvw/41rgxiQ5LgYZpBAsgLHMCA
dblRF2BA3pcwCVQ63eQXnEBZ57e69TAVAEJbG11t3/Wh95X2QAYCrmlqSSKdIRQUDKuIS5rPTD6f
2y74qMbpRKbN/KTbIrgWY9++Wq5frHsVnP1Z3NupeCy9/D6LPPpm3P8XcDHchK6PKrxpqdeRnEbw
yS4EtQBCOQIiPN6Yo4PcK4OIDhYeWJUxF0TVXRCMxhjDsOGgr0m547DmD/IL36EH9EDQCQfLhf1Q
VtVLc6FBgI38BqPWr6C6QoqwQbqBjpCzsUXeisfqQpVoTSJffPbptVVece+R9cPf44OiEEn3aYOm
sPKYomfIdmMe3JNBQ9BEVbGH8Q6mEdsbgp4H2MAags9o5fsOQ9kBMzwW5tZvKFVzGI9ZVO7m0n/H
BvhumcmjtsEOiLR4GSJCYlBX78uZoZxfg/Yi1vk7c2BNCrfwSLKIv6zI+tRNwDTe/+Io2zs1d6Vs
hpOS0a1TmFdNQPhfZ+qPAUnGRuiGjIRiOCgY8R6VUFNDX8h9lpFExa97oR5YG8l1Gmd3fgtlworX
WefsVcAGrM9e/WRam0mFGawBqBY4B+igxC9Yw36otVx0BQiklsAkNW0jk/a+Vnsb0B8Qy5rFE7Lg
jjzCxIje3Sq+B1B8mBt1I0PgebYmGWe6ZV3K9qnq2yXucHhAlX1ugrxf0tV+JWB82KKZK891fqAZ
2JXsWB3ejCQJXQ0RPv7xhzUTZJFQHnspN4oxlsfyEuMdy4fCKa4kW646mRgNxNZDMfr3+SzOwk6O
A6G9XjfsJzkuIc6d4sZAzleHh2icH8bYz5Z1MDjILWw+HMPRJOlM9/ZSl2z0CRXwwuKDtIydSrwD
kqJdRiZDYRKeEXGd5saGwKrjZBgnyyofdK83hCfdB6Y6t4PuF13jbgboz1wu7aHyyw0rgnVHamTd
6Bt4xHf1MKIlEA+VK64DYgy9rgPzFB6dNFk7bkTp7jzZ0vjUXvk9J9Oxxti7JmNk3Jguy07IH6+j
giUF/Oe+aUPCTWycziTj2Esyi98BU60EaAGorBCePEpPTwKmH8Ay2mWw6RQPRhJbi2Qos23jzcB4
vf4jDSJ3EfuUudbkvLkmA6umrB9TM7dA/M4bIiae+SizSjfTvVBReohiZ2X5jLJjn+tlHveoWGjt
SEJfs5Q5OUNOLEyC27efDr5V9Kt/g17/sgX9+73+CWZQVcIcJX/+z9BBfPFfW372WgTNCm5A7LkM
Bn9FBzlgR0kfCH4xwl3mZb9mjgc/mfT7PuZkqEPAQJkTqKrT8X//pyV+8hkQo/eyf1Z9BeJf6fnd
4I+TJXp+ws1Rql2mwYwE/ij20X2ZO1WjWLpEcDMCkOiSkWQCz3HVdDz12DpusiSp1w1k2mXauTcB
vdguNAicKlq3WZBZYy0nUVcnJLzJV9E6+Rq0MOlFHc8xzA0ADsS0P9p1Igx45bbe97JwroC0cCd1
hL9u6DQnmt00K4+Mp7JiWeczUV+gLvr9xOb1zhic7i4YY0NCly+HE/NrArSqzjyb7ZS+teiLPmBR
DIs6dueHpoYTI40pWgHPgngSzXV+rwoflO/sOcgaunKUNFqSQBgKRGfYKzqeLUdvvVBlPt+pwkbs
2ipyeRdx788/ygaM32ik9sPsU38uiJZidzKw1mjTutxLJxEUGuQ63DfkWCzRBPH+5nmCbaIyC8CN
HbK9l4U4VwLUdkUPcaVABozEC4TcA2avbpAP3DaT8REamVjhG/sGUpISd+Lu4UTCWNB9s2xTLv1R
9G+jMYekYLCkb+din3rWzq9IUaHvNThRXGdjRHV7cvzceA6HoVh7SsDJyCU20s61yO/tLhbPVWZW
m7xJt1kPR8butXFqTa6ygAFK7RMERg6OsZWTHi4ocRQakbuyFfEqzMc5D5vrSusr+K2f+G6PgJIo
8eNtULefFF77zrPvVJDfJaZ/M9ItLyqGOnXRvLDqI3pLwEIoYu/KkRq5UVessxFBGC3FEOhTX+ij
MLkxo8n/SpV9jOGGJoZ5jkJr0/XjYZ4yRpOFXZKvFl13UKjpw8WLYxjGsu9BmDduh3oiepJyhnRe
AvJp+SWCNNLnmVo9uEZ3k7V+tXLpipZEQZOhFgbzzmVa5ae0BElajHAwvWuRGPNKT+VbmBpPtuEQ
KdJGhJjNWJmJ5Fj469rzH7K2eZzJ3z5N5A33aXMsHO/oF97bXBLFBhpOFuOLVZhnK1E/HEvufVWk
a2fiETRH/1t2/V07BBCtcphVkryzNu73Vu4cbCZeZWyeOmHtgVCvGowX9FTFLYPB7zkfjigG93UX
8WLqVM+oSFTIOZ+A5URJBbiiWSTcwUNLXJZI1oNHZUWU0aYIo33W67ckD15KPvaMx9CYZB+q1mj1
DL5XRW+2m4aCZ9FUhlp6tKrbOCbUBg3mRe9D/DRB5+8Q142HJEvtRxkioVJDla+dSN+HQYvZpSmt
JzmOxo3T0LJ3lQ+pxkUtmFjphqDmrVELSIaxfK/cuqNaMd9at/ggj/tg24Qtzy3JmVacr4KRTVVP
ZVqq5mNK4mfPqWBmXkKftWTuQGzQQzMkzlLYg03mTfKj1JenI3Jxffi7YriEehjuc536q6JJX1t/
vIpNoCamQtc2l1RKkUHeX5ysZ9W8Kpd3lwcDEIboMxmILHT74DEN5IvTZteK0cO2Dc3DZM4vdYPG
RDp3mZPcj0I9h9q5i93x2GR0OdQQcT3dmaVxX5fJtqiKuyLKrjn099OQ7At4jiUxaPHEtpmZVHPI
bIaMdeZfdZ57A3/KXETCfZ4gm1q1sRuakYo2n78LFEORp2+1BRGr4bCy7PkCWayeHXb2C8wMh8Cu
3+CnGavIKPW+kh19bQXOx0mLeFkkcrq2rUGs8hzllnS8ceNEsDcx+6jXLhxKNPhJu3OqMV4Ryg+i
t1BfVdhBdTbTBezElR+2V5r5HGliZE62udKHOOmm5cz+GTbcJIg0T7EdTjMIt/RSGwbGdVPDDc49
zhNTY6OwUGfJvutWCDmx7dtldTU4YOqR06qtGxn+whiMcU0nPx3yxiEHYSzt5Zhm8WGgLF8aXA7w
4aAfImzS68nNPq3Emq6nEfgmCVg16C3A89EljKuqaerI2oRjNlTkEfWCB/PiOB7kiwswMxnVfQhZ
Kkk4LPKov8sMxI+dN/5QAlS04dlrnTFVvVzzXBOXcGQAriCNgnNQx3sAWMB8Z3lnTvJaMoybdXPL
lnNdVjm2Y+dgmCGvaiZXRO1se58aFplvjNSufMvzaj3EPqov69Wp/UftlO+6D65gSdNr1AX3TZIs
O9sTi7GN2+Vo609Cb8plVRK1yIfEkZs2z5uTpeRDyKF853RkA5gOkxInQiXkdHF/SuMhuGuS4ZnE
F3PXjrCkZTRDjY4E2VB1ehUOAZTxUH6NCFUJmvOvc3SDNnNr0g7jOxKc2veUsdhqICPwIkQTyyYA
K60Mx9hhDQIP0JnCXPgdlWrfIpot/CsPVyhK12QghhIim0HWPBFwg7erO/8zdsN2pYFuLKA6qSsh
0hp5qxMvI28WV4KxzDZ1EvCxmUXvT3LB5QOaLWEtjcxsjCNT6HnVpnwI/g0q1sti9O9XrI86fkv+
LiKHL/21XoV3Y0KFgXoPvTW8WCB/qVdB5IQBntvwso3CrEMl+Wu56v0EN4dAGAJoLs4wnxr313LV
/Ym/wr3su0KB5ATV/b+wovLE35SrFuYKGxrFz+4R64/OlLC1RqdxXFJYWsbIrYVhyDCugnxwF81E
DVmmPc2/5T10pjoIC+FlOG+8MnolIe0ioi6QDBVVvorQTq+Edr7JHnjrJRrfOLlkGYVJCXC+IWYl
s3derXDw1xfldNN++qq/C2LbXkjHAcyQZAhO6QO3sTV+j5Zxp+f0ZRAZjC7SOhZVyiGHYI+JyuyP
P2ZbvJRSvhdFgMRVWWc/6Y+unsyfS6wfma0aqAcj4LF5yjddzaOPFNSXBz/Gtu4PTIoN2nxCSVJU
o/W4rB27udZ0wbdcoNHSNaZxLQqz3Ud5uiXyQi8GhTZ+rD9Mq5LLwey9Jz+Ai+jp9Jup1qusS8Yf
ZpEAxByppUzwZ+VAwZp28W4wwYZGFEBdF/YIJ43bvIicRWjWNy2V5BK/2nWvy2E5DYTF6EFXy9ob
jFWsvXRps3lZVIF3K/FWBUlDdmOxl6L7slv4eixd4DeMYqHt4LMP+qe8rhkS+/1VZRkv5Wzv48T9
UqNHCCgkFcJXyQAyLAbGOjB2FMnJzioYUIRJdx3axYcYsnVteNvBTM5EWcKY9MZt4c0POCfEBivQ
8BnX2bCkM/Y5PWSPgMwAV3rBF44hKb1zzCy/HrrhWoYxyC4yZldRx6EzDlqd5wru8piF977ljatS
5s3W40pZpNVMWHkj3rF0FcehYglClRQsMWNXLDS65FLLPCeIsU7CUf6pKLz3SKnr0SqYxlZVtrNE
AjOYQVBPbSxdP1z5vbXPx+hYuP026Z23sOTU7CmnpDJuQplsMccchC/lnuDHAxmnH4UyX/H8vuWl
fQLrcMq78sVigctQ+yxy895Pwoeuaa46vz35NWrBMZXvacTQqXTQIOvKeM1m01mVo46urSaCMgd5
Dw+WTq5NF1dcMchsTdpdjOtGIzWNuLyWYhg/+TzFR9tWziYo5n4H0RptejneOTL86AwU0pVKrypG
bEsSWOCqoY8ubWJwwwwaBw63cirCNaMjQmgtZxhh3QEQ1cOovpPIPnouRjgTdvpyjKi1U1pKWqR4
7UuWQ3ZHsiTZaeQsZDXmuClsFzaXoUiq59ECXB8bGazvqT+KXr2VjFSph7Ns71qVcUeYE6mRMz8f
tHe3JhxC6n7r2LYGC4ARsh6I+3t/sIZTWc3s26y+B4aQnyJ/uLcmnLwFpI4g6rZZwbMj/J65Tnbf
+RXYuXnE7tXrTxGQeKyc6dSq6l1mYDVL11GrtlMELMUx227g4VnufptJfqmheedR51xJ7ZxzXGmE
IEeLqXIpioxyWebx2YTqTXp3SBxUdRcU+qF1rZsE69cSCN6rb7is/yDXbjjjimUUQlAtaa1rXBhl
Tti5b1wb2I0WLmzfkR3rYupAHEIFDRdNb+o9iUZqaZucZQGo7JXZuXrTmv3zXHrntKhfCgKxbvO0
TK85aNnhyvIKbxRyfnkR9PdqWDd19EpqmF6bJeyTzCbAcmYMSIhWcNAWqYUj40XcOsGZNDayc8f2
hhQ+/EBmeFYxA2M2Yuvabr21E2DT8Kfq3KjpKyzM9/hiMVHWpBg+y3kVIwvY9Rx0tzz/txrALlm3
7WtRsLAm/AnSo48foQ6LTZMkd8B5N2Nd6I1N1w6He77Lne7GZV/e5MJaDHWjtjrEjYVe0mc/ySon
sNRMNgjRt96o5GpMbE3OdomDwBvKVRWL8C4ZotsLeY7KmxQmNmbWiqXQhC0IpbzPcIGw21aeQzGE
K0qaq2Lokw2BR2Jvu+qtIbCbeFrsDLNZUly7mg28FQJ8H6iZh7E6Aq04c9JDUx/jbdH2x7r32c/3
d43R3zisJOnAcOIkbXXP1yVL5AqbLmjokH1/m5fJjd3zkBsEX9e86Morus88wI7GIIoZjfvC3qE7
+LV/wep8TSJgpZ/UEVqHylyIbuhW0wV+U8Xh96TaW+YDT8IsQ5ph9CCN04ULIcp8mWr9WkXlTavj
Bz0XcuMn5H/rJN0TFMd0hsSSBUv0rVVnBByXOMOU1O6Sw6dcOhbpt0naPxuOSY+B8chobGsd5Ey9
o7RkGGw5hLZw9AVRAeUzMj9NALhr1Sbe0RhMj+ZkGE9N7J8G0I+0G3Spbjx/ipgo5CGchiunnJ7z
koIW9xZB+f3DqKth40beAQnGzRhb7RJV+H2omXsavfUUOfMVifQdsdls1FPjexDjPibwa6ECKmg0
GsVyHALiOsmSlbIrdrrmHjCD+SlADcvQ2X9i1TJeLklMZ568Yw6rjrkWzLVtubelta3KGLTkNP0Y
5+TLSkxU4glmLlK0hdHsUGEcZg84QMRjspi1qlazYz40Bs/iBDV12YRIZSoewDlA0OCKTB5rGUmK
ZTI45CQfuwHHjLDQDtMztp56qxujW1SOcyJZlN+Veb30wuaDFu48aY2OwnMPQhrHxhrHfWmVHwhw
vKWTyvli/qMxHgvyWCPnzi/6H5HwDm1P+U6G9jn2m8eUNaOfh9CQXIb3oVe/OH1xzgl2vWXAB/yg
DrptMofPQUM3HSTFAwthzQ8rkftm8JlrZd1iDjKWMpl+kylL74LID8CprEzdhDhX36QCiD15Kou8
2/L8Ur/E+Y+sGDZTYd+qCAddaogMm4+vNzKUB49EWJY0SfHyb9ARXCIa/35HcBt/6Y/47Z0m6W+l
bpcv/W1HQMEfMJG2UQ3/RbQWhtA0aQf4fdSCdij4ml9bAucnZKcCPaYAYIiQ/q8dgf2T5xJViWyN
2CJk9v8SNdO1L6LL34nWHNMl2onGgwxDgDW80m8tOOZk4twvBUjf1to1uiIpwuKzLaYgvERT28ss
iPRSR721zHL57WEKWtpGAcZ5iL9i292TpU4aiU4KmN/OsOVeoBJQQfg4l8OR3NP5yiQaEo1T/1iG
6YBQ2iLbN7ynX4AWN7OfVJN5JQx9H7gjGfpGflLWKFauRDjFGbCVQJ2vnRSqmt9HLdQZP9tQAFrF
qtJOjwaMrQuTlU+GHPaxjdPHufaQ11VDvRH827hg4G/YostW2tVfU9u9ks55i5oYFU5iM7dkkbOi
LGfPNiXXSZuQOEyGLMqEei9ta1rVbXdwbP9oWtHJaGR1ysTUf/TSYJLj6gZlis3FJ0KmNXDnt5Wj
CdIIw5eBk/La5BP1YFT+Bi//tvHTeuO5vfNEqtaCD2x3H0pLQsEesx0D+Prkq5oTnxVpGlh3Pai7
VeTYxlXoZ+mtL/0koeRI4N9VRslYR360BQfYUJDWX6SxuXWIhj4LIxhXI9q2TRrVH0NjnoNMu+ta
MfGJutDdjC2QDpjb0ImamEupn/Es2iq+NtGT7Gluy0e0ch6C8IJ5cOWmKXzwIVn2ZXE5ait5xSoR
RLwVETlsKDKbJD2S2fuavHe3gcxb3CZmeZtU3e08MTnUldjpKr+LK1PuogpJRHQxo6uRXkg1zLYs
K30fO+6xupIiRNmBh1x3aB2kJ8JVTSw/unO2kqK/gc5zZJZPkoed5Au0Q2jkPGR7FDYIeyqmIx3J
PZcJ3L4tjK+CoIpF7km0hQO1KG3W2rPCKxnmn7YMonUxkTQAsf62Ke0SoWF7ylPkiSZAh91omybW
c6ZdzqTsa8WKdlEK+lwj6y6rjnBYpBPWPjllB3mZaKHEAgnYqbfE5T3aqUV1bouHrou+vQjDZGGP
OaJ8+964AMgbxp7LtG+mA7bGBz+dquXcB5i0uwcvHU8dMIVBqI7FR38zuLLdcI7AKB8LNDilH9DC
JT9AzSTIp70zEz/cKKi9NLD0bZl0X6iELIQrI3KXBLO17ts3VUhgfao6T2P4VIJCXeqGTYTlQJmO
cWjn+Q+w5g+c/8QzJwDc/Rh34bT3GZ5bLTucziw+jLx6Nfs6QANUO0T1iGu/oXCcrJ5vQNw0p3ZI
r/pmfDcKdSlaHGPhFz+bZqR58LV5i7ucCWpFpE9rb6JLR18mBHp0mboJMoFvo0rIhRLRQ9wkVA4p
C2Bnms0tpw2sk7rWS5+m4drM02KV41FEMBfthKgYVMaufWt0Bq2z8zZFUBDjiTo1qfRzlTBHqxqs
45WZcaplybAYveZmilzCuiWLCFPBvR0L94hGd194I0glM39C95ojKXL764uraJOMYKiiDCWW5USf
XYIGz1M9I4YU5/jA0q+PXYEa1d/LMGJwO3OXxx6t8mhF5Jv3N40o3qyyxTzsSkJaEhKWyhF7gWQk
oPPojvZZLYEonBztY4dV8i4Nhzcg9BNPt5ksQs8cr2btn6uRH3bZdOec6UZs4cpgL48FOa/edaD4
UiN4JDsAIm0SYD2eFat4JcHV63pbMx5ayiJ/kMnc7Xu26qspaZ5mJdjo1QXNTVaQEm9BzPGcmUlt
3tMQYM1YZ6wKwY0RBel6F31Yra2VHvWwrwrOJqNEZtL61GBD9bOOrHrOoylm5BJNW19ijvf96pnZ
045+YTxhkPsabP8jafGYiza6i3F+sIogASqwJugJ9UymQMCCqZ5DXOcGcTZdXPs7hjrNmu/oG0uP
o5Gg0+gSJvt9nEGLUYBXmjqcsBm0N3UvXvl2P0GSGHb2TMBH75fvZjvirTbTz8xrt6opj1WF/YUK
7KaRQO37sDsTR3lpa/i2hmXEnzVECzghP/cpzLyVGRK7YBlzs2laPkVEVX4YmQZC0ObpZqp7fvJG
Y9wMTd3v4zqClVbn9PRhWK2I2b23y/gcdD1k+onbMnext/v+A3wJvYo7bB+iuKtKf9crxNSzJfWD
dvPPqfFp0i/dEue7twthSWwCM8w3/19XapfaiaDff1SoQdp4K+V/XL/9rk77yxf+UqZRjOEhJKEf
KwxuZKqh3wxuMXrxn/Ozs4BAz7+UaTbDXpdMFYon8iMZdPDv+HVy62NIsPg9dAtUXVDR/5XJrevx
8r+r02AvI34gSNbi/jXtP5oLnMrqIlV68w7Vs72O5r5/xWWAlKiY62dvzCL4KG17o4wJpV00W1y4
sW8/u7lCi69Ntz9VVRlexV6pODS1cW31s7zRduRdh7XVXxm+CUZrbCTOrqzq2Y1kIYSmHADse6PR
WbBknqPHBqAt475SzU+xTcCIrjRQlDiLtwa6p33fxk6OlrpL1n0bZnu4C1x4bNw3SHTGTy+cEQix
/Le4vRE4rywWMFfRJFLoDSXzUM/LskPQNjkJYVnT7fy2iU6OHdUniN+pWpjZ/+XuPJajR7Is/UQo
g3CoLQKhySAZ1NzAKH5COIRDi6fvD2U9U1ld1mNWu+nepaUlk0ES4vq553wnHj7iZWz3WSfcXVZ2
fXubSCQ7r/fyvaiq7iJTqMh0mtcfc+QDLJ2Q/a6GlvXfkbOos5ul2p/F0cEnuMro8d8l1lUOS8ME
PE83NBdoB+yszqk0onntL4jlvdX5iRfmqcH3NTzeuDHTJWBA7EYqiNtWu3eWTt8mre1h5syjrxiN
dFe1NDFpyZg8G4MazyZy1E1ke8VjlORefK5p8tlW2MKN7TwsNAYOHX0bdE3xa/fwuJ+YKJrj4Jr+
NhLtdG+mllZsxGDi3xCFRuG3KbRLP3QF+9Gyfp81J71WtttfFDpfMNV6hdlsSF/9esqfaHnnbe8X
kD4caTPN93VU0FLuO6fMqMavvtD8Wz9K0n2pHD3UlNbvapJ41zrC6l20ZXbqOz+6JOU0n+c8MZOw
nifvD823/UPDru8uFf4q9XeYo9hpjh1OY5pUgs511JMf4eiXLgDB0mmZCsakqtVmoELmmKcLZSlF
B+dTL8F9DkQWYMYPzIdJXs03iMHDKVV1tF8WJY+ThsGdt1WR+3t+l+qCy6/HgTkCNkpdn/lraIX+
lMed91SlY76zSpvm0lyXWzeDXcLFbTmPea2YIoucbmMLHnnQMNg8O5bEgDlIzTjlZpm75CVINOh1
/YJbp/w0Ww8qj5S0HVQdoJtalO0x8WgHLDxAGmPZTfdsgBgrvA5fhhTtPpfZWAS+UTNTuTm0niQl
2QPQSNykIo+fSrNt/sQURPyhBTW/lNnoPWaIvhRQQSQ9Ma0ZYWNw/wA+wioqF5kfawLfu2yK83ZT
aAhW8JGG66Cm9JjlY3n2hgm0iu/gl+DUtjhdWPkLnc0mldUhM4txTjOv+NRTd8ZMs7CBnaKK8kvP
Nj+Hzpy2JAS1jQKUvi99kTwjYDI4td0gz/1QdXdNKt2DvejOk3Kq4ituHP0I8cg7GWbZn019KShi
0jGAjvnaO0M4KA9dJPMbPVlw+btlmm9EhedPRklxW/He3lS0Op+jMbGeytTJSXz4w8AWyUdXKWL7
XCaW3JqaoKSdQWMtIkr8Z6mPxUGOSfcrZiPZ4eFW1FmlMVuncdI3WTROXw1dpQzybLdd9jvYWaf2
BoPLdE++oTgkk+RHFHHxMtRiny8TZ11PG7LNaDu0COQjI76Z2v4tgBKn31hOX53tnFLt3IrnXRJ7
gg/uNC88OJF8oinGHOOLB1HhQsFij08xqV165Yy5/zXk4CASZYiEeK5p+osn/LkaxSBdw06652k9
RtCPA7uL0ofMKJcvLdWdO0epeN/w62Lp7rbDZ1zGy00vHbkzFdxqPZkTyo1ccWp1/rKcIsk/4Mu1
wmyclBuOnozfxbKMejCWPjYLlevYZNLmh1lO7DKeyXUg7LjAfzBZy7sfWdkD2QmftJfrbuwauB4z
qzq4UZ686qnTndlfqhNlCyyx5yUzQ2hV5WHoR2CWWTtsXb9r08BpR6Fwmiw5ylJhZ1h/YlhXtjc9
+JFr3PWdGL8VB59HUhb5zp1LvOB1NSlKvlpqzXj2l5SZlnr3WNf5cI1aa9pDPXKxUXBFBaYRZ/d1
MhX7bJQxDXyV5tCZVlZ3NsW715YG06fJzmogSLRdVoWnPzht4W3SSXM3GX1le4w38lbTe/9ULVIl
PD7M+BV/WhOmg9aeSRtHWOW8WNX4os3lhRO/cZEW75lJjdF+kkvCPsBFfyNa5xyj0s+fPTddkq2A
o/dOqMF4jhvXVbTQFQRBtZiDZYwb63ZIyBWbqc8hYfTqZ3OW7a5bbO2VhFlGh+o4X1GGcZ/60L1D
JJvlULYpQFq9oFvPa6KdHXfJidRu/myX+ClGUzLVs4JYtn1l5PsIqOxbOpJPliqz7tceU1ZBbrHL
BBCXGYIkdnstMkzCAFkdhRznwTZqYxXdSAuKBGTx7pE8cEtV5eIxHdM3B2QieabZxrlNyVxQO+RM
47ZhFXlLTFr7lHNu3HvSpDSRabjkeFqXE5PrBON5Q207Q7St6foWM+N0MgdVv3aJFr3qZl58UI6Z
n7Oo1qljzsgS0YZCbF+OPbZjt3hd4tbTb1qqMd9sLSluBsrf93UeRfdTPLg4ObTCogcqY2rIRXMe
xVC9JE5k/5peaVJL57nqVoFbvjV8Ja7NnKrfoWQnh7RqHlKDR0evmcv13x+hb9Pvpmqr3+6f47j/
/6ZzOcP+v4bom0+AGX35L0rn37/s/47QlonhGUQn6fm/jM+Oq1uOsDA5MAb/s0+XEAJf4vmQRE3z
rzKn+zemZot+WRbDNvqC+++MzyTZ/2V85pLls62zM6Shv8PI/0IaGsTcLGNcAbCSY8sRE0qgWxLu
KzGyhyVew2So1a5hgRfSZqmHvTtfMb69TH1MpqNvt3MBmC3pUjICkp5jN+7esgnBqyemfJwsBgu/
Gb8tlchdYal3A4/iJrXj5cSjdDnSpC55MvMmxe1HSWrjXxrMqEFtJ1pgjaQABmhwdYHGpRY9P7HY
7XhwRUyaji7DskzTsHPcayzqX6+t34zezdiFVwiX5rI38a9DWWxuai97ZVS1t0vWsEecknZvRTb7
PvPHleV95yR3DSU8QSX67VRU7c5y0geZabQoCyA4/hL/aH7+Vbi1cbCt5rOK0u9x1meKxcajBjRi
Ozk6QB6O9HXsVId4ZH5YZMGr0Oa21+YKn2NV3SQOWL1Is77tmWLcflQZrg91n0zRr5yqe1fSkZUY
fXcse495tNVagjST4m2iHsYBFdiI+ZRG75w0r75g1rv3V37aYIrrgu8WCcf4iIX1uMTjC4Ptt6c6
a+8VJH4Vv+1QtPGrLtMfhOxDpKP+TgqL1KT47jHGkLlJPup4uta5Yj1aPzkDWi2CGX17aTBoyWtj
al/O6OVsS+MLZWP1SavSL7VIOolTESHcsk/Gp/2TmRTxeblmb6ukOItB7urSuw4k0qLBfqOteqf7
zbuNbzAshsoIW7vHAb3YvFpJ09Ved0/QZJW/5g+ybreU6OXsU+mJrNnVcN7Q4w3VP5LKGnbAVc8V
SLc0jej1O9w7fGyZjxvTj7kKB/+PbjdxSGQJcENd4KuxfBUAuPyIMpNtve1HYTrWYxjZPJRrTGOb
usXJUzv8LOO0jHAINbnhJ9O3qXJXh/HELIApuvWjH2+qRCBnMJKJ6sS1qDE9oIktYOWKFvNb9KUJ
jB69itu91w4fdu5Brez9g5soxip+V4FX04mZ+Va8L7Qh3sRm+VNSgYWeMlW3OVk1Nq5OEyZ1l4eZ
OZ0ijtyhqK2neIrYQvbxbU2t9bldi3YbUzz7g85HyvoHkXuwBdNmr6ZG39gG95cqEvfG19o3f7Hu
3NF5BTmIFtra2U7oJla4GFfTnN+4qfgYkoSlhD3zpxppbmXEXfL4W9kMIGYEjA5PwLaFURqmi3bR
PJa6sY5ZZUnM0FymJycjwGd2nGLtRTukBRlBrSm+rGZ603WJhFQMw3XK6Tuk5PeZ4zYehgHNnR3k
dARsJDZmhvvKs4o7l/Ti2WN5vClt7c4Y8++Y+tSgnzoVah1WEb221MayJUhNzf9VdlJv7F69EcF7
t1z5iH3hkikXPRiJafUbBGrAoUUHdaAlFR4aSdDfzCJ+U9YiArNiuxtX+n0fj9nWTUaHqC6Dx8op
9ewc50kXE6ctcAdnmTbtOqt44BxGWC1loiFmhv9gsI9ilE/KU+NWjiMhBF1/83tJJNGs5o2K3d96
PYxi8e4vvmk9ZLl4GSzq6VvezJva6IsA3sNJRVi5HFVa+ylq/WNiE4+fxcBGakr+mHhtNt5An3pm
Cv6p89sAp9KAI3K4t/GOkAhqZejY2QNrzOdpLK7VvBS3rlO2l5zswkLj2lbmRY70791Xfb9+8vTa
C++Kg599fMaE7Kr0qdWWd7TsZVvW2kee0fiMVjBkXXGWnOyOU9PD46/UtcRZSiKPNKLP/Uii66Hn
lBLUjv+k61kHYbe7pi2GJ2EiZc+dkPtSq+e9b2MbjiMl8Srpb3nqVpum7r9RKJJAN6YfDgdgPTH7
bEwGNU6lCSJDZvPnxyXCd+YIr8zagJCYwVTAwc4o7OLOng0kTN0idSBJdzveAud27GOOsfnVbPlA
SEEvpuLvwwd/S5R2ItYICJOga0DAqYZFi3LRjEqFhBeOgubCRqfnyVivYB6w+mZpE2Pb08RJFa2q
HnU2xCdeRA900p5VbHwMBhBUx8tQXa36h+rf3eJ6wCzYmQfFTC6d9t4Sk6v1LJ3W2mpsEHdp4dEe
3Od+OJIgZe8oL71VWbuSQfDg2M2bkoJ6vELjLqrse2s2rhRIDJsKggUbkBgSBJa/HaIYTyuBy3bE
M4/hl5ee4+OscS09HLJYwjUybhFKn51EUStRrCJAYt4gYvDX1L1zpAAPDn3ykU6ltuEqvvObotx4
Wc+eKrVAmYuYJYqnbgsDF5/XaDsBGhQGI83YjN882wVkC40AnOLxEpRsNNdfwxQUupCbqa/v+Ixf
05IQQPMUljWXyzsZ2uvY4MHti+xmmUrvyGugp9jU+sFG/dsRA8aaL3/zzn/QdOtTyuTGXfCGq54D
CwtPe9cqb76RfvRu9OoOJgtA5TgmGjdATIhhj/NAJ/1MymKTN+a88WLsfVLkh7SElT60xnXWyNGC
9mSNJzSQqr1q9003aQdDp7p0HmaTZBKvTtDK5VHOCtNx9lMt/gu1QDIovXgKZe/YPFm7natKY983
zSNkUEwf+vxMrVOMYoc+Am1akHyPXPt5aoUIoLhQPp+32KkQ/VovoSeVs9omqwaaAx0CVHETrTU4
1qOTeN+qL0e8OCMs3bpzQ7PocFVkrQoHdxDbhKXbZkAdfcnjZUU+t85NKpl//LrDFZSOFiSwhXUc
CYPtQj3nu1/xYNPT+BKlmRb2ikqJnPPTOUdAAARud2Ha9+KYLf5nnRjjviJ9HQg/oyLFEjwALaYI
OBC9vXU0Nz0R4CJo2NZD2M6Ywhsrak8iF8+r1X9jNDmnfKAeQTbO/1kB9r+WAuQweZuWT1Lvv7dV
rAcN5Pp/Omj84+v+4qkwbcwPHnS09VTxl9MGbaQo+ZxCVqTPStn6P54K/28CfR/cDw2Efz+k/JNY
z38PXNRz6KjFDvHvnDawevMT/Re1XhAghwbEZ2RzYP+XWODgIk3BerAO9lQ8u7auQlsuznFRLScH
KAM2G9CoDK07oxvNsCRvEdpthivSs0jflHQQGQ0o8AIwfVHVcVhp1YkWV1ArC07+LrcIr/LECpMB
FxddvE7pXdwGsdRs43vIDe1WTcR/VlQe5xx6ZVI8X4UzPRHO4I6308dUqmtnW+Q6WgIvBN9OUweJ
azGLpxahjLkzY85qy0sZyQnshvvC+eY9JwO0UZPUdpUx0NxsRsU21vAOdhMThdc255huwg3VZI+D
r7m7IVsXaFH8zmL2odHYLWgzm3Gx8E7jrNYEbi3p+PHTSxIzzURT1Oxyy5/vC27Ug5Yanw7Mkl5Q
wsSz+8MdnAfLGJ+6vnmdO7Pa9Y1zYeJ9qoy63rmakW61zDgXQn+1NZ5xctB/EtMIK+hGTQK+Nu6t
n2RmBGkQcGOtBRYcddZ20b1q2yHHeF6qdrEOLMhW8i6CxxP6awM6inoTRIl+Ixc1HvTMGEKzJQO8
CHKW+pDv/ZkM2NDMVxeRpFHZvmO/EkBTuY4mw8WSqCScYv8BGtM9OfgvBql3f/C2fexCPesWndbx
BNMrOg0202O+lHJFeTy41nwz21W3xxYJrsLJ3prWwVmSWjuEuV/Xh8+D6UFiR7WWXaqs17RY6uMM
xxl7tv846hrnJtt/mR0eQfHi4knOmV9FmbOzIAvDBUcH+5heDGa+DemA+7lIqF2LVRfYubxUWfQY
1+Ldw30YplPzoWSeh0LX4cS1o3l1avHZ5VO+oc1qJthkdsEwe0aA2vmlu/Gritw3XPe0lDs2eDmz
+RGTabFAbW9qG155aQwv3TLz/tS5tFI4TRtflahhVORI7Y8FOufaJdkl0eywM5KZQcKyMSRjH9cj
Dgbs6L+8wgd63QmuYywH7PyTTzvC1z65y11sUcna2/KXo4TA3S/a3WpK4tJO7BtnAp4xJtFWrJmA
PBd3bYUTerazvVbUyUFYWXIwouK9UM7VwcZ+SKr0OeG+FuY0bxjbqENqp0ct0x/SGk0v6ni7jbK5
40n05DbevDHyNfyGmRwCSRIFSwl4q6nsjZnrlyTBIyOnN7kMFXDu4oeg8Hxbt2YbdrLzd+YkFBXt
Q7dVovk0y2nbFyUYHQ/LikrMP4NwUqQKDjm4TSHk5L3ZbXu/ohR0luUtnScV+6T+TFY/QfOjzB4g
1k6fF+Aa5b2oq2c3g3g/cDEARDIf68r5SdCvSZ7ZJGOT/jQXgXzRO8ZT1Ju3OZXfiI/Jxkmy/ml2
p4YfSotfOKwbgZ2YXwwv4BhbHLn1ot+Q9SVGYVfNc61LqquEf4xkTcCPw6zQi2I7982jl4inEjbC
lnXim6vpp9Qt7W1koO0t4hKp2HlEfMBetRBAkVkmjyiYw4mTET+0Z32LpvLv8QRgv82SrYa6sct1
d0U7YLdvEA85e/ibNKlFkJf+ix830JtSHedpa+NJGPkn1Mfx0tT4h5ZcjDAAzI/WV6fZMy+4rO85
ozmbBlNKkPXLLxw9XKeG2Iokf/UG973xkuWEyH3Me9R4JfyQo0B/iLmKGeDFx1TXX50W36XFlGKb
Hh845r7zUH9MeSjluPiTODrbvemydOnfu3r+FRrTXmPIjY2FU3Z4YJp2fswrl1+b33gbgRk8pEPj
UWldFPj8yBu9cZOdnY/pPtLW662ffChR6YkQB3eMKG5zw3vJJvPBciex9UW5eqmnk+yK596AtMa5
/EUW3mMk6mmXJdypLtvioASqgBBAktnB3cXVR5NtZ1QPPeaIcBZQHApwa1qb6/sqV3dRGqudnDH8
GMTgiIWK6DGxEqwsI4AmM9+2sQkVKTFSVvbDD/uz5eQ4I0WcA8dvVF2exk29r5LlT+25d/hjL72Z
39k1e9FB9q9FM73zwvjukvF1tKb15UrBwziK46CJ16Ir/3SJ80muRu1bLWNsJZccmLn908N0Caq5
AevU2YjlI39rQ8/mbVwbz+7Yv/YxXrLVlr0b62kICfa+cvDlrMkKeaNlxa+y/HSvhuXXHtb9Z2HU
gTcYzVavZnW0ktQ/amWVHNnDngj6YzheCsK5vflntlyDGAQ5JjYjL9JTw2G24OY4FWVUy2R8Nobx
aooqAv+iHlMn/arSyQ07gvhhbiwE6IXFLd80bigFF74ytO9kLKmWginpR/Ndv8hj5vvvkev9jGnU
BmtJy74plnuj8S6sR169tRqpjol5wDWl0NCpyMlkuOhrZX5mQvtxV3uclVSHtiIW3vkciex8R5Us
fjyYBkHKNjbIdQ/aBXUbZVc9jmP57Ke+FywtKnw7xNZ1bLk+LTv1AquLryUZ7lNfGwVrHOelU8Cn
K9MnrlkDyRrSxdqaqtyazfKhDTz8Gq/oN0a9vALvmPF5kuspZcoGeJmuae/9pKQr+GAs2epouukL
X9vkrTcFfsuyksNrFqSs2NGS0ssEegFH5EAbVEevwhjPPa8lwkvJGi7TDH8J48x0MY25At9hqY5R
t7QHBnnsdtHyinHyhiMnIsy609Pd7FxrbR30bVcep6LRIeQhNuTl+NBp3tnKppd05cOwgv+0jfZc
pC4lHkpboVX6n0QH+MZ9x7bPHh8nX3se5sLd6JGuX63SnaAf8ZvR9Gq5eH5V4o5HmlTtDxOqTtC7
s4/VCPCstceveWmyoz+20Ox6xGbF6j/i6RaP4IsMqzRCJgSNY1RrwU+Q42FwRLbDLtRvWku+14vb
ECNtINMItplpMVwpAMWXlBnbdinyvROXxrM96DDkcaTbC562Csgex8SmC3xg6fjgq3pjqPLLqKF1
FZS881DWdpBUpkDU9q83yDjUUvXtlFinSiS3wJ3Hy8zQvbf1XIUVB7ANaOIz4H3smNb8ZjkDJv2E
Vr8+cmnj0EnuLD1eCKqfroBf7GPMYZfYkvnguNGrJlMSJcUEW3WJbgyNLU9u894uBjLOeCsB33tP
PRSMzIPKBT0bTdHAOj8MvMCq1LkfLNQAN9Xvi1JxNPVZVi90DvP4I+2ITBtOEXdlIs1hHxm4ATWZ
vetZRqEMGkqFmKYkLzIHec2qYeKZCG6LlT52Y/XuIMQZg69IErm/YtXojFWta2AQ7IquUmHM1RHY
Lmsj17/zYi6woTHcs+7KO2NVALH1COKL3XSMOToEUQRlU0MyJPtFLQLuupBKF1CQjrXxBP8r0Hxv
i8i+0iICNOE02sG0x7O9ypH4VJ/m3DOY1yiCW1JEOMu/eI7UsXSbGlvm+KlzOMPWqJza6H/pqJ6y
bMUGe8+uXwVRhJUPB4VUONOOYMjCjY54CiIJA50Ur60P5q3t8iMFxfVdn/d8ng6aW+uoPdpvhGrV
40oR0xb4HBKmL+npMKMbuyJflrl4NfxV3uU6PcWr4But0u/kJjhthQl0ulakP43yJ1+l4nQVjXVU
7427CsmoOOZGg7KA8Av3GrUZI1RLgwMCtKnDo3K0LBjZy2zyVaY2mkSQ0US6dlcR28s9Mu7I2hH6
dtqSpkpWyRtuKVM6qEGjNNBNV1Fc/V0eR9BZoxkZ2L58DJNVRvdXQT2fu494ldiTVkv2y+Qt27RM
iEi6MT5klXfEpVDnnVJDss03S5f/CA/Rv3TVXaw7n/E0ZiEkjXijVq2/XVX/ZNX/MxYBBQsBAcGM
5yKMApiQIDbZGnhz+5SvewSieNw3rBYaVgzQid56Vg5pEwGNSO47txM7uW4mtBiH47qrcNathUGY
JYxV+lVqmTpQsvUeSdsMMf+c2p5nIagn1h/sQWz2IfG6F5mKL8WeZHbJ/66Lk3xwf8d1lcK6oQ5V
XR8WtiwiiV7qde3SeuAKpZZbe8FOhpPAi2YB5cyWj3ld2mSLeU3kKpyyzyExdSEQD/Jgpv9xXflE
SflQrUugOfHaIEtER5aUFdEQM8BnbI0Mk+8uyvt+5SySEqLFsja+03XVlC/FTbywfBKFXJCcWEgl
62qqWZdUcl1XGcv8FHsssHzRH6d1pYWB69vIkSLWZddSZ1+2739n6xqMQ24eLE78MK8rMoiT8Dj4
lD3bs6HI73mZ/GSzOOAXbvbzumibLBd7Pbu3JqlvMPuooJ+XHakdjTAgizqXjR1QtN+WDZ5fQBzw
daPdihKpfnKbDuf/gBu8sH6XlmHPrvH2Q3bAv6PhhagUR1XLnJ8YklDtIvObQbLe9Gp+mpbo0gjh
BZqL4IrJpNlZEsnPmnTwszAMiM9pzGhF/Q1GYDvUUPUADvKqFw8UEPiB1RhMerhmiUtNziaPMXDV
Ufm4zPH9DAoztEoAep1Iw9LlRszN5SsezIkkSLJ24noXjD2sd7z2o4acFvZTku8QrtuLkdO1VMbV
r+fGb3Hmb4aJTqJ28B5tfSj3C2fMsOLVwgXuLcBn850OcxNuEEbu0VjCqQQul+kREAvxWXukMbx6
0LZ52XNYLYd8B5lIx7243Jkd9FpLlfcmLopD2zPe1kRazhXc33uGs3lDpdyz2Yw3zJ3ZNjKd6qgb
kttuIveUSj8jPaieI9v+0mb3iS21fqPFDtaBWsfi1umviyFutXn+dDgnbQh0p5uRJzfsOf+SShqC
a9pxdlqrr3DQ8amMIY95maoO/76n4H8c8HtNE/33St990nz++Sedb0192usX/UPms21W5WvtJxaA
Vcz7T5iC/zccSqavEyylu9v6iyfX8P4GZsEzMMtaGHoNF23uH55cx7PJWmHx9ehD1O1/R+bjS/9F
5XNsR+j4RwGNERpas1V/MRU4UklLuMrGL0o6qcpptIUnvOtQchpd0x+7VdzxUHmIg7ybqD51bOCj
r613Qjl4slCHVMW7tUUvKsuVNYn1qEJB6Kv5SlVAvIFMNW6x4ZyLon/x+dccKS12RUDpvJ7MqUpt
FuDWoy0cvAzCPzsQUnbJbOvYbHlu+q77ploWX/gzPhyVMvEO0tmw4mIdYGovmab2fUqQQOUjb8/S
w6JIwpF9gXsSst/BuH52OVSFUP3wdZXihfgVc3uZVPsSSGNK61mojyrawOXqwqjwQ9qe/iDPkiMD
jxpYFemNjkhV3Ha3viAS34yTOMteO+R6+zIs5mWCqhPYNuqVBado7bWrludSuICSct7Fs2ncMzRf
4pjV6jh29zq0UcpsLiMJKcZwUrK9d9/NEidCDwZdxh+GmTwOkQdWgPUVZNxbS0vOS5rS+sZaIx1h
KJnqBgvQoSPCGyQNhRhtcWZ/Cs92fE7aEdQfexor8q3VnXHTD0UazlCdS/iE/mi9mQS5AyMvjwvN
a5FU90YU3+LzP5K+XZ0P8sEqphdXIUZgXC0LdbCy5eKazaEb5htf1bdulp0WWAYAlPsgxXc5Dfam
6umjbNual03i3cjYPVSG/jNa/lYIluRZeRIzFc1V9btM6sOb3Fuz0B91rduPgpRw707v+Cwesqnb
CY2FnOobZAG9fyA+gRUNIvJOVQXGUaG3GLPM97IG6Ynt42704oc15GFLyEUot+qiIRuz3kDaHYuf
eLavkdndxO148rFq4NRwbmW6/FgT1MZYsCfW/TsC/o+CFN7RAo0Yti4lCJhN7/qKgS2qat57FcHp
ASgo8s0I3NMCCJaey1V57E3eyfRAUCbY4MqiIw+CVlJz0Oj04qVZlvyg5xaKK1n+JwkRK1CsufdG
6j3MfuttRgEdr6kmpuO5enEwrG66PPsoTPm8zGRfB+u1x7sacjmkDNeOt2MlXp06bmAwBL3ceo7e
MVEQJ4ryCA1dsCsrhu80Sm3eUuOxSIsHRrHsZHXdY7HYXzGZpMC0wV9OeC5DGXMs82Tv7Sm2+sMU
gMVFFjXJwlEd8yLrb5TuHdIozi+x2zPoxhL9XmrJxi78XeRYUI3wwHPMSin2c12LcEiE0aBoc+r+
dBZzFpmcVI9wmy6Zh6/ZBV47eqBN5R2iH6cfYM23VdOCu5WCc2rJo6X02HzNZWkd2ABOZ0unH6/M
9OTWrGhCtAtEHvBTzEdi3Yoq2LGVxTXIAAH9mGJlTZcgajsdC0GFp6Rr0KsAxgcjPua0KT6Umv64
kU9EyKueTbt7ThfowAD6KLR12widl2yRLIc/Zeo+iLJrwoaKnr7k7obJ+wQZ1Qh85GH6QiMWkL7M
+em6Cp6F5+7ySDwJ2+RwPecQ1jv73h+ar9aRL8ImgYoviIUE807SZ2QSsEF3Y/tbrfLLBCsFicX6
nmMvVL15BK8NyK1OvYPBqoBvSUR8HODTREX20E8WeUiz/owgU2xcNT9UnQn9PLbGQ6RmBuYO6kb/
ORqdhliPRF2xZWKqXtPhJXmLjuPXHjSU2Gd5ZTM6xFQ39HdFRtzO1t2R8R1Kod2QaJ1d6yKz1WZh
27Cb6uxM4jS9qZb5x10sayell2xLzYAcXvRFqNXM/fC64L1YgF0zY3lWnRbmWPCCxh5fEbCf246Y
Y88vEgXmHI/6B5LTfsxhOufjLtLi23bmdsw9E/jWCAPKnKudaaR/FDACsvVQwVzvxfKqN1CDr0Nr
v/h6cZ4z1QSYoModYyWkOIvDdGq7p3bxgNN7KrnFzosjY0xeuBDxp5oJPc2a/Sod510i/PWp3R/g
f0SbqB1/I5tdcKW4LNRCkUC2eLTMrLJTmgCSXgov0L35zMKZLll2TOzlUarItr6XLedzdmNffUME
322mD7eHcgXhE5LGaCObAX/b9gNvxaG2rlpvyFANLVUv9UTPX1mKoKU+NM/JaxQw88NEs6bVE3/F
wfNAPV+FJ9sxzyKKp630+LP3WXObZTz+05IgG/GAfRNPD01bX+2IHa/bIXbXYjjqZXEVq+SK/xbh
l4MMEVgYtLFfnuO2Zbu3irVjkrOwS9pH05I/vjGFekEi00LibZF6qzWNbEwuL6WMpo//IO88lmRX
riX7K/0DoEUgIKepVaUqdaomsJLQWuPre+Ea2Y/s18I45oAckHZUFhIRe7v78hDnC0thlsOVpd44
k2+hD1QmEPW5Z42cufLdMMhyRmXX7trcRX1n56xXlJbOW2ibdbRKgi33JbGtWFRnov8lsDyPdXSQ
93p1HVhqizo/wIF7F/O2u5733sxf/dmZd+F1PI7baOwHTsVMp0jdfQkLaBg5S/Ry3qZnJbV/SIXw
OIPe2wC+8Nc+63eDbeC1T+UXlRzU8pJIPsSBHe3NeW/fzxv8NhDmYz8v9S1rGUpciiILXwc5VDtd
eU9hWTAcoAo4sz7QmmhAubOvZuUgD5DmxllNqJAVgBoYCxMI4lI2+OQBSS9oJfRfYCnNuXW9efJr
rk5EG74UogXZDGZ89MMpBhqd7vgQCxKhqBwVcoddoLzN+ocyQCcpJBF9yI5D0T2lPuMPDuplj6lz
PYz1Uc16ipRW+qD3vrV3tc5aOSnwkDTt1aIqsDEAONF/OAa588xKDdeEdYLczRwXAVJBruL4dTdj
MtSrOjCGBzI43zWkikWEDCTD5KqX4zkTEVeBjM2dn+OMMOkmYWZW45IihWcG8nNLGIpnAL3Jj8WN
MudHYyQfac6aFBLgrvF9gloOxbaJcUeifTOwauxsnP27cASNOWtcZqZf1Kx6+Z4DqgUdLMgJmlMW
7i7wtdWgPrBApH74G8wKWuMNF5lW8brxtXfDz8il0+C9wNjrrocAqS9nLyXHvlyUA6XdSGVgO5Ds
aqS7Sc+se1vNWaHgNHjx6ygNliIu3rfCbfVFVDUvpTNfa7PqZISDWgV+8c19m8tz60P57s0/ovde
wjD4pECW9Wo0NUBNdLpnhh5lUR+/E5RJNSjt2E9dsmoiEPyjzxUpsWsshcZbgYxpIWd2AmRQKTiw
XCO/cvokS4n4SStXDXsKPRSv6tWmRHsRO5gTSa5xg2ztF3ZNKIUIqsOsrAazxooM+GrOqqv/l/46
K7Edkmw3a7MlIq2epX/SmM3jMOu30GpPUPRv/wFT4Zxt/L9PhQ8fP/9jl5PXfMz/u9vcnH/t393m
zt9YyRqmlFI4GMXnlra/D4c28AxlWMyGOus5QBr/7AFxJNQMes6EwgkOPeOfh0NlK1jOYKN1qhHV
vzMc8if975V15vwnzbZ2x5YKjwp/1D9Ph03qpuwxp2nHfZmFZMrCuBi0qyjzM9zVE0SBVWpaJ9JP
9Lxkz7HmvFaG9VW5FUfm2GzqsWZ17TR/6p7CeCd6o+bPXzslyaL2r9uRPpQnrfCdBa40oGO9XvIb
UuSIp3lYO8bwjHghtxBJjqas0k2VU67ShuO0BRaKqEOdBcF32zjWkSCEpGr9GrncAvNWq1Z+3/8x
wzRe+mb6ZsIzgivUzN3xTzHBG6jDREOGwPsuQrpbOhMXRJJMxHPa9NGSvlhlcGfbEMyE0xvEscoU
ITkyb75I/si+2pEdn9am2d1gtP0KV17zSD2YXrOPgvGhH5oXvYZIRCjT3xd68e4lODUoqHkDyIqq
arcnD6l7w1jnUxwz7vQqvU46PS5crjW3vpOZfKk1e1d1MHWyXqMlhK4biCpbovEsD3M6rQLnoUu9
V8ut9k1j7+PMg4gITikv6T0iq74dSyYSVprXqdVjrKei5DDnNNKVuSnNkXXvSOSwBBZayqNUxOmk
8ek2yYWoGkx464VOxUvreECfEB7LABGoy413LUSD6G31RPcU/zM58qhsIqw0enVSZflTuf2W4bEB
ll8UYIbzo+MHz+gI3IwKMq5Wj8ctjMulE1Qo/vXWjpM3XO76XgzNzauQIgxsQxUEcd1m1iEFRPlr
QVMPV9aiNh5b3STKZ/H0Ycimc+JJFP7ZJ5muWe0x1fStCOWJt/MuljAX6vElEyQ6Vec8tD5dTj7I
qjH+HbyQ6EyNABocO45Zg2YQ+sj7D7M29gEbe3RI95i1FhQk2eyoCnmOqtgFuWI9q7FY94Z9gN+I
T7lmlCskBR51cnBxzwRTd40nfZf5WKWd8VGk9rX2u98sS580Q+M5qhm2ilNs1+ugTO+NjfBY99w6
3FpvaVYHQx7wVzsHkXaV03Tt6vRH5R4llWlPoFbJefeoHonYPleQyhcUt/0hT8VusACHhMS58QPi
WnqmPC4jWLai2CqXoqyPFRrzqk94AGhBmzDRBHe2CA+BF9F1Y+aKgiw7XwureCUBeCCAVJKaDiFm
GOUib+yTzs6VuNktbWDdSntl6yhEuniOCMqNId5TPafGwt3YMYUmrV5U51A2eI+j3y6G/OwoJIFg
dN+kVR816tU0flQYx7Ji09Ue9oW8uls++345wqWQk3frUimQLpOveiJ7UnmkV1quUdFgXcqxfW8q
J+PATl9g2BOhlomLxNPjjx8wihcRavNMYowbvAgelmh2KcNDPHJDcA0WSJFtUa+Wq6eUxMsi8dtH
ysxYFeUc0bMCRjmYQ+dNTdWNq8oTOLwd+kyxBcJ8jfDAroKJ0Frlc/2Bd0/yjEXQKbMC8GHDt90m
31PYHoMMLqvm6Oj10w0cX/wQzwE+FE9QFSObqWKO99FaRuM8N89VZzVkE8mwLUWTPqLnjesKm8Yy
xBcWDxhydBH/8easYB5Kf0uE01s4QU4g3QgeJ/Iha1fA589yccm0qVgVzJML3SVeO/ZqJ4P4o3Yz
sWtKZB48reyRy5RLj5l91rF+dAmrDViT4f8UzjZhiln5hGQgR4zg8uYhcEgyaB80JUE9Q6Ao/GM2
KLEGv/xiNS6ngYL+PEfdcc+KDXSHBkJFg/GPh/BQRFyyU1kAiimqtyyw/FWk4EPbYwAJFTkEL3pw
KUvOiU4ZL3k6XqqOgL5L0G3J+0xtoA1hihZav4MZHyPHT58YsEuGenWE7bT1wcBu2IH3lHUhrMAF
fJaVfHIZn/jngrBxrNYjlD44G98LT3iemxtw+YbjZ/pIpHgOQpthS3YI0zxboE0uIOM/UK9egMPx
sHX6m4DjtABoB9aD3AAKPR5x8h8//BRewdCAP2k0UlGJiTu+wUsUGQ51Xv4EeNGjI9SRAQ1FwztQ
AkrptfRWT5hXbGQAr08zcH0JG4eOg0xrkwi+j/2BJPUw0re4crivEaLsf316X5cJDrodm3p32bq8
OOJCxvOUzRsmFOc8nAPu9vDKUvS9GEO5Cyf2pDZ/l70DTGSNOS5a436SZ7jp1HuZmBDMsijmMsd+
z2ma7Eqn/bR6G+ASSVPsfJDn8SDpdML4Fzuj6k4Py02VWvkWGr61HaTOp1xVTbucoDEtbDFe2y7m
y+mGeyvNyg06dvZgVoaPTV8ALkyoRvcD7hCyNWbyy08Gr3suHnwRBpbSOCufNNfdJiFtWYPJyA0r
/GtSA3aEzg1X1tA82WTo8S0zTflefaqN8l61dbXM7YKkMaFsXkPar+V7DGl+cctTbRuqcq45Yklp
29UnuTpn4TYoZjqr4bk+MNkgA70lAdcBWsIQ9qoUapeFZCI8dZ2a9lbE3S1rGB9GXaco0iugrbA8
Kwd5T0JvzoC0iuYHtB58r0/paJibVHNI81b4CmJxD6b+s0zin6BnT0Hye0XXyMvU68Abk1NYCbnr
jeQcuCYrH1XHy67WTvXkP1u28Urz2bgc8sRY1VH2BoCKrxu61EWxiVtlrHjzjOgZuMJyJaDjIHWm
dBTOTsXGoM5VVoh2Whzs7cH7cE0WOmEF+6LNk30RZa9lG51Go313HPs4CDkuiKI9lzpkmJAyrnWe
adtBR8ju8T+uyF0/C4iKS2ob6Ce0KJgJy4Rk+uQE2NPzBpyMc9VrwcsVjLoW5SmM1QHTTYMbyKqI
zETuxAqr9XiT6OaBi0i8EFa1k13xCYnjIUcBpuoryOd0Ak4G+WRV3c4eqSsZSUDiiBQLwtzmwux4
T7LGw4YYGadgArnTTtBc2Xi0JPq8eFk57jev6zt50CeZgCo3Z2bcxN8txqsBRUzeiMd8/IW+hCDx
UATcCTPLm1Yecs2yqQmmDIrPv9Le48lMDlaYeeuoNJ97zQlWLrIhpaPVudBxTWS6uBauuzec+gch
dNa2abQMTFDGgAu+M7py9xqGPwCo/TXPTG8jK+oPRqLsi2oOleXRWC81H2hmDPmkr4xjobFC7DIH
tIIUOFMa/gm2SbJqcovw2jXla2RFl6rkx9tmxqvVJ5g13qGZfrEWF2tSjez6UgoabDddY5q69ZFH
qUSOW0178WxqSYVHxnOY8mMRyLs3OGuJmZhHHHKsaoubFjT3qRtwPlhIrT2wM2Qh920IAXRGbkxG
rIPj2pRUMKQd3rXKf8K5fSYv0i2niBCoF7GrV6H2XFr9p1nFt34+SsD6P7VVd1e+pa8NzJ4FvjaC
I/xmZt5+gRbQuSZkj2VpqAWc0Ts/11e/hxGflupPweJnSfH0oQta8hkNjWZR5X9gadgXtfneKW6S
uplyDy6nX70FW6HJjzLuTubIa40AzX2envU2Hvhyh/tClU/0eFIZBcIpK6TiVUelgWSZSPoECzWW
2EevHvpVFGCVsWr7AETNmBMzigeRSy1dpDn6lQ6ouU37LZyPj9HQvlDQWQ6ad1FnVz8KXipFP04y
YvgMpmzb1ix4s/LbQBdbJE725je4lyHWfbP3OiVc6NoIpnjbmhahEHmlQ+s2hvimUrpWN1oWSdY/
cOQwM0J1Us6hTRNr2Q6AWGRnFtu4n/ZpFfyOlfguWqEROXJLcLzlN5wXEu6KRz2N2HbA59TOVtDh
hCesk+a4wLOXOpJnkp0/RQ4MtXXxiATwYBel5sLpyIEQawadAN7Uw8JjMUH3rHXNgulCDSYlmRkk
7dTptoVFxrLmxzFE1c6dijtJL3sx6GqLuXCXlfN+2U5wro0ErobavYrQkTu4FEctCdlhQBRa+FyQ
oAnUe1bBUKFTB8m/VZvCS96DsjgyZ7L9TrEgJD4ZJ5Khb2GQP1lAsR0HeY0CN6wWmvnTyJbtB3RH
L/pxyGQmynvWhqHaErm0+Vxsbi9NR/sIL8l5sRZtdaCIfD0TDh5b/kKavtcVv6OF53HhqfHDH6mj
s5yOJUzs8vE1trHqkmI/uNz3LO8xwyzEL8eUbNHiWuScQC4+z8U89yyidGxgv3ANk7Z7T4jlUWJ5
8s3iMWBxiAVMEU2mQZbmj6JaZsTYHutXtoWwFCesJLASiH91kN5F0CwJE/G6LRAOA07vnEpe2mKq
GzPGLe3zPxFP3Qb7Q8dA54qlEGokPqh2QdU8JQHrr2YQv7o9PEACe8F4eQzgsO0SX2L+MB6G1P3I
e/kz9Xgbi7SifKQZdp6j/3pt/1FEFMwUGWN5O3Fuupa3taqe0Wuohg1dPwTEXZenp+KwzlP+j9FO
4rUc8BpF/JC4LHngYvwOkdc3RyhmPKTe2KolFjeuTQFzscw/6O7dRdQ1yZIYJX6aPwRtua5aX1Hh
3zI2xigT0Q9Wy9cOfNkyqs2DGUQ/Ghyf5WDr+ABzH/s5zI+tZsdnL65pJM5owPUR6nkLdGy5/XCp
YlBw0rV4idlnvgKwsofZJulo35jpcHx2SItjLCYEAVRev/AvqisvhJDZRBbjCy/wXeDxLPacGksj
Gf90lvuatFxi3LT2l03BGdXl0Eb8yj1wdbxGtf4yYef0QY0bMegVXSsEZ3VTEjOzdsxVtI1QRAAn
+gErCKnWQL9iI3gDKPOeuuWzofOSqKNgg/ca8UGvMHnT8bKxwvHDwDi6yiseYK9ThzxF6alaPIGO
gydE8qJo8Hzy24OJLluT3by42IVtox7HbwYIzzVvss+wp5sr0YyKGQmPk4zcT0fvir2sY/56TbsO
VX7yatxlMJDh+Zn0U024w+bBbusxx8swbFljYBlqQgZrzdMP/dTHC8OGVMXtVy4Vh/yCBAH9zz60
YhbvD2FgGGtNtkyKPUOicPTXCtQZ5wm6+5SJkNx/ffOr+Mlnj7TNMczx46UwJSKGvOigmO4nw8DC
NkTqUGfSQf1aaZr0V0QT9avpTuYV81J7MOzaZdgfJSW2o3uopLAPPnCbc8/pDCRIGoh/Pc6ElH2Y
n+T91ubysW1L+owiHLNLNCj11M8Yfa2y5ENCXvkcZjlAYiLVi5bambOMeQzbqIvuAHoqKpBmEKj0
2r07Vs7O8hCfTfbOG9pucYKNTPRrK+4bCsB9apF9zDuqpdNHubQkdZPiR4jeRjidrcwGnXCedt2C
9Cw9uw9Uu6rfuuf5ceBDnr20xp1KqGvhcYncRY1OQituh+861fwbkcJ+JR3vIx0qPtu+cbkpZCBL
64zaLMmlN7eiHdRlIuUg2cFdTjmpHcPblenYr+F2ZTusTNV2YDu/HzNhUbNZOiR5gvF10HqeMFf7
wT+Ph9nPIlq9WEUFAZFCFprUd4W5/9ZY6pzmrn0QxLEWaKzAok1k1XAw6IlkUdiLyWNH0VEhG/P6
qMG0km/fFEEClmU8m+zEbB+mTD023041vRmxRa67AJ7UprSCkrDWKNPA9sbsWKzdIqVWyJxo50yS
JxZdR5ZE37E/LxAEJNEOkrzoJrEuwYFBvUqfGkFktsmoKjbTn1znHyUapGm9styFBitii0BM2+gU
XMmMjQsyFPuabyY0SQCjINuQRWSLBbhz125bnZreFQgS7iUfx5MxqEtu8ZkOY3dH7qdej/DuykNA
iHhH0ofOP6zL8n6XOxwaXK2fK8//KUX3TUMxx5CO6NU5I1gyg/BVGZqwVE35ZOhViyaoQG0PmrYq
jXpc1rpNw1kXHLIpvmDL4XvUsNqJoNWsS85nmur++g7xKvMQmgDnFTRekB4Lx3Hp2/ZHNepQhEOY
4B5DafhckIVY5PTf7oJ6PhqkOiVj+RYOJkkxezyZ9X9IdPT/2dFzDcKGRoo2yeN/sZX9PT76TyU9
kpIeZjCgja4Co/2/SiWhQGIQM/FroiyYM8jmv6QD+2+2YdgmPhBcahBt+L/+4Suz/qYYuMHYoHfB
ngFx82+09Pz1h/xLehSrGxwt6n5c3Gvyv5dKDti5xiCAkhr3zvOAzXlpwL1bkVIEoQb4BFtpvdbr
jmVwc4upuWHEpq807u6ApRQk/3AnsMdgliFdqsGd2QKCddZZRwBznOx1oimySL06KZVjlhi7duUm
6oo+r+Dis+2bepIziJwn5PSTYNzEEYJzoAnDdPmX/0P1Xr2J/IpIWmXHB2E5vIKwec8XeKoEegMm
S/zRZhbaInfWsTyLwfgA9nPWFPiASX3rKbgSYqEjYYMQ/GM/cRMp529tMXNLsGP7uvaeWcmzF7pf
OV4TAyf8lqKOt87236j+i/GhjuxgKorJ/NHTj5SMyI1eQtLx6uIrkgo6RPXc+eExLcgjTZlx0MDf
W067nyAVmBp+eb89s4GW64pgyhzsZha2cdxYBTkKa5pOirf4bBzB6mAIjWxft8LsTNtjyfu3YXlL
TowCHi8c1THEN7oZ6DugIts4dwEJWmXxJibfemusHhIJV8YRu9lq0IovabYHYbB8KsOn3JI1WkD7
nMrxYntWsStl8QJQnVVEqs3tQN6eNSbg9OA24HyY2I+P82sKGPMj7XC8SHuSinn4Alz5OOrR9/gX
vqUnBZ9mb0ELOGew3vq0fafr+dy2+gM7ZnSINPzKDUF+uL3rmvbbeR1Lg4CbG53LMvPOkTve3Fz9
MduMrLJOTVrmLAL6OheyqPYKSMSyGpK9CTQP8z/IWodLiDaXwOtdqy31cWoPtTFYt1IY17LCRN7k
urGwLT85dlPuk8jFLl0pXayG2HpXGhc6JTL6mnymdNd1n7WWpW09bxxSQXE6jR0mmjrFRaq485EE
R730PnUaSwB8ZwH0TzNYGsL9VNVfB+LcBggSR6kBg9TgXrgZM+jJSD+k+SD2bcHjiXtA5+I8VySb
BXHkasR7jvy8CTPo7n0da5Rnsj8njz0t6ae7OiPfCC+wh13WkW7phahw6LF+bQiTrVrzyUk7phH+
ro/+FH3QcQ1soza5rCfc63RZnQU+rVPV0uWheQEnXNO2b0ZCL3mJwYI9p4HAzeJrUTbhJ71TzS5C
imcxnLd0bhfjTnjDp8msvHTHCGN16lbbanQjLPNWeRAlA1HBeAy9tCXTDcFn7dFyspRBeywjCRQp
71agNEAapwEYOeOdypE7PhZQDhqqEMx2qHqVjrJXaUzU4dkEhJgHiiWXwzVXYAaCA/YUd6RO+jbc
1EOXrdEXC5gi1lWJ8CLmCkwrr4yN6VAy59lDv3VbH7RkGEZrQ9Odpau4O3X6sy3jd3gP3CcBwGCz
d/sTkttXp40333BPICQfwiR8UK2WLeKeZz3z7W6ra5QDEUNZwt76cPX+aVQ87YQZ87Vh1Q9xn15t
Nz+Bwmbt0DXWBlKMhMxSgX/IPIqi6h/p+/jlRqg/URmupDApzGaD1HreRz8Ff9gdngZ6rRikXsLG
32qqvkhgNQT7by4o9ZXRWOFV73tcbvWvRzxhNDsY8q3TbJ3AvNAPx42XtMuK7aZ27es6PxoYE7eh
jQe31iJ3lVq1sRth8JgpIQ92y0f++cw1/fzXaBm2am+EEm1Kfed2IAQWtdF9CfI9TB6E0tyA6iJH
T0AIuGFzlaMm8dAZL+lgbssiA0ElAFoSoToZOiHWMaLFR2jtG7udA3Yy2npQTAIkL5TJ6NPB5Un9
adZtA6+iZUsp3pUzj7ruzGSlh73/7mANQyCZF3ZAx+BjolzWqn3WZP9OGxPPsSrEJplIYYtmfK/l
wLuOkhYuPTFLH8sdN37SX+p2moCtqfwYN9BnXM2l3hAwDMiRas1v/NRn4sL19zVLzJvEXNl4tBHw
zb+Z3GPxkXnc6DmMFlUJt6amvnUR1/FsIsSfa5am4ivZzv1i+bYiccm45eEBcjBgAw9aCdrxXnJZ
s+uSFnl2sCUuqxNQH8O2To0DX2KqglHWIbZVGSsgPgzXm851ELwEsXVhYLFgGaq5oI6FispZZYFP
p2wTTDlQ1txaITKmm8YuSMa5OhlxPCluG3FgTPBrtIr8XNaV027Meg8AUjnYN+YcCreyeEeDAm/Q
2AKy5UW3nl0pe8oBij1IuGwtetNfIYU8TCbm4SkN3G2dMHSaQEyOZlkOHxh/+rsX9xoCMimNqK6H
DeZojGs2sz1topw4hfVFFG4ftkUHo0lsKOe5RrCWt9wEeD/FJi18rXUpE63cdi2ezHhyT3FN52ww
smeN0lDnwgDDQsr6u1ZMM7nm7aC64QAsro5tbwVIMU5xClK5996sVLsiPxwE5dBNUh7GntxTqZmf
0qoAQfjZNu2Fw+65OWQV0N3REm8azNBl17QkLaaeqId9HG3zkhfRTpMwm/JEftL0sO7Ao68H6MEa
bVcri9jOCkK24lRlUTR146Ubk70yugPppAcoew+tNmEvS8trEBvQmWvwQC4kLtjZfW5BX6M/WI+q
j7ADKoNdUFfthpJvIs0xT1mV1reg9Z6LrttRXLfx0/KcFaCJm/woXIc/3zv5oX4tWytZBgSnl52W
XJLyr0BkcrCTgJVoVH+x1/qAm3fA+vTeRuEN4YiDlCaCjv9REq9f6CKQV6VV+35OecaeSwGdc9UG
7nMBhdN6drRzn1/TFufE4JOyivboS3WUQUlDc++xbwH3oYdYHnRYo0pyAminXmFua9sfj3cTsYMQ
2Ai6Qcz+tGnqhPeYW+5akBh/RpsKRJMkwwon5DGjCxYyqmFsWjZ1D2mJxbGT5rfV+shUZnBXrqa9
UOkIxMjP8xc/7Z5pdrKOVWg5ewYd8lieQNfmK7TC6oVDXRPrTEBySLFbrknPVVsiAPpqFL5NSceE
e6oxX1NwVbw/5pJcUV8NPbY37Da9U1sVOWpO7j+4laKJG0NrK0zzT0En1Mm3/TUbKAfean4TJl54
aAcfqrW3Hh1v4Fo/AL1+YKlGMhXNLQy5tcYYqj0923jSpE4FltQDaZBxEVrBVjTiJy4xISdD/xTZ
/kM1GwqBHIlNgMFmBSm6pGZPABjKWEb4ifeV+PR4U96C6GNdcRhCZKsJ4EF4GEm3DbNjnNroTTt4
7y6wtBVn9lEaJc2AznSuouGuu+nB6IsP4maPw9Cci9p6C0LvvczzJQ1dDwGZVLYO+N9CbRMbgEjG
Ub3KJm1WhRFceB52NhVcU9b80skXbynM8xgc/PhcF0bxrXP2HEytLNYincDB6BTDaG2kLygk+VON
QfLNtqt/cuGqcvNKf3W2RGxtRLTlrO8usI1+Uie9aDgBIMVZtB5isrlpdT4tXbTQTZEkOm+1lF1D
69+jxqMMUxtxSDTvtuW96VbwWI/awQYeM5k58S+NTgPho8VQhLrGIr8tQu/JjelTM/Pyy+5nKrMS
POQzZYWUcM6+sEjPelJdXBewFBuR52KQn7wDfkBAwPML42DZaxmshgQIlCHSdpWYCYIZfHusodg1
jZ+xY/1qHAbTRkEIXuOYdw2iNl7QmDyiE4tiHdal2EMY1x9wtK+LcTxgH9jExM9tTd+D5VpbOlFM
cgsWl7PMY4Vj5Csc9MNZrxVm446wS+pr2bkJYeq31FYYsriNbaNtmqlxKV9mcJs/e+Rn+1wUuKT/
AxyCxv9nzP978db/wR84/8p/hMcktbq6sIRj6mKe5f/hD5RC/A0yE6UMFuUNFu0N/zzkS5Jmcw8W
UCkLUtR/DfnmHDlTOpXYulSSiNm/M+Q7c6rtX4f8GUVL1ZAjAEWRZJsRUv8UHuOJKYrJFlCIRWOu
Skv2B32I5UX6pb4d6T5cG2H/GBb1zVZcbaogfuIL89zyr+ICLN9YJqMFRN3Wyf2dj4PNiabsPEyy
XeYqwkPGRW8RaAZOKxffQgyaWscRX2o290Rzn9jK3Xd8g5cWuWxZNH8mP971c7RZL7R72LsP3GRW
UOrzpVHxzfG4x2FQirkaa/G6kp7HfTVtt3jHSeXoHnMpWSxthCM3NI2+MPyRF6gzc+KagdfBxASO
VWYAbeG9heX4XOjmKzb5x8YCtebXRKMyTIFYyyFM2uU8OpeE1HqHm3mWcnZnEYnYPBRkeRvo+2GF
8aqjBWBQXfNZRKFYunykZw/2zZYTHN+Z4NfqA5kNI7SIOjWHNFI9bDjtGOndx8i24FAndMOEJRYZ
qhFWoipefE0Sq26OqHWSPYh/AAy8basRFkRJWSTseHhCfvHLtU9sfIvXYNG/5aWNnbG+9l21z+3+
XTMZk8N2uBGC2gkr3XlE2PVyGnEOxuSJXfTiUroEe3OaEicBTk7muO+bCPKUThwqUOawJqAR48Ou
HDQF4POtht+c0ZOzzkVuCZqvuK0evLrcm2wlN8SZ8juTG8pVV0HTEGAuM6c5wldoiKCzDKk7Eif+
uMIWiD1vTie4OqRXLtovRi2TVTdQKW7FeNWm8eBMSkPQa8i5uO7dHkaW/qP5KgvxjH+73dRNzP5a
eAWPVP5ih7a27LzxKqrug40CKe2c/XuLkbrS7G1PqoiVCejK0DKodAM+vME5j61Swf/yTTFsLAXc
AVX2OWzLPzNwdWHZbnccKY5fqnR8UBONBn3H2galN2Vsskln+doMqDUi3Bladx8q5ssmIhqjpfZh
0sRZtsFPAd5cSiriu9y6hlrJKKPppzL28q0+woxyQH0dyCvMdNqAXmGb5JeP7hgY4U256qJVhBnz
iq5GzTrWcfpEJ/bdnPgKkX7G2MIaTsQzWDfUOqY62piA1cqdTcH7wukzmOs1BgX4Qm9NXUIgFMCy
8KWRrploti0JdRuDcyyq8OSr+oGPZlg3OrFEVxXvGCEOcZnSS4Zp1BP87CjWWBd8DRf85x6WwVol
zd7nZTK7li41u62VxrTm2wZWdWczquhtQD5WQ8L30jbOkv62VWRivoLsjlOevhGoUFB5WIAtGy26
ddhYijTcT1aEhz6kGwKe1a+Hx31T52m6Hzx6q/yB1i+rp5ZV52eUZA23n0TddT2WM9gDtJOyH8rI
/kky+WWOxNuzgUEmGYd5eqHXVfS1idytEW5xsNX4LVyFaF6YsSas17Ip3wiMQXDAYoR2SwGvZFSB
bcHuJtZIS+UEhpA2yBCW9yAz+p1qdF4ARhLQ+IypqKlaeMfoQatYo1t60Kq3GF/H0te0P6RwfjTI
BYjUIX5B7wDxYl/lsEb9Pt2aCG00u4Q3jc1NEVYHs8J5VZesP9lKKNJT+lM4NqBWEq9eN+hgc+zw
cbSwTAor2cC8bVYljwFRDKJjDd2FHqUgBbuGOqRnL02gYfeNZIE0Ej7yQ2w8gOZiENIuRsjC0zZe
PH7QuFguAjGxNRlUiqCYcVuRxvipm2H0rLyOn7huFy70G4evYFRnR2+qtWWQVF/UAjBVqjh4j4Rz
b1DKFk0xw/2K8cfIuyu3ZxigxVOeOJgoO/tABfRT14lXiPxnf3QueYdgkoU6iTCWqXlbvud8GlR6
1OAyo+K5qrSrl/ETDDoEF4aaY+9BFMchTofNhtr5sxbSdhJ1NF/hfAx41Flt1R3FvzVBv43yhwNy
MY7UEcfS5GnVQSUDX0Cn+ra04QsZ5iLMiCyg1nIUdTQZtj1FKnFvLkEwwyYHhTjVVBZ4jv85WHyE
U5Q4O66od2yvn42XnCUZaWjIZz+Pfh0J/sCNqKAls8l/mQExow47qqWtAQ6fqH/APlHSa+xV+sVE
fkEu7yBVyOge2BmvLrqtub2xXpnw8gGXoKmRbYA2t/PJfF/OWDUc4JVPlwx9sQeMup+5joPLqI2L
zuv2f5J3JkuSG1mW/ZWU2oMNBRQKoEWyFzYPbj6bTxuIj5jnGV/fB0FWZzDIDApr11WbEGEE3c1g
Bqjqe+/ec8neQHpEm3WP/gICrEHkrKlBxQB0gNZqdN78qn8xIt5Q3Ojlhn4mpYcd1Q9wQtRLHYze
eqryuyHlYOArxRy5K0kl8UuyDHDPL1I3+FJGmG/6Sdp80yBWEpoVq5yUoW0553FEJOssfRfANC3R
TD8OAZ1Uj9QGpmL2hFEQtVHimhcCIenWljho8jK7HQ2CH32MrBtRm3LbB5pzpRrnCXSev2BpvS4C
pU5I8yS1P2qOxsJGWynUXqHRwm7pva/BJGsj0F9sDw9zpbodG8FbGPjWZ6qxOZNOyNIEWhDUVfXE
zv1uFPLKNzLExf4gVzKew+QtzQIxaCDXqRIgP07ZHtqp4BwOUg3fcEjvlfZzMidx1jSko2kIlgYt
6gSYLjymyMGlKzaSNnZg60+Evd8YtLd12tzZ3O+OzOEkaICHSX1b0BDH8P3uzB3yhlZ5WreXuUmH
ixa6KI1bj5a656AamWiyl37wYUc6AjPtPNGE1y2WdrSYGCD7Z3wS70M7PRXmePTD4RCFyCbjca4/
6O8Te5JCjjQfcDScyQyBX1LMUj4wlnAEoO7PowKrQMrVTtEN+muOrldkbzBfrfB8DcZLPw8bgnns
gBTNPA7zKKKehxIeQaiLah5UoAlbhfPogjRFNAUl6ripbLalDg4wCdiLjHnoQcIAeu3cEmvJRMSt
uiMysm0JfwUy2gskn0PbKPiKzFJEWpxjZisaMxYDUT5D8JJPthAGGwG/IJqHMohIwfk23hPpUc+K
pWhl2BUkHUY5KSOdPnZf+nnG05opbud57tMxAMLUl4FzInHQKOivToyJPMZFlq9fwvB+DZroqmOk
FMvglcGDOWkvCHiQxRQW3lN0agvs2PEh9BlLVZ5Zb6hi08XguGSXz+OrWTc5E8guOiZb4zzisuZh
l8SHvxxScd2UJexDwKfMAQRSqm9DMjWfdS0ay6WztkO33nbcAisxj9fgvu3GxDQXIZM3r6f9iann
TXAgmObEiGE0V/i/pi1jdH3VSLNZZlnknOveX4WjtsSK1qKrV8R9iQ79m4523GDTw/A3BwhoLFmz
oM+axhiMkpKY7gm9HRtI10lhxAfp9u2mr8SlboQPqV4d2rF/E5NTq2VjeR1CHlEQQl0z71xHAQel
QRDV24XNWxqVINVNFQAQb7trHgB7ZYY0AMYB+NOGk3F61dELYZvWC8QQ8txps3CD1vC8VIwG4sJM
3vhaw6/PvHt8Wj4po5O/pqcEYyeW7hmSg48aKoLaEmp4KMJB3052/AIm7BEJC/fjhNYySRhHoCZ/
iwY6j57npBtVOp9J3H2Sm8Pew768yV3U0CxuapGyIlzULB+lsG8sD/UpXO/cWbdM1uKFgz76mhvb
ZqZe7qOWuifuUjDzIZLbuvFZHHUC0MtIHghVd3aE4Zr7KQSPa2tbNP6cIiuw5r1lLcMuvPcioANm
yAENfTgS+bB/cSO2wjocj6ZrE/xA9lA9xU9qNucMWvgmmrze++zQC2jYPW7l2d1OvpszO2iierqz
QOQuurZM0HmFwGf1kOJEDznWpeoCbuGnqbhUyw3CVTHL/0oUG0s/Qs/vTt2DQDJGQ9E/Dqqv1iaZ
OoumAQ9ndmyVzjBp2DT96gYYlbkhtnRdD8WHNOFKdK09rugDpowHhD0ug1EjNQcsBZJPhVzMdjFF
Rf31lCRqJSDHrzO4QutpnMyVAm9lzVEBrt/tzKJd6XUnVz1G4o0dGeJkQOKmtATgXuuZte3iogfR
BVLcbplQ+OjuGbz2BDeUE6Ugbi4sC7bc9W3xrATy/xjwHWtThuDQDYa9buGJ+e/fAlEumoR/b5I8
vmZEj2d/Hj7+7Wd/M0miZ3As20K5AKfd1RVdht9Mks4vghaHrRA0uGJG2PyrCWL9ohA50CZRJtAd
0+Gt/KfSwfzFRuFgEFtumIaw7b8FyjasHwk6vCmFlYwETwtaNxKK3zdBTDobyK5VtnO8QduHmqFe
M6ciz8+syglwMUPPD1kV6tEIMuOAhX5Gx47kU7IoayCAa68PnzS//YJ10a0FoAb0P30fzQHTEx6g
dOr895kH+xWbbYWMovepQVkKJEMD9oSAI56yT1DIrPdOr2ikOB5aKIMm66IN7OTBy0ADNq1yrihT
xC4jeCFbzECEEh0luFk/+ELuLU+m0U6XDUyiy5DRHy4jbE1X6RT0yVoPQc2xvxDCjXetr6u1zyzh
a0zqcDtmSU2cQzbUOwAV6XnII6iNdV8nIUzXiDYqs75cLX1nqGeWrxucO5sAI9od5nXdMQ1dFFlp
YfK0jH1Ox+U2SDr6MU5JEGaqZeKug46407yyvLfJWX+IPTvZZ0WfviKrZ3Oc8iDYpo6jPWQOp2nd
8F6MohiZO0U0DEaTOZ5lw9pALsMhcxy19kp3mK8As66qvW1yqMSkrTnryItdCv7YdokC9sM9xtVk
pzriR4Fc5DlOHbTSLwCTg8umlA0z6hQER1qYxWftSOfVt4g2Q+4y3oVVEt45uF+RSyXpMzwhesJD
SWRCq3SoIxkyaii89VVRAd2D50b1j3w220qMjxdABoyPIewHGkHEYPhV2V80dhzfscbhp5XOwMkX
rBk7rNURkjbKycKa39oniInTmYUedqIb2kAQHIAbiUFAJ8WAMLZ248btOgY/csqwbrDg9y7SdTep
cDIXe+SNxcmINW9J6dNgVEgmwsNpfuwGPEUb4rTH8oRmHMKFGUfhdd50VGvWTPV1TOyMFb3v+8aA
7zNOU446lHG2c00OXQbNLyhqRL6kDs/yROMY8izta/Aj52bM80+tm9RnD3rzaFfJnLoyBgdi3yzw
AG63LrsMJ4XeGa/068SmDbNoQ/2MPtHv9X0fUhWSaaECsQxiUa2gPWpsf1lyieMoeGwKh1AMqXAv
9rHXPbmlCjZd4LhHA0zeNs5t85qSlkknnoN4aya6/1F1DhU+TUgMYFPre2zb5Vz06jkUSJ+T+UJq
DlzVDkDEAvpnc4/GUH9oUM0d9UmTT1UjmvfO0hlxRuisvyqAPyuiOtwDWuxSpy1ARsNEKtwtAVI2
+hyjq8Nj42RvnK0F20lVlxeBUSf3pm+C1R4MzVlZZpN5C98Cjj8I5LALoVxaGVL05UkQNXpWRL88
TxnMvxEwzi5jOhtg3RJiY6HwuOkHrX3za19v1lrelzdwZuZ4DX8+M2LMJQuJX3Vu3Sb8tDPpHfRs
optPM1VsTYAJHBVcI7lruLZPVZnm0cOOBNkfPi5QqCF8C1VEtJ7N4PFG0ble2JiTToXkOyLUrt0M
dpsfRFmlrwX4/ysSwoDypEY08hXm/v6//5aJju9nW+blKz6n7B/Xr02Qp7+TB856vm8//J+DAx05
n3J0djqeKBBv/2/PZDcFHscZ3DawzVvf75nyFwPth4A5J3VYBPZ3gwPzF8XWplzT+babqr+1Z5JY
8ePggF3b0YU5CwSJs5h1iN8PDjovbaceIfuuDGf8NbLZtesjwC0FRhCdM/khtAiypBN5iDLMa4YW
aKsp65p5zY6Im09fPJIPVhn37DZy6ks5dl/YI7pV2sTnuI/MRdpQ5A72hYb7ljUswQs/3vcVrVNL
jU+5wLym18lLT+9zWQhPX4JWLpd+wlrXIXXNy7q7NJ14RNbshTtACSO+anmehvK68u2bNEuPVYO5
NhYxD7PEddSDPVineiIOeVn0OzZWf7gM05aTeN/cuJFKFj7j4qPl6AdtSsVHYI/Gptf0z7aXT+EM
5WjwsO3iQo17snvzW79K2vvUwVhUGbGzZ9KXzIPWosExKZhydDosM3NChe7M/OOwoEYzx3lEGMcW
A+HhQ2pTffCZSs+AUfMZc13zXrKLIrIfzrha92UWhV9J0E63eW5H3yaT7bXl1uzPGHKvUUm0t1YU
1bshD62Vjc6HXouWpndVH7AGt9RWSCi/akwGWybv8tQiSbzuB7alDntYNEtUCKm77BqalT3q4kXe
R80tCUeMao3BWSqtjteeivILI8yOeS7vQy/wrtO8QMEH52IlsMwd02FAkZADsk3GEBtUQiiqp5BP
9gbLTOdgy9XZNu8APaUItu0LEiimZWowzbYaZADpDDrIc+cr5wuEm6sAoEhcKmMhvgyUOuukxoed
mtZzbdZ3tpEAVwk6SXwzogYf1DbDrHvMcTCMam4OVcwSGlQnJLsMt1gIsmXYWM1tr0A+ja0UK8W4
LFyIMaV7WOlnxOInSUeLRAIcJg7+zHUWk6Vg6J22JUirvuBx8LeywMFZTDNyP5suY89yVw50IuRB
iJQUaT27WJvek7Syl4mrnsMG683/gFVzTur894XG3WvaNv+4+7Z2/nHRnH/2X4umNHRB4TCvi/z9
r2XGPGvVDZZMhm2WROz0XZlBLWFaLuNXVjL+3eXw/68yA0EawF0GtBYKaFbTvyGoBtn3xyWTU6K0
mMKCtRUzROb7JRPDtD3iJUJdr8lo7fiYKf022kkra09OEzhn5Gn2moiLYGP2Ln02l/YIPAr7haDZ
xm1WTnzX2fXW1TNt72bmDY2VT2gMt3nP1M6R4PzARd0lA/jBwNKZYtDKXBAgd91F8bpnooY1w1v6
yD5WNW1bkB1HWcTr0CH1AfEgByThUsbnqx70GgKihd8VnNTKTWzhv9Wd1zQ3LyajfeKWP5Aos3Fq
7EZ5i4MPWJJ9Mwnjichp0gaKvYotjXFLvDR0/4Bx+YsqzthxzjOuenk0tOktqQ0QF48Epty1dnyW
gdqGo/2ou8Gm1qsn3/iq/S9dEQ1O0xXcxpVFwwfJ0rptw61WqxXxaAc+7q0N+XZOK58IE/CcByNp
tm5xL8JgbbifdmBfaQ7tzOpq8qPNCNDPSG5dGiCIbOi2v/nBnRadB7p9ZJjPcawMdfO1QPWRI5Vr
aRz00KUqhNiC1t5Q3iTO8+Sd/OLVjS86+RLa6Aqdq6mUF16kOECfcRHv558RBKNS+t5LikgClzB3
eOSgs477o0273AVgx6i6Zz4X0RbrZmwiWssmPUXpIe7VQa9zglm0Xe2YH+XUQwqU9Fw8AK1IWsry
0sOTNKISFWO5NqrswRHhjphwbETxJijEhwfchDRrdj0N12UsX2uDDk6DMJN3BX3TIRZyzu+mAd87
3WaGkEyascH4fJF67prj/AaU/QIA8t6zo0eV5Fu6Yse4aDdA4B8DsHdl0S6VfTeVxk4jt23Vp86i
K1JQ1fJmZJ/l8HmGGbCdAv0N9+uwib3eBI5AodJkj31nwAVV3lJL7zSrX8SYxuv8poJ2o9ngVUrn
ieezXCiNlBXbpmUMsasqPFjJeFpckzCGKF11mrPMapNDBOlSkRnuBzqjEcogjJ4emPzuynCnJfjY
m0HEEj5lfYNxhrtH7joDuEvmby1dcEvw5RT1NrYCGo5gtkbz3YvGY5YyluMNUltf5vNhJQkbHZFw
TUs3vAJDoLbg1GjFggUtEwyik42ILDFhkAcrDE7reD7+NJyDTP1ZBcFbU1Z3so0JxwrqY17294NZ
1ZvCdlFthqGO0jtjZTCiJ9UExjJNhFrbJmkQ7BZFQ2wD48WbtDNXTPmvuzzclKRUJ4G/7k3/WOnT
qQrERs+1dTpFG6s+23m9htqBfPBNt1q4+h7OtRAsKXRG07n1fQvAHqoh3MLxhZoHjDpPvGf5FzZP
sOZ3d17boppCgR02Bydy+OhT65Ok93MAFZNtmrZdKZ3TxDS8LoDYk/FLSPfKza0bZmWX9TBsp7Q7
NbaxboNLewKMQ8fTjadV3/Bj5QXEa9A65HGFW1ivS2RqS4PnMSHZI/Yxbif0Bcd6JUxt7YwE8pnB
VhDH6KBzNfTxEtnsAcLqQjNvawy8hLAy7W41eIF+ag4YNQfkfpNHfTkEe9vKN/8D9ttZUvTv99vr
6vU9aF+LfxwDuJ/8+fonIqf5V/xr29VpxP26gf5Qq4hf1U2/g2MbKJ8cfE/C1JVAAvUd/0z/hTJI
Wa6j1LeAvL+lb/pDkWLC5xPs74TguTQYkWV9v+MGcRXREx7DXTmGG0RVy8AhRDSO1999ONd5MvqU
bFmbXudh1tT//I+/epkfaqGiCYEH1z12J69HyYEvkJ7mLc7dy5+/zh/EWj9czg9irajEqUG+E65P
ojlq+xhF5OHCryAGePHzV/rTKwKDhPJGolGzf7iiKhxdj7yehKxUuXPIW8WjvtMM/S8+uPnE8+vH
uf/4538AueOCcA04Fn1eV2Eg+P33U3ScCaAcJjsPDscmbLtXt6MZU3So+ukV79pRA04crv7+xVli
bvqisOMgBs/9+7uimojSgrMZ7GaZmSsuycVa6Yn1X/gIIcbrpg52zzGd+SP+TllH3xSST5iGux4q
ewrYSyNw13Hvf34tf3ZLWATJ6gbNAj7KHz5BMpABxWkRGz9SDymfGZ6uxnFgQq7/F65HATSk2jcs
ackfXmkAUl4n0xTuWIKxPk1Xs9InzNvtzy+IR/8Pt8T3L/PDPS69PkPObQa7sNEuUZ3vEy9//PlL
/OEcbjJpkI5tYjKXtv7jlYRmJ2oET7BIybUuh2KjDzeIFTc581u9/Ivr+ZMnSSqTm80w6U2zCP3+
NsCtMM2svXRn9Yw+28uCHan3n39+RX/2Ii5TEibvus4f8xV/d6+ltavnRRGmu6S88bvb2Lq2Ad7/
/DXmN/rDszpPSFwGOSzNv4aNfvcaDabvktUn3FUxs4fkze9Bmh/RDW3qgpEmPOCgO/38JcWf3N08
otReLEUUYj8+QxIbObEAXJf7pL4w7xOVvuiu+i12gnX3SnXe3FaH7qb/tYJ+H/63/0ncxh/Wc4Od
7KfX+sO9nshUFU7F8oe3/9Z1F/0lmXUrY+/v5Jru0m46FDv7Jnl1v+ytPKp1fqXvjOPPL/5P1sbf
fd7ze/zu8zawUSAaGbytbZXeLqO3tU4r7arSi+vEbT4sh3RIPXL/YkX+k8fvd686//t3r+rBafYG
wnp2OZgBszvXsAp+fl1K/dlrsFQxatNpa7r6D1cmu9CtfDkgCBK59sBYsF9liWROnyfwHljM6FS3
MCfgE1IqMW1wa5r1uUx2idc/qrC46Af3o5MhSOkYsfpxdPLgObSbGoJZah2lWYSbNPSGrayt6rp1
0ubY6NV4DQcuuwjiQq7MsiB13oOuXWg05cZ3p0dmn4hLYsGNRcehGIKj/ApzcdN4ZIsH/TpLpdgE
XYw9pVwTqnTOXeLO+jZw10ZSN4deiB5rj5usplLTn8Kxd28Guw735Emlqyji7kEgKEnHoQvQoIJ0
4jXaxfos7QIqXzp5C3qQTOOBuT0waTLXlZOXBL9OV7JqN2GX7muh4ts461NASVNAoJzdlBZisQhk
J0OwVULv865Ip4F0hLJ5xamCU7TPxW4csGIU3p2ddOT5xd5m6ocVjHUkOfV73cBiHNLiTsruzcsN
7H0BrlAfSQw9gGYPFXPTEnq6sD3tKeiKU0lzLIK3ABHmZog7kAFEIi4HkEDLmh0PBIhxzlpGcnZv
f2ZB8ih1k3/J0CsUDps6fp7bjJDqVV6j+9X74aIx5Rulx8UsNNTmshrKxMpp4L41iX3vWuxr3Xht
ayU+2lCu0776SOCOViF8NG6nDNZQ5W07NXTrwHYIjUOtYmy0MhOfOGzAlIhVjW1i4/SGUa0j8gkF
AApS0fVxemYgOcKlH960sD11E0rKohBIUtzsQ0ntOQ66OwvU1jUi6gY4iDwTl7AVlbupK9MOlok+
7KIe7A9HQHshk5laS75H3XkHdED6zH5jcNnkm3ByLsaM5PCIzwVgPODQifPR1UBv4cqwowx1nvEh
o4qKq+yixy7gGxjL5gSy0EC2HM70jCcHBuJrxoJ5RQKZWAHw6yHJWjE3B6rt2OmeIoPGRt/IDtmJ
H2/jcsr25gSuMC2ltrT8cZfjYHcm/VICfPO1QBEG4043zIBRJsdq2M6QrB2aCfdRiPA0aGW9rhUB
MtlAe7kw9esJYHwrG3Qi+IZmNsZK5UADQwkrVi+scg1w+2xp8IVBa39MKIkOcg4/L32tIw/EaNod
ATAko0aYxyt0ojtlR1jwfZrLpglz142oQ/lcNGgpzLTcYnSXk58e4deKTW+5KMz1dY5YBF4XaQ8F
iWUW8JajnuHarR33nCrBl2X2OBDII9gaKTRM35B7V3ofSGu5jyIIT6jKPgT5KrQL8HKmQW0srZGp
oYDaD/8xh/mhTTuah8mshvU3Ph25nV1FgmfcJiktjD7qahJXfTIo2k/xOVHxjWBMBhWrXhlYeVOL
aaEnTmrk/bg8FMzko7vEK28LF9htFQFnS6CNIq8Juj0fvHY1FV2yrozwEk/adTBkB88nKRj8Aj4E
h45RbI7OUlQWXswk/RjSGEizQL+egK3RrGrcmy4jZ7I6YJb7Y750IlqOXd994Qh+AaI0oBanAR+M
NY4xAT5yDLMJ/rg7rvK+1jl4meayKbOPjFnBcpIpLQ8JJUHvxhvhxYgc+ksNLdF2cK1bwSSVNhKJ
CvDjk0NeiGQB+eY9j9unStcZgk7ZKRxGTITZWfqqW4jBOwy6J2Chsu4o1GFgd/QbP6K9j1jqwylB
xLSRizipnCfrVn+d6vY7FJwrtLoCuVuymZronMvZGDXTj9ATA1Z/MeeMksknqNd9YqT7NhTjkYno
USgIMErFNDOygeBAiwaSRLwBXbLbq95LLpDew4QVXzhOMT5oNR1KcSQnuT42KTMPO0ADlTRIj3mU
YA8R4Om0oz2D4xJgmGJ2dgevVqC+aPufO77/hY5nDmpxRISO6THMoZm0z6qOCYBLEGimg3mzJY69
vNCKNQ9Yv2LAzQrbtO+olkLWs/ormmS5N/wKdm1ABCVWctRn5B+RR4Pa0Shv0wAMT6xhvo414Hj+
1MIrtfJ9FdZEO9n6erAEFuKq2GtdXR9ocVpkpxCXQIJrt0pUsu10BVgqoSvGfInNLGyfwdHyqBnG
CGa6wnUxsKAZfc3IqGv3Kp8eGKe0q5gsjEWIdWId+s7O1ux9w2Sl9gM5W/+eZ8TRnAqAu6AFgWP4
4VuVJpdha1wHnjBIlkKB3znzIC09kKRgHAcLqfDUd4cMEdYCDfetI4m+zFV79htnV9Ncoq8Zvehp
wFwHqcfSiIPXgub9EhnLfeH1mzJAtJbr7anoNW7l2aYyiJM1VLwB0XwFHuFBNqA80rEjHBTBW2jV
5kZL+boQcX+y00wQBBJtAbeuXxsTtkOhQrIzxkyha2vExhvNGiuiVu55nBeene2NxBVUqk2+TJm1
EbbnP0chlJxcotntm7M52vGyyawMQ7ZDWGIPY88o7aNRYFwaJQ8LuoYLb7CuhoInCykmmYP5m0nG
C99GvEMycEQCSf8QX9OKHEqymn2mk9lw8rNpD53z0R7QpGgE3y2KEraQSJvdJBHxDnr+1hrGIzFy
L6IA+26nNc5rGhOEw6LdDD10EWjfeNagsuv+ZjKR+BojFqFQAYqt0p7OZklDj6Q7NJQmuhXmCXfg
XoslCj84uDbHMk831VKvQ7jWDu3FVOPqsOFa62gOjBAlbNhRTc66kVCaJhh4QRskoD9qrBvE427J
9363K6KkFSEvImeAm8nmArn4sExjErRVWn9OkAi4J4EUcqyEzMFmscjxSC7NHpy5JpoLoCWYsVtc
k2kgLgw5PLEbbzOnB+zaWm9kYyEfN90YGXcN7IJxJ/FDd5lVP2DB8PeyKN+9QIzHXoZbW9eLHZiM
gfRY56vzsaGr3pr2boHfSfej+8xsoB4z3DSzYVwiaFSrrGLvH5r+pZTMbHqfTjSmkSOJ9iR2BeMN
j9GzlgU0h3qnXyaqqNiAbILIyS2plPGVlNzRDusgt2J4kTjxvmWIKUUZcBO73jJqWYdUkd2hPdvm
+LFbkS3RnC4t2W5zYMpepJ+Ao0LDdl6HqbrwHcaYk+i/JmPYOVq1i2ALCKfcmybgyDhJN64hPoyI
9bMoooe0iM+113H0Nawb0lxOkMiRxYr8S1ARV7XzGViNhyd5uBirkSsAjXbwJuwjbuj4qGcYl8jM
rTbSiCBSsLlvDeEMRzHDRJQh4QJ3DkFybvaJiL+8/4uS4odyzUYFQRk/j9ZsZBTGD4O1KMqnwkyT
ZFewvIIVqu8yw4UT2LRviRb8zQppfjHLRGOhCwPOkpxr8e8qpGA+HHK48LZ9855rpBKbf9Ge+LGY
//YCEtkjRS/T8Rn+9P0LVI4ezP7o+QUuuo6o71tOBn//A0OzgZZrtqR+05Z8/xKCjBKF+THcSfnk
CB2rMfsiPrgm8lbfXul//a6Wrr+NRd/ZaKsQw98P//l//r8LjJz7kP++Of6bhOcu/Md98Jqmr9Vr
88eZ9Pwr/tUcp3mBy1YxEuazpqP1m/jV/cUwpTQVkpHfxtVZXjXBP/+DXEkary5aHWbPvwVL/jaU
tsmVtF0LRdC3Frrp/q30yD/ea3Mnj1wZ7gLdNsUP99rQ1k4YJYOkHLAx7CoMYldG/BdtHKbvf3hA
f/8yPzT1Yne2OfsSbFhN+q/MS8ibg3ahDZ4JlKBUcIGLcqNYRe+Iur/KTaAD/UQKsQ4xxHca9WSO
uvcYGBpd6GIq1sVA4jZ+h+5ZY/CAW1KrlsAf11lOAlGb4b3NAJrhV4iA0Vf5TUG2CCIcDAZ+hzls
2ztLzexDecQwh90xJ0913HXTMAfChQwC/MIiQqTChlWYZX/w28p5jFAGHnzAjWtFNxaxYhjtcDye
msz5HAQEEdJ9ixfUifHBGzuqIR1BXF2j1K0TBXIBewk5DO2J7DW1FVN7Lwv1FnHa36WONStK/Wf+
JlipdugJSaD1RIHDKUBcBqSvLxTiz8mVu3RyTph2U9SQ8glNzsrSy2KfG9hDE7uqZgA/nke9W+cx
Ul8zgwrseJhmfI7chMZHz2PYEAJkGgkKYHitgMBfZNgxZy/ZzxaqjAkiHgYUSwzziI1BMrGQiP1W
aIddkGbJdOEO0KAzR69ZcBnqq9Rw7+jDhKu4yLOLQvnjwVN8pUs5asUjP8upqQTxzu+JsBoUqh3J
zTONDnSWGd26RUcixzA+J30GciSt95iVOI7kp7rttmPaayA0iUnK+0+tz2G2NO3UoG+NdORTk1hY
Yc9XbRZPXcf7spMeV3OBshJ5ao2dW4+vJNaDpykI4LimxKO63sao+1WuRo40jCcXtkj7TZ/YF1HR
vnr6AAdSpfdFJu+7ZGo5QvN7i6CY9k3qbKZBQCUVOB2ldoeVPJ/Dq9pVD6I5KSx/resu3LHeOydl
8ZEpcFh4GOtFZycfdQ6AIwHGv9Jnr4ofxidDj56oU+/Mzr9y02bZlgCzShycFh19GHqcFCJyMpgl
nOHgp5jmUhtauPVSNnq7iSNURWWAS4uwzGBV9aBSYlN/91VoXGlqjj5N3HTF6THCt1rH9CYImRyB
TayppcZD6kvGzCJcWJXkmGz5zhrYzbQI+zBdOUDcMkN6GzqqlMhT56HfGpstd3e8wTnRHZwKrz8K
14sEcB/nrxH4qN58BO2s6OLO5c6fUwIqDDrobeOFBaRnIzqqHzMVHTby5kQn7RGx77Xq+oe2s5/S
OuAxdqNzm4YPTWbfB1kKOkPUYp/ZhGYTKMfn5hC/ZRMBq3LCfYIQQn5VkkTiFnTRlFte8kIwWyNz
bamMZogifUF3HmzLfBqEfa9mYihShrUwksOgms8eLw71/UdfObc4MU+p15CgNxR7e4p2dskjBMKb
typK4h61uXZOt5BQ3mJgh6vKda5AhxPwYo3cbuajJIVv2cN4usR+AyQkdx+8fuSra7033y963rVf
bZ2UCkVCFiT3ISnWDib/tdExHSDik3ZV2/SXDYdcmnxudp8MjVpT9ZToh9voyxiY1yOOTpYlrZcE
HUjY1q+Bmww3+DZPEOIuMw0rnZWIbD2V1IuNa6n9lOeXYYB2orSn9KBzDKatEOZgk8gzEnW3j8TQ
3k2G9G9YReJ94TNFYB3NF7aZo4LLOmZMKT9laMmmFBa3ZkNwSV5xBOxz3EdRMznQFEdQOQ6xU+cc
xvIW6XoOw0rb0MIiUQArKNa/BJpAzEUoSrQGp7bX4PclTG7ttdVVoLSzUxV008x4ZYfVQzyAjsa5
dzsEMLqQku9GQ3vDy/Vhdz2RQWlN+ER9dGRdbowJGBuROFrQn0qi9BaZ5RCg4HsPsYTVlY/ZlgMW
YnZzN8TxR5KkL3OC+TemO2djE6cX56ZdNUYPTjG+EiH3iTziQe+aadUN9Rqv4ZEHFoOYOqDtvw1a
99rNhhUu+M+uGZ7j3LoA5LuODLPcx+LBLOTWN/WDEfr6UnrqqJwG/3aUvmfReDDS/JbnaZ+0ZEbZ
4bYMpscustEGzQSXqYoXwpCE6rnFNgzrL72UOwv2cUkE5BgbNy5NxEbP7kspL6QmV3oQPCchT2eN
PmT0D0AltqJT91WfXMccn3eFHTy0bnaFABRLi31uJwONUHHTCX2tT/q5CbVdOzQHbYgoeAZqtIGP
IbtyzORBp5uIY35lFgZLgiLL2HmyXPOVPIJ1ZvonizzQbQUCDU4SEqzOuW41f1f66dkj6GzVMbpa
uL55kc52zXFsT6qqr/CfWDurTrbSqs5NBWBtMIvHREYrwPeQrbQNyvhdqIlq6czZOJaYVcJrGTj7
YeJ/StNtYtNRMmHeqvDJT4ePfgYDdolz1rzqrs/iDQ2gdSDir2T2u/dkEIcO0SquIs86/XL68DBC
3Fe14y3qGWWAvY4ycj6bdFmFOfL/cncezXFjTbr+Kzdmjy/gzWI25VD03ogbBEVJ8N7j198H7Lnd
VSBuIaTezUYd0QoxeXBcnszXNIMWPAxwYc/NzjWvJTHqH1KktbkK5asRgcS7LeQ+VN2LShGjK0uD
pt1Q4N2UUt2vUaUe1tTi0ctEy3mjeapwQTdnuAA3S//RaB7HgsNKD+W9U2rvMKIgscV+hwGi2gJs
jqVtpiloplg5zjnM9qYowysV6ZFNWzbfY/1mwK5w20DnoIVhVXulRaNi8IsbRRxspYWM7nUIh2r+
i9DRwYpi0ryMF6qZ6Tu/pAyrpsl5kOovoeFfCSmNrSxGi97y6LXI52jU3rSyeS6bEctNvhV7vCU6
qlhpUWCNI5mXgRJfONrwrjn6pkJGWJRgWpYgxEDLXjSN+zAkyk1Ypnb5KfjO3d0p1RX/Azkzv6Pw
Uv7sE4dMKzzvUG1f40px7g76medauzhRtmmH4YDpONee2T6FOQqUqIm66MEMPF797sapMAFLKGKF
tfzUa8nOzap9ZiVXCsrwIMN+RA6kKz+Pb/oCAkRQYqga95AiU9J19D9NsOqF6dhVzSVGPes1T4Bq
I+Qob5qsHCg6F9al6rYOpe7iJe+VUedMkyHCai+mO5S7KIL9EdcUmxL1wukAVOOv9CEawlOha2dV
JwmrOqOoinbZD01pnzCGRA4amDkkbErySud8c331B6qMI1IALeawv0+78gEC1iOSpjAltfTViWBc
DyFsxt7J7qUCTGOp0hzrC4BnsO4e3CT9Hppmd9bRclh5yGWmuf+G6jmysmVfb1Kp87ZhThIg+kH+
KEOg2hmGqz2oiiCtaw9DslozSCPJEQAW9sNjUUGlz42wXGoBzjwHDEk1oWtJIlt/8l5X8IuGi1Wp
Nj7WPWNucT5N1QoN14WXx9zz5jDQpPnuEB87Cp43iH8l0j2bCPnrg7ffTK/4awhIbbQyea2jeUS/
5vi17kbsZznBc7kPlG9WKX7kmgzNXEfk7XSgadfUgKJo0jW1KA2MuJIJlqnLPKyO9Vq1S/cRCSWw
kNJCh/8TJnDY4ofHwWtQM00VaA6a1GM7/qC0kVfIn+o6Y8F97zy8b58gur/EV8PFYNdnwT7d4Izw
BIvr/vTIPl+ZR3F1FftMkbgSo+PZexw3MVrBVAsRt2QKYInovTiJz2IAAVg4l2bX7SSnX0dFvipq
03Z17fx0/C9TOIaXKSEB1sGsU5w8gkNRy+pRgNVW6492FOgNvqXQrU8HmUIZjEmQyTqxslRETJgg
dPRWlejwPPT2ZfzUVulf6IX/1SUXDoGDz7l5r97/z88EVkd//R7//O//uijev/tfiiyf/+ivIguK
6Z8Ll+KfRlXuE2bzN8NYl3RWFSrQMJDZQX8zjM3/wG0DyiIBnGLucbP/G/pv/Af1NQowbAJp3A66
/jvQ/69bV1bYvUCZDShZX+qToVOVA2SqBunHYpR/RjDt+eBzzJxCU3COoROBsbBvP8NMDrqhEKIM
7GJjZ1lG6rp3urM+eCjLD59UvI7cawxvFhb0111zFNKcnEcAzYymx6ML+aqzooeHeavRAj49rNkY
mg7RkDlk8iYHg9KaQt1bWmNX4nOQqdumBLTc/fx3QcbZOzj1OjmKBMPo+HaDt5XqbstT9Mwy47+2
5VEh9BRI9HOKDsYyjvUgjInFmpxmuEnxXF/j8Uzqcif1r6fH8vWUGS8IrgeOUpwFpnBAtxti16XE
ZdfoVxlmeWYp1m1QKTxk3d8Eo47jOQw1OdBUNGqxRMxQ/zeNFFzE8IApEVhx+U1ymt2/G9ZkHbRl
3TYx4BXbRaFEl+GIPFWIq/gLkKulrzddCbRztC5C1bvMsiere260+Dw3UQV17k+PZ25dH367yVpA
KlBV8Yap7dBHXr64zIWrum5/N8uaTNA42oMFh2RSmKra0Ng5bWKUWbnXDAyCeK9X5cL8zB1wh+OZ
4A/DoXV8GZFIW4tuhmIUlvv4gw8GDtCkm6jTuZgcNtBNXLnXLda1dxeJ96X+09UWcsXxdzxOQljP
ByEmWYBpAYShAtHYRZ89UIV7EUk2eMBis6a9qobw4w9GZDIWUcJeQZpCNrU8pH2nYDZj8kYrr+N8
H9QLI5pdzgchJml2kSPm1bUs5yb7pqHRYCYimBQ6+Z24MP+z3+4g0uT6sdqkK2BWNbYk68AlvkNr
W3emg98iMI1h4VKYXWwAt8nUQCKbyuTgCcqWcn2vN3bcpauKpyIMqj+YGwuSHtqoOnzCyWpTMqF3
UShvbKOS1q73U8kxMw7ShQN05hAglRdl8/NPTZ9Mj0hRqw3wjrAbBZackyNjjsbDEjR45mvx88lr
MWUjC1InR6cTVVoRyAVnWo0fWYygQ77wtZYijH9/cM4EOOSK7nhJZ8ZHKLWrEcl4ej7mIxj0XS3V
sBRlsrzQw7Liti9ru+KmKaoPQEwLEebn4u8Io37v4RgMzTGtIR/vTd7t8X2AUyWmgadHMbMdmYl/
YkwOmG5wW8+R5cZW8KFUAIhYo1pD+13516ORj0cTDWYXFk7bkJrdVHmwwyH8Aj22hfEszMp0ZQF3
w9UYjTbb0vZCeU8d6/T3Wvr5498frCtDbLo0r9iFmvSR4mQlFr9/3auwgkl9oSJZmjIJkOAbUhcD
iZ8KVEh6K3CKScu7Uq82fzCQgziT296xEFmJtBA9Ng83r968Svw0W5iM2cV1EGP8+4OPZcVmYiK0
U9m1eCPkD570TagvY/+P9jpFDhGqAUWCUZPpMIyJlWXWQ+S0i+JR1Z/K4uUPPtXBz5+ciWoGb7+V
/ZaVS+Hef8TwdWEyPjlfk3sevDHNUcWgYIPh6PEQRIzjHKNWOXZ7+QeKtm+eqW+Av+27miZfIb6k
UXEreSaOrUO4sOJm7smj2JNZMvpMh9vE1YX5ro20gV2lz6NvW63COa26hTUxe6gdjHQyWQ6iN17o
8uys63ut+6VqAO/oS5+esaUgkxlz6qTrEp8h0W4AWdXV8saRSnPjiohO/btQk2ugSEP6833Ycg1g
w6JehdqzEX0/HWPc8///1UGZ7Xh1dAUqLb7j1HaRoeuFA7KMz+DpEKe/GOWH4xDgPUBr4j5vwyWv
5HBD0zPFZP4PglDzoDgJikSbXpkNqhgDRAUOT5ZXF77mCFR6wtm/CjK9NWsRg1GYGw3Ua9zBKql7
amqFjkPy7d/FmXyxxJPdyOuVGkt2E0HGASNC47oxhV8LYcaf82Xy//lo0xst9tyqajO/tvuiRP4w
vMyrDwtnhMr5maGzBpPrJtCcPV2cXWIku6T7Ubj6DnrXtvVuQfCvRNyE5crcoS68UoBceog+V3J+
roIlrZyLtoN+3p5nQC/qSEcjAK6eUFPyzJ86zwGHbZyX9FNU9R0QxE5yYzwZROTqtVWK9EAGvFfE
+jvDpD7iknLVF6zSbSmmR2tYqy4KbMQXtrm1cGjNrldwSBbJu8FjXj5eryF1/ARRKt6RXbGxYliy
VbPL62EhzNzOk0RYjAqlWP6cnFaoeQJ8k8daj6UAK8UmphTFhRfRJzhvOsOHQSanFT0Jsa0jxlLl
1lMS6GBmMngJmp8i9o65mx5Apc1xlsNHA9EFF0FfMwW2bUDMRwfQQ3QfRbZVOdqK+bA01nTdlEsL
2XTb7+Sf/hBdegbSMWDTHQ7Au8Tvu6csBP0NPkba4Dms7XxHeWLjug+uFr34aoPWp6hEoGKgIKQS
obWMTq4cuTnCN/gAxQINBbNuPoYo7c7yVMYeDbSWVEv3eug/qqXhLtyRc8nE4VeaHLQYUMQSxCuu
KVALQ5BtUR0e8GKL0n4h0kzpX6b4DmJ3/MOk+n68uBS1RN5YKyrbKzxcDluEl2hIlkP2pNf5KFWt
VzvPTF9kbMqUuD4ven+hgTO77hQVABq7BOfMyYmfoRqEwlvNY89VLmIDjSAhvzl9sHxRfqFWRptU
orUCoRp2++Ted5qy0BMAfnas+Bd+2D0pKWwCv3bevAAUvltfSVFMe1FO3vBlwqaiQ2Y9GN4QyPpe
4QSl6TjTCJtIclYd/JsrB6r7GgVvO8WF+1wMXZRMYhdTzMHcKYEZ3sHxuy9d6WawclvAtGpIyjMx
FELQ69JeS61Xx2+jtdMhu00nCNxHg4BJ8C0pFBS3gkdBiRFE10dHLyE61xGxt1rdRkPu2RRj7fev
KhjmGkRprioD04jjJaDlQKQCldo1tSnca5PqegDoU4bW7vQszJxj4HZZZIYpkylL40I4SJEFhNdL
9PsRD5bzde7SIiVdFmiV/0EY7FxoQqApCvv7OIwhCh3qTmgUmw1iURkqNFh0h5gaFQt7Z2aXck7+
E2gynk7CQIJ2HRUkNspI1/Tk9xitQFdbuOZnslYCgVPVsKJR/+JzHnw43zSiWq1joHhyDr5QKp8l
aXhMU9/2GuFZLq0/SF40le831sXgTquT8yfVgInKYPlslNNd8JO9iNNK9XJ6nmb2vQb7G8YUVR4V
avbxPKEsjLWdRfml0jl54uAyUoXfT1gPQ0xbJFashWGvEaJuQFfKeNnGl0r9eHocc8safQG0N3R2
Na3o43Hw7gtCQRB4XeLsjffiGo8Eu4y6P9g9SPfSrtfHguV0l8ZyifCmTJ6v+dpahoSjRN3W63+7
FUtF7yDKJAkI41QaPDMZmyQSg8iuO5BVhik8nf5mc1vnMMwkDSgN2TWamjO/6rQMsGO/dYt+q9Wo
W+FieTrW3IPzaEzThWbGYdR0pOKKrANHUl40V/omd6m0AXSCnKyzd9Rhw6P0IXTVfCHjmV0d/++D
jh3u49WhovGpuSXBk0LcBip6Hls/ixaG+HlHTtIqJNQMmZ4pEgdfBJT70qI9o7sM0e8fhi7CdQAr
C7cs2lWLUV7atOoKjBSE4nbAW7lSk01Av4AvbwANdoJtqPnVyjCtzvYN4y2L8nd6Me6mkHGXk3Mj
W/iF574KNzEVa4WrQJwqgGB70eY9FGUb+T2ugY8A8YxA+4NiCQVLqsicYpohTzNaBUPnXpNdiiVm
fu1J4o+uy36dXlxzR/NhiMlC9lXTN5rArW2o64l6K1R3BcYXcQ2zc0l8ZvabHYxmsoyBjsPgrUtW
kpivFeHRV8CTNwuZ0tzGpHlPLx44CHLhk5cei8uLSoVTRsF/K8AzL/YQFMsNLAt+P+3TOc3GhIye
B3n/8cYIIBK3Kb6Hdme9K/QotODj9NSMn36yJyB28KNpx9Lcn+Z8TS0PmC17re17V0YfwCsQAJc5
GwEcfB6VaxPR7tMRZz4eEVU84DVWHNKFx0PCWWbAiZHnuNUClTEplaPW0UePkfVHgcBSQE5BHlMc
f5GDhCBQU1gRfkq7p9gKZr9C1AwnbdRdH04PaGbJMaB/4kxuA6cFz560bFM9U/dumeIwVu3TMLNP
hxm/y9eZ+ifMZBNB/fZyPWRluwhKRPVD5VYLOeHsWqBhpY1ykgrOQ8cfzKjMMpVaToIybPdS9mKE
/RpMZIYKuiu+ANpcnR7R7EpAalIhHUBcaQoDMGMg9tDX2Kt6sw3aYhWGxippzE2rWwtDWwo1ST8Q
N9AwgdLIC1rg/pzzqX9ZC3cg4hbGNDtLB2NSjr8hi1HE6I9qpqVeYtazdsX30x+NTHZuIRyEmGwg
GM7Icya8ewdJx5m68r7Tgngt9Ra9WAVCjKUkdybcJBXXTwiH+SrgXUu5IMx2VuK167yEQSu2EJid
WtIgcUfGGr+bZ9dN2n1oJs9JIF8WUfyel5YHap3GSZD3twLmoKtSwdiwT5tzwyxcdOyRQ4my7meq
A3ftIzx2NRfQb48XcAzefo1JxQ9TqdttrIfGs6+YD4h43ak65G3FLdEnVJl5J4dXm+Jbsk4M96ec
K49I0n8U6VBT0IDClLhFDaGY2h3GsTRYfCfCgjur95lv3PXINa60JOq3lRtrm9h3kwulC8wzxwKW
7NfSVivV6EpN2gf6DOmDNWKjGy1PztsRL40NM0xXX4C3v4LgHaPm0O2MEWMNbQv0fXieAL5Oc/Nc
cfobVcvWtQ7xRPMtnPj6bqsJwTXeda+pBz/btYYfBejuSKu2MWjvqkZSUpXRj3AuLNDgHtKeuLcZ
94Lf6xgjJNdqpew1FQ+keoSUu379pIMxj0eweZ/WN37RXsFDRasEPHrQ4lWFLAOKoiNWPfP3kFVv
ZdnZGRIuzfoIa0/Bt0PaJrp73Yh4/I7490DahTXXrdrt20F5sEacPHj5rGuucKc8Q9HzPJMs9Dvl
pxZ8fV32N32b7YcSx7VgKNozKeczghXGTyKpesDkURPtfdVqviFmp+uQWirhSrXE7kqQ1WStS22z
6xxJ2EhV2O4cP0w2lQU1QClk89ZzhfjFSxTxDSqS8wglNtgqXvyStP0drgc9BcP0XVS9sQXlf8ur
LAU7jAc4j5NnRSuwnBTbqy7q42vEkNH5T52XvsjAKeUgtrmL7+DeVmvNEJ6jBsPO2PeKHXqz6lqi
arXi5XHfwbTY67KMxp7noaliJDeJVd2qAYKOmpJdOWkwGq0VGsI+qtpigajl3zIxQKMCO63zXCkx
zxtC8SxSXJjUKcwps9YNNECUDy8xn6McJnzh5nd+A1A0DXRxV+XyeeMi1DFYImbgynVf5codbQ6s
egrhSkw6c+ebynDXq2mxiWMHm2CkO0YNgRjYTXLN6M+zwd8NoXnbZMWVqgXdypEoymnNjxCrTGj+
Oy8VtyoeFavOxVdgdBMteWWLbvVWNSNRjm4YtIJmrbrDbSsE6D/kTm63iGiiOysinFIG0oXPIicD
SK6MwkIuX64xEckHdau7mOLhJ3YrhO4vs1OJHN7osaahTefdc9mjL2EoLyM1XTW4cPvyOVCtEQyL
ZELrwIxxRCmAvRm8KYZ7iVw73JP+SvCHbVr5b0NAWxO3O6BAeOxY3neKR+hhIKu1lspQ3Anoz6/q
IVV/OZEXbSXTyJmsIdyDr0fIwPEx2IneHOwt15UWOesUgL0OuaDXomQVauK1IxnNqjb8x1AoL7RW
28cFJVXdh9+eNPreSeQzXan0favG0drX8z0mueF6yIdbA73wddZmD6lpnvsGst6xo9+KQ/pkCP3P
fiie47BVN1ZFyVV1omRXlpmzTwUZSdsOB0pQdM22kR0dAZTqF8Iel5y9lyUKCjAw+S5VZ1TbKquw
tDR24NU+dCu7VkQEEhTzQnZR6m0MvFmDCA0Wp6XCnlxYmbPT0T3B2nnwN2aBpISjFsy1HFq06UDP
hE0SbJzWQd3YNV86kMOrrLWuLXRFpVizoxKuRYrwzjapw3DfO8pjmuEN0iNy05sKHnND0G1bUX1E
/MiHK2LaYt+9W463k736B6aAd7SfEGRyozuvbXHazpS90oUXtRO+VXF578jSDaVG/Mbjbd3g5Fmg
h+LBKvO85EKWsbuWG4h7TeV8M7RuhyvXDXZ5cL7C+kVRnV9ehR6hgl7AVvXF9s4NjeQV/zJlVXf+
OWWeDuGb9tVl36XQbJPrSBviVRkkby78mrXcNcImxx2UdQV/I43L5hbNeihiUmymT27nWldKzfLz
q0bcerrUb5D7yfdaIe2oWF2rknIfxMalL2AuJTtF8rOsUI5albqnYa/nfeDUpK0dL1DQVIifCtZs
0Tl8vi7INkmn6tiD6ME2b3vjwRik5o06DpScDtuuVO5+xQDRwIjhgZZV0KZSjy9f6dpT4DjhFoQX
DEzrwqKXhFkHwkkKBrcb3McTNBPRh6HwQDcHb+CiuRaGFhpHlSG6Ni5SHRn3sEGSYjT4xT+OFB5z
YIScuhX+N8pWdhGLrrr+HQof7BI1Si96rerQmg4Xnkhz9QQd4TSq8PIo9TftUsEyNJJa5+XSFx3O
H139Ekd+QqqH4r9aZlsNS3Yq6OnDWPrC/wqkyelEaS4tR9UXKzveGAheTfLl1ES8i2r2+M64yIt3
HjnITS10g+ZSMapzkODBsXLXTTJmQfHUoNV4y3RRe4N16BU0C4x5S9S5gNAslVKVmc4frHWJ1BwG
AqXhSeYnQgcS8gYsS+7rN25p3UCkZRqHQt05mbGXEYaqlHqXqsptVWu8rhU0YTQZb+Moxy5Mrcpg
1wb1E6TX29jQXqKuGGwnlz7MTrijvo+PqHEL/RGrZdO9yzwFilfj7A0jfICAGZypiIu8ypGZbcjW
usffny+dF+HYaeH2nc6XV0p10UXUgAKqKUn/AYqKptIfTJguUyfGFARSzbSNosudEQTmmDsLUB3R
WlZvhwGZsz9AOI91TlpiyEFicjJZfHGjapEVKo2NOdY6orq06fr4sjCQmpKFMlpY6nPLUIeTQi2C
Giv/OX50RK1ZYOkKRMhrY29VmkF+bsGMDDTEwwwrFTa/P1NUPpB3QHWXDTZZhkVogkZvGRw2vkrf
bBoQgXrjLwzqi6wm7SgeJiYCkvQZqU2NG/zg/R41mir0OU+p2M0u9IL3iiHG0SX0W+9Mccx1GA5r
DTRfjAzXuylYb7U2tFsxyWDeAZBYoTvlv6dmjV+z5lQLsMhxjNPXOHgsmX2oaUB0Jt9AaoISYywe
lKhDrHRtW/rtwvjnJtWwDBJog3IJDiST4ZdNJfHWY/hCdOY0w8NQ5TfS2JkV9YU3pTT38j+IZUwK
Wl3X4dZAMRQ8SXEbDW248bpR+0q30KxK7E7GubgIevjiPUZujnImVjnGn4VYbpCHMjeRiFdAgK3b
qtOV7Lkwyx8Ije3/YNn980GmHX5SGF4RJf0WqFcIpjniz8ZaKLfN3RmH32Hyem809IgimUJljln0
AMHWLa9KDHlOD2R+7fw9s8Zk7XRZqfrquLDLyD0jreLEWwIhLYWY7B2xGsBiuHwrR7iO4wjL4KXu
1+wFf/itxvV7sD1haMYopdGo9JvoVvXN84LcCp/u9FuAjTUvp/5HpXkuxgu456jYQS8c5TNDRHSV
w0E3wdoC8zuOj/BCIAriWD1CR0XMvlFN2p2ep5nVcBhhWnyFxdqaakvLt5FuFcHZpAiSDQh7nI7y
dRyjvLw0umdx7VHtPR6HilF9YvkQIHi4ArQRb5DJezwd4utACIF6z2fjAxD/ZKoyEcu2voLIMYRP
BioOjXcnKr+PHyUIMHRZUjm36Ykej0ND8cHqW9YDb7D3RugvwsBdSCpnxwH5E4tOiuLytBma6eFo
K9aD4jPk54E5V+SGig7Ocae/18yUSAp9LngWjIRb/HgoYidVeog4jR2H3jrXK1R1F07cmZGgvwWG
iHfuSIcbf4ODzaOWSd4bmFTgHX7pCGeudJ06C/vja9MFAXEdHgrzzlU67bh2QSzyaOWG6pMLSe6A
rCBRmX0r0fpFQXHhbJ4NBugKYITFKphi7BwvrMzaYTyF810Qvo0vednnqdohwicrCzvm683IyGjk
jV1e3k1TI9Ra5ikWmQDHzS5FwMG/HQTnOi4zO/XChaL73DyN3w/JNhIRxZos6ji3OlFPWdQyoiBO
jJm4dNvBvz+93paiyMerAT3GQKhqsJZG8ihG3rpIFd7u/m93rRUJ1Y3x6cCaQB//OIovOH3lSKRt
goRDOFrS13n0enogczMD20UccxYYI9O010IVs/eRQrI9K7/DxsbEJygM10IavUhKv7AM5r6aziNI
5Mzh3Jy2rgJsW3OwQfTGkhsLK3gF/zI1vjs9ormjgCfJuK7p83EcHH+0EF+5QqDIRmrtYspjp/Wv
fxdgco3hQQiGfeSlqLmBGc7PP0kkYQdLKLvx7hmtTCanGVoKMncjD2FB19eljxWScxVTHsPH+/RQ
5mb/MNBks8DtrZGLEGs7cxDjpQ+Pwo1uU8t9kvv243SsuXk5jDU5QAsJKfbaR8CFetBeShAC5dFz
OsT45Y9TfL4brynyC8oXgG+Op1716PsniG+hmfCCDOlGCFE9o+ELHT6onrAgXljPc2coNQRDx04E
rM80XhK6Rp0JHv3KXn43h/BKcnBodjpzj8onGLc2fTw9wLn5QpV8VPxjeF92K7rmYkCtijZ2RlkP
JdFOxEm19Xd9/wezBSKH5yJtX8xuJrOVI5sW0r4mHY0RjMnwZsoWMvc5iOYRt3yyj4o+4g6qYCrq
V8LDUCDUugE1kb4m0R4sMDowC9fr3PN0xJr9zfqeHKdDIkadkzuNnW671wgvqPf8Due05OWn9GaH
r9iUVfhsPi0mJ7MjPaSATgLjfSD3gc7D0PqgRFJeYUVvK7Zli4/o50lnp9fIfLR/SJPTiomWex5Y
GrguWkojYIUyPwpTGcRJ+gIvnIlDfeMsJEdzMY8oT8rxzvObZqzRsDDTX325M4Vtfifci2cDjm36
zrmg9bEwyHErH291tvcBpH7ySQuh5dFrkOkrN+67Jqzdt/QyRwT8uXjS7xdijafgqViTvRAlaWsV
dLxt5UN5cJqNM6CJvtezlYrl3pnaXkcL4KpPyOg04iFQerxID5LNJhSNzsdwwBYuwvvy2rk1XoRr
+Uw7zzfSuXoZIW0TLJxlizHHs+cgZtA1XkKvpLaTVzVaiefRbXRrfY/dtZSsXLv0N9YvLNqkxZmc
+brAdFHdHotHGvyp47hSXlSRnw4Ie3l0sVbKHlniYavcxY/SFZAWYbcwmzMrR0P8lkoQdUvlC81X
aYpyAI9KBRjvl/iOQr5x7byiHBacKwtb8RMPMZlHTuuR7EvpDVbYZGxCUxhdX5AqZBvvbNioa7By
m2Efr4EZbL2duRnWeFWutXW6CW8Qdl+43qVx203j0+kB4EaJccRsHH9bEGRWkWNIYFNck7f9dYDw
+jfzUutX6qVw7lwk9vI6+prkydoh1GqyMx3sTp0mJXkxHrp6LQ7r8ILuCiL04ZN2p78279DhON2j
N+12YWZnR3sA8pqsYD02UHNNxyrN1rTVc/GqfCqf2p38Yf3yd+V392Eh3sxKOmqYTGa3rB1HGjIy
Ghpa4C3fMStuV8YdytT01ReW0idhYTKViJWQqFPG5Sn9ebkdbE/X6gPXG2HFJXKTWxT0VQxEb3Ok
5W/1i/Ah+LlUWZs70/XDGvVk8ZhtbmYtmhu2elU+QyVvwnVXrjXb8TYNvgW2Kv7BEcQz5J8y9TjB
B2NEOFKOB5V7kuwwfkfYLX2zyOFvcnM8+m7TTWY71yiCL8zjzIqlaPBPdW+c54OwtZM6EAjIdYrX
/r15gHL82ty47tq5lH/gNtO9Ge4avoy2JKQxtz0Py1XT6gitx9StGxYQ3j3RuvgQbqIHsV0P19G1
sRbsDirB0s3ydazjS3wULIJ2BfF9Mtbc6P1YUUm65CswD/593a3zdE3jPrxkZl+L8/RGfnGul/bm
WPo+Xr3HYScPjbI3Q+TqWL0Yf7sdeqob4x4j7R4njbvy++n5nIulY+2FIhJvWqwGj6ezx7HcB3HX
2rq2UnbJN/+n8DT8ah/wGTgdaGb+jt9pk0ipluuphD0GGWyer8Vnsi2x3vTVJqTD0Kyyu6xbJ0/C
QuI8N77Dh9RklyBT1fnoCtB2u6zfKdmQNIs33oWMUdrbwgDnHlSHD5zJtKEy4heUc2tbtYN1vZb5
r2OzaOz4qtrXu+EcN/qtuLPspYL7TDYC8+DgaTX5tFaCHKSHoKLtkrXe4WDzXP/Ub/tX/bX90Hfm
BQ65LwuD/XqcE3Ikb2PrSSlx2s4U+yI2vJEv5D0mj3geJdUquMEWwsVAeOc9nY4282UR9mN90tcE
yCuPT8uDMwf5pDaq44zCaCXdVkb/C/32c8lKL6rIvYmt4KqQ0ak7HXO8jyab8Cjm5ED3UjQocRKm
Op7Ea+SIQG7+frlXUQzK3jS9R9m9yelSJGGXSy35RuU+R9pVKHzX1NvTg5g5wEZSHSmGjBgVPKXj
D+c09DGrqhsb+Nnace5V9Vervv9+DATGOR3xVvxaFHMSDSlxXHyoJv/sgGNa4VlRLVEU5wZiaubI
s+KJjZfn8UA07FzwVRmD5NdAujdaU63Q2Fq6U8eNMpl0eNr/hBlPk4OFJulJPUgFcPHiA/t2IcVz
ECzdbf9DfvUgI/+UF7aRNrPKDgNakwmKBxxpGnRBbTUV3ry0R1ZbEb1V4Hi874syu6ij2hihPsW6
MbsrMRvkTZpnEEJz+Sz38UJzI7PYKb4V20EraDvUMb/Dpaovq7GdE5TiCwhPKNTWk9eG50XqIDRd
evjhxaipq4EjnTX+qAbvmvUqNMnGilB6zVGTq0oN5JjwK491Z2uE8Q1S5+dt4Dzm9PZuW8Dam15q
h0vwFdED2Ab/FbIguNm0f8Kz8aIbpMt2hMFXrnDWOem9mxpnTYlEqxhGZ2oa65vTy3DmjDj6kpPT
V451ZUiAy9pOh+P0Sv5ZfG9+QXZZEqqbqSodxZmctXnhG4kGxhioT/DqDv19WRgVaK3mPAyWbFhn
Vz0Ygc8eIEftZEyO5LuFXBKLb4yJwSuqJWLwBz0AbKDxbBl7ACIkqeM1P3Aydegi8+yBD1GbQBrT
617xFqZnfih/R5ku9ML3w8o1GYoV38nWfdS9D8MSpGCmZ6scDmXazsBoInBQ9a1sZOjTjRamr2Jb
fTM9E9mt2v2uSV66VsVo54bVuxgYS5CsmWfHcfzJ2ggsjHdkjxNdvyriNRrbd9mFeuM+po/mXn6R
FzAaM6kNB6HGcWXIJj6649lycFhVsMBKp+SwQiV45YqgeYV7oa2RF0FXX1uDV6cAsVT5mFv+Fvcw
guf0jYwpN8gKLVoVRkt5B2g7nT8MP/Qt0LBVn6YLS2ZuRx+GmnzNKC88A/k0ZGjuJHkFqvuxjNfO
xf8otf6GJCSNr4MRTTJEM4uAcceUONTyPRlfbqYBOW6JvvtZA55eLYdhJrMFzmSQBZG6WB/X796A
R0gkt+9RZW0E3bPTxKKtYMC1h1ywroGerNywP1dC8z4Jq61hBT3sB6XfmDEl+rwMziPR3zqWhpun
/uQ4+j6XrZ0axK9CKC+ZDo/p1ZdfHWK4ioG2CcFjcvm2ZZHBR2Dv9uKZLBSrpOhWYfVa11ATqqUH
5txBQQuPrEXWDHTGxr8/WNVG6g16JbOqW6E8d0n0VqJS3qBCvvC4mx3UQZxJ/SOKdPzORqXBRr8X
y2s10FcaliIdni7CkqTl7JhGwUR6eRTtpvgjSCODjoMZT586fE8K+VUohquhExeyvXEJfZmngzCT
DVMAH2qyBNI7yKoNrmEDdpunL9nZgYxwUB3rbsy7JxHSBIh3MiLxxMBbt82LIr+l1p/EMCVuJPjN
QEEnC8CSnSyRBB4z3XCbyfeRMLqZyvvTA5m9KlDy/jvKZPpF3HPMviE/KTbls3gVPagP1XN/Kdwu
ndIzk4K7FBVU8vzxhp0Ekq0ycdSSnrFBcwg9bb3FwK9ceOXOPa6JMiorAAfWMWE73jV6rqkBrGlk
CPq9G8f+SozDH/j7bdVE2koipSggTBkMlLLcm6Eu2ZEcaVsnER5SYSGJnlkjqgp0gTcHiTT55vGv
EjXYDbZegiNeXpOdDheVSG6qR7+/2FWAH3xUGdUQLCaPwwSiDIhtlD0yIlNe97r84Bbxr89V8r9a
xJv9f7AVvoh433rviZu4vPH+kvY++/Hf/0XWZ2mf/+5/dLzN/wA+0WBMjxhicEKs2RYKAJZoxn9Q
14dxymuPtSwz93+bpVG1h8Or8xinp0yl7kDGGw4xeeVIvx31RQzld2S8x/1ydMhpMMX5BdD6/4vp
fjzvSqT2DrZFPTlxGqyUVJdWRZWfO9Vog50sCS7MRwMkBZSJ3fupKXNwG6GCVxtVq7GvROGtzLR7
dzBugk7Z+Fqz8Bb8Kos0jowjCbCHRbPlc48fxFJFtStVr+rssM926GB0K2GQz/xI8HctVLgwb3eU
BS/NoghWDbtinZXalpLeg1Ynj0mGXY2KFMrKU8qHLnceS0vKNmYQ2P+XtPParRtb0vATEWAOt+TO
2srBtm4I27KZc+bTz0efmdMSRWyiPTDafSF0l1Zkrao/5NrwNZCHH7kKPw/rmLtcHQ5WaFzzoNZt
vyxupC4cHSOHPMGOuCeVfGu8+LagMrqFEXkNN+cUmRnOWCOtH9KLetDDnVk3kSONwjXacz+lsfsy
wrfZDBq63e826N1/1va9ZvenG/TPvACRlpFupxk7fcnfzUvY4c9e+d6wr3SXBAi6itNp4e5ykD/w
oNm+QmMWK8CprCXRZPsYRWzcUNCGgE8bfp19q5vOKMC50eDXjamq25gj4NY0uk9Z4J96rtCjXBSS
nZjeVdFEd6Ianmhv7AQ1nRzz/Bvf168MRblNAW6ZpbKt3HqfW/73ztC/ub1162YB2zePb8Ba30ph
8BNRitqOAnkTWspDOaS7ujXTTVDJzWuu4SRkajCuSj+EIRMHhRPL+YPSCG/KCEHM9FvvKEGmwv9c
d38YXfpiVABU0rYV7CRSEYNuKdLJVXsWZTg+K3P3+UhOWpRowip8rsHifZw61Ed7bfDgbbSZtq+k
ahOnOOGIK4iETwkbrUERlBo3DB86hHQ/RsnyFM7BlLBp7rhBkXjXj82u9senOs4Ppiw8/OtBUToj
5cWWgDfWvN1g+QBwoxGRMjGoN0hI5IdYNPytUeAOfDnSwsCUqfHJoeeSBIv3cWBDU1tmUNDYaBPr
ZvBE2R5H6beRpOdCIY9r/X8tvDGV6rg+gZkiGALF4WPAfAzTqlFpXufIWUUthlhVAyvz6+VhfcoD
pijUBWmbcvNTvP0YpY7iOs0VqUfRf3B0PziUEa7o8VrdZzkMtCH8OAEVGdPP390Ok7C3gZ8wmPZU
POd1cy9mUBnjMvubVTL+iTN9Kd7FiTEAK5qCTq2bKXaBMpcvPwu6aqdjshub7V/MHakTs2doYGhn
g4qEzlIEgxMVasa15sHxhFiGvi/2gJcDLXzfqArTIsV3A2VBbXZ0PTmCnyLTRHTVYlu1t6UeOgKO
dlG/kqGuBZolqAPVyFyJ5X5vZld91duB+RsXoDz+1y8Udp0OGgRpXERFaN19XKZcajtdbVmmtrJe
Iz/4iTAklmPuSu1l4Zv0IczsCNXd5NvnCgzHr38ItXSvB2udq4UZA2eqYVytoB+KZvXHkeDSmXUU
zBiJSafcTArcK0cEREdXfh7dNSOJhUsIrBdcn4nPiA7grBCN6KMx9L1RQcdBBtFHbswpxTqwK6q+
ReEa2Hop+srm+9w0p0PPxmOfIyJvfoIfj4g9Sp0/1Tdzc1cKxoMoC8+erzUOucu28URwwmbx2GRa
Y1uDHO3w/1rTHVm4P3QsZsDAmoA/PvET9MAKYqnnMpSi/kpEH660xrM0rMlcTxtill4wq8iA6NyG
VM5mz5W4MevOS6FzWJPKcAh0j4egVN+NOJjnXQEIM1y5QxZWFA4lDyPKdPRl5Nn9S4FDV1wRuw5d
JVnOe6AIIVMp3ruS+1vrjBU46cKJ4K3ANxpSAS+AeZaWhxam6nLc7IEsIHGcVb+0NPz3MaZHB2tF
g1xB1ufjkRgbxHRFKyFGgAbC5L67RqBcmLTJBZm+JlPGq3J2H1qCUXuaxrmOcDjN9Mco+OlCF5eH
x/jfM2Nol8l03VU2HRTiuUZh4CZcyLXS72Oxu1UKdT+2ACcu3+/TjMy2HaCtiX2DKN3U3/84Y2rg
ZwjRe+0+joxTgK6bjQZk/xPLTMMJ00yd/OJNWxmD2Okmb6/L0RfOFuQlKkXS1MTAUv1j9Kbq1Szz
KEgJxTEw8VNuyWBLY2WjL0bh/aoh6snXSp9+/u7LnBtJXhYRV35v+s5gwpyUik0WrWW5C/cxyeA/
YaafvwuDlStKH4hv7QV4wx3KlW5xLNLcSdSVyuTCSfoQaHbxY9zM0zblveP12j0yM4dQ+tdWIWw9
BYs5yqvKZJw3CxGg7eIJKnW8qgHoivLNj74IR7tt5W4Tqum3CCOG3V/shYmngzUWHJp5m8lyEWk0
Ehc2oMytnrz0irsLy7Vc+k/Z59OGt/iUWdwSqMvPNkOndgK+xZPIq67XjwaKT7+iWPzqIgqNspQr
bjJvwMcy7A96FoDRgry8xd882vc69uD40coHhOLAM7jNbVdU+abV62YjtwLtYNmFaS5Rb4h1xxr8
Ci3B7KYsqmxrdLzXxkT/nmRtHtudGYdbilfKIRKxPy4xzkbqRPztiqHu5J7+4MaAflVX2HZW9Zrr
1pfe77foKSWICvvHQvd2fpXeSahNICsCkovx1JWOgkfypIUC8k4eEi61KuwDK/oZjPJVpribCFHQ
rRCId0OmHqhF3ys5gHctsoLb1lUGu84EZGjVZheEHt7X47ipdEqSyHnFtoFwiW3gY15ZybMlRuWx
zsvoVIEw26UZFPIxoXULYn9fNvqNides2Y/Pcqw4qCo+uHw6Oyn96jcBz+ZEpMzgJUcsVvuDKiNn
pBbCVVInNwFQjZDURVbjja8VVyoWxnuEOQ6BVh4ms3XeuLpzed8tHtt3G2J2bEPfU3G44xkiF6Ed
5Q99227k4SUs083lQEvXkKrAM5jgqzAFZ58O5IQwZLfSem+YKOskbYYWbCwqtiG7K5/BxUjqVPeE
fA9/b3apW0KJ0Vet93uvE516CK4zMOulv0YBWLqHGM7/hZm3bFVf7VFF0vq9Skc16OtzoevByhdi
KQalwSlhJxC54MdLVZaqthhyrduH2de6hVAQrykBf068TLoIE9eR1EujePAxQt+IgaH2vOOl+Dxk
WB77uEQjM2KwAQrxl9/dX94Gn/fbx3jTiN99JkQzNzBFb4a9jiG4pz4lTXk9epHTyWuM1M/bAOcM
6i6TbjNfvnn+UJM643jOyNS2dBqMSOXguxQZK+dnMQpZCjRRnNkh73wcj5IbrRyV5OgYSmhOG8uH
sEZuquvdw+WJWws0e1LFbo9h1aQFWVPcy6v+qzg2Bz9Tfl4Os7Q+6EHTpqbYJ1Jn/TieJC5TSRXw
gTGLyRaeJtDGK8K7yqWQHOjeGmx1afu9DzfbDoNSF2UmY5fRkHc5SlYiqua71jEqyls9MJ7NRnwW
uWv3l0c5rcrHzyDVg/8wlam9o0T5cZRBhehU33BdB+JR6/Vd23h8Gn4E7r03rsEeFmPR6+F5gxwI
fz7Gkhr8aMSYGfVC74WEc5vJrt2VnuPXb2EQbC6PbGmbgM3/v2jzWylAXsysaur/skJvuIKJW1dw
Zyrzx+U4n/YJuQq6FwwHXDdAhtk+GYfI0spU7fe6eDKsH2GD6Hb/tWzEfzueP3F4n2mTuPcnHrMR
a4js+mwQNbtr47PnHZTCX7llP63QLMZsE/a+FQytDjZqbLRjMHwrfNVuUtBt1BfH4OXyxH3a8bNg
0wK+uwDNZDT17k+w7ko1i60W3jaRvEuEZ334maHYcznc9Lt/2OlTOMqmFIVxkOXvj+EQ7EPKLidb
ToNkV4X5mbb1w+UQn7YcISiVAmzRJHbeXF9AKAQvxfyQVqOQbIpgb7QKspDJyiJ9eqrNokyL+G7e
NLU3jDqkQuAZQb0dWq/aiNF4Kvv2KdbUxMEovt6opYealKqs3L1Lk4gy6gTomTr780uRNROALfEp
ifJfUveqR0+XZ3BpA77//882YDe0IRZ4HCaxd9F3fM7LR3MokR/JdrlqrUzk0snFh9hCJp8/1IU/
TmTYxri86lQisvY5iRDgxMmkcAVHi1aKgCuB5joKAFL1MY3ZF5V0RCt/G8VnSYCq6//FiZraUuhb
0AD506j9sDOKyGvbmtUxjRtePnYolNtQ24/mF+xabLFfc+daHBftARyLKN5bc1K4gCViA1qPokEc
HGP3m262aOUh4On/hWEaTZZ/Is2++RCCZSGrqHO3/rPpfZlwCkhv2S4lyMsbcAGaxxl+F2m2KYLR
DMIhI7vINcu10Rk8NUUCZbwYbdHwfkgKjzx/vDFb5apG9we4RHEUyjURMHVlao1ZmTXvMFA1RxTW
kew0X6LSOAS5/zS0xROoDEdxq8Ku9fo6TcKvWR3vWR4ohWqA8mflBIPwOgToFqeDbOOR1TthVcLa
MKUzh6HeRl4ImaqIko06YKATmZ5lZ5l/LUoRpPgSsmlXIDk5Fo5ZG7DqUglp2CA/tHlx0hqtsuMu
EfeV697pZXUIxfzk9sM1JXYEVdBlrCBzqq0QnrRBfZQisbPdcA3BufTteLdKc6BUU/hG3vpTcmZo
jtCMG0WuHVRV4+Y5rDIH5fOVp9QS6fD9vpgjmhTBwrpnYF9wocsbvC/3HVidNhp3hZ58HZvxOTSr
3K616hEs0b4W/PtRGw5DcQyRoUzTepNHKt5PwXDVB/SD5Tz+URTKQ2Mq+V986d5PziwjqcssSfqp
taFUw6MW9/dxH+8vH5PF78A/p2RePbHiNKAqWNHWaIV9qnShrbbGSnlr7QhMP3/3nYsaw6vCqeAO
BNBOOu+5y73XPjGOVdmvYZGWY9HqlKjcUdidJQee6xYCHQT08DLE39VBPHRpeS15OKi0Vvs3jrWg
r/4bbTYywS/LKpG6Zu/nOdq0T3r3dazWXsyLyQi2LKiy8Tf/+jh9fCKGvFLgwhQYAmlxgU7zI5rc
a/fl8kn8J8zsZo7EyHfV2gd00cIqlPUMHetua4TZLlXGyTnRs5Mm2QFP6O20SW/QtX6JXYNGUTEg
SWo1gYrIWgRGVS0bp1IyExF8b61Htrhfp0YA/8A+mWMF0XhWUG6EPsH+CexIL+87A7O2y4dicSoA
HFBD4CFFivRxxv2sHWrBoEeqleVb7YU3etiehUpEBDg8NQGPVcF/uBxycd++Cznbt0EfhJ3fspOo
XlzJ2pcI8XMxgFUpmiuDW9xO7yLN9mzmyvC7Q1h5GVZUIzYFueq0yY/Lw1kLMtuzmKQFo+cOtLP1
/FErqF1aHt+boe3XCPLLG+KftZptW8EXfNpTJUy46k4oKcA0a+JZi0tj/UnFaM/jLvVxN9RFU1qJ
SjJWSmXn5GZ9bXnlrzbwX0FUrun6L00cRRcwYSgbkZnPgiVupetCyuPQ775qSXOukmKne2vcjKVJ
myKAdAFf9Ql41sbZKI8CnUIvV+/yUttK/Zo5Dbct8zJ/p70PMjtFeS8iz2SW/X6oqCbHpj2E0sao
xb2puI4St7YSqQ91ws8BtddWbNMwBlCkfpWtu9z8gYOyE5qvLqwlDUnypicbSIRN4x30BNHRYtwK
dQRyrsN6UZhEgFG5yHh03pZidyPH432LhxHVfkdpn8GR7OT+WBfiTs6b2z5Jn4fe/xlnN62XXBWF
ausy6daIo/IQYQ2UbhrryaBfq7vddhDvvdB0es3x6rPPs8IVvU1sZr/NoXEyuUVdxtqGg3HyEh2l
q/57Ti8gik1EyFv5oMFZQ7jsy+CdERNyZH7/zho2bYLcvwVJJM0pTiaPiv7dqmkvfG2H/gkW0Dal
mtym8a5RvYOQRPxC6B6H2iYQftbJqZPUs65216OmXQu9tK1Dd9s31rGMAVo04vVYqVcRqMHBfEtD
c9PkwY3fHlXxjGe8o1HUpZ/6IEbu1nPPUZ0doR3ZQaY7anseBKxkFcsZ3H4b5q6dSuVVY+Rb0282
Hhmq12abpOJEQ9c4gj13GkXaywKrJWqC7cbSSTPdvSwHB68oXguv3jTqF7/8xtPNRmD0piKHHK3E
NqpbMs+vytgDQ1GuwKDvR8m4LsJ6YrGUe6kKNxn9PSVEhiERH2lkUE0bNyP6W6UFYEA0NkacnTTv
CsF3B4yf3WELYQoxHZwYI5YB5o+2QXdo4wbWTnMrSJ1svEkWKFMeR6w5MsxamiRxMg+V4AhF8C76
qQjSE+4L+8KsvkaevG2CbucFnZMVv9oaVw/N34R9eienP70k26bulxhnPuB61PeQZYVNJyUOi7/R
63wXAsPT/LOeWqdGSI6GiDy8pDudKW/G+FZA3svsAzSykl2ovcbYO4i+Z+vSt9w7V65iu7r3OGl2
ylG2LWR5yytlNwYBvXDIILq2cfuH3JecOjt7oA/VamM1wtXAynhFZAe5hwlDDDcodswusFvN2JR0
lgQsMOTxxcfhOZbJf63hWlG/gEexQXBPkv+HYAhspemvQ9F78zLsBeL0ZjCEbeCrG27JvW6Y52Ag
DfEyJymiDZPXdMat0ZrbJNG38pBvwrjaCPirjxXCq2HioNa1MUYVgYTKTnNsNQvsNiFb+ubBbyh0
JP5W1ck/UzTp1NIZ0W+wgm+x/2wMdWj3bXnqTHZDkx39otymwQg6Sj+PLtdCiN1r8lorX+rW37qh
a4etivOFv2l8hS5ekyGJHG4Enswehcqq+Jl1b1ooBVvJb352Xny20vxBHaybMPuN4JcTde22zO+N
8qYjr0jhEwryU9r8xj5yW1flY4ipYFF3uyIw7zLll+YrODlcKRwllbahoAk7LC1suRQ2pVY6kd7Y
3WgdVKk9pgOJqIxRnL6PvWsk0lFS9w5mUx8wFCzpMZaI9td7ydU3ofm786+bpjjlvbx19ehOSuS7
JtjLbW8nLJKTlvEvRJm3QyVvZV/cSSGXlIcrbWT3uJu1CDOE1cCOOLS0FHO/wGNV/koB4NoSqr0x
4EJiajvXl+GP3nIZbcXhRfFrxxT2quRu8pGdy83VCNKpUYptI2nXbl6dFBOd+w4Fd12B3vASN2/w
31leZec1+A2I4TE2i3ug1bd5pG9FDNYoMtkFxaxhSKYc8S7X0NTFckAPm43eYpvo9z9LdpIkBIfC
SjYjxynEC6ESVbQtRPdr0L5ik8HdL24SocbKwFKvZFc+q8mtitgFKaAdx5odyYajgRoKPYsmMG/V
NCrOWdXi0OA1B667/VjDGpDkyA557dc1TSFQ0aQLmMvWHMoSmUKEXRX30ZPfXFc+unq5LTPjEBrD
ttWzg9Rm+6ARrvvgxqx/0DTfit6rwtmU9HtpOjOu5qgxr/foyZ98KPv7oD6VkfBVl91bTz7HbrAB
5c4VggFKZ/X30zBj/Zsu0ZWO4p2m3ie0Kgd0ziP/YSy4+orRSWjFZsMtdEquMxr2VbuNoN7TkjrU
/nc1SX/IyvQwDxCT7jj2ZZge/cg9JXX0kjb+sQ2jA1ZSN2lzioKCfSI7FndznhjUEYQNPoa7XKky
OzbEwE6zRrVBA+5TZPW2xVDCTq49nGTE+LESq1ezxgGoUq1dFfRvaO3XCoSdZusrGjYI6oHS9jEs
5F00iJuyU+5HKb0rGv8uaN2EOkQhbahm7BrdLBzksZtdHqG8Vbn7sDXOvl8JJFY0pCHPbMLoOMgc
jro/hGNyiyam7UbKVglZaJyvgNBBAAHBYkTKBud6+SSmvrKzSgUhnS7qn+JC3Ta1eowL9/nfZ7bv
s5opgXv3mEXVRu1KGZCe4j9H/rFMrgT/+P8LMcvQmSc/9SZxuXAMd3Vkvopqehy94elymMUkECDe
H5gQjbFZdSHVlUbT6witEze7ybXahk298qpZymZ5tf43xCwFBC0b4eLDa9zj9AcNzxmLZw1H8PJI
1sLM1sRnPf6DKuzUp6EAQu9z+8GmuBxleb6AA8HskrAVns0XkpOKoGcMJgusfWLx/JTadOXdtBZj
NmGNVfRiOIEugjhwMummDtbmaqkwD9jN5EFDSgUU8+P+VUcrtrJiQmgpEU6COhlRb11FaXCsjeYk
xsOabNHy4vwTcPYU9GQlaaMKtnmCAUuRj+eR3mdWe4fLq7MYBgwGpQGEH6n+fByXqLti3hmod4w8
ForuqaNMISJOcTnKZwArPRsD4BktwoknNQckQg6p3FScWIQTuU9SMqTKQivcSqF4MybWG7Cgqw5Z
BDnTv4xa9YwZ7doDfoHJ+OF3mCN31VaLAy+eGNm9HDhiIt6Itf5cD8aDkiKhiPXXXi6ho/dDZ5Fb
NGuloqUHMROgmACHNaDDsxXNfIjNo8FBKBvN1sfckfUtdRlQrX/hUa28jzR73Btwc9UMl5l9afzW
vTeRGtRUybu8pos7h1sKOBrdRCiGH3dOA0xIGE1t2AuB+9KN1YtVWfdCS0H9cpw/8/LpQQxTDork
H8Lc7G2Pu1mfNl1T77uyfpG00XV8wYzsKMZFJ5XjYF9gQwQVRN0MnXwONONBHbOOjEZ5wZn5h6qH
JKJ8WgVDem1HoNKXf7+lm8EEdU5jWlTBS8wQBCMdszrPRbxgrew+LFwnHrXWlrvyhULrWfHblRO7
dNfBsgOVqCBH/InPmRZ6I6o12F4j639UmfyYVN2vy0NaWlqKwNMXDlA0TK/Z0oatFLUSpZsMjF5I
RlWPT1GxVnNeHsg/UeSPUeJSTjzLoyHtVuiXtpL6SIPrx+WRLC6OAqwJGUgTbs3s41OiZJu107Ut
C3c9beGaipcZf5fS4FbDuu9ysMVpo4OE0YuGgsFcWBu5nSzqVZhxZtXYqvFdp9os698uB1kqD6FT
9N8gsxEZY9KJY0K9OTHxRcsCHvTjVowbW6/GQ4NLFC/eyxEXh2VipA5bmoLhfA6rou96L6KQbkXd
SxrX3cbTy8EJw35laGuBZl9xI2uQFBppchZArf1U2Bk0Gys8/S6PZ3EG341n+jXepaI9NCIDWyrY
/yZCmX4A9ZsH8RjaeftDC96KYWUPLsYDQCwpyAFC4ZhdlGraJlWlA8TBrQyEZ3+MhngztYxcmgD+
dEes2n4sfWrA40zJCtQG4Hwfh6j5guhqGoVKZbgLVMORtMDxzEMZ6PvLc7l0viYrbb7sKE4hRPAx
UOu7QebJfNNawYhtLet02+gUUMEUIHZBrQv3zSiHKwu4tE8mrhdfUWTf0Vj4GFQB7RErDalRJYSO
5n5r3UfJWOuwLt1O74PMVi0Vsq5lYIDlu/DVo4ZtF1ny5fLsLQ6EtrMJ/QTQ/xx8VmdygmcnXZm6
V3daltwYgw4Htt3+RRicgyb3NbAec5xHxIdJjVqr2mtSdGsYfntdaW588HJzBeexOB54eGw6oGAg
Sz4uTCd3flQYVQ1I9T6k5uip30V3DWe5mEuy1SbmN0oOnwjILUI63ljx3egAcSLyFbSObAjfInk8
eEb2NUoE37ZoZtoIuj/7EjJX7dA8Xp7SxWQSyJsxoWXhKs1fgahChF1rJPXeHEO++OGVVVd2Nykz
CudE7rdxqRwyJd0NyooY3tLRfh94dkmKZVLVfoDYjx+ZVPeNE5rV1JxqbrO1l9vicr4b4/Tzdxdl
2yu1FVU+2vpZbFtxtfNFF6GKvwCm8cE04aRq8F+seQIlRIqcNhInDb/hH3qgv4gVpcDL67UwFCBp
uJRhASiBBZ5lNFbdiwmyZ/2+HoPfnWxcCWnhOXWprqzOp7teIxPkkTjBqUjz59h2S2/7RB3dZh9V
lJIpl1EAt2sMQEdocyt372eozozoPf0y79Zn5JkB2dtH7fHUn3lWKe2OAl7rCL/xW01foxpT2ZUU
57OCJrRRCfkUaxogniuza7HS0dXucDnfw7FvCkfwN+OTdDBqVIPDChtS2/htjI75RVrJDT6/Ajhl
PDSw++Hf01b5OFhPL6K+wkJzUkX9LrlU8myca9uUbpHjvkVnJBvyh+at7ilLOkFul8+Xd9DSyMkf
6S3yD5W/P4ild7Ot+E2OnqDa7BXLDpHdVujneI6MPPNZu4cZMpyplao3lrCydT8jb5AQQXOOfB9p
XSD6sylPRsmVapF8RbGRLvtdPLgnbQcS6co9Q1F5im+Gs7Sloruj6XQPTeSwMvCFPU29gwfexL6b
BNU/znwfVR6MGb5S3Uk5Gz+UH9oPyivGg4tU/dE9JG/FLR13YSPWWFBu2HWX4y+Eh3TKmcVBFO7p
HLpQurkgKNPCx7KdP3n3McK0yKf+1FZ0cj5/V/7QDOHH/7mNPqH5ynI0KznmOOmvkNZMbYMfMpIG
uOsKv6Vfk3fv2p5eusupKf0X0jy7lcqwiawwIHvKj9JZfO5NO7+VDv0X/Vhtom/NI72o8RedLOnt
8pR+3svcTO8Dzx4RtGhMz+tpl7v36VP2YMZ2ci9+C+6U64aC/O/y2UKd9sdK0GmfzN/x72FZsxOM
Oy8ybBOhAFlzIbCL1+BkPprnYVc/6Ffdj1WDhU8bh0Gq7wBAs2xECj3VbSzWM/jd/DbvgwNFbmvc
DLts1zvYF94UG3raz8p38MrHlbFOK/dprFzP8G+RqeHd9PHMiGKbBVqtI4oR2+Y+uWnui/vwtn6h
dYEnwKr+9jR183DGpI3xvzXW2RGlK9mLIJN50pwjA5tzJ2pvCwp5x/a79itDgkZyisYeo638sDLQ
CYf5OfI/ZcppEd7diujyykIS8j1wn6Mb0SkeRsnRBgdiIB5M9kqwaVt+CqZaFMZ53ABPn4FCjbow
ShmY0d48WZHTFN/7bKPejhWdMVvm9tml/onm5hp4alqseViTFpMkSsBYPolMQMbzNAgvQGLpeY+2
+ZZ8pRGbfEsL7oe1MU63+TzY+3fHLOkSVVfp9JLrTsnseqd9tTJbObd39G6HV/MuvUrOfuAk9YES
A27fa5/ZhY3EO1XELwOe2cRk+ric+VjWkY/R2R6W0ffWGE9K6/4F+m+yHZNocCBCSinjY4y+ic3J
Vg8iQtmfvFq69fXmWAveytZcTPksdBoYCC/6+dMU0cVRCAqqCRNqYgSkgcCF3XergJ3P6zXJefEM
NXj2yPPMsk3ktB/T6Q6v6WG69Eohv9KhW3laLT04oOZNT2yEESgiz2YN9aLYDScJiFH9JRqPMpJL
k6HnUJ3y+i3Nv3i4KQXSStKzsPM/BJU/LlXBV0RBJHnYi7kJNEBwH3MpcLeVquO7noBbKYI6tduy
BmAQrj2xFk47LFboevipoAU51zEC4VBjNkBTpzoJP9tbRDTDRzN1kleTdvWN95ZI9hCs5O9Lm+Z9
zNl1VkkmbXo1Ym9SN/cpsqbqsAuGcWVel8PgG8z88SqZl4SsrsoLSUTJyAMLVYih40vRNnG/Xb4v
5YX8ArkQU5vcJTU06Kdf493lHEsemNKOV4+kNzHIDhObRDG4EdP+5FvhLorkF1TTcBcBHSNldPGB
kbXOaFGxMcTme6P6t4YeH5MOiehYPFay/ljFbQtxo39tUCraJ5xjJ5GDR6/tvifkMztRqtvN5WEs
3UmTpzXEV/jCCGd9HIWBv3IyhHQzXF66QdDAFl5J/Rbu3IkfLFFUn+oK83KZKChFF0lqDfXZsy2l
O9lC09jl5Nid7C4PZmnl34ealuzdkqBR1XpoPfX7suzAB5CcaMDbxDFSV2Ztae3fB5rd5K4pVwEi
7f2+G6/l8s1Vv4jC6AhKuBJnaUCojCkqZ3VKQGaZDmSyPpcgh+Ku8j13d6l2yrOVm2BpeTRNEaE/
T0+v+RUb5FnYo5IF4lEsflfFUNu5WJ2aWnuRDO8hCroVATUKAoujosAI2FPhY6hOe/LdMtH3sAQv
nMSy0Jw/FZX3m+p05ehCRYG9UEQnEDKKuWHqFJry2xr9cFO7Rs7lL75R7E1sV4a21afqqc5rkB5D
dIZ1fVsLEj2V4rZKwKAJ+Z77IUIx4NyKwq2ry9tRR7icNvOzWwSq7Sbe2fJ1isWCgKCah+i94QvY
gxUi+Yflpw+RixBKnldfXM98RE4GJUQ/AbcCznzUQ8nOFeNna8Q/EzOXNmmlX1Wl/iaEVu0kXniE
4HNKOlOxMaD17FocX4QWg2/dS7ONWFVXYucF+7GfUHB6DblF6fqtl43f2jzXnGo0c8cC8r2R+2Zw
NKVFEnisz7ThG8oC2YNVjcM2ydTkYBWy5whprWz9PL0WrEFDsNFU7UStMW0qMmMTtkNqm4qQO75Z
do+NLrWOj5MfZBM9QxWfl5jYxPS/q7TBzkC68zr+07osn/qkU2zJq1/NVj8qSBTZdWH9VKOI3CgG
62qku6rudxhrvjVxfNI0TOO6vLwWI/OuVsJd20anXEhv+ig7AxLKBr6qYbQpkMncBHUo3lehau6M
UrhuEnG4kVGSbISeBwzl9MAbd7VXwXd1k1Me6uLObTXQmkoBLihjRFlf5TekVAN4dN7LqXEKI6hH
OBW/aJHSwK6SQSwwv1JfjOdyzIBHNT/TSEFa2Rqe5KCzbHMQX4q2OYOEtOxWQA5bdXlAKR07URVq
/0kLau2WGnN7pSITskkCt7R1coVt1OrXtSW+eDoF0TTuHtJEeklUM8ArZwDp6eHVMaSV4gSR99Ia
rXXX5ekjrcf6vjd7nIOkVLTxGKxtZABe+srFhNLsf8JEQfZMDLUtSiDmzlfSc5xUXxoFM8C0j77V
LbAmRWcPyYrp7+pWjjeS0hvOkCTjvR8FXyWQyJBZSmOfjv6X1PBkO5Nigyze0vaJpoEfbo3AgX3y
rcj0yrGMUrXbInAdQ1C/jTXKNUbQ3OhVVL/kIYWoqAQPOhTBK733txwdj2Op6bjZFUly+PM1G4Lw
2VOGb2Y+UKGtze8goShZuFK3jyXll9wZlWN6crVpgvE6KFL5gIW1b2t5rp/GbAQZ2RnPrTpgqCa2
g1NppJOW2L7pWfhYFUV6xr39WZAr3YE13tldC5tFB0ew6Yv0WnRl5DGVCO1PYIGmKT95nlU5rtDu
gqCs7KzgmEdAGTMxBSYY5+W2aOVwUw7AtzBdbLeVlhhb7qmUn1IFaeu63rhGZDmpGXpbyyta29AT
nw+jah2iClb5GJaCHbvlBlQD6MTYCra10jzgoBHd+pT17Lobn7QGmf8gCU4dULDr0AM1JcalLaXt
m5QZ+wbW3VZQskn+2DwYefkqJ/G5DtWD1aeP8TCeB7H2jokswK0M/ENtJbsmSw8JsLjsf7g7jx3J
tSzLfhG7qQXQ6AGVmdG0cDkhXIRTa82vr+VZ1YXMl4nKeQ8e4oVHhAny8t5z9tlCbPwZHTUusBtR
k+Ctm77Zyr7Qhr6RyU4pR/cywbe8b9DX6b8+Mxvld4OQybG05j9D3E2sJiO1BwwFHUNpfmS19yrR
8qd1cvK58K1e+dbnotqLJY9CKyRXcVIeiaZCNJ3Wz6JaH7LR3I1Q92tL3IV56VmJ9lrN1tcK28+2
rPHYowEcROWmLdpNoW2ec5FYMNUXyJhbO5lEufFkydP71LXPesxjh9yLoWsZ9Eu5Tad6L6Qd7Dou
PfucPUvnZZW3gKe7oUudpSpdtdNTuwqfucqbLGX+x5NJl5DstFh3mVFiVTh5QpUeuyqGB6pcQvbw
cQpN8hHHH2jpb6ac4U7KJp1N6mtaIphKZXL/EgjQM5tcN7ScADLNohmKt1CNtwlayVo3PoDSUEL2
/jCJ/ryMu7js91kTXVTpmUrAXSXGNFri5Qq7NDKGFvgWwZStjArfYtgt2fzWJ9AE1XUfj7rTzJxn
AzNZs7yPHaDUILBZ6lPmghbvUkm+hWF2KufCreDn679E2qi9iJVwqJdpW0f1ZTaiI8NXLnxtj5Z6
XWahsTu43l1ROcRSIiDQ9iaMOsdK2h1Wejs9a/xB5qjXpNOAoiPRW7ce0os+fIN8H8Za3ZqIPHQK
m3b+o8dT0GkiJXthKySCqbHIHQckNgjO0mB6zlNGYEe9nShyVWpJedDdri24ssq2SyO3zUxUC7Nf
DDEHvBXDu07YHDlUl3hjzc+hwcOmFu6SK42j9XwLuXgIoegv0Rg0yHEh9wQYLLgGUTRFkuwraN6j
Np/iyPgVuLmreFtV6Ji9hpGPsLVq6xpZMxvVEEEny7bZsnqZ2DvilG/EqvJafi4IV6nqvrCWeZ5V
YcfuDDVa+p6bzlXD7DkUOCxa1diCrtmTnly6XD7JIsx7A6fbRssc06r3pOf4IewrSWoq99dgjMWA
CAJ50ZwxDCyCrso502rBG2Zpv9brk7Tmdml03jTGh1hhvbTF+rD0rLClLPoZEwsp56ApJIYKmdOV
muwqWrd6/bJ4ebQc0S4GsTzBEQ7lgOg4u0GKLQ/NUx+BrfZwSZS2u3SW+aQns71IyyFt5kslXPvx
gU405YPhuaaPIvrdxI2m2JHYEed2Og16dU4jvNoT2cmi4VvM/wymsVPizNbwqVKYjLWi6hbyVxFL
BwH9KTZk53aBRQlNxDaExDG0YjOyt+Yk96hLsi/4SPr4/svuJlTh2quBJKQ5tmWfFC5s5GLvE+Pj
5osGK3w81jNnVZdkCFCyjTLOH0Qu2XgRH005dDH985ch3JmzbHdae+g7cMdcOWTYfBjtT7102z6p
gnQhayiNvVaotnOR+XPU7vWs3gl65mRt7QtkacEsdjXsSPQ491a5+VHS73bMdzWrd1Vqz8pmf0o0
m/NwW60/vLEjj4oTIwJQlPwLtbhvxIOjFJPLXNLW1ZtGpLwxC1wH+Gf90xq96FbuVhXn8/KZotDN
uS/DMtt1asClXjxlLZwprJwV7zMhR7MrEVm1WvcBzUVSB2Iif68zMUa9dZQ1QUesxlouumM19Jcc
/jLujeqC6KdKduiT79H6Iba8MktLUAHQLMNWs1eyPrxkLhxNSl1rrQ5dTUrQjNClkJ2Y6qQbT2tv
uGEuHkaqv1KyfAHScqaOnjBHnrJo5yrGrlkx/XVKXgpxfuLUsZUGdp0k80Ulu9JWj9A5X2k1N5s1
11DWYBhibxG0bUpAgxFlfm4uf6qp8WZV9meK70FgwBWGG9RHdqujKkJp8awO6zEeZJx3dFtsU5ZE
4xWifscP+8ti0p2mlh+ND9NQa5sYNjvD11oU08RRhrOSZk4imj8D6alMr+IEblCMV0ASpnak/eQp
nzttHMjfsNxvRSEfu7j8EuPKsjOp3gpA8i0CipIyK6wQVZXhPldnRzVnJ5EWON18f6ncJSHVSokY
vBK9pM+ecBd2LM68pEA4oDeOOkvPWl/6xfjVhgSYDn+moratTnoSs06wo1HyG0kPMtQK0jjsdKQh
eYa9qSCgNWLKXCHeannkJXpx6c/Kkgfn9sZQ3UYAkw3ETmuG3l9uS/nYxPrOYMogGz9WjuIlXR/I
GZ2hgq4fS8dFyr245/J3eKi2jScgrkmNV40j0hzMvVARvlyutkRKwxpZLpGzXhVmwToVXmhqTtyI
6IMMry/jlzY0Ly305US7tGbvZzOxIarlFFluk8GZ2ysRW8SxTKcyFX1C0vx5TVDrxy7ONXdViJ/F
8pEUZAV3o7BVB0Yuzehb9cuYqI3bEy2fJyYCmtQxjEs7GW5U77Sif8Nm/jJQUAsUUTLDL8x8OERr
L6sGz6zewlF8ySv9GhcTZE+EaWO3bZTmt2635Vx2clVyOih2+bjujUjbRuNLq+jHRKkgbIbz1zBG
nIrTujXC2GcMh5IYnZpBT1GjEuAkk+vVmaLamyJ8X2ndBFI3MbL0GW7bojr51rq4yzyiuGidSOCx
az46TGOXcvIwBX4xEnWjSIMr5qR5m6tbUQIN2TPQ1MXISi+S3qdc9SdmGGGW3st+ccJMuI81sjEq
BR3NXx0lQZwb3sR2F4ZU25DSUER7vxdFRGmwiMmu6JZDI4ysYN1W1fSqz5KDxCow09JLREgvqX6Y
dOsilRqqE0m1s1khdZtH3xCbBZPKwdV4mTJ/nxfe1RKdSKf3Hn6astmKoXTW0ql39VI4LdPgJSwi
YYi+k6hxDL0+atF6DtNx27IcDMqWgmC3JtfcVQgxWUE0s1juGulHcm32TT7fFVWgckPntESnJPnt
Sqz+DtPjEHNTeWT58oPF5i/jRxqrbeeUxniRpVqycaGsSQnQfGQbGAUmIS8sZ/coJPqnnOCXSUuz
sbqY40xwYhw8Vh5TOKVOk//qwMOdGK5ou0RKOaXYLHXu8hQ89UnHohRteDsU9ImXlqUtW8/ZFD6k
TN1Ap3DXMQLDs1hYrWBeG1MJFjSciKMedOTnTpHPQmUcBWPBJULzpVG7z1U80IPPzMFapo6pyRNu
FYqXVMJeC+kxhVH7VJPaXXQD6uSIuO2xDKJfyLI/zjIFDjKaKAomq/Phwx9iUxntggk51G750i0v
Yaed9LBiGzEdrHpcE1ScZwod0iCXXojHgKmIH+pU3LR0fesLIsGnNoCm8aSH+me3qhniwJZ62xA5
9vX5FsfxUxeN+3lYN3JGWlcVtiw/tBd+jJDLJZ712OS/R9Abx3lja7/+OfXwiEoJDeh87hWyjVVr
nwK0td1hQrAzr4UrSu0bEwqPvNXLIgzeuialQ+r8qbQ4VoZpJ8X6W9VnF0MqWaQUAT2aLTIPxKbZ
hOJyiXlI2iqynLm/WC1FvTDEGVcgW3f6Ql1hTTULvrzAEe6QCoj1ttWQDupS+RgrI3PSeSl2Wjat
3i+92MmHodrkBhMLS9BJ1+7kmJDr9dOiD3fWqgtEEekOPcG6NxkwElscYYu8Jmc0PNpO1NqvtKQm
wKsjs0tErkbT5n5VoVZN1+uQ9tavL6e4rapkO4zqTa8b3Z9mMTwpBctn7UO83cxKc0UN7axQdkR6
i9n32qcvqN9rpw1lVraAeHK+F7D4nWbVQ+4PM3n4C4kzaFNni6H+NVX5nZaW1AxcVb2JrcCN4HJ9
y7URhRvJHOgmemtiNzBTbbhXg/GZyKsV1JoWeV0uwB2c3oc0fs0XU9wJyDgdPa93XY0pG4gERgtR
YrpqrvauUpu3VK1rFzG2AP61bMtKeq6j6SC30VEYpKdpqA5ha3oW4R2FlY9OiQkbHp2NYWvqGvnm
qpSbGumC8z9jvf8KgsVw8L9BxL8A10KdgQJhEIRLiqWg96z8Ti2OMcsBOKb9d9lZ/wol5b1g5Kvk
P0D1+0fIstCoAlLrl2aqNWSk49LXCMWbmkxuq46DAyf53/k9/CuQlLnoL8H0N2xC++tIaloWAUvA
BQzlwPlblWdh/E83/P+/g4V+5yz/+//+n/8M1vsXwUJD9qf/51ih33/137FCxGkwT/y1Qdcge4M+
T3/+Fitk/i+othDMdDwESRcSWXL/lSvEn4hYewDEq1iRqowK/y5XSCXpigEafH4Z3zJe7/99ust/
jp67v/z+71Nm/umuY/4uWywx+Vd9wC//uM5SYJx8pAzc6MtZi051+TMq/t9dkP96y394i3+ibvAe
yi+9U2XeTj7WX+D3Yi7ypIiLblNmgqfTl2krUr7y0cgpAneNjj7acDlcq113ltojXPpW62d1fSoh
HgzgUUgq3SEd3R47XyXSHMsMegSQTWttx1F9CM1yi7NX1ZxgStBOcZQkprm1KiUwys5vm89IVP2V
7NyJCG5FNII8/CPkz6p81kDsBtAcyRo+a0UIGuG9nxSvGh98GKeYAJQ0HHSk3zDaaNs3aWANik0u
rS+zc6u6GeSy8m82mt/L8Q+cgb9drl9CBLFmZDD93rK/m1boSc00QkLaIIuhq7eQ37I//+aO/PM7
/FJZcKswWZmMff/xHZJVjWZoHsxiNZFD6kdR2UCrfxN98S/uOrZ6DHogQ5Owqv/1TfrMkitt7DZ1
0226ZEeHuymAYtLsKuvNbqDG/J+/FYv/X6xm3oxcdwIbf1Md/nLphrVMfyPpuk2jLHt4vG4y1T6e
luBdDEH1r6SxnG4q3dV4U/R2M6fL3RKkwWnj5CkJJ79VOr/AKXeucXjWkdcu55iPDZ3VHTvOyQZ1
P2QOItc2y2itTi1xqvchZTyaTvBbWo40zfyG/wox8hpheSBu2mjCO07P1OBhHhBCN4IChF66+qA0
WXJsVXd+1RK7/xIeZFHFF+vQXPv0PRGPUR7UGeZwy5nSmZZRvvbHmMVqC4/CF87EBHriJjnXuwLq
PLYPmxF8zNhOAcepdrcUeyG7yZEIhrFhuwjznWmCcgDsz3SfWRKpWV+dfpkAm8Qgq932S3nVj6sb
H3h0utVu4Xw/LG94pwKeWzd8l2GBU19hcn2tZZLPjV8Sul14L+Fk2pBkSUqys+IntC6aGNmVdUl0
xRcb3QYzl5VXMbHo5F8XwUk/1NrtRPtJuOl2vxFfdAxN7Ppq7IwN9gy78KjsJwcFaOcUbnibL9M2
ec6+xUcagGxmfnkz3iQ6fZual5Aq15pc+DPyWa8A/W2usoueILX1fXqsDvSlmHFvKcUBHWzpWabI
4hvV9YEe1NL9rvXM5TDe1L9RbOeJccFGMx0Co9BaeOHJ3M5BIzuij62nFVSCK/zEUJTcxOlEf3hJ
453lVpghPMqgofw+autjaDxR24zHtXmaMzdrgnzy5qPpWH+ackbwPtQHMZs85JpvchqoUe6LSeap
YuKnwxykY+mICdkLul2HND5lhVn7cDHp4n/VnFozeF2vMoSr9rgH7FaV/lSbXEUS7WLF1qT6FoRv
OZeuevuBeZpTYyknGgP+87EdGpadNK/WkPsrASuRmHttu887/XvVVHDqwTVi2ZEGHBfyxTbbdzw0
rquJ+cXFLD+X+T0LlPndaDxzPbZvoW899+uu/Za26Sm+KxtSPsyN7Ovfpp245OOqrzp31eKnXkbP
7ivgHdSBhEv0IQ3sQ30W60sFwKN6ZPBMy3FhjmVAsLPH9Jqvfo1sCI+YXYm0f3D6yUaRb1zLG1Vi
vzVu1k9r+v1F2SSNzRSsCczvEReJ0WYWaMu+drM27UuyH532lNZg+w5x3OmJ1nqTHUDWWj/+pOlO
HBzujWBRAUaY0c27NNkM0rkqgqb+yeRN97NKdqa+x4GwnXE38SeoOiAdbpHumMbJ/eRE1in66aCw
nVey616WMlgzX7hPN5oJ2P1QzURnOMZ3BiHdJv/WToA94EU1U+hH/4MbyVn/ys/GO1/KD7/X3brP
dsYpUu8VsW+HsHO1a7czHGtTbmY50K6gvf0+NXjaIXfYkHfZJVKyQ7fztnNlV9qk2/zaYJgYiCG8
Hlar+ipdNfGoHxbzWRp9DDj0Z9qCKXLDXe/F5+I1CoqdfpHvamWrT7jZ94YPXiK+8r/52QyioPZK
DlrHuhJBiBk2zoHxPisccavfIENmtgQaZDnYwJuSy34DvIwUcPrpThN2M7JtvJDURr+QOX0wHJVA
Oa2ZUz1Z5+5o3Fi3BoTooDum51HZjt+l4mgHPQCDMS/zQbzM+3m3buXv+CKdcxxO7sVNvFjX8Rj9
yW4p38/LjvVuYq6AJHkT/bEaV2Ui8QauoWTn8pEF3LruCVccLD3MINY30bE4sdGrkDo1tk9HEl2Z
gdk9O0kP+V6fyhAI028tvweIfUuO2S71MLM4F4dhIobAywtneBJ34mvltI9scHFpoZu7iH/0NxWR
t98ZXiLvk4Oy7qLvScUiw6ZF/FI+l7P4NAibeHWbh/GSAhvBDvyu62AujszFh3QzvamSG+qJXbk8
pPULIwhBOZSyq6t+DUATuqv2YuFP2mxG83lYbPEDiVZ7kWQPNnf6om3Nx2Ae1PmhAYJ+NuO5Fw9K
R3u1494v3TlKL2vsSbLfhc6abGZhaxbXatenx365ZqUExnE0aNZrOzqBu647ZlJC43H3tc+1thdv
CAqJuYvLaKZdL3PyPmS7Uibd2eMKr5/yU/gxP5LIAeSJW0+oAyE/Any228lVMRyKAg0YmydAusUa
JxoTvFuWMowJovNASqBLQKsGJOuNPGCCBHzJh3mTNS4IPlcQYQYmN0cwhe5aNE7/CJ1p5QFjlj/s
i5NygFL5IV9Bx6oNV5top0N2yhPcglwMfrJ7GwiPSHnAO+28tSI0nFbTRkKKxIK7v5d8Yyf5CYdl
7Cb78BLvhEv20v+RIld9LjYoguNzcyM7okEt4TDO32BMtfo8g8fuXTk1AFIMokBwzgVhxEm0qzhP
khaalR0TJon9SNje5/hbHX+UXaZuSRsYtE1zLvYG9wWrPZYhKui+81jpRWt3P8nq1d9m5pb5dWDo
3W16PaEV3IEM6MK2el+afTF+prpXnoHTTHlf6udYtFmfmjsf5M7mQT6UDGrO5vPs50dxcahnS5t/
QC3tadfxIw6Kl/qp2cqmo+qQmJzq2lQb4zDttEcPlPVadRxu/ZF5g3So9kC7++qmZ4HI1OKNTf9J
ri7dtgahmG2gBnEv5I60h37vx8lN88l9toAVeXEAiYvi1qI9uWPizy7jW+29kP0wUCmiALyZtlKr
H7j/lWuprryV3spls+AJJbi94I9sKjnQP1M56Qru7yD63CiudEtt4YjrsSo6HHTaBWDTpfwg19xl
rrwJg/A0+r3mmaFrnMWbvo1frKB3Wp89wylv5HBsZ6f/Iy52SSEnj+y2jPMWn2FTLXogC8eCSeLi
Tc/dtT6EgemGwcQ9v6d/8iAHzt4R5TBHnAXMV2yhuMs7FWlL62bmV6FgymcL27r3hv1yD0+IWurR
DUOnqAL2I6e9JZ9ARmwQ2+wlHbzIeOjspCF+X9AlpC38yJQ9v/MyuMOGa4HKFq5y4Kjrz/0jE7fi
pmKtE1P+1ocYK9npRWKFyC5XyyjPA/Zz7eIruyqFneuH1DZu2rrWo98l1WWeT930NX0y/zg324hl
smuvzL159BC2ftIChZ+12zvhGcKe8tyclXPvRHciZUC0Ml86p09F5fYb9Z2as75yrL5Lb+u7cDT9
5IWS7UULNKZrTFycZUsAaPsHjy8CQw8yt4mXXNRXOA3idgkAVpN7AoQnUJLGG1FyWlBdzW28hvFT
T/ygD4Fj2E8uFPiGhfMce+TBuHCZGpcXrc5j75MJ3wNtlk6PuOcxf1Ggx5cudjrDjT35iAV8dVeb
DZtbITjqpvBZaWkwQ/UAy3kyHsyVgFfbTHPrDqc4KP6SlzeedFOcdTMvtnCa/ILFIRwYJ3Hu7Kpx
y3A4G7fdV3cc3rJjcSzmN+08ZZdS38nP8HcUl5y3ytEPSoDzXc7Rr+84LztcMxxd8frPLtsYN/gS
uqs+9bUzXBpXzjfyrtga9zI+yf0Xqy+N8dy4lZSKgT5u1eQ0fveH/Kx+TDgjHSWYRPtFZsK+gUlD
kmvq6XJ7yqhov4YaD7GGUZ27bNrsNDnhvnwa3+SN4muu4C67kV2dMtxkUL34+EtQs0xBGChnqfDH
jkGlk9njDh+zzFNa7sdwGpz8wXxcB9TEuX1T7iyfLqEfnHHazqmOszSobbshXKnEw4dxmJ2NdPdi
6C0z1X+l4xNXe2NR7sJssQ3Og1BsnFAxHbmT9gkRRUy7tyF70MiEvsSGiQDYhVrZqDiCSrE8mUp+
sfLXPJauAPSBAtJvRYU7PRi8UvNzeqgAiUCqjrUrdPYB6Sf3FByubQYUjoDU0xYuJhD9716En9xH
vgllW7XT6/rMPIOxCCOByl0uxAPfdUzvAiFI37uXHrnasT4klqOfcPCTXbqxaxnkn6zO2THPcSAF
ZeTUt5AXxlX72lLP26k7fVXHPoAi1rjtbfBbZ3qNPf1V3pMQttLHEEJpU48Njkz5t27rZySo2Nex
CMJgvS0HVv6GYo5woo18oxi4VAfZrf/Isl2yWYl7piHifjnUbBS4wz0xKqMcOyX3ah+e+/fkwVE3
7LrYW9+GS/sh7jVX9U2vcqe9sFFO1Temgqfxz/hqudKH+Q2yIT01TO0ouqNXYg0Cjmkm7u112cuj
HQXm2dzxOCz26FlPWGYck50QWPQqNrRGYQMRwaddGT/GbbZTd2Q5H7oHtpX1OaJEK+ySlGA3/mLQ
eluP2WE66q7yK9NCBELFLvHhL+MbdD3SoHYxohvme95i2nRa751vfZYf+qE4in75ZJ6nyhHPsa8E
4p2aQjhym3x5R21bHfTH/IH5Xmz/Dr4u7UXmZK+u88voKvs1sjnLu6vu1peY86fbEBL3HfvFLglK
hee8uNIXHeK74IX38UUOcpq+TNmLl7TepTvjNduHnZ/ewdGLq/YKiubKTktmFvWcsS3diMKjcPKz
9YqRyrxvsS1xmAAp2wivNcLabOs0O+JB81ZX6plt2s0TfReJQ3b0QcwHhJDSS11xl1zEu7TnVw9T
Q2G7bvMdMYDVh+VJD91tT+Wegs9tD5WX7fWL6pm75dj5ycXyuhtwy47N8LM7WU7bOI078RzDdmBp
lB8Vp6J+p3nq3OZJ9QyPA9ueX5oTw6yocJrN6ocXFWIIV1r9qN4FzY634yel+RHFbctPrXdBdNYX
4Ti9Ad81f6xX5Lh4KN6UPR50oi3cer/+Xn3Bax/aFo/QXX4hk4zh9IRr3Byv23Ft9oKI3jpLnHAd
2XscY4DeZYEsFKEXAgDWsMRWBTP29Nehsw5asJpilIJeOY81ezz7EY22+VRZXmFsi/FWRL0dCt3W
TORdjIFbJ+abRhY8dfqQ5HMq3hA5mNYPxnFqef6dicxk+3TfzJLk5mvpz/L41M8hY5sgKcyLldyE
+Fxq3zSyffIkqLt4oYtTPiPkX22Ze4V64s3GnEuawcHASjIR6EIvanxU5t9SQmddnwbhj4GfWZbs
puKnnKCVQHMZ4p6Q7NRpYW32TMOqUze/tdajCN8HqTjrK5sB4Qejoe/lsmR8uzwanalqsxHlOujF
8FLLsPUIMSwgqsrWyCRs9CvTgKQy/HL6NikbqsQIrtTAXUqN7MMn4qfcEmc4NUp8IQ8vXXIQC1hi
kxSE6uDOq37uG+mQSwsjOLq4VYKccs/bPTRPN17WXfxrsNFYjyE0cDMXLLeeXvp0cBKImOmwH+HH
1HLm9vlHr/4MxSe6EFfAhHRKaRLY68X5WKszDSM1xYo1K4PmzApds4ASFKmHJDZeqyJzVrw6W/28
CIUdlbnd1Sz2CNFM03tJZ23UqYYNmXltM7iE2KNVPiSSTlpA6WuLDt/f1kS2zkcqH7R8G4pBSgsY
1rWPCY6Wn2rx0BV7U9u0JAwUW61uHFr+3qDndMX4WVr2oX4dzUc1PlPVxdZ2rV50o4Zx8z0rP2Z8
6+YAlrOvYuNbq/jA/hbpWezPE/a2EeM8aX6L8KIVx+da4OGLDT+Ts21S9S7DnG04xK466iclgvyc
Mx82ABRkJfgdeLaV4FeWTJHzpmmhb8byRiAWXZO606hFVHDja1SaiKNZkHjI17G8J5Nj2wnLlaHd
PRFzVzVXnzH6tZFCmN1lkBr9Vl5G+Bm72sw82GtJknxr09co35gREGx/wK8cn+VHW2V3aQltJXmB
Kj/ShZqlYcv1JReKGyx6M2pss0rORjS8y12KZWbtYe2BS6/qt0QIKPiprcXyVFMOJ828bfh5iWlh
VaBrXmBOAfHIFmiNGH9PK87IGexm0gml3drWUNE/MNegAzDtqCMZUJh3qmD4sNdhWkiuNvG31/hQ
F7M7zbOfxel+Gjqv1YLCNCm8Y3cKU5cr8jKBpnZrERjrpzLIvhXPjrVisnRZsKeFuwDTvLBz2v8E
BlSNI0ISGvtsWE9GRXm8WIBtt7Y09i2p99IAg7UtnYjwWgOlm9xyGa51SZqjvuxAnGdJ2IztxpB9
0fooK3lbiccBA6tO89OMhZ9AueemSlruYKsBDsU4dWVV9mYPY4OWri0u/RodCJuFIo+TrcFO96da
r4Wp0++YJqy3/iRU6q4yXgRcZHGYtSTAKKxEzfBZXmkiFITO0I1xe55IPBXrnVhMNzEtroMofUTt
tGxwImJLyrXJ64Rh9LS009xR6snljbutptc3TC49vbWCeBRpliscNBlEW+KjoysVjMmTgFeHPHQj
+R711C5jsc3Wnv3lFzsRA9QdfhUbBOHiHSCMQTydM2CSNmdsTJ5EBnslqcBI1UuBy0CC+WrU7Pou
uigJm1wkalu1KK4RNr0zDLYoIV2GraSg/VR1vHr5vhJlo8GNnWgROUXgoWvQBb4KfIQtroFRL06O
m/FKi7zAZVCxeoHbtR/YMlSxuof6LyikzjVNvLpdBbpD+Bb31oiJaFw8EwJv1i0epF43njRPNGpu
ZOpm9ZH0R2egrlygdckDjcsqO4q0+hSnmw4IOc04OY0GHvD0J2vCfUOHF2eQhvFVnbkfw/Q9Da/I
PIBr7RxJBJM/u8aaV4Ai31mh18rKW5lplyKzTn1JiAmjMbkz7ZZ5Vhh+xpn4JwkFt6wg86/PKPns
TomdBrq4mj1mSOTNeJEY7d8ay9hkWc6IbTkz64F+JTsmaIRKy53hEou4wo6BDDPIzCLJpONbDTL2
C2vczOxqRdhRM3dbaZEonZfmOMUT4pfWL/mxIIF7Qv0xgGINvQr0ig5NOVYpRtMmYBPYQPQIJRI1
+5/qN8nEgDKflU5GnopRp16R4DERxnvE3M+cgAXbDOrKRgu6+KPQQdQN2toqpTUxgFSikDn/CDhb
UnaturMOz+GaOJOlHlot3oB4CMNnB5+Q6+TIq/Eawkgv0sKTExASJBYm1IAJ4uIko0j5D+7Oozly
JM22/2X2aAMcejGb0EGRZFBnbmBMZhJaOLTj17+D6p6ejCAfw2pmN2a9aLOqogeUi++799z0ZyUO
hnkYHeYHGa+qAh7xEDPxPkwaO/KevX5bE5HI1yWouplUXjq2vEXjU9est42nbjJU35hIiIX5obgN
E+c5DlaifEmEvuq5/Akpcub7TM3IyDvmKB5/4rgvXepuTXUoKbBntGM6UOEOpOWOpbWuxo1jX0+T
dwgygUBx1PkbbfwWUkRV5l1MT9TUyaSAS13A2xaeA8tXHLpuuHQGwdFHW4rKWsi83zhMZ4UMCBlo
L4ACXKQ1O8hsWvacmitIuo4Hsxykk6azAes3Rv5bUf4LabRa9paEzTXWvUPSi+XsTEJZTzigvYKe
eFkM1M9tuXAjgJlBeoiH9FJq1SoHH26F04Jp2NSDe693FzqBrL15W1kQmrNp3w6HGrV/hGrN0vuH
kdWjG79VnPBH1a3xDiw7OrdZS1/hAMjgW0Sl0xdyTVTJykSWKShW+LwMEcXkkKJjxnbj687hZ21D
h8gnYdmeDuflpEHd6LXhyDxptz6bwfgNe4lu/fh6COMDQ8D2ILgQ7mKZGDgxZR/3XA2jM8paK2DJ
WNYqY7vrpxUK02lhTe1NJ/FPZRShw3jnmRTFe/n49fifdWN9EqkxgqMmwfh+PHxhRZjjlAK72Jdr
e56SMb14lMotlzJSwb7mHNnpY+gTV/zHkNaJv7/R+wAHho7PS3obogque86OGWBSrKHLQbSbMrS2
bRpf+F69Y/O4ipXNUm5f9uaI8L5ep8pdWn58adJtY5u88KsCawmCXgxaRcgZaWhxXux9/1c50I20
gle46WsTDnfPPBG+W523HGK50tSj0K31MLqbRppLpx8vBTFzim5kayj2Hv0K3tO6o1TaFYev77vx
QTY03wWSXskiJ0fPPKUcYKMobGlJAI/JY486QSW0ICnmDdDOqqlay+ZHkT0mnMzMvF35Ij2UdXlh
RP5eChtRtnVGjfHJi0CKJAwLF3/n3P0/fhFUHWqp1s2/xyp4Cdnh68WdKoIt2v81DiB2bucoCPO7
dSJo8HRhoyqy0BXpp/gMN4uTOtPrloYHVr96WSfMPcLcjeO0SAJt68T2TqXnbvzno0I9sLGbQ72c
H8wfMgrFZi7uAp+ipMvhgj67Yw7U0pNVmN8FzXVT0KxE22oiD2amWoEXQ6v/w5AQw5tsl+YUEOL8
Ogx/ZJE68ww+mwy8GS4KahUJBsSB499miwDk2jQ2W4firlWOhzA2Wc1fEjY0GgU0s0s3nSu2vtwN
7pmZ6C/e54fHgbeXnDsEJvjjjwfvS9sNga00W6tBiz3q8ltGk7ns0vVgu0tErlDFaTBn9Rr87SJj
DSiocjn2r1KzbgeOXVocXbLYkpn2PtIwSyiTDaG49oGfN0hPjfrdc28M/T5tH7rZ/JHRRKrZYVg+
bpXqpYnsZW4QTqiBfTXwx2QE+Lq0WUyqiDRaA81Yf/0RfqKo4TUgB8tl+p3n+eMrbsocv0471Fsl
b+VwqOL3r//+B7EeQhqddwxRjXAFUqXjv9+Jkn55ajfbwA/Q4H4v7Z8G/w+tvOufw7iZ8x/78Phc
hNFMKoZuO/MH/sd7rTl4M8IIeVAhyQTp042ZEdZRyV+wARD8hy91rFZh01/4Tr7XHaqYrcGicyeQ
wxTyVg06Olm+BPWAxggrX71pBt6FJORIPN5IgtIb2jCtUd5hA6NoyTwVYY0dW3XmqXwEGiA4QxXH
lcxzkTtL5v68kj5URT8lZbutemPRjCZm6uoyT8PHsh82AWXjNAt+IsEB5O+J65Y9d+zkKz+AtWwU
d8K0No3nLAssLhrA7oLPPHYes/6QBum29Hz+re5bKZszH+/Hlwk2Jli4WTpFMN4pO9yMaq11fI1f
rZBidO4iGf7+1OXPOBX8reAICVs6+UKnuButZhAcKktOdR07tiDbJEHOVr353U1YR/o7avg+PtmB
brqIKDELi2Zzs+1ZRFT2PuBbVfgOjPTcZD4/lOPX7/i3nXxLlZ/2bKI66tD1Wxg4101gkefS/G0N
HKM4WCa5fHAhxsmrAVMhH9sqbjnDReRz+WQ3npOL2Z9eCepLPlzPB3B5siVqygmOdIcLpjT9N7tX
V6E0NgJNiBQ/ksKnQZEvsPhj40eZhDygLJ7VDZ5m2drLoRx3HdjcygNcOczd6kcN/b3nDfvEowQm
blVzSEf1WiJQtqx2D197ZUzDuqNZnpqvscQ3V4WrvCAO1ow3kkp0lWOk8d+rCSCKQ6kIO7PyXwSn
v6Kn4Vf+SMrHKt+BkqYW+lY5T1M3rEsDL2nwLffCM/K9D3eHJYD7rxsCzSri1JO7k4RDX8ABgWaa
F6jUfniENNMJ+3ri/MgBdGYhPNtEZHu2DoLweAow/DEM80iCTkFlgw9A924jxhvtYYl5GO9fvnXD
Ek+oT+2Op+M+6t6dCWhDc37qNV1fvfn19U/6sD+af5HL10ekoDF/48e/aLKKGjUCBZ0Ba0pBFstc
0WpxhlnoJXTVrINJnbkLH1fkkzFPvqmkr6nxDETSWCMCBpVdC6q+0r4nkIe8iE2fBRu9uo9j3Flz
OcoPV13p3YqGUod3yFV6a1GDz6jip762ioVz4XDExkf/rZM3Xk1PtdpaXnflYYPsivgV09jVqFfP
1Wgv28aBupCuG3HhYvGirIVrHB8bQpHafwyU2luJdmYG/eTV4hZDmodiY8+y6ONbrNepW4UuScV5
jiyAqqtbp5u4s87MIX99wMdT1bG2+eRR8uWUEv0sIX9rCsM7cyMX+tpZxrvgYtwHK3U1Pnkb66Xb
y/t89fVb9Nc2+nRs4NBg7gFt8w05x9fYNiWWJYvDD0ILBAXWIyVN41t8hYFeLPK3+F7uvh7R/LAu
8RIZ6IWhcAHJ4ls6HjGi9JblAyVIw3XuO5VcFam+TCnB2tO3VCTfk15bZT06hkDf01m4yH17oyZ3
Celk0bMR5Fy6qXqmPHx1/vBGNjuuaJ/wJmc9KGK02gbmiLF1EFuxbwiQiBjRXnryG6ZgdpEhrWXt
Yra0fX1d8406upHzZRHJxA7B18HLn3wb2tQ4s5Wx3brevinHFUjZTd0me4MG2NcjffZa8jISZUoA
tIUo//gGWqFuhPAFcEVab71zNygdHU2x/nqQj1t/rsehQgP+lM09mNzjUUpfuonVBsiiYYd0BA9p
nPthO6BX4wJdvuGaWnjRJ9tER2Gp/yt7+v+4B4On/v/3YNxRTy/CTzwY/Ff/9mDMiEGMWOyo5gMh
q9m/PRhsNDiHcTSYAY8zG+hfHgxD/4frz4sTq6DOAZKVosHrHP3nf/j/oH4D6w5+20zNnf/cieXi
71kwdGOOm5hXQRei/Mka6KkMq0c4GVs2bZCIyGdoMdafYyZ/+I7IiZ1LTyRqchSHeHv83oV9wJpX
yGnbj8NPYzTuzV5/oZ13VWXqTLr0x+PQXGDgO5pF+JyHToZK2rIQht2aW4vK/kLzaPfE0qNzXABK
6XrnV5lO2z8e+O0/54Mjj8npLMHVsYcw5hIepYZTqJTMAkvzSmPamm4EFguuQfxi4V77epTP7uGf
o5zMRXWGNT0vslnBr+8SJLjahL4KGX0VPn890nyLjma9k+s5MU9AZVDKqQNja2nWvUzrQ90aZ57S
J0vU8T07WYZ7zZcWRkRjW/SmTg8MtXlpa4961FqrftTYkDoU+WPZWgthmnejj17freit9JX7/evL
PXdj53/+x5nWiMYgrJROLzCpLnvNWavqmpLcpZDnDhYfJvm/biz7Aji9Fo2rk3czHpSTN4RjgARM
UF3XmALwEKOPHrW3r6/pk6/AJJqZipeLtQuY5PE1jbHWq9ryGAmOE4sCoB+EF2hWi58j1eyvB/sn
Z/PkjWE4Aj4Nl2QK3TtZV+yh6JKs5ftuE84rxImE605UyH80WCk1SUVLAtyvYow/WDnybOsWur70
Clq1oWO9lSmarklX9T7K+pBOLn0nkUQPFaVNSDgKh7LxKkyaSC1dhItMRleK0/2VMTQSnFKzt4z4
rsyVdkXBK93jyoqor0a0wD13keYhRg0h7pOquNAktwEWyXcWexc3rCa3tZnfTk4oN0EcGashCq4p
omMTd2dztKHyVeHTtbAFHhhX+Je11ehoRoe1qOzrUfQPekTv0JGITeymDwCpDnIRthaOfPJtv6lC
khQz1IfOQIEWCcwGXZugu+8R4dT1bPVy2YMqH0iHI0cKOM0gL5PJp3Kl9Y+Qcmg9REaxVhbC5WIs
77tBIN6M5Ftq+4esy+b+j3bX5c2tnEigJF3wggC233nofvcCyCxNGq4rH7ljIq8NNQWQxOjUZhZQ
q6ZLnkQage5C+UJvpbudOmQLEUmHi6qlPup4bOsju/5ldZDQhZ28OYn7XfW1A0MjDldpPBKj6URX
QEtpXNDSk1JciyEAURM8mKMj0UvGP8ZGv0uL5GJI0CnWIREpUU4Q8dTg8vE63DweJpm05CyZdAc+
e3RBzYCdrnL3bW4/xR31uoBO54LAUGQ4M9Os14x6OYbOU5WSnOdH+7Ho9U3vRSiL6etAeAt3Y40K
f7SjbJkYNKDApQVLmfCHZSUQYRYSIk+btxufdsCiHmA0dSVVLMNxi/dOj4ZVlYApCLP53/PGYKMS
a7iAi2Ev5VCFm9Qxbtw8Rn9m57vMF+AQQMjrgJqHCEtbMqG1cqwJf0QN0K6SWYcARYADG0HxVMp/
jGD3GMbYrDXP2lq1zgRXGy6zEO/CBDR+Z9ZOu0iKLl2G6fQexTDBzJgWW9kmr55LL9yfLMpWTr+h
MfFQK9Vh26abKkfnrrOr65GeuHTGemOlLZwH117UFi97Z75jz6vQVWD4Nnn7ArLMAErkzxpWawV2
DPpPFpIjaj3GPjgz6G0eD4AXO3XLZl2Fxn1DQ8GFDbOUilNqWiqEeA6WfM3hXoKZaDeTnSBIcvV2
nXqIeV0Wq7hWMdIBL9wAOfwmdW1Ohh5fwB71C9sNbjq3Kuau9RorOF1Tw7kSYfacxrW2sQuDuzkk
v0QevKqZidb07pNwCJadBFKW3M+7hWECmnGGYWuTQruWkfdMACX0cXBXWL51d0lEGlG8XUbMS7ix
JoRRvdd4mzScE3RsAB+9NzxzrgJAYJYPrk98qxd5D0OT7SXC9yZNUUEylyxMB6gIkwZ1ZXJWrjpv
fHR9AEldod/HaYEZhVmljcxkp+BPryPdHRgcfmBh7iMUIpzpm3jTu5F/bXt+smoaEeJqR2WirOhN
D4AUicxv1gBs9lUdoZlJ4nt7LG5Unr5jQQQRCUwWvdUtuqb3NNFsgBSxToipvAzRgiR9umd79Nhk
8sWI6NeLDvluaV1jGn2mTUSruyNHVOh0qePMAPdSFdPeVrDU0zj5JWmCMn8/xyYZyxEWB37Rld3k
164lv/UEj9YplJ1SN0HdVWgwndJ/lmqs1+GE1JHYh62IARlNMY6fcroPNf1ayfBbbkVPcQJkMS/8
TTeGt7YhHt263lelXj7ozXDnF+6D1ZaAbVpeidRbaQ7em1ju3NHgEZl1xCvcPgjTwQ82fM/MIFyZ
EV4u3cVFRktc9+RPzJXtojf5GF2m1I03ZPeFWd1pqvmhqN4slNnT6tMwdVUa0bhDO9KA0eWjPlb3
mdZ+H8vhPZjwROoDE0+dIorW6nSnJArveDSvyTC4iseBTzxofo0+ve+6jH+H7vDq5tM+iRRSDN2+
tizjTTaaWMhWOzieZmMGCH/ruEfioLgXOabQPAlenNr56Ub2D5UG4ZpCyU9fIjgeM+/3SE3GtPyf
oEpSgrJh+2g+km8VRTXSDPw9VTGbHVDQcYrYd516dQIqeRmtDoLcmxe3GoNL34qxLCv7RSP0cVFE
SD/KsqVwoyFIbFrDXdJ2e2tbPBNFrMWvpaBEX5Q50rwhMJb5KH6R/9RdWWWFIUs1wa7hT5c+UF8C
hB0ELkBNEBIOVntBbh6VIw3KVqv32COVcqNdZ8TpRWh55SZvSM81dfEdOVO47JXfXUovt1/NrlEX
g9vQxw+GMd8W43iTTFROWnd8S4Y4vWsdM12PReZvyL8a926FtWcQ8LgHkt/Y1gSvrj1Lp9POX1iZ
uh+bcO/p9VMeDP0y1JFgJAlyh6hGo1UYGWBPZQ2QonBT+0TGLGVR3mGN1ChHmHhwTPpF3izcsGc6
mxm23yulYSLLxJ3vz/+1P353JbjBMS0gPsTVtir0FzVr1SbNf4Hzc8sc/xzrSKAVJDspma/Al27B
AuUrTUZseE0t2DRmJXZ95CIt9pFGaqPbUuQb11XE07AD696tgv1g46VtuOCepRwlF24EOd3WQXjI
25oWJvCShYQSSYx68hREfkO52PrmQJkZPP9S7+Lvkae/4g4+GG125YQhIe2NcwjM6X2S9nVrOU+K
hbZR/k9p9ghZRvrDYQHOR0SivUhQQ27aLtgADaURTnbbwUnk3hjc5Kquu/Qm11Pm8TwLt3YrcHdV
E/Xr3rsaXGu8tuXww0vZSbWm8zSk6WVBvsCuGgAVTvqLH+nOMirqH8Fk0XpxmfzDdhdm3WXSJO6q
q+ILKMpzdSirzDV5iMVF3Nv2wRBZSQa2x9Zn4oXn9UlB3o4H4aGGtTt2lXoNQcRpYjzEM8eyG/Hn
OrFxZt87V6E/7HpnGLZhodtwnZNdr28IWVdToG/ziYXNMPKfgxvhcRM6/UXZXWKwfbIHJPOeGF7P
bLk/GxpKPEEuxOfQSj3e3+uDDEFYc8pVuomsSSzhviyds/36T45GJpUixxOINnSa6MfD+GEWwY6p
zW0eGJIYdWZAWAv7WrAZ003VnbmhH8n0HKKphTDvE9EjiLE/Hq/tJD9DU9NWy6t7v8PzNZoZyoAK
cKjbX9VokHUjRosnq8s6FecOMubHY9Px+Cd9h5Qw6y5LR307zPt2JgKQqp3PKq4G9ivFTko06Bm5
mYsOKYhvdU9VRQewbBXcPSJJ9vZ8EOjM7KKIim7NWrCd8uS2SPofwVAYa7BBcGUmrPedmT/pfnJh
0wHvguTZcBPK7e0PM5I7zxmDK2CRm2RMrlF5vw+J6qDPeiFCuUgtvKQ+Ewnw8cR/dN2n5ze/MoUc
RWRsg1ZkS1+yiQx1/UxZ4dObywkMuYvg1Z3LYH+es7M01zPRoXyIq6csQbsesS32v4Fp3mR/X3HE
BRGkIEg29YXnnpx/c9ttm0ZW5ra3cLsbRfi96xABa6A4ZzQhXEoTczN1468/y4/fCw1+quAmpBXH
/ADjp9BHjtxIyztyAQVQT3UxJ7l5sOrzc1lOH2sJtPqpIvCdUNIFdHF8N0u/i/WC49Y2ZFHrzZWq
dzYb16+v59NBTFR3PDS+vL96R3+URkzfq0jTzQXXg5HbQh5hAF7jFfkfDEMtcxbAMZp/ci1d5ISt
MEOA5rm41K34d9WrJ8hdf7vQwy37Y5iT2SwQdmkZo8CMWVaPWq+9shhetpm5ZNZ/+R9cETgj+ngU
aD90YMwqI+hFxmgfUnbEg9cdMjaApR1uvh7n4wvHJdkom3gXPhEPTqEWJI7FBD0ZxlU0fisLdUU2
cadWX4/zlyjoeK1jINA/VHnoiZvO/HH/8SYYXa/KKmnInlO2symTKVoCYstWUWBemh0FA59w5UUx
ItCtSpjezqq1kwtFRJNd+8YSCL0AG9ivw8F6aprYX0WZd6kc5152+fXXv9X6ONEc/9aTVYTNfhOU
MOu3KsR3ruM317tLFA/rRAdvEZT7Cc2XV9DSrWI4HZmjv1M7YTtcz+HBk02wUin3YPYu9BzKHNix
XcYuvRjwohME9aR08ezHLprW1r1NgXwSjiE3yvTWzN7awuyNLRqrdROK2zyxx0WYQqYUAg66z0tH
DuJeBFQ9QjyHpua9Tdr4Mykz7H5RjH2M/VwZF3vDNX4Zbr+qNEz0X9+gT79qh59NQoVAM3Ryf3xP
1DKyme07pRmLbIhuqmn0cPWa+68Hmmf0Dy8NykO0fg7az9P2mYg7SlEwu3ErGVdSdA+8NjvObIhq
eoVye7DQ1CI+74b2zDvwifLxuONwMqWEoYwKO2Qlb+G6UozrltV+JPzI/IEBsr2w78CDgBihYB9d
2g9fX/bcnDm57uPi9kmdlzIbgN+SinL4hIXexyuUXaSX5k/OshewYKfX8oECEgoiHJOr6HBuoTXm
Av3xfWf1+2OlPXnALhNPIj0aEsYNLf3hCdc9mAcLozu6feMaLiZVmnMP+y9ZzPGo81xEn4ve1F8K
v+MpAnBtFaEbY85zFvYmv7Oe2tvqPvgeXDmX5isM7PgX5bXBPbNGffKoj8c9mdZrMHZjQdNn2wAU
NHEpr5GyLK01XMpg52z6b0xKMALBybY/ujP5Hp/OvwjJ6PqwEydZ6Piai7C0uraop+3k7bQevYaG
rdv7UQ9n+iWffrL/Pc7pBk0XHNADUU0AHTFFGu2mD9NVlORndDcfL4e3hqgFD8U1mZyn+hMVNaWl
Rl4c2E9TeVO512n5vZ8OX38fH+fn41FONmcOrQLQ0MG0rWN9PWh4vy0M3m2Fdzqc3mG833493seb
x3g0JhBDC/aE9kk/S9bK1bSYxdgiqdi4seBVmfGZF+HzMdBxsdzTpTuVEw6Z3umqY+bvU5eQkyJ/
LlNqE4Wyz8xsn948eH7/NdDJ2x70mYEaks6O0DIKNcZK2m9B/qNRv+1zMYufXpNH643Adocm8cma
H0CaFUVcG9upQnq2d6VCmrP7+8+GGDJ/njQQTZ72TnurUaWG2GArtecYWkSoLuv85/9ujJP3LXYT
sKboYbblxLZSj3ZJ2l7keXvmFfjs45n1fPMWiZ3S6WrnB13rZinbDpnk7MeydZaGmwosDf/gb2+Y
TVSDjITWBm7iqY7DjrO81gwaiUZXpEt4q/cYNL/LyXz5+s59MqebCE6FP8ul2GP+JWP8Y9vnK1el
ScDbRpKDvYBdgQnO33h76xY5V/3er/MH92Jcn0v//riAkpCI6GHG6dHEPJUZp2U1VCUpQrMG9ZeX
k+1ZWeuyji6VZV5LLdk4sb7561L/T0tTiNH943l+wIMuaYdVUVl8EKf89d/9S5zi/8O2DArmyD+o
SP+FAf23OIUSDMc7oZNmQDOZ9/2/xCnGP9guo+dAdE68jTODO/+tTuFf5Qhnubwx/nw4/d+pU4z5
N7j8T/c90zuZubFbJ3EYA47Gubf0tKdQga9zzjEvP364x6OcbNcCiPNj3Q+Ia/3nyBOAOqEGgLWy
h3OY2/kvHW+RGMlDJWfZNmUu/6RiqPdpbuii97cVHqzY+S3r+z8e8O0//9TXUpTjAU5kZCPi0dye
cNPNWRilSRCHsXPK9deDfPw6GQSUKjxipgTE4sebnixIpU0vztnaYQHvaIIP8LPL4o0APhENw0YP
z7hGPi5EvIH41iDSEj+IoOF4wBIvtd6SVLC1p2jVpPXGpN5qA3n5+ro+G8blZSN3HYkDyevHw4QF
Cti2MZztaN+ZwBxHySadfuvXo3y2O59faaY1hPxIok6XoxAvYSBCLCz2nEtRtpexjmXFov8weQBX
ikl/TQt1nRF8kibjxehgSE3Mg9DaM4vvZ68ji69L1YUdLJbf4wv2OILKOOv8rYeEN5FPpf709bV+
9mWxJKL9MrH9gRk+HkAL2BSJYuB9H+jq5m+9fE7yCeTEw9fjfNwUCVY7VNyosFzzwwvS4mQIanZM
20aU20iYq0h7wGO/i0qAdt6ZMtLHu8ZgrIYU/j1Mle7JpOQn9OMGwwPhpyNO53VJhX2mHvvxTZyH
cPjbvCQUE+d//seyO0ptNN1wcLbSMOmwpfBCqhx8YZduv75xn1/Lfw908oBMTJgIOXobvedbZl8k
WnFmp4ICiN96POdxLegeZyUt++9TQV4B2lZl3LCtcMYGvzvd6VK4q7q1YfuNZND6/YWXQVEhUsFe
IOnBRy/IpDfjfmObxU1iaIcpNZDWyOp3IOHWSNIM8YaDR6u97KFq2xtbkxu9m0DOFv60CDXlwDLp
aVG3AuhMgUETW87j1Gk3boLoaopyY933kb3ODFCmRgBuh8pXsTA9aJpuP3okPjWXcKUfqSHXqGJr
cVG3hbfucIwcAm8g+KUgu84LR3vRqeKqbnRjUTqptYEYQ7JKRnvYSJqDmyXeqqd8j5mjecBUvJHN
9JCMoblUrj93saJtkWlPgwLjFGSvTgixpZa5t8nEuHNLZ5UP9k/VQnSojb2TI5BoCEhSniBDRDjP
A921tesML34KatOeyF+JNICXbZ5eaRm2D6FQIzhVpu1qWUFQ0MVvOu7ZxtSjYNda+s4YJ++x1kMs
z6r/zn4f005L64yonh6ehxlE6yLq+23gWtqG+Dxc+QZFMyMb35yMxTJpimdDj/yfZFZqqzFBZdJO
WvumnMjZjTo2MDPWJdEhKXFEQY4OvkOANlTtnFZnv7VpgF9ciXc7IMOHANCDPvFlpe4dyH5gt3LY
4YT/EWtOtXSIZ0noO4HL8cX4LQ3ohtcEbiwogZe3kZt4d37Z7htnKJacje+bWX1TVn0HBATOVl8O
v7qCWCA55j/qrv416Q0tcS2o1oRWvptaRvPc8p8CVb2pKMgWekXflqzA24qkjTwd7nOrGmY7yKsd
zxoeW39MQrQ9Q5sD43HkrrBr6gxz7E7kAkNOpnbakemjdkYnf6IteQkmxI5FiS6+9chAdEMTUlAg
NqHWjjinhoMmc/qzfvk8paa+llby2qA9WBRBpe0wsVorPbT6fTBptBdKRHYcOkDXokMZE4g6RUFg
mwN1PIH4WxjsMfJckStapej/NcdZxHkliPMJaRKnJsArt3cvEMuAgpFkggQFYSCjKdHcWQfXUO/0
/mBKT/b3OuTGqzlHyzcxDfUuiiVXavtpqJ8aB8Wr0hEuZckM1+Ge9nJqtrEXOLeYq9xFaxO6iHw+
3aezsMDJ4D/FQ2SiG6pABHcH1r91aNf5ZVYa8tLEHEUEzYTPZLrtJgUbg2ZcbBjfs9y19nVSpcvB
joOFA8EHPYjGJeXmexQYP2sB8apzZuFvBl/SgoGwCEui53wL1pM5Bbij4kJbJLZVb0aRNyu/a+/Z
MlVXBeXIhbRrcmnIKfK8QvyMDVp/ujJD0o+qN88j84Hog26Z12OxUhq1Uwu/ZWJG34opWBMHESyt
IlAXrc1HrDvmG99wctHKWIOGyd0EQl276X2TQEGU8WNm+EsjCZ50V75UenTRDgPSBnFIeyjf1mBj
BSuKde0WV7ZfNy9y6NJdlpkspD1gcdk0h3DwLrApgh8M2oM2JC9xF9/pQe5dJnIg8wbSMwj7cCes
Cet3+zJURMCXonvsmpxys4AujVdzUcXE0XTEj6wzUt/cHk+dpIjRKBBrpbwyGvbBDN4s0MK9wq4K
dXlfoYEkGcWPl5joX526vu7S7D6Oxqcml+oG+eV0k9mwdAsFpNXrjW+R4gPvE5kvpGOSb57xGSdJ
iU8waqaBhFQ3eMpyKR9Sv/it9V64lIFOpTKDQGMa3ng5JPjfbEG6XihEvWmZ8hZBTFNUmwyydZKE
gM1aIbSyxqvYbgMUE/ZvocttbpTvCCziReAATbTcQxv0Ao5l/RCO7rOZdCg9NIUwPMs30xBs5CD2
PWiYpm53OtNw36O+8yjQG351lbreq8TfSdHi2gpgqjkt9CJrF45yj86Or4C4km4OwRlx4dqGjFa9
2ZCikQDqgXRlImSe8sEHk+Psk6q9hSfyIFN8Z35oP9t83ouMTtva16WxynP3VxP59lK40TbgiM6H
BnaKIutFFwFczAf5S9oZUlK9f2lhbq0qPQ52nC70hQybW3bv9xVVwzbvgQbXQMU8C8Vi1QNg6QLt
ObeRtdZTER+mMag32nzSjuyR7OEMHnarE6FjE+NSsD5mDYqfeIzjjT3y+EQe3utRd2WWfrRRrRy2
zhT+RIN70LrkJq+hHRSmvzZb7aIjrGdRV+1B6DWojay/1MaoWVVO9xYL+qST6T/rDT7twax+R654
D61ZZThhdcuSCilvWR9M3b9yM1IRRssB9JUF4KcGm1pEUbzwlSJPnNwNGdXXUq+cDTEJT6ifFM5w
r1kmJMSR8jpd1u4ATbOdrpqyBzIfySWJs2+BLJ79xLzy6vCXNSvgCvYPKJFRxQWj9BeNjupczJq5
snOeY0R0bjWRs42srkZex6b0MUZuZ0koBsjvCoKSeK9R5LFheDeQ6JlSn+ElaFEDVpik4VMpQ3VP
OWPvmd1eJEm7hoZOkRrtn+mXvyrpgp710DbW2CSvm1krGM6qwRr5YFpZ35vUKhZsClAWDj1TFGJD
B87ToovVvTNaCnJXHVxLF9xhJJhWY1dANB2c8apCxtgjZ2x7dWeHnr/KEDoas+JxGrpnJIzgqENQ
0jWEiK2rJQD7EuNKYAe4MeyA+NcC/FvrogPpVQjNLSMdzAsCbS1bVpuqoyY5tY251FP7yRlJOXWt
/qUqLcRgBDti9VKoUWWYbFlwtrnJW28h/JyGESgXUtBq1oSqKPlmQGbZqLJjepmVo03j7V2vw6I/
q0qF37Qbt5vahTQq1L2z+jQeSNNkwwaeCGlqiUS1Qiy3HB1wV6OafHaB8r5IS6iX+Kd3jtZjoND9
m9CfvosI2p9ACOuR4AdtF4G1QiQbgNrZOmVdE/msLnoEtU5r3aU6d7UA+gbhqH0WFaENHjLcBgXl
ws7HpyRzwWjGc35vYLyTmw5U1/Jb5LEoepWP6hKPo78SyArJlBv2EcFf6za0dlnlPo4cOZc9sd6L
qML2Rllih50mQH/INsNJmYddGUhYJM6M7Oy3nt7gV5X664AG2TRAzXredOPQfN6oWajcsSMnKgps
WqhabSFnQXM/S5vtsCneg4Q1EkbSrB7iZioiyTfh/+PuvHYkV650/UTUoTfAwblIx8yqLG+7b4hq
R+89n34+tvZsZbKI5Ok9dyMIEKSt7pURDLNird9EMdZ7Ae5h+sBuNZPAwZwP+LQkolcdxWiyh4Il
2NjabofCQkqzTcWdNRqEgsTuQWQXYlfgFNrH687hsJcHQPp514MLNeRXBnlQ0LhaRZEIwhi8d1SF
yioHAW7Wwr2gcfW7Izg8wW4V9ywA4wHI8SrrH3uQ5PIIKU8i5MV98z0Da56jwIb2YPMd1+NjMMLR
48wS1sAunU3uOW9VUfySOryJQxFos8EcGE5JMi45pCBG1qx0UO9+pZCtj0D4AkR8OELjkxEkL45w
eR/cfBQlo1AcdlJKcxOBrO9A2AsiUPsMzH0F9j5QivfSMP/BsxZaJVUWehcw8SeVAkCevm+pVAq8
uvZ33A83kimgQtgXvp2kYBMl3Xv/8wehRsVXHd1TLPK485dnlVEKMJXSsHNMY03vG3noQv3jc/WI
mq5qmboIzdHiX+cRDJcMUwsKy85F2yiDTR79GKrb8WjWMCERlzg3c8/P/w5H3XMqj6Fx+9QIoPMg
tJQD5u4KqtcDiWpUvCr+wmt6rhUp4adkwICRdeASk+d0NIQizcjcsrUY6cVeHrZUygDZp/WVUJtb
GGl2OGgPVtJ9aKSqK1VJNg1i53XWfa+cYECnSmm22HH/Rbz8ty/UTF1w7p1Prk1RgQk3uTvOJ12P
PKq2AbOgQsJYJRkgAwc18D9fO1TOVKabv+0Tu7RGHEJ2wLnYuLLz8lV3qlQtLM/PBSWZKoIOedUw
RBkm62QcJsZ1VUhB2NQqmgDVQxNHB31AFjWt3y6PZm6dnoYaF9ZJDQYEQSP1ha7bAvaM1Kexesw2
EW7IFjbXxeBvQmthu89GNBWgj1RRmMLJ4DSljWOzQRKUx0moJdgZYLcZcoeDI26TZ6z6NpeHOFdm
osMC5lqFvoXwwPkQhyASilhy0F7LUezQ3kwTPPkiiVoai87TCpCJpRROXzI7QxzHfTKTAY2cQIyo
yUR6yR35nKVfYv+99PBDDo6xSX0lxDaWTDaKFlbk7AA1WYZkS/VPmcqlGK3XKb3VmjZyJC+W09pS
G3zximGhbT734cZqvmXCpVWkqZhH47SOWMmBZreIsDqo00raN7cbS0yvnlBverne/4MP95+A0wq8
ISeYL4u9ZsO8Wem9c4v/973Yvl6O8hm+I0ESgRQsyrjBydZkB4iYIPZS2Fs2FpKrbwiWrxBmXy2C
fuc+kgYKCJwm+EhWyPnyqNsmKoSiMWwB4atV9V78kH86B2yY0coMV8avstzALKPWSmXi8gBna5On
5/VkhIFRlyx/S7eHIyxDC5ja2vth1WvjOrtGMz36iJtVym2P1ehGrXipLP2AsVY83Rpgx5EhQjgB
HadJv8ZI4pLLnK3RbdB93OuH9EY6Dvt6Z74PN7gsOh8LI54PyDcFxWdyzEzOGLdWi0irKPlHkIed
lQTNRlxBdRge2vcKxykuRt4R1aq7vxx4nMlPA6WZCDGbFg4NsPOPnPY8BztqdbYvbGneJCKCkGue
1HhWXQ4kz43w9FCbTKlVptRhi0S3IQXukiNvgGt5617j0XxNW34DkeQa86LH8r55qB7qPXXU7dKS
HidxOlhYvhq8fdIBEKfng43rRA4j0ddtR7pSeaq5wa2MkqyFW/flwc7NKueqQWtsFFSbngNuFrll
X3uGjes5xkU/NOoR2gM+6YPfPfyDUPQ7OOdGJMDUUU/hCRZEckptNt66Xr6SqZ7ruCdRxQnNpX0x
O66TYJPV4vv4jLbICdgGxlA+KkXeocWKw4x5RHdLudHnYw74NDkbFyGfDMj4+ddK1UpHHKDQbAu+
nsqrtpajm9Z4haKzQUV7hULZc9zqC5/ud/I+WST0kADtcj8BsZkmpnXdIjak4D8EP3RVtf3t4KDI
6iDAnHjozg9r4q89IXzsC3OfKOKeQt/u8jcdp/HzT0D2weCgV0g8zkeeGYqVD4D1bSXFy49zVkcE
93KImatx7JT9HWKyG80EulMARtlOypb3eh6+ZZ76ZPT9F2mAsDugP6859uWYMzQSvuhJUPl8XHkI
fQg/UMN2ku6hjH6YHq4fEnC2h7q/b832W0i1Ww2WFtJ8XDQ7kIEYc+xpn9rn4UohB5HC6IDrAJ5O
t+FR2RYPGQYel4c4++VAx/D6R8cRDtL5CD2sU9vcqFg8JTY9KbgcYyGnmbsb2Qz83TrPBpk34XkI
CZicGHi+ZlMe2InbcO/dBU/mvfui3itXhU3t+K14gUHcP14e2kw6QFy60qibgG6aiiTEPndlNt4U
WtBQ+Sb38JoN7d2FtT9zRiOhRwOec1rW5WmyjXS+ZbZxhk9iz1X/Q3WujAxDqQW03ufvpFikToCY
JLA1NHPPJzFPah7wBg9CWRVWfo05h3D4PV3/q3FLnHgna+ITbunpo6o/g5Z+/6F/g5YQtP2XLLPw
eUxA6KDZ+beijvUv8J38zyjuKADPR5LRX6Al418SiCVEsUjRx0ekQeLwF2hJ/xc4eBhuiP2RgiEL
Zv4JaOnT5cVhJyPOaIoAHjgMxgTl5LnTesiUw0JHQLGmyl5ABIh+GH3Keu4g+C4pHX/aLpNok6sy
rpQizKuqsbPoaPqoQhz1fOGwAbM1uSdQQhxfN4hiGJDy5MkhTs87SgyjL2xIFbvQxEmm0mJ3q/XR
Ua1peJmeKFyLpvOeO9bWFFxzTcNyDa4BAxPrAHmXM6pAQ0CJe8znpO6pQGzjBQ2Ect3Vlb5xCxor
aGOI14qCK4lV+U9eVe5P1tD9v6+1U2jUZ0W2ySgmt4JYRXVnKIgPeyF9pBSBxcCrb+Kcdnmop9He
NKtHqRpeAqF8SPAuC83kthxoTydG82TUwUfbdh9uoFjgE/RXzXffdb/cXP6Rn86L8TdqiDGhAkN9
bIonF2I4o2KKIzZ9onWCsVD5x4Db8wjT3FSpBljSfVfZifuKcEhgvgv+kkznwijMyXoZJK0V2oiq
M+rT6zjH7HBJtZDi3NyaHGlpJhQWRZvusjSmz27WTW33bZQiktApW9evTdssCoMVJElI/9Jx6Jrh
vqQQt4objy55XF+beX9QGu9nIcrBWsqc4AaS632QxsZbDhd7azThu5VK6drLyk0rZd8FS/khmN0+
qk0V1wwXRoeIrM0gxx9qiN0UVfTjIFPB7mK6IT1qjVKCLEtjNtq68434EErBS+IOXyuvQQxGT3np
ku/ZRl+Odi76QzeIbwVAjpHsSvN8aDpIDAIuOFarbByr3AMHj7ceoJG9HKTitvBVrl3UNDhdhGIj
tSaN58GEymOO7sKKkrHdcHCks/QE22hdQ/qPPOc+b4RXv0ro3faIUxTfA9fFpzjINloep2tBRGGg
c9N843BCbiwlVa4FF6gtgvurwnCQpqOKs9I1pEZd6C3rwJSuqxLwxCC9VhJOc0iOrmpV/5YJsbwN
0kC5bqqquvIiFbsts2o2RuPUaFmUT5IHs0Cv6yuxtmIbCcN4R93Jxzlx9Nk1jJ+h2RpvdIhfG25v
2kzylzJVnktJeMz77LFKEDZsVAyJ4u45Mkw8nxH5UZRGscVWxbdU9+56xT/GYkEnIVTxllVwIDZj
J9nXuUVTWURcw0MfehP0ArmNV2PWUiNp2cTFsxXr2X3b6c/cIhCQVfy/QukZgL+80XwqVQGuTEBv
6c8UavrQC/2t7w4a6hTOa6HRMNRCPCAAKr/LWtfvC+QMMFJE5SlDuIjWSo+ibkOfCVOM73WD2a6P
b1U78BQuMSooc/FFlb2n3sOdM05NFpz+QSkduzqPVrnqm09u2uF3TddwV+Rw4NNe7K41M/ql6EF8
MMSgWwOTrPeQDYOV6deo7VQ1yhijsqZHi+jW6DpsKJv4Z62DS0KT85eUYnJYJDB0IGCvZT+97iNv
OFYp3de88I5ObmZ4a2IdGBiJiucpVdC+oKfI3wyzxvH9A/rZQFIcXlDIJSUvVi195Q+8ZYhagK7d
FoqMfL7ctvtWUI29mSMT1Xr9fafGX+mRPkR5/IOdJe40V1FX6GZ229xPheswi4qNoGKiJrgyoJDg
MS+RLrQE7JRMLds5npxcNUMUPoRx03BLVNGmbcV6kzZiCDxL3A1xcdMAH1uXDs9UdDicXdKKKKiZ
QOY5KBpzF6MCu69KxKZSwcPFRg3iDeyyWyGr3/2Ujw3av4C7p9M9Eq2H3iy7Z8GRPFvsoIVb2T0V
1vamyqxuQ58+AxeYCWhUFsgNNZGK9E//Re9N11YU7EPwCUL/OhTFbTS0r746FHZh4slRCTzeJXxx
VlqW3ZRiTimqZbcIDsStwhGVZiP7jb7VFOQjHBH7EgHqqt1kyp3Q4pmOGMi1Hg7qVUt9ctWZlZ0n
KoALU41ttdSfCg2nd6uG/BUiWa1hauM2lX6I5SR/6Du9AZYEvAcLDPBMbrXEH53JIFBIABJOBgYe
dFpK1HwAN7nEjRAHb45xr/Q3bvb+x1fnWYjxJXqSdvk9ejselR+77pwPQege3Xr40zeDrlGrI7dE
zEca9bfPQ+Ral4dSQ4hREkwZfrj8h+i+GslCnNnZ4l0gSWSkyOVMXne5phSW3pFBZiOP3JKzW182
cSySlT99nowDOgk0mbNQa3seYEJh54WwGsqXyFx4Rc5kAgSgLP6bQU7z6XzGSrkgx3Hk2nba+E4Q
OIfcuEtWl7/854R7LFLLUO/HMgN67udBCrrVdS0peIPp/jUgjVXg1ntfwSQz+d5ICyyfz/Bt5gyu
H6J62u8S6iS5EdsoitqIZDhV9Me8RbhQESusDCAqrCwjjTEJQ3oIk0Bq2ZykiSj1B62rPnwBM0xD
2V4e+9wEq3xE+o2/aziTx4YqREXtJBjtoV7HjZweXEFYACOPi+CsSsSAT0OMP+FkY2n5UHmmixi3
7nMll6u++Ca3xjZQUrvVPvzo7vKIPj3Mx3AAn03e/3BJjEk4fAhx5unZZDKogwh92tY4esmvUE03
/yAQqiaoJ8DGINL5uHwsWDpLRky+R/C6Qx2ij7O1E78LwcIEzm1nWqJ/B5rsMh8Ib6sDurR9DRWr
esTCk4TjVN0HCwfH7NxZbLNRFwbFhkmkVtX8LjeNytZqbkWQETh7gPtZoe6xsOfmx/SfSJON3RdD
oEXjk7BLvvbmr7J+a6SFZ+fs0v57MChdnH+fZmhdHJDjyu7coCBTj78aHt5UlxfB+Ds/Le6TIJPd
HEQMwiA5tYv0S9k2IBJChN8H/CqTXWSJKDsl37vqy+WgSyObvESTvDTqtuM2tCoNL4x0Ey4V0eYW
AnUQLAx4tUN5nSyEWuhVL03R0FKsG0d9KPHHyn5ExcvlccwtglFgVKd6LknUz8+/kC4pfhc6SYEb
yOH3GwuXOlE7XA4yN1kwZagWcBdSLB9/xMnx06h60khZUI/3+g9lcH/1JC4Lq3luuk5jjP/8JEap
6mXr+3yQ3vEeIV98F1LlFqzNVa2au8vDmZszekKwafHDouEw2ThKZ6ZBRQ3FttQPBzGuAsUI2Xm/
HGR2zv4TZFp2HBpVy8CPcmR7+TOCHvdhJm3+QQgEj4EJYWFBkfh8ymh6hYiQ+XyWMHttAukJEO/H
/yzE5KvAP5DySAooO9UvDpBnqOkLtPq5zAFcFa0AmVo65IfzQYheFCQV4CobZT08E+tvgyfuZSHd
5FX6NfeGBR7b7DIzaaTrNHzhRk4OmywEhlC2YW0XuKMqyaohV8lca9V2r5dnbnaRYWJCgkKeSk50
Pi5XTWTZcil1NdaV5Oe2K9X7zN9fDjK3yAxxRAZwW4/q+OdBBClOBuBh6PTx8N8azoAvtCcuNVXG
nzo9oE16KhTPlVGtZHKSoUsJTr/nJBNByNk9UmC7tmgf8AzJDnLjCLw+lf2AaCGy1dvLA5wNDcEL
BRNT4gdMBhg1cSCgosESHwZl1+kDaqcouQSGihVGtC2H/qsTU7lQh+fLgeeWJcfd34EnC99V5KB2
8MCy1f6lUn+Y0ntX8AzWnzrn8XKkuW9okjnC75apO2qTFZk6ZmUJDkMU8QHzNO2ujB8uR5hbinRy
AQ3ykKEfPvl+SlJmstNLBa7br01yEIsb2VwIMTddYItohNNoYTCTRE4qBrFNHTLGjGIXAH5bGWsF
LZIvzlMYfvnz8fw2jaK1T5I1vfNIJQSpljS8NTBAKmtj21K4EwRhYe19Bk1x2Z3GGb/cyZWkQnuI
yjLBMzE2N4ZebiIrQTsWg/uGgrsAG8q0nqnYH/ImPfpt9HJ5mHNH1Wn48bOehHfaWlBzKnRworFj
y1XcsCOUkkyktP9i3v//YxPHkY4SLjT2uDbEyeeTU8RbkEuosRg1nxCi2NEmWDjnZxahgWkCm5iv
RjN6MpmpXtZ6XWJAWZfUVgPf5udsY7lfshRaijOZNQTqpURNMF6xuvu0/prBssn+yVi4qaRx1kwg
nZMtK7lVP3QGz7HGBJmcxDe9FdwitXu4vAA+4xN0Lg4eLeAQmTg21/kKEDQXUVcPhyqpCLa5LO2V
sLpDtw+fyKB7D+PiVbPKQxk2iBmW+M1GRpDAUMWu9vIPmVmJFEJknoSA+PRPl6ameU5gBXgDRRFG
zOihy1WwawUskWP7cqSZw/As0iQbEIKyqnAjrG18qldp+COAIfIPIuARAfkbyhJlpPM5dfvCg1ms
8D7TUXZMxa+1RNn0coyZ05DSxN8xpg2erisNZSgwvJQrZVuD1HHKL1ntbyvaAvUSQn3245wEmyxG
0xG1Xs3pwnh69N2oUpypq2xnSOVLnKUL+cbc5jod2OTzoFjsOo5Gkp7B9zHjGIvyO9lfON7nBiRj
C4jDHgkFpiznXwisgYj/FmtA7VJbyd9ydE504zvy/QufaW40p4Em96JpJLlZuxQFarnf5uGxxGm6
Le8vr4XZ0eChxtuG6gPY7PPRlIGEj0fSFXbTvOXynYXwaF9fcV5cDvPbUGqSpLE9cTqlFYwFnDb5
NEo2tJ4V1KBCIlhrjaPtOwW/NjHPDvQa40cIaYiDyzIe8GnbwNct8XKIk/dAKPCnHtmddXlsrPJK
dkN4s0V1E8Gjo0ze74zMulOb4Zgayp0e+Hd9QDOxQNjNirObJtGuFbM8JoKf7bRsuKoq91EbzI0a
aMdKk++wkdhrsXcQ6ZtQlvuZWtlNlGvXmhZsIZ7sEr2rsGtJ3U1G59wB0GZUyWMSxtt2iK6jIPpa
tdFWjvNbq/Bfc0N4191mBEk3z5enUJo5fLiXAKNI4OcR2pkkm1ahAxk0WHjRsEvjt+oQR/uC9sx3
dKZd9YgZZuhvFH9NnapcKmmOu3Ty+c5KbpPYPSCiQpexh65/Bfet3Ygr98Y/0kgzv5Vv0mFhpLPR
Tsph46I9SS0aP9eESOwoWb6aVyiXQkmu3pLrUIUGcQifluoHcxcZrwFDBfE1JonTTnGUtJWK/FNl
owOIRFxrI4d9hy+A8BMbCOW1vEufLo9w3LrT6eQz8sqXDBlFvMluUBvf84axiW/eCO/9i/cm0IFa
mY+Xo3xGm43lkJPqyySpkXAc6jFN4bqSVor3KEW7tt6q7pbEN/DXze2SKNN4WEyHdfpYnpz1bqM2
6DRgUebesjD9rzqr81A8lHtt6Wyc/WSITv/9UJ7MYOY1HeYthKL1bIDEuLWgX3Rr4TbbW1+bB6dC
rH7hdplNuE8fXZPpNHNNjMyaZaKba3jHDl26q7rGXWVVPHTaJn5bxGKPo5hO6GnESbbYw6DH/bCq
7cBaxb8cvEZluB4bOce1fjOuzS32BNDg/sG6wfcZ7hXnjQoS/Hz/ybEexk7G8mx2ynv6oFyLB/W9
PYR3iztvZqefpd2TcwX5A3wtAtIdKJQ4A+hrsV2lwTZ5je+B84vGKvd2C4P7XQ+YTOrZVTSJqetw
+GLfrewyKW9EhXCDZmBlExQtTrbKo1eo20yW75wu+a5b6bWVIc2smprtCerrYP0mbudfAlG6aizu
hrbEOkzKH5ArxL9SVg6xVt0lrnZs4vi7NWTyqhL9Goxwf5W69U7wLNDz6c8+gtHqWiV6jeHB9BAt
aVolBGNhPBqFYxtqFPKdkXTharsVRwOT0NmGTrouQBpv3SJ6E6tAWRVQuxvXfJcypKrrRrmBxPNV
8oW9H7bgUdKnVhCltWt12R5RJtwJngfl2Sk3LvTy8rHoviWOsR/73Al624HO+uKmvBW6BP62sZJr
Z+049fuQqGsTX1kvFnel+EGljO4sDc4yQ8ojv2qkYCu4yRbPsW2ivw8NpgROchg8feO79YrG86bH
q0tDX78u5efI7+99XdtqtP1Fsd86or9PMn0ryB5uttkhQLKiMYNdUHmHMkulFbZbR5cf7bs4AKBG
svUd7zrQywcLDasERc+M6ctMDf718LVmuziGcu2Gwgb45rpX0NtzXyJR23aZ+DUTXBw4tHvfFTem
9A3MOkRtbTNY0S6RzDUupjdZpD8JirgbsWpdn259kWa9b+yUrL33G+eYC1BpmuzOc+PrpjhqWfEs
ZOJj17kww8tik/SBe9/Ixq8ha49QC2+pwt1Apt9bVYr2iYy0QCGXDdxM/ReQjnwldrXzXjXCVylQ
Hn2n/2XRnd6GgMBWXcuR3RkOVEszT9ZuhikJlKxvYZZJx16um3XuKcYqyryHQhecq7ICIIQqh7PR
Q3/pPpnJQKiy80ymEIRG2bRSY0Rx7Es9WYB8Vb7m4Sr+eXBvsm18iPbxnfPooNqyWtitYwtnulnp
p3POU0CkkDzJtuMhZTfg1mcbdykKCjcDgOad82Reu/qd6CwdfDPn7aiX+He0ScpdF0iVlMZ4Lxvt
0RWt97SOj27NDe0IH50nbnBO2VpNeFXpQo89W16twt55uDzmubz/9EdMUnJ6xYk/BBRW2sZnZb/L
ZY2qkLqQZM19y5MoUyQ6EJDEUwQuM5Qodq16FHxzc3kcc+mHAcCVks0oQE+D5vwaiRs8W7Hwq1EH
pSYAqT9cqYNyrybDrYNpy6Ybsn7T5rqygdn6BfTSwqNjdogn8cd/fpJGeunQ+aJLr7MrnTdD42kh
68+Xx/hb7/bT+jyJMbmhLSt3Wqmg1uLI9PTdNMQszLoqVO1Rl+ODOqo/yWI2MtANRDOacA0Wax2X
ngoM0LyJxPioFejiwbA0rXuQTet6iNaOmz97oXybu9kuTqVrD0mMda6FxzRq+xUg5WtD720VeaON
46uvTq4s7PS5CsHpl5skAFleUcWMWYJ09UEo5uss0Taess+1eicBDLo8iePf9mkOUUWVRydiZEsn
0ZQqdxqhp0RgGPWOF/zKyx+pY+vCwseaXQ+KQUrDFgfOPe7+k/XgZxjpKQHXg+L02kYBdbaS42iJ
4j07GpUizYi5Q4N1sn01Rej8kEcjEE67FNqNKHwXSnzPnNfLszZ7TBgQ5jiL4SdMbao12WxVPg+V
RMV6VYCfCVL2YTYLe2h2JZxEmXybxAniFtFkanx3Anrod9KtddM//YORIGGHpDT1clT6zr+LoiTY
uffsoSDUblo1vaqS4K7RnKVH7Nzpjg/CyFiBSQoY6DxOhiaX5zgUzOVsHdy7Md6vKwv9LnKHb87O
lDcV3mgLWJW5rwR8ikGx3qhgT55EMbRGczBogKvNRx4PKBl9d6o/NhXhlXcaZLKw67y15JYKti3X
cm5HODUPKYpfYRyaWyNKflz+XHML/DTa5Fg3amx3Yo3ek+R9FbNbRQoxvgL0s7RdP2sljMPS1NGc
ZUTUTUHiQe4OkpzGIEgKAM+qYl5XufolbJTriKMPmoDRYSw3MoAZZxtS+A1dN9jUGOMg7AUW1olI
bOOhedYDVJ8uz8LcYXL64yZzjshLJoUm1RhZJcHOY6vH7GupxD63+yg0gp+w6Hvg/XO+YhWrTmrN
5CARQ88uRSjGmJjF+i+l9NfukpzBzFIlIYC9SUd4bNZOlmoL0pW+ynhqDclelPK7njxYcZcaip9r
H1AZUeoVwbwaIDbGiT05hQ2wM4Fn0uJ2rCfNfCqbdJ1br0OF5pLGc29h/32ewfNok7MlkGov1mPa
lzHJlKS8JMZ30/nh1d/y1NtcXhGf528MZWCaweGCEvFk/hDuKYJChmdjhe2XwLAwCgW7rPrJ++U4
s0NCOJnDElTap2OsMs24LXSOS32IK1RKRHmbK8kjspgIEivOi9UJC0XiuZHBqBoXBuweZUq4i3go
+4pI3i/K8HEiqL3Go1lGu8vj+ryjEEVnkeNbAtlfN6ZoLuTdckce65uOsxGDLw3mF5cjzCw9iDeI
yNOpx/d4ikcoRBXEs0JaU4xMBkP7nnjyG9rpmHTWKLGU1XuZLfksz8zdWczJAhT7vuhyneUewC7x
gqfSfYkB+F8e2MzUnQWZ3NKYoGI0I5PZqBkWpeE+TJeEED4f+vpZhHFRnuxaNVf6Tmv5OG74JFoI
QAbJ1oN+DGfj8lCW5mvyBHMAwcZGL1KzRPps2xRSty0DBbii+vE/CzQ5W3NpAGmlMqJQpqjg5bY/
1PsekbXLYca/5jy5HScO3AFaNPQop7YPaWMCIE1KuH5R+kvzKmll1H25DU3tKBXRjdvo931CKdFT
3WIh9PxU/if0ZFVkrYCkWURxbSgftLxa9xXPD+PPd+3Z+CYLozVME/ErOAqd8kvA0rY7XJ6/2UEQ
YXxEaqJhTU7V1myMIUFpzK5K5zpwqSqND60QOZWFPTRzrMI74N8wcdUR6XK+wtGeTE2hJdONVG/d
Q6Dx5a89Kkh0L3eOsehJ87mwMR7gOBiQXMMsnTbpBcktnDCVIGH0+r7MfvWotsE+3ELhz2UL7Ulh
V1ollp/lAuB+bkJPA08Tl0CNM9XpOQS7fKWWnIHtWuiWjtq5EwnIn4oEAyBtY9olTQeoWWFLMhEG
/s3gaR8YcS5ANuZOcwyqANlQRsBSY7KBsSQ0jKykvJA31kOSiOQrr7T+dqlf7lM9v87Up8tLcW5M
AAHBZfKqk+nenK+QFDAtYLauxp5XXYlp9MOK0iW9jqUYk6+DSi6Knh44lFzRvjaafqM26sICmA0B
3YLuCUWZTxyVKrZ8zxK4za26vsnx3cIDeyHE3G2BpRdoGnPkTU+lQBpFQvBzbDxl5ZWBNDnsvcB9
SIslNPvcUCxwacBQDBxWtcme1brSz7Edp06R/axbSE2t/eefHHl6+uNo0rBTlfNPrkHGa4ecl1VA
n9p7k6w/R8mPhHLSRfISVtX0GED7RYzQxGU34qKrSMm2sq6ltFpI4D5fQvQY6XCS36NVRIZ1Poxe
52MIcVTZ6au0AxcBPAI9LyhdiJ9Cvbw8ZzN1vzERBo5JvRar8KlZY9u4gRc0nKQUurV9NVp87fND
+CW/Q81zIdb4ASbXq44ExF/JMC/s85GlDjT6Mmb+4l/psB6O/rXvrgbYNRzcz8VthSKVv0ZceiHs
zOlNWBjY1JFoVE910cpYVWO06Um4bpx+DaIJXq/rjiZi0ANT8paflwPOnHVn8SbrEO5kk4Y6JAT/
Nr3qjiiDOndKt1q8BGf6qud53rjjTvI8OaikIg6oXknBsUzs7Nn80rYr5ap8D5Vjee98M54vj+zz
0tRpuIvAhCmOMJGTLdwU7WDWAyjxagdDF4UtBKeGBylagWdAPPRysLmleRZtkhKVSoirfQ30KXz0
vocPDjLwjwVtsFX6bVEeZWZpUms0EbKkeTHKIkym0gxlL6tIv0Yz31eA3JG7gUF+4zy376ySzFgr
5NGLS3MuLDQ3cNCw3T4jeiSPhp8pcPZWNYL2KwgEurrCA6q/d2oEJ1fSR3ZVmisEdy/P7cwSxUUe
JCDnDCfa9MZPKgRU3RRKYqRuG3R43R1NVbTIpexW/yvW/25JkxEI/H/+3//9N+r1k6TJc/GRuJ98
mLTxD/1H0oQSOXJQPJAxkDsRNEGuRDORwwGHCVWDD/OXoIn5L4oslFn4v4/SHLw/TgRNuNYA1JKi
UQ81RyLYf/+0+3+fr+Xkv58qZ3y+h3lTA/IDdMqKA0tzvtSt2jKL3hEbu0rkW6vVb6owWqjefk4p
QOdAJrHw6Buh6JPdhF7yELXh0NhDZK7IvTxcc7EV3caVvLCQxxPn/Eo5jzQu9JMjcGxW6XXVN3aq
xVtMKZ7QrbfTLF64k2fDjObTcK/GFGOSTRZa3MOpLZFl0akfNgeLgiWkgYXBzE0bOrPkeiPLCxHy
88GEoSRHZedjF1B+oMuwFWJvlaj3Sb7wmv68+0H2sVqhk8GVhFh0HoejnaLiQJxYebbAgq889Jw9
9UYCCNTljyc746/ld7rcZo5xolE8JCfTqLdN2StNgg2LIkP58NCEXjW9fo37vL5tNOXFNOKNpzfG
ttPQIO+rPYCLJTuwmU8HjJGXx0iLIPrk08VOnndlUTOpefhK//JJksEsmkB1F74emsqfFyPJ5+iM
O5bBP0FxzKKLCydtgdxJkbQd/MK5i4EvrHLBu1PANKzMjLynTAL13s+6YusLfXid9PlPL5VuY7Uu
1kM+YBDUuiA5hu4HrNoM/Ff2AqOxW4+28WuzMx8GIMcbK04Qd/RQ1exkLToIZXKF2f1V1oaAxeL2
TRvKDmUKfGxws8g2QqyZe3An0jeJioYtuUJx5SXoQ2IRM+Cg07wOYeIjpRw6V+hQNDu/S1wMXOQv
0RB5tkVv6ary/WbjFu4VRc1uha6dvooDH+n+TnrtEmVYY5MTbtKkG9aIH38orfiiIbdRZCxjyQ3e
sQPXtzGGoKsBotOjnCJYbxnRN1PKEDvxk5+y6mubvBg+fM15aTNQJqLhS7dVbiZ3Tuh/71stWRd5
/7OMJGfTFfL3Vm5uJPzgD5IQKyul0nNb7lAvQprClj3hpxnEeIE4+c9BHH75Th7twkwW13KPNK7X
6sEmdWMZs4z0tYw6GN5IkXAJu2ir54oyFvDJORRt01nqkWpQtZKL7EG3iu+VXyKUESEeEw36GxYo
Bb7A7Q98Lo6ZIzxYcp3hj629tJqOp7b6FtTyA04/SNYghbLWXeV7qffSGtf3rzkVpZUKtFbRq2rj
ZcKXxC3uu1o7Zjm+DnnRBDtRcYMD13m6ruLijfc1iBEND4U2K4fr3lWFtWR55lVhmF/7ZjDIqYNq
r2hlecADTbt20HTB2srTd34hXkUBiykVW+RHjBDBi+SmtYr9AEO2jMSXBoEVxKS9Xe53d6oAN9OJ
E3dtlnjHKF38LHvRVQKWal2H6HC61q4BuyfV4tEyO3edKuHVkDh3WZX9zPL6Z1CmwgpZ4hsNZxas
KXIc1BFfT5S7oXAe+yzAxSF9E/F42WgdWnSOvqlR0/aV+Dpx9GOfqOkadr6+Gvr0ujPF+zgJ7xvL
PZidf9skwdGJg/dCBFiXY08TxvINNl9vWppc6a6MyMfoHtG0OBsUvr5yOncvVO6b6HXBaqi9RxlL
Sl2uD5WEPUaElr/X9Tgr+b64CUSMMLqy+YbvjbEuGxHvykrcFDHXiwQEe2d1GKxYeqDhXEdqWOkA
ivRYe6l0+RonzBaNneY5cCOLzVXnV1blucc0DKI1QkLKXkPpE7cLMVu3iEJsqhgIkT/u2PK/yDuv
3TiWLGu/itD3SaQ3Fz1AlyGLohVJ2ZtEiaLSe59P/39RpI5YxZJ0TieBKczfF9OYLjFN5I7Ybu21
Ovtcz9rgVIemaoagx9fG6O153vuYmt0WSxPaCCDV0PxYbXzRSCiBSEEiI96nvFPsoV0oqXORhk49
Hw0IcUzfFnwgt8momR/Az3VLv2y+1ckwAJG28rnduNd97PmgzvjARtc8+CpNOruT06Wdawidsxqz
oBiuw0IxVkGjwyETJ+uxks9DO/0gSUm3UjyUsfvYwp4V8MxVmiJNVCbIDVCuKnonO9YiXZnVCABA
h5Jcwj+2drX0XeblcGWaXT6zOqLfMKuQJw6Nt65WNG8JkTzwbMbXTEqLWQaQe4bfbGdNOMDI7Oro
WnXA6DS77Zd5FTentjE0V62ZubM+t5ulEkf1vJVAt7bGqiiTaynz3hVy97UCF5ekhraEcMU6LRNK
ub1CfgbghGVIk1VgZ3y1LjkthKqfad2EhvFAScNbJpWRz6IiXarwQBzHVq3OQbVFSy9H6M9ipOEU
XTeeOs0lbdHIrb7KaqOdG17+1vC1B31Uz7q4tdCn8S+lsQ6uUsP51GhR/8UdIzZZg9z22OVXneqd
Rk38ARx+cdlHunE2yNWtosUwmnZkCKVinkk16m4yGlzLtNNlaByi/NqScuuMz5ocBxEsbTqcWXOz
Seu5ZVv1W4VOMC4jsOfIb40nQ1sjPhRylPvoVHzW4tqTZ6Y6oDwiCF6WVmJlqNQ06klfIxUbWwhp
KF176SguM4wdX8ligsdErUMuix4ti6pRoCiQ7EUaWMqxJpXxTYcjXDiBx0kRIZneNuPCiHNzkRVF
upJK40aR0X6JiFRpt8hndm2dhgXuJtSLs77005nllCBzoENKBS9SIRiSQsGVJKUUfTXGAArBozS0
tgnjubm2nfazMGklyMN5NKrvIapzlpLZY9ImrFBdi5pXXuKQYM2KZkrSYOFqCa5gw+s0GMNqSMxP
sZslS01tHASy3A8DU+yzHmIoZuje1bnizQLBGTUYeglcMq8XRO7QuSRjPWt7884WhFMNzFNlAwUV
pHR/wlPvi2goDEEIYdCSZcZgO3xD6ovOR0jXJaxwpSA9dO26dow/hDN7ghlYbA0VDm+djF/fiZuU
RJWSvMjokBbJSomsBczbc+jmlnL86fcRosgGdmJ4RnMYPifqJPLdhQ5QtAsCyyMcbWDOziIIzPob
KRJq2xexpC5/f7M9i0eiTcZNKAh2cDeSr51eRWWEtiI8HvksYOKytZXjrhj/hDnYdyNqTnDxQmGp
E3puf6V08JzIipHas0LrrHf7L045MPUxuKt//kLP77OTAcVprSZOw7ylgoJIY74PinbW/anws88Y
dJU5RUxhT78laYoy8GP6EKNNShLdmdWpFH2L/1SG2ZOaAp9QaR4h28rn2UmA0pgf04BsDn2vHvoy
QPRq+ieUz76bgFAhbySbkwEBbH+YLk6jQHFZMF0PVoYyrGSE5H//TfblPNRVYKGhSgaj6e7HV0t7
HBwlxMrgZLOLa5z8UuvvFS+ehQg6NTFKSUOyGJo/9eV/cWfUX8m4RBKyk93TwRxDFfWnE07Ijygc
KjOB91zWgeGfhlF7Oo5wwmUN2gxQbHEW/jf9berIOhSPVJSputqi5vU8JQ9NSBuzqD3pZBSTjPqi
sco/bGJh0zsnhlC5Bf6icApikNu30FOvr9KInK63vwq90OzUN8dZwESpgxCg9ydS1j3WLzRgaDdS
9gSSsHMUulLuRsxuNycZal4jOm3SF6u8zPU/wPc2DAQvXku8kqgxQCey81qDFhl2HylgHlMCNd3q
mWgrteokktTFKBvn1igxRhKGK7rgyVzKy+EYhdFjiLiKE2Kq2063Lk2G6RZa6MYrhFqdk7IqxwU+
9iuRWXdc+clVZ6fXhu1fj6kRg9w3V60jXxbWeNUOVMSb0R1Wdag457ZTtYsQh8nkQP/PCeQoBFBH
Ad+nA4vZLbdGWpwlpgrSx8iv7PCDoXxx/gTt3CjRbq/mhv9XQQoFVgsYxLeNJNLK3gbqBehriN6r
vXYnGcFl0ilfmGE59iCtFnKkydyLScSqAv+ZB81dFie3HsKAiw4hT4Q6q0vVLD5WmvFZKyng5011
46vZR2Vw33qjdFoVym0care/Pz5enlBghWAAk3GGgvd850jXkD2uGsOgU5bWNyRMl7mffv79LTbk
JNurwz2oJOLgacvyn+3V6Ux4eNCqaE9aPaSYb3wZAooyvdtFcCnKa8lIl67FIKWvEiMDw5nVrvJJ
99Bai4LmY6S63pmfMu7QKkSBUMqMZ41cXbZF86mQiW51mKv+EJC8dKg8sTi3wRvBxrzLgtN3GVJv
CchjYwjehuDVIVxh3gQ5ndPfr83e5X92o52lMeIAzkv0ik8SVAKRYpk3wR+AbntWn9egBAv8W8jH
7xZIwy5oGpAN1GCbeQVrjDsb75lJNk6Ls+Cj/a7/yGiVfRd8MT52F6QWsgr8dZ6Mx96n37/qnjlV
dKmFPJhg3gaXurNJYKNsK08gnqSz+j75oDLjMrO/0W/0LhCITC+TZua/0/5gfHsaV9yVLi22x1g2
tfBt44t8F8kwMaGqDnP1/ZDNFahEPhXn9UN+Uvgz63P6x07LyyYgXumZR97ZU7qXq3kSUMGt/WWn
nObuSWSfIeuXVaeBcS67lKr/4KT2mZHNIAxYefhuCJy2X7IeekRxB+KMLqznMZ84iu82X+//dmdF
VJt/3Vm59td17a/jZl9/Rfzpz/4KShYUucgaaGALOHL3UNX//pfjHAmoDhIceGryCXF4/kUZzxwU
roCfiGQBrxMbVVlT+//+l3WExANKaoKQQuQ6svpPOixgM/i226crRyszBeCgyNJAbmx/+0RpKiVy
VYqQTYXMrwZdcT4oAFGU+mqMC3keyMo4Sw3jzohslL5Vq14kFNCYSWRY3bOsbhalajHLpRSWWz05
z0sluujsnowUCd4VXQ9OPg2Z8c4d7gunCKmGWN/iMlg7ImXrpWMLs3bV6IZ89kvkNB+risQAVmCH
9CqlNqBkl6htz9vSQ4Tciq9JvC6DGg9Zd8EqUjp9HnjQI8tNcsWiMSEcN9ZMUrqPVa/a89KELDUl
P1zoFUeT75cod6rqtSInDNbnpn/ZJ/rFmOfhIpUIPaPYtOYMEkEz343D3Ez9am722X2rNP0iL7OP
8H+g2xvEt5k5yPAqexkCsKo6M+Xs1gzS/KrRVWluJsWntjXO8Tf9ItNyHWBo/QnWW+OyDA1zpacS
o+ecasfMS1X3uVy2J2rFrKibBN1bJc3I030pz5djM2rdrBrbAm3aqEUlib5cBoO47kMANFAHj274
vDAPtbq3MN3monb7z9RsTrrUf89oJaLVRfM9T6WLTAs+VDLDmLlJAQ8Qn4MOk5UvSqOGujxM/CXB
hbLwGjc/HXWpfgfLeFLOmDOobgcjQAEzco1bpOkQzuylc0NMAzCU0ixQl4Y1Pmlzqp/jHfTB1BcM
i4p/6yv+gtkVZW5bnnGr2VF8jIQh/f88jRY5CpnLCiGhhTfQhsiL4ItnB5dDoFWUdxz9FL3dz4Sg
t7w7Fe1Rkmj6GAho2ulNi0I0Yts9it1l8qk3zGHeJeGd4zQ3CQRFcYqGTsUMhuTr3yzf/owVSxTZ
fGU2ulI0c1W7mMNhrM1pX0mzyjROq8F5P8TpvS85MRbVP4QdabAqat35EJ4mdRRS9wq+lKIeDl30
fScq5NWIZGkgl5SJjRtN6+xVbTvv6ODDHdp8w0OXMyPRPzqiAl+JWjya2vdJSUlRjFSGsfJF92Vm
lAmhIdqinl+Jyj6RCzV+iv1F0eZIqAc1Cll0AkLRE9B11TuRXe8bHaMHe7QzJAzsBzdtT6ijm2fx
4EMSJboMsug3INF94SjjfahR11ZDE5Tj2CQLBo7vK9GuGEXjohUtDJ9eRhJ2H0eiUT5G9BD5CVLj
mvvR7ZU1TYLLQWVwSw01lSEQ89qIJYDiokuSin6JTOMkrSEY12mloI373qG1EnmjO5eGADZV0Xep
acDEohODbZozS3RnpMJ7i9xou3BNVPraxI7nZqs7q5iOTqFGDL+qSns8iHaPPGT5XGq87rhz7Ixd
1dJ0alUZMnkkxeSgkN+5ons0NkZOt66jkBvm/ayhyZSJblNJa8il/dSJPpShdwVsLvSm6sqM5p4y
oi1sRFDnq6xxl6TvjVK5qavwiujx2qHJ1Ylu1yD6XrHogHmiFSZaYqI35osuGYRgxufeUuOZM+rx
zJfCd/8/uFHCjd+4UbzoOg1eQhR0/uyHC1WOQPCA/Hr0kz9BCmRMYBFsQfwCToBRHrzbkws1jziq
6E+TpIJZQaGMePHJhZpHCIVyfoBpUPkv3N4/caGUCnZcqE2VjjYgF6Vny9jcTmRaujFy4eoon9RE
AcuqNB7Arzrz0Yz1WdYZSE+CXZtVkrxw8jg+NjurndPMMxZx3XP+SGMxt0JfPvbpRy5kPb/z68Sf
Zy3iwGXe31D4QPsXl1xm462ZURE2B+lTWYZ3VsLQZB1J2rHUBEx/u4kDpWdwjo7CV9kt71BvwJ+k
+t2g5ze4oHfsY+BPbeTPeiX9ptnZSV3nYIb6+LuPhjSC68rXLHc50PyieNu00NMHDOovOguaGw3O
58/VIOHc5FyjuyldJLXy3jCTGP/k+RBSKwOyFL0XqJeek15azkDGoPQJ8s6DKtdntap+75AQLuph
6UBemPeS/1FP/XOcyLmW2NdDlYzQssgLV41XLRKFc1X2F3XMA1ujnZybfpAipVncdXL+raqs2zpD
7jrPoJwPr1sEb6OKWbt4OKa0dFw3mbVs+9Zb0nSXr/TRRE49t8a3rpGHqxyU7UWAqjhdwEBZ0NIy
3hJKeKuwT9KrKPOVS3Q0vhemlC56GvbzMQujeQWGA2JL8mvbHe8TmBfoWuQncaMuA9M+93xpgaCH
Nwc6cQ1u6czwDIgKZPW4p9k+U6VNn/i+zP1VZ8v3gTATy00/ktkuWpSJc2TQhpq7Ogw1h5Wfz3Nk
S51Ev1EKu5jhb5fmSL+mGt6NrfYlTdNu4SAZIyos500Z4R/r5j5VjJss0u9jN7y2knZVqe2dA4vf
LFT1K3nIkznIxwtz9G69VguWUYxJ4VIvK8u5MRP7a8SE3DIcq6XicUN6kTWS4j6yHlp2rdXplaX4
Z71uX5RSlM9T2EtXie58STTzWgFVXHndaTP6K7Url443npluYdFMVjQ8gC7j6UW8gHz5Us+GfNbJ
bfE5UrXknTeax17jLOgfVTeOntcfhDABGP254euXNeJGMzXK0499Y11mknliGtIVbMa3pham8ziU
1rriXkHlcB2U5rWdtmetRH1p9Ct57ozh+zqJLqI0O9cGQslK1W6SVGrm/pAy1DcGrGCLAngUdurC
i4pxSUFIXjQFndqcCS9ieCE/riA8MUrRMg6IYu1YouPLMtTjcGeN7rkaRuf0iatFP/TFacD8KQ24
Vv1AhZ+ml9ecGZb3UVOr+sZ1k+osxc/M5aTtLzk23tN+7tamVNeojskqAuRRMncl+jsOI4mZPCgz
qiBE3dXoo+fIzlqWadtxq4TuctYWp7B8YP6anK18WAVmpiY9eF6tLRJ9uO8N9a3c2Z+VCkC+EXZL
NXDeqiN4grwoaAeWLVAOPwznoQfZQirl9qVUZv0SULp0rJXdST9AgtOVPaAIU6elHTTlTImHr0ru
NIgrFagjptbXNHAY61a6b7GmJHNq2srMBu2AlmE30K7041mq1PqcQp//FmGdi34Eyhd7vEs8tO2i
TUYUa4rjMipZsyKZR6491wsk7dLwslQD/ryyj2vZX/WFe+KH6olsNlcyFAZ61UHKZpGPVwHCP6WZ
rgoPPDIokmIxFpYxJyxlKiHylUXk+/pxUEP20XrHARXKQdNWltufDUp7NvrjWabrl1m2GF0/XTQO
MR8y9hDOFxa5AIQCjIDKJ408WIuASYe53hQjqhbpA7z95RKuxyduwP/bmbOQ0v21y/+8jtcv/b34
m5/+nqYKXw7sF+V5oaX2mDIL/TWwbYC/KcSK0VWy1b/8PQxwgKapDoFApEdHnv3k740jEwYAUYmz
wak7XPqf+HtgZy/9PaxetAuovMKnTQa+1TYIwcSHjknymsvxOO+ZFYYvx0JXJtY+qyTfZ1E3PqBP
E87VsitXZumQjjp5Ta5II6/x6jOz8IE8da7/tgFttfRVOeaclepF2SHd6NLEldwYerjiOCm7t1Jl
fDBUggnDT5F3itR3/NItLXUEhuZAluOlTrOozLs+asNLMweAMZLVHJdx+s7TsneJYiI9byuLmlr+
Se+kAF3KmuZ/DjPQoNh3iMRcO24+LikjXrkdkhy9rH2zIKlBZUQ6J1DGo7kcEmYVX8eS+snIG3eG
XuJl08NBoJXN27xt4I0ppYVS+1fQ1rD1HYj0vMyvV1B0oPJd5etYVS+zmFS4aJqPgyCx0EeC/xxl
1cTL7tMwPBl9RMGMiGRJLmVrpWbQWFhyTPZd9yRE45eSahWoAhZCihJtUZZBtnQaFG9DVZl58FaA
FWrLuVG28aywVGUZq32yqtLs0ij02yIjpdr02DUEEeuwPzbb7BMT/NlysItjIGPVsvPRRcX5JrMK
LY2FHtu3mhN+cc3qXhF4nChLUN0ok3u6c/2pMWSw/KU1iR1rPdPUKFq0dumdtVGjHY++PcxIQ8uZ
nanlTB66z4aBQD38Q9U8oznEgU6fv+hNkBqR5py4fR4wKS1ZF6nfVstRTvq5Cn3MZetxWBqS7ixk
Mz7V4rGcoxWGdsRIQhy60P3YrUPxNezzZVRyqneS30BGLIS5xrg6LgwGCYQ4Gi2b2J1lnm4wQKOB
qPS7+KOrV/Eq7aN82QzQDKaRNpzGLX8rm578tvN00uxOCk4UJhSWfmi9ywcO6bCw5oZOsu+P7nff
ZXq8l3CKmqueAd9yzwIE7Zy6y1deZxqLvEvas4iddRwVWnPppcatEfnDLAuIFmqbq8e5BHq9MuJF
yLTSSq1CxPz8PjlJojBbeIb0XcXGZmOL5chcDUyH7szlQX3ItVFeIqqdnKgE0MdwJ4XLUJzPrTip
zVKu5mUNFRgRp71wE2b6KaTcp5LrLepw5QawkSnymemj0oYr6HEJYDfA4kjLEFcRZaZ2zAgX4UhB
0igNqkEkiW8phZdp43xF07KAnxsP1OU1jgenlJnGObwgxxrUyWEFWgzH5UT5imloct6RbqB/qeHd
qtRauI1NUKCc+0b7KTLLY2ZIT/O8aBe5C0nnIPzk6GkXqR34by0pkedxWdIRFX7VER6WzARAi/C6
ilt/Kwe9m8ej/lUXnjnXvHam4qyriq4ZWmDySUvH+Zha0nVjy+DL5P6kFZ4eWEy/zDbe30JfVYlS
TjAFCFJj3BQiUHAdsgyN2AG20qUsggnbMz93RBdq0N1nICsXCZAXHowqXGEUJgA0MSoTItNQlzbv
6+QwlzgqnlUzby01+l7Gsv/dcEPwTL2XzxtZed+J2MevW3VuiXgoEpERILePfgntAtmVMo/jIl5E
Rv+pl2n3GGpxZUVSs+p7soHWjdpzJSqpIPWoYZWqgcpFQVFtVshp8YXaW3XaOmU+R4b3UxaOxjvw
eO5Cb/QMJTXv1uz8b64v+W+T2vVZm+G9HWg1+DavPJFKZPrCzryxIXU78UctPW0pD0MUwVBEOLps
0Gq44DBAFlcBtTiq2bJp9TvV1b8HOdeWpPskdb6rdXdaJ/ZZVyu3buOclgMfUnOGSy9vFqrRnQ2+
DUqxfOeAG1SllGZnGZRvm062FqOhJjOvB/9sjmG7MpVW4str/qykfgWXWNAvGNDN57XjQz5X9Rd9
4N73zRDOe9/7Uo9KeRFI42fekJ/7tDqLHf8qRr/lwnRBr5lNRmpgDldVUeb8fdkyetS/RwAln2U6
KFxbLco5AodfbZkhE08LrqDFedel8kM7gr2icDWcqQFN3yH1o8Xg0KUJ2uFDrETKwi/dM0OHkhII
Z3/aGUV7UvC/38BGBp1+pTwoRvsZJG80bzz70lfV4CrPhhbOOA466qwPkk8i7XbuVSZh4oWbyYvA
0qvFkMBkpBDjrQCiWytHGk7GILvuwcBGFudT7bTD3MjJJZDCzeeJwVw26N3xmDwDfHDcfY/UkFTZ
yq5cPNFCHYC+Nc2YXyhjm8zLPAhgPHHWqcHhMo5x+daN9VM7h6wudKUvWct3i9TCWEoRtUNDzrMl
ylDwliX9R/CF2YLBWGD4fZ7OuqKMTuwiQoYjO889KOocsv6BouOsGuQPVFwZE6aEN8trKmGGVFZL
M3V8aoAemAEGIGZVO7SwNWm3jdPemPlgzxGr6yiv+2c6/cBlUUnQk9gUXrVYa5lkoJQYNtrl4MQf
isGF0yQEQevSpFwmvvvBz5VTUuebUWtvW1r986wUGDpnHBcQVH2sA9T3GFsgcDFJtJUCtal0ZEoC
mYCvBDrWcTHo1gz0brsKvfxUUcPPjYLmqgo8Fo5dV5u7eCsypeJrEdVnmLNyIhXVee+4t0UwAgEK
qgvPhOWw1ItF4kcXNcWEpZQN2iwqbZMTyc1PSq17XxiE+V4b6kRHxec86b4xpTn3urCbA0X4oHr9
XU4aq/vKtdEW7ikSY5+tAQLCsukfkqY9r9Xqmxpwp2IMrpvYuwBvn8waCVx5Fbsf1cBGiTANquMm
VMnW1eYDR2B1rIWNOi99cj6jpr9ZVpG9UPLy9CBqe0+JhhgMWqZ1UA/vmodyuHmomrj+axZH/Hqd
BWl9l/13/+jHUM/+C7152Nz5bsgf/v2v9bckSBdBVZfBff0yDRBUfFupw+a5Ng/9u8vEa96t+cb1
Ff0IpIZsaHRr6WbSkPrXm5hQ6sfPpBACSaCTJ9gGsg1E79zv2TL9aiF+/46PK/r7f/O7F3hcotNv
vADzU+AHaAtPXQdEIiB1lk3E2sV414t1ELTPlC6oSmpUfP6X1uE+a4iOsUgvyNLn9oDmyt9bgp0r
PDMFA+ltMcSrQ/IIOZBMJrdlCqJ6zPy1UAdB4EmoMxygKZC4/r112NlZz9bBPCJXpcEPlsE2YeDj
RZ+tA41oAHBAj54K5aKKfoDrAIJ46jpoRw5fmY6BmGwEnMMFn62DqC6A0QPtoXN2cDj8b22JnQ+5
ezQIJrupRwPsX2iSwI4H8kz0U7aWQTuC80CBPpbzk6OBXXOA5gAeZ+oyaEdgq/EAYHhFG0jfXQf5
CAglB4hqQR8FUOMg1wEE8tR1MI5AlGyGYAGommgAvLAHRF9wEWgPc4CIxtwB2gOIu6nroB0Z4Owx
e2BmdAZfOkwIQRjNZK5ZFs3Gw1wGqpsTTwfriGEDNr7KR6dmanDBreOBAEoBianZnKPAVR+34cEF
UGI3Tz0l+doOFIkbMJ4lxoF31oEBaHrMlIGBzwuyjgPcFjBgTF0H9Qi8JQek4NBjawiCoq11UI8U
wDicx2iIOChtH+g6TN4XOu5A0DByMhA+vIwmiR6wFRkUNIA/gs4DXYdHO/3JF/GPEyznSByROE4D
Y9iojDwzB4JJCKsQH4GCgE4LvFYHuQxQ503dFsaRwGwCPIE3g1NCAJafrcOmVcWMGL+ZcGggmXKg
6/BophPMwT4ifYJmWdDbbzzC1jo4NkAcfCayo2K6Aas5yHWw5MnuQiSbTGoBBsL24VXYjaLkI3hW
GL5F1BOveaD7gghn+r6woa8ifRDE2yLb3LIHqFiBPQPLIt4Ws1eiuXuAbpNqwNR1EO4Cf6nA70YU
wfzQzjqI4gM7BoNBo/1Qiw/WU9Yz4Xwgm2QkjVLUUxmKg3frnFSOaKKDoUM5kJqdiLIO0B6YyJhq
D9oR0RFbA/Y6sq3NAbCzDhTjSLvFdDEu5TDDalPIKEwLq80jynGQk+IyNIbD7V2/qR4ZpOWWQo1G
iPodpj1gy1PXgbAatT1OSTFgBV8rL7pjD+wLOrfYywGnm8bk+EEU5YgVbbY+Uyh4zp11kI+IqZlK
Ioxg+whzOcDzgX073R4QEUGRwBYzyaomSEG37IF9IfILRnhEEvaU5h9c2i3GM6edD8RRto4rQDH5
Ebq9sw78LqoTlC3F+JQwl0O0h6f0b4Lf1I8Y22EwntSabIXtsbMOypFgIHCo6eNcKVgf5Dow/D7V
HvQjqix4hJ8Db7v7gnaZOEIgL6BM8Xi/g9sXoqg6bV/oR4yfQ/pJa59BWOYMXtgDTpN6FCYjeE8P
swwD2frUdbApP5A/kV8wcf5Yb9o6JwVElPolvuIJ7HmQ54P6Gt0LwijK8XSrSCSEQ9haB/WIqRdZ
E+3NJ/7OQzwnBYR32r6wjii+wDhKeQGS2Jd1GOIsGpv0uA91HcT8LwQHkx2nTqVFpNyEEJt61K7D
oE7LwQA2+qmBsVn4QzsoCX6mGoR5RO+CahScOYRlHBE7G0M5ssXotKUwrkVX7zAdJ1wjU9cBx2mQ
X9kAKTglVNGo2TogAMpQnmHOHAUo4TcO0h7QJJ+6DuYROnZESEJkaJN776yDckRfUwUO9ORQDnMd
pgdSxhG1aEHSIguup01ktmsPEBUhyARbwYar7RD9hSizT/MX5hHVBfo49DBIqITa7LNVoFxNEInC
BAAIEozNROlhLYNkIbhgm+RIkyNKKvebDINalDgmREf72VLgT4+YtMGv2pynQm/jMDeG4PubZhHO
ET1cKjDQoD+WpHbWgQoEfBwkYRRsHxk8DsskHhGD+uSI0joiUsRlUo12RIKxaw9ElFSqIB15av0f
nD08RlKikjbNICxRkmZkXKNYK3Kt7TOCiXJ6nCScDKeJOs1TKH9okRTj79PXAYUsA3Ux/Oamub+1
MQSBDeVqxPtkQR5zqJGU6Uxu5WAPsg37PAOE+yv3onPhQPEjQGQHm3lPNgcyb+jX4DgwBNsbTPXb
5oAuBChSiCSJNg+3443Iw9RtAV6Otj9IOWRYmCfbXgbhNrEVnX2zAdM9JbgHdzo84bYmFChFXC0r
QtoVcLHo5GyZwwZNi7YGwRSa1VRkDjN8MIXA2zRvYYpGLwhKANSPLCQ760ADVCiiUdU/4MI98I2p
66AfsfNVwxF+k3NAsD0/CyfxFtSzSbHwFKJefaCN3s28yDR7sI7gpMIa0IJluGLD+PZsHTbnA30L
oCAMZwjWms26H975MHlfqBTmQNMzJy8aWxuEw7N1wB5MGuL8TDbzJD10iGG18QrRgwbF8E+Oou19
IQAx4GCIoujzMpLwlM4cnD28BjCI/qWImTc4KSq1u+cD1OPCsW6SzYMdzHoCsE3ymwAbOAifzVc8
2xfCHlA8gvVR0IDS0nnchwdnD+J4n3ZOArcnNqfQCTwK47d40a11kGl4YSy0gWEXPsAGJ1JRqv2E
R5hgDpuKE+k281mbjtXOtuBn6ENRhhV1n4PETz71L16hTkssSVmeuhz9f774C3sgFWUCBZ9qEl4/
nsuHtC+eFmIyEsSmcwdmmMq8YJXbtLSfbQwcp2hrkF2AkaD4cKjjesbkdYC4hzAKMTYKlBvyvxcG
gf6bYC1GgQFAzIEig7TJiDnqtKRXhAY6OAeAxSzsM3sQiRbdbtB0CLmRbh1qI+epLjLhpMRhICSn
a4DBWI3djrfYF9RwGdkjmqLFcbCNvckdDI0xVTItINb79gXrII4G7ARc4eGW5eivTA0gQFjDBEbk
QLoJ551gyX62L1gH0LbkmhRiKFpvFEwPMcEQ4hrTAillg4CglYvRw1Qv6p3b62DCmeaYFDA3Ha3H
wO2QHOeG8UDwrE1aB9wm6mDUIDgghCT5dvyAORBxYwlAJH50Nw7QHDZwhYnLwLQujRw6GDQpBJh8
1xwo2hFIMoMBe9Phzm9O3Rb2ETV5hZxSNHLEUP+LwJpUlIId8EqkoihTbszv4LaF0NaZZA/gowAF
ISUACRgKM7zqtj2wbehbQBAB4eIjGcABbosf5eP/Pnqg/ChUfBg7kIFQg5HaLldzPDChBksI8zoM
QR3sttCmRtVEB6gpAwRjCUTdesdZkG4iPgIW5pER5UCnu4GxTdwVipjWZVNQZsEeyKx3doUwB/IK
AFSPXb8DTS6eTq3/flvAk46IiE1lHrwLiZbA7z8LHkRyQdYN+IMtI3LyR/M7uFPyaQxgyjoAqEFY
CHe5wYnxvZ8tg4ipYUNga5BhAIU50ClW6oYTt4UlUiwCSQpvAKjp9u4cDxTtYYRAO5xCzWFWozax
5Avpnn865M46YAm8I998w5C1bQ+bnBv2ByTUH83hQLfFE1fLlG1BXVLQhBE2bAqQ28ekEGAQrV0q
XwxpqBtIwCFGD5O5gkxKMOSaOvU4QSkHF8bW+SDWAZitRUcPCCVrdaj28BjkTrEHcQIq1O03yIeX
zU2kOijJOWwLOuLE1n8/qP4bPuUvwsK5H8TfloJVMHio9jEa/uof/CDoe/n7EzmfYOATzHNb/1Aw
Fz7e+5GLS/z//7PF0rUhEHz24w9Cwc19nv786QVf3nrrXj/e6sf/uAoeynV57w+bH4anx7xcJ3Ad
zv116nXr+s2seUi9N2frLQK9LaToz2d7QcH4V3bx+1sF3OvNxTp4ztH3Vwtk6uU/r6sMPaOt53+E
NQrc8/Sr/5Jx/tfMlH9rWd6jXlOuvwX1j4f8yeAoBnKmPvh7FOaCN3d85q1lf1wZ0ZGdfIOvWfrm
Zl3fo2b3i7sQEE69y1253rNAonHxClfep78nwpbJl15HPy7y86MK+PnUC9/C1rzH0AWt3ytcmtPg
V/ZCI2L6DXLMhPOm3GeQr7BVb5vI5yTYPmae7J2MffLzwwQb+ftOA5FJTb56wBG5f20En+v0y1fr
6GHPThKzQpMvvq6bPVYpIpnply7Xv1qWV9iot+ukqd/cbr5suU5+PO/PTSsEl6e/w+Yma6xz3yq9
xt7dvMZ1uY623fij8Qt2w+nvEHHaX/7qHV5j964JQh6yH4/67BO8wt69yYI3y33W/wo792Y9YD8v
n1vQfExd9kf3+nXvkSmaotOvn+5/9lfYupjjvd+s8zdnflAG/N99tik6WFNfYnOj4FeeRbApTL6D
3+w9PEWBffq1y/XDj8v8tHrR+n+NSz/t2Te3wZv/DI2QHR7WP6787G6vsIGv/eAeiZ09F3+FDXzt
P4hA8xc74RV28V832HNEiznS6d+Chd9zuonW0itc+w960hNTFQSrUy/19hiO0FKf/Pjr3+l4Tn10
kpMm+VVcKwYhpz7+ZZayq/ZbpuAdf4Xrk5/vDWtFjeRVLj9r1m/O10nuNz8u+PNsEMMZk29Cplv7
AfWGH9d6dv1X2L2X+3yL4AuZ/uAiahOnJ5lRkojX+HHRn28g4AevdaN1t/dVXsEfPwZvb8RezvZE
ugIU+Uovcc233nuLV3DFT29xSdC1J8cWVDlTX+Kiib6t9wYronUz+epc+s0tdhRhTz8u98yUXmFH
X6wf3qwI60Res+cOr7Cdz7N8f1K24cadukTn2UPw4rk3o5iTr7w54l4uiikAoFMvflauv+577lcw
yTNxBpEd7XvyV7BJir/EVul+H7aZ7pq8NmLheX6P42dPFWKjUzL9HvG62lMd24zpTb34nCAi35e/
b+AE06/O991b/KFtPN0yaRuIAvzNnsoY1Kmvcf31L0OgDYn89PVZB8Oa6OTlibkh/XmN65MovXTt
G27nV7j6vZ9h/NWeBGDDkjv1DsJ09pWvNkQtky+O7URZ9GaOAtgPW/nLYW2kVKbe4T8Y5x2b62UR
BajRj1vulQD7W42W/yQplW0aXiUf4cflfr7Bq/RCvrGBiRB3ei0/SSWmLhHJdV2t0ybeiXp+DtBM
vcNTYPVYcaqCZDvZe7rPKxxGIs3Aora+w9PV/3gU7WuD/iXA9rI5+kNYbd+fbXd+xb+4jx/W5f/8
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05E3B28-7338-4C5C-9855-8561C53ABE36}">
          <cx:tx>
            <cx:txData>
              <cx:f>_xlchart.v5.2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3H1pj+TYld1fSdRnM/s97hTUAvQYS+5rrf2FiMrK4r4/rp8seQBpBI9hQJIl2YDhljHQSDNjaBkZ
1f8mf4oPGRmZEczolDKUBUwYaGRH8cWLYPDw3nvuyu9e1d+5Cq5n2U4dBlH+nav6yxcO58l3vvgi
v3Kuw1m+G7pXWZzHH/nuVRx+EX/86F5df/Ehm1VuZH8hEip/ceXMMn5dv/jed/Fp9nV8FF/NuBtH
58V11lxc50XA80fW1i7tzD6EbjRyc565V5x++eLm069uPv3dzaf/ffPpn/q/f7759Mv+BY583b/4
482nn7zYuY64y5uXTXL95YuVD3mx88Xwqx6c1k6AM+fFB+zVdyVN1xRdloisE0PRXuwEcWTfrhrG
rqbLhk40TTJERdPp4ptPZiF2n8x8J452Lt2dl84sDGfZjC/esO7U+hObffiQXec5fnr//2/5kJXf
9C3vuYqLiHfX3gYMX77AKbjBLPrwYsfNY3O+Zsbdj3y511+VL1aB+953BwdwnQZHlrAdXtS/tLQG
2t/1+P3+5tN/v/n0aY7uY1fraUBSeVcVNU2kmq7KhkFEaQVJSuguoapEDVGTu1V58dVzJC+B3Q4r
Mndx+K/Hb2nrALWllS3E6t9uPv3o5tM/33zznz8bYgaVqKwQVZGIptJV2aOE7EqyKhJVVRUiGURd
QHOLGDTTpojdbx0idr+ybYj9ay9UEK1/vFOTve6EvoRO/fPi4q27r58oacou1WVVUilViajpkjiQ
NKwDPAlqVZNEWcTyXFvPcXv1HhrzYsZhT7gzizYQuIefMEDx4Ru2Dcwf9BhCSf7o5pv/ePPpFzef
/mdv//755tMcz85GLq7rM0Aq7WoaVVSYOFU0JENWBpASKFdJItCwskzloSiyWWT7sb9jwiQ/dlLr
7d/q7gGUq4vbBiNAgxb97c2nn3bC+c0Pe+H8wWOX6ImiqO4auiJrVBMVSKSuPlShigwlKqsqUWVZ
gU1cFsUzx+X5LCqC2F8srLuX1sO2snmA2sratoEGRfqnXmdC0n7ci9+Pe2kEkv/w2GV6InTKrm6I
IhUBmiapOoV5W2KelMi74JwwkIZMZNFQjcVXz7Xo98NoxndMcPL4Olos/fXgDbYP4BusbhuAkDp4
C+CZD30JYPvr3k7CqcCLPz525Z6Ipwy2ohBFUjVRM4girhFF8FOAqelKp2oXXz3H88wB/7x3J77f
FBzWsZkt3vXXQ/vtnzRA+dvfuG2A/4/eQsJawkMEsJDbZ2Y88i7Up2HIOoUrTDUKYVyRVZhHXaS6
KM3Xh9iC6BRh5yJuwnbOVnYPMVxZ3DbcwHKA1T90arZD7DO5hXDuRcUgkiQS4LPKbODgw+9XJaha
QiG6HbLLFvJwFoGnRrP3G3mGq7sH0K0ubht08OWBHlyNWx27uGzr9NQTFam2K+mGLikSyCh4ywPD
KO3q8Cp0DURUUYimL7761i2c+fAv5pp0sbLupNaTmsuV3QPEVhe3EDGoRyhJOBMwj9CZ+Avxmwvh
8zoTCgJpsISqocELfGgINQKRk+AZ9pZwgdICv7DgO2fZzJ9twGsuZ8u7H+C3vLht+AG8ufcH0QNs
AA8+IF58vbh+6+7yJ4qesmsYuqyohiIbikqUVWVJibRLEasxCOLBqqzLgxja8cyZ7XQxLx/B0MfO
ar3sDbYPwBusbht6P7z5BO75q5tvIG4/uPmmM3iPXaEn4qbuyhApUVUUVTI6ZAb8RNxV4N9rVBIV
FZp1aOS6GPbhbBM/4vB+6wCvpZVtw+qfeulC5gGS9vveAQRov31GuORdXQFKuojomSyLEkzYCp2E
KwGHUJIUWTZAK4cWzs1n/jV/7HzWC9jlYuMAqrvj2wYUuAf+gz37LMxR2jWQJiAUAU5FJ4o6dNAR
njZk1YAq1DpDNghPn8QRHLjNeOPy3gFWy0vbBte/9noPJgtpBYAGffijx27iJ+rALv8jSpqIGCXw
kghSdStC1WUTdEoQJZPhhw/zP99HMuEllJn92BmtF6ulrQOwlla2Das5PUQMBZbqN72AgW1AJYJ2
4C+s2R962fslskOPXbEnYkh3DZkaUH0IkFCEUVZzeHDWVEnWDJXCoUMutvPllp01kMYrp5glO4eO
m7n4uwmDXPshA1zXvmfbEIZxgzMwj5UB1Z9+Ji0KsSSIYkIwkcPTDBncY0ksASmioHC9QTh1IqsP
bF2RAMVN03zLmwcQXi6vbRt0oJEQSyjS5+SQ+i4qHQBTFw2BAyA91J9gjpQouqEYBjBdlb2TTWSt
3zQApj+2bYAgDgJB+iwsRNklhqSLRNGojggkHVJ7AgHSdazB2YYDMGAhR3GyofDc7xwAdL+wbSj9
pA9YfRaU4BgbkAzkSCU40JI2dJzpLuoYFCrKShc+Hmo5s/OiNis+Wdo6wGlpZQuBAr34dc8woOV+
sVA1zxLhoJKMWi4EpuYBqBVz1NWckC60qCmKrkAbDhgG8m0uYosb+F73Ox/AtPjIbUMJ/B0EAkR+
jtUv5xbpuUtNQNoVRAp71KD+VuACe5A1DfxBkUSxU36DxMsreGB9ad4meZeVzQPQVta2DTeQPfB6
SNczO2AiohpKV4MAp5nomr7K9LoCPNB2ueOCEkHYHlAuk/eLWbOR97XYN0BocXjbwAGvm3tWkKvP
YqmAEiTGkFDHg2pJWV2VKErEXSoaMiL0ogKT1rHAZZSgxjYPa6xsHuC1srZtoP18kUv52eJqPYOl
ElGZLBND1TXUf4iSuuoLd0ApXUBDhC0DjEM+/nKjUuT5rgE084NbiAmoww+eERB1t6uzAiiIL0ky
XQ3aGvouxIqi8EOhqHsELotvnqe1Xs42KLHqNw3R6D5o28C4TRL3XhJef724Ns8gJsgWGxLIGkhA
Z1QG+f2ujArVU1RDvrEL4XYEYlmf3VbcnEGtxRukrAbbB1ANVrcNtN/1/A5sAXL025tP/6VTcl0t
+OcgeijDkBTSJbAIFBqU3kC6sK5Sheio7tdo5xCvwnhZQN1tWmCzsnkA4cratgH494v0FRxfFC/e
lRJ3kC6u3zNIoIQIn44QHr2t4ofmW4rw3fI+XdQA75oKGxj+Kwc1jHY+ix87qfWx99XdA/BWF7cN
vbsCDVBChNyhNj8LH0RpGzKRWsf5VAOuLxTkAD1UD4MvqsiEdbWNC4xuyxa7kLu7afCij6Pf7R6g
t7q4behBefZ+1m2+H6L4m8WVexaRQ5eTiNwxco9oaurI3wpo4I4iOjCQXaZIlwzDTZezLtu/gbTd
bRxAdXd821CCUCGtBaDwAlYOPvFzEkZ5V6Sg7yqK2dQ+YzVAie4iFtjl95Eb0VCbuLhB5qJ1yx5O
4BdvQB1Xdw/wWl3cWtDm1ATGDcIGDfn185o1eRdFbKjMh/z0cfehYoSjDNSI2CebH5Qh3l7ieZ9T
7oazBbjrpH+9bVvzEetxXP6SbQPzDsPPYtwk+MjI96O3F7nFB3oS4UN4aigYkOAhkIc1+fPrulkJ
x/LeAWrLS9sG1z1KvdpEqApS9+vnLQJAdRS6eGHX8JfICHQM1KYIwVQMEQnjLvZraAvJmqvNLo2S
bVJ+eLdxANfd8W3DClrxU48SuD/sGwKKnf+2uFrr9NATqzUAlK6ibh5hX2TuH+S84BcgGAKWgnYY
5P4H5g2elbtJge982wCj2w/bNoQgOD/srRdc6ucswO5ay1SEPOCVKQhXEYjICj1EfaGkK4QYWpcz
GeS43s3ymCMh+diNst5g3e8cwHO/sGUIdb23SOz/pBcj6L5v+hc/fV4xUndFFOWiCxCZkz59PEAL
NBEeGNrGbgszFsDcemDOdddK/b7YALCzpb0DyJaXtgy0Di4YJpD5/9UjBgv1b4tr9gxaT0WoClan
C0dBu6FS5gFciFKhy49SlIaiY3rx1XO4EJNwm1mCfrDF8XWntF6+lvcO4Fpe2ja4gA/s1A9uPv2s
d8LmTQ7PqQ7VXVS9Q3iWLNFAHSqojEeMQ1s09y2HiI8L/wMaGzYQr/udA7TuF7YNq3nOH0CBt8No
wWcGs/jzY7fyEzmF1iWJUSoooZSmc5pX48Bd1guBDzSnzFNi4iAO/OoDCmk27LNc3jvAa3lp2xBD
adqfeiMG2/W85YK0I36oOsNQnXlPyZJQIR0GjDRwDBVdQ12/8+IemavBo1kIHbiBTN1tHEB0d3zb
8AGr+L99RTwUIMTpXxbXaZ1ZeKIs6SAOXXAJZUxds0lXcbEEUdfNpWHiFUXwvi+fGUAEkxLZFdIq
rEB0HhHDDdBa9xkD4Na9ZdswBEWc9wmBc/zxGQE0dtFRjkoaUUfbQtfXNQCQYBAPIvNdAfVto+yy
4UJSs9kkp7LYNwBqcXjbwAGfgI3qap36DMof+n6GuVbs+OEzwqUhngt5EjFdbDEsbkXeEJVHYRRC
GhLqdR904aGzp5tnNduZq7LHzms9PXzwAQMAH6xvGZKdMwbcfv3YlXmihgTbQE5ZFglqqNdW7XYZ
S0MhqBjF8JxBBOMovnYfO5f1KM13DaCZH9wyPObuVYcKGlohXD9/7GI8DRhtF53jaP6HC4XALNHk
1Rgg2EVXxCtJaEe4jTytKr5io/7IM2e+bwDO4vC2wfO7PjgL16qP/HVJEvCLLt31fDhRBNhVlN+I
FNNRUGKjDRORBCkwFO9iUJyOWOEwezzv1sdYhY3CTau7B6CtLm4bdMs2C4gBt+fVel2XHdoRkHOU
17SUwMdCYzJmLq7NHvdmBL11G+i+pa0DuJZWtgyrb8Dbv+77sf5P/3dONCBsePGrZ5Q0tGfRLqSE
xgQdoYwunL5ELqARiQQ4KYbdoD7xQR/Q8ex6Z68jGJebBHZXdw+gW13cMvRup5/8Sx+F/7eeKSKs
gVF9z5knUbvJtBisAT05L1Jcga7zwzDlFL4y+pLXVPIezoJZvkmq5G7jALC749uGFdJXf9/LFfIm
YB1oJwfreM6Sa4w/AUIYfKKiRxw8/QFO4IqYojifjSIPEo8Xsbsz3qAzaLFvgNLi8LaBBM03n3T5
w7veoGfUghpyJQAAw6EQIewaFFYgQkIfBTWwWphL242pGQbfLwswja4n6LEzWk/bl7YOgFpa2Tas
YLr+dNMZMAQw5tWht8mux67P05g8VZFrpBLpSqD0bsqlPEQMUCJC2M8R7uazLb56Hic87OKEmExj
73QJqcXautjYetiG+wfYDZe3DMBOC/6kr31C4AkA/qd+RFTHRh67Uk8EsG9swLwFYNh3fq9qxa7v
QUSJG7pQjPlgy8VXL/JdLsKIO8ebyJzp3O8dALe8tGWgdTEMRORR3gta/6PF1Vp3Sz8ZqC4vibyJ
olPkR7rCmGWGiGInpCthuzC4W0IweCBpXdQJSD12PutF7G7jAKK749uGDyzY131K8s5vBs3o/OYe
sa8fu0JPRExC7wqYBmpk+ml54kC0DORQJJT5KuinXGfN+ll3IPS2j+GxG+STb33k+w8YIPhgfcuQ
HKjHWwCf05PG9BJ4W8huKSDuig6RWpU4HWF5zCKSu3kZa5rJe/V28Teoxn7vALVb1dgvbRlgnc+M
eNXPe1n7Wd+0gtf/7Xm9MW1XQ+QDKS9MMtQJuvxXQOsmAKCDD13K8xj9sNPoFecYcPjB3YCLLG0d
QLa0smWI3ZJHeGbPSzkQnkLBLnwtjEhHb98DiCBVGHWIwl1oz2F7QzfX+voxLb3ejt1uG0Bze3TL
YOkyXnOLBWP2m16cYL3+7nkFScHQa8zohelaZ706QaIKHhRCRNLPCwLxXw7S31a3X86qTRLLq7sH
mK0ubht0cMEQiPrxQvs9Z7S+qzQkmK+GySZ4rsC6fDLSKpAo5JS7oo1BQQAe6oBerw0U393GAU53
x7cNojvpAon/r2CLizv7GUh8N3QSdAF9eJg2P394zhKl6IWKqGhnQHUN5g11g17XCFU3Mv5vaWe+
3T6A61asFh++ZaB1ZPA2uvGZOinRl4B+PIR5kQeD1usmTC5Bh9gU0pkKlrtEGKo6ELpahu6u4HaT
R5CtbB7AtrK2ZaB14XkYrt/3iP35WUkGiqOQAUMDiYIGoH4s1xAuaEoUruERLOKajvPDbPZ+gzDi
7bYBRLdHtw0ciNMf+rIa+Md/XNzNf7sO1HdVlOri6qNzAYnlfsz4siDpKBFF3hIxYDx9DAZrUAOK
OqXIjuzZYyf0bQxwsXOAz/1HbhtEc+G5rX967Io8LXKByISKR2qgfBCF1Q/ntCImSDC+FfFeOMYP
EbrAsI1NIk2LfQN0Foe3DRtEbuHsItQEOXpOltc/NhHjcw3IRxeTXfWeYIeQFwF/QHV1X/Y0oBAm
WhOSjeox7ncOALpf2DaI4D1BtyGThZjtM2o4PLUNfY06EiKYFQT3ia4G/voYhIwABeYu9A91A4LL
VGEe8gs20HD3OwcQ3S9sIUSIEX0DiBYX6W+3QCrCeiiZBi7zpqwHTA7ar2sWQWVuP3Zw8c3zlMfl
jG9S2X67bQjM/MO2DZV5CK9jB4tr87ejonXN3Bgzg4IyuD4ohpGGjA1VZiiPUdF4sObBMhhjtonR
ud02gOX26LbBMmdsv+j1GWzP84IDacGFh1z0D+xdlZlOpaGqQgSzWzupEwyre95dUGwC0crmAVAr
a9sGF8ILECHIEv5DshA07s/PJ04YZ4e5CF3lEeqOHvKEbm5TFwNSMcKky1AN+7cRBuCbPs9uvnGI
1OIDtw0l5N7hoP7jMzMEjBJE/ygSud2jJDGtc0XXdeDg4TEanoCGRm4AOGAI71Az9tidst7/me8a
wDI/uG2YQFTm6dpf9nFUhMAhP7977JI8zQFS0eoBsUDtc18o9vAhdRSVSJinD22Hwj90Ay++ek4R
TpBD4o6L7qrF8XXmcT1Ky3sHWC0v/ftG7FvPbs5z51dj5U0vngYQxUPI8bzqbhYxKpnXPA6G7oK/
dQOy6NxJXQAxBwg9pG4wiz4sjq47ofXw3O9cOf0vX9wvuHlsxkXEs8aMP1xjZa//cV9c1d+xr+Oj
+GrG3Tj63ncHB/IHR86L66y5uM6LgD+2ho3zjx7N+GwccTyle2nn46vfsvXWH1l3194u7X/48gXa
MzCqpQvQfLH8OSvOzF0SYI786rbrWc67jyG73RStu7QFlGF13a3AmUUMHMURgBoD6vpZFlGccQeb
UHWL4eBdK3H3jKa+FjCPi34JdZ4gkSKqKzAdrX9q9uL0zuKgsePo7prc/nsnKsKz2I14/uULGMUX
O8n8fd3ZIswBSUdsF1H5rtESgSmsX80uXMw0xHn8h7rQUmLwVtzjsa6Yuq9OM1f8EKnRie9UKYuD
6CvU49vMicqpn/ITV3ROVLH2p0kg7suRP808vzDthiuGqQp5fJqHSjHJjKI8kL04m4apl4wdx6/3
1VoiZhxX7mlWZIIZcrcaG4LtTsKqmlZCRcZRLr/KoyoxK4sqo1arwtMwj0V9bJTcZnZeacxvIz5q
FeWkbQKZiZrfKGbl8ve0qe2R7/gV4wB1nBWGXrHMF71ryRNEeVSE7fsw4Ae55r02MjIVaMWnYSL6
B2rj2SzPKoNFsuVNKCnw7kTmY1sOMzMR3HoU1KQxG1Gjpk/Ikc9bicVWHZtOFHlmbEmOSbhyYpee
aAZu5rCi5ca4LbgwCa1qJmdFyzTNTU/dspYPKY0bU021+qwI5XgkyJG1p8e6yjQxjkfQCWNdEPd1
2R4VlTdJm+YgzIyxXjnSsSs2ZJ/YajKW/dpmlRAEzIotldV6cE5Ldepz+aCkY+2jglMUpFA1lTwh
TNazYqQHPDU1zRcmuYofG1SpwbzQvw6M5r2n+K8UkiWmFGSnsS0EJwHxY+amSsrsSEtM3ysEJsfp
VVL7hGF+y0tVFCZRJeljr9biUcVVOpL0aKRaIc7fOKCqcymk+rskyb4KY82bZrX0uirsi7x0LDMN
ApFZlWtMbB63pi5F1TmCPt5I8zV93xL8U4c43XVUy+PGkLI9q3LImAfhxyRrPdMWjepl3jjBh1zn
x5XHM7MS9dQsXKGcqGFMRqph00mjOc77si7Ls8IJrWmjFv5U4OlH3RM+yjTcS2XntA4dPkpD+iYM
2sgUJcKyUGiY4Trntl0fp23gs8JX3kV5eZJa9qVshbOQBwe5V1/ItnMYu6HA3KA817VGG9Vuedm4
gT4po5B/CJtQGuu5bDEpq13mBepZFTSj2imdqV1qV1KUOsw3co+5HtkLSrtgNtG8kRg6ZCK1hcNa
z9+3wnyWKs2lINb7tRseRjqfeKozVVOxYbhtnTEq949ksTnOSXGc2GLCJNkf5bo6SQ3ZNyPCzy3i
vil5sOcpQsU0W85MX1CFg9Ay5CMX9fumgJn4o7ohSs7SQnZEJlDXP2v1NhzlmpVOi1AtxkFW0wPX
NY4kp3Df+JLrM9rYyjgO9RM9yz8mRRVPvTYPJqpQ+xAiEp77RD5SBEs4DqnkscoLZaaRhL7LCqqc
x0Z6EHhSzZqMGydZrqTjltPXaaO8ob6rs0xQE1MNtJfUDtKp3MqhaQmFOKJtHYxcT0omhZpcyhWu
IG+KcZQB5dBpj/NI+pjK5E0RCJe6o1dmpMlHMuHHRkTqw6A1XOa74pgnamvKXq6OHYk2gCKtpalV
c2OvdZvWrPTcYCJ+HLO4Xe9zS7Rx5ycpS+VIYy6XAjPJ45Mo53Tf5bp9UtSezKKguPJIdsINKAKR
NBZTM1lhUl7vV0p1lMHAsVTMp47TxBObhm/aUoxMojk+qy3jtWb5B5IqnGY0Myat7BXMU92KuZKf
jgXVObWIbpsIMVCWSrrHiG2c2YhkQ7+0yQgpo/itX6rXVuuHpqIFfE8VPIfZaVOxytAc0+VBdaIn
ls+ZrtmTIm3a/VgqmJzUR0Ej8hOjMZpTLS1cltWxsS+TvNl38QNmli+W5wLP03EVRD6L41g2fTt8
m6MnwfRE7XWikXO/oi9lL9mr8+ArPaEv8yrYc4l/sEwhVqzYVZw0mWs7fG7U7v75vel13JGdvOcZ
94dX/4lNtzSkIw8r/3jAJBZGdC3N+JbFJxAJ9Lk/RiTun0s0YBL9vgWTwEMo8PRacPL5877xiXMm
0XGMrikOUT3SP4oMjH3BJJRd3Ayo4MPcd6NrdQSfWTAJPN0M/SLYBxdZUxF9erH4nSsYgNatYRJ4
0O6QSaAgTZfAS3QUqHW9eatMAoEV17EqUu8JShwmjIf2hU31N0niGc20jqS30GJvpMyy9krd8lIW
2m5wosSWtpdRIR6FfpWaGa91VilcYqLoBKAiYXwk6Mq71oLFJ3pkyk57ESSlD0rheqw03GgKRlLs
kZS6Y8WuBCaUfCYnUTZuQsM3K0HOmEGLc15WNgt5MVXd6MIykrOwAUOwAxmmqUgP7URIGZ7jko4V
bujjHL4RbLwDG1+k/hQFDyciCeMRqoXee47cTBzbsMaOoIf7rkOEvTgOYKvd8KNLG/WwbAoo4cKr
mFJD6xkkOuSu6ptyonomvtZiWlBrLHHoAcnqt5XVHicRGTcxvShzemLlrn3gerFjqk0R7amyVJnc
ou8lMSoZTvSlwA3OZCma+HF2LlrSWJPzzKy19tCo6SRRrGnpalOt1FwW0shjHnca5vqSBNqjOftt
QMyoiA5az/4QZF5oarlrmQ24N+NF+k4IbcqUUD9OdF9kXonLxZ3M1NzCY61LUpOUZT7VnCrbj11P
P44b29+zUyjGsopSZhWxNUptPd8vnbRhaS6QkayG+kvBE05TvS5MUZTPCHctFhaCZFqR0bJMC9pJ
UYWVKZWlP1Eb950Q1fmIlo5oumlVsyAWK4YviU2bqx/xJQkrGis/4AqXWWaXGaOldqqkRjkViBiN
WiFrjlTLSs+UPDqkdf4mbdWXGrgwC4K4YoKSyqYUtx/VuixYZHvjumkjFoi8NkWrdaByuWhCPF2m
x2RSeOnbUPSnTkhC04iykrmVleNmCynjIGcsy1N15Me6WRfOuzItbFbYemBqaemblkTO0Px4KiuW
GTvqieLCCISuf6q3OW4ib5Rn/LUTiweh3FLTKZuMyRYNj2D+y+OssLyA1V6hM1GNj2vX8BhNSM4c
oa1ZGJAzNwmNUeSnzjiJlDepo+PWLcrrSoivBcn3zsMsUz5mTUhHlhfJx26lhhda3ngXuR5HRwkn
Bmvb8m1e5wkjWmqzhoPSOkHZjn07z/ZyVd734+AyFpU3jVO9yh3rnav79Qh9MzbzcJ2Yquo+k+ym
YdSrQe0aoWbU5oQFMiyppIfFtBRVi5Wt4IO8urOwlFwzlh3CpMCOzQAKwKmMYyswLkCj3Y5/7CV6
+rYR9KOi8QzTTvNsEmoSZ4mgQV9l2UT1nXEVqTVzBXnsRXrBqkovpzTAPUbUODpxuLZvxPYeV/nU
pbbGtKp5h5mPKhNEHz/Df1nKVjF2kvzctvilWqfGWLRTcRpi3v+p6/HqQPViZUQVMTEzw6n33TQS
JoFuxEyjSQWsk3eS2sp7cSImI5JUPouSyD50mtRjUSVWB6JdKfuKaNksyPK3RUXtt5lH+AGCmg3z
cj5K9EhlTQLHhTStNIozWR5zApro2UkytrzqrKGpAIrczCRYXuY2gjSWbGpBMt0zRSO4e6tCa0aK
VComr5MPkh+MSa1Lk7qi6blRt2DupReYDk9sU1YEwhQ5EseCRg8UpSmZGAG7WsrykWuVrUnh1Yyy
sIpHlFhXkhoVcLrsY4cGLzGC4A0tFJ8hFO5O4iTZS0Kej8JAyCeBQpqjuo4iXBot1yCSVsBypXUZ
qstPwwR3Lfe93HQS+1znwoWY0cp0i5JDFxrxiScVdJoYQC5I5KPIL2eGHzssVNOEiQUNmF61p66f
VCw3WtiOPE5HlmaNtCJ8G6vWfqkKr6ycuu/kwkonTZVfO0buMM5daU/3ipJ5hg0qS/eb2OGmzxVx
5GkFPRdyelbkoT1K1cAwa524k0ylH3UBboilTqKseR2jmiA2u0r6vcyWWpYouW5GiZdMtKooQP4z
d0yzsp0ofl6bhpBYzDZy5SyjUrpvtLqbjgTRMZgtK2Q/SAprgh5BYhLRY4XTuqdho+Cy1LlgVr4T
HCaw1O9pVJ81ktgetiVIo+uFdOLqasu4q70MuUqg+5w3EQwhC2U3NqPWnnpN65tc88nYB/FmBk9M
h+CCixK0kxtV9jihjcBUIXhdO6TC7UM5wObczELjXCHRB8kVLmJJMMZxrgBVNSYM46XfZXFeMZ/W
J24tQc+V8GZjon+lpzwCPnXM4hreOde8V1WZzmJFs03PLm3m6lZ2XAjyK17aZOy6tGSOpZ1gXNBl
G2S+6fiuYlqqc9amSjVqqQ3zL0Eh+K4MxVqJUxqqR1UOy4/KtWAiOrF79v8Dkbyah9curm0E0hYx
vC5Yg6D5YxzyPkZ3zyH7LQv6iJpnBJs0qZ883A/Wvw1E4TE0oHPdIM/5TBJwxFv6KIJYYkQaZuDi
2SUoWurqMW7pIz4NvBNFNCh0UjQMKZSfRB+R/0xW4lAGnrBhyOjtQtALD3IdsEeSFInR1gLfcwQI
YuRW9qQtGwKHz49PbLmEQ5Ve1GAzpwoPigMNbWKsDDMPyslSX7e+cGz7yUGMe/+rmuvjFuUlE1cp
nf1KECwGx9bdI0X5iuM+PCq4TI70JqtZF01oEy2eggRU01Qw0q/8y8rXypciD0nJ9EwmB61Y63sZ
FGIdOfWxJybxgV97B5Ij5qdt0BzJdeZd+hlXJq4v23sureYOzzyuuYZbi2jrGFwc9JniqY/IqXRd
9hrug+UgneInThkFDt+LK889KtSiPo4SVnMiHKcODIDdUoTbSq85c4VoysU2nhY2zS98blvQ9lUx
MTIeTrPUl5kMOn7paAh1KRXXJ/Pf6Xm2PNIr3T7O8iyY5qUsuDBgidnYtTeqLKG6jGzRGzX9qzy2
2NKduuYX0u4XLMOPCQJdMg8eKqIVmHo+gF+Ly0Iri7ieKi3+aGqZHEmes5ckljBtEb1AFDN51wbK
YSxYsakqbbmneE4yzqy0HQmtZB8rephNhVKXzKhSxUPXsD8+fo4PUOjKXTDNDH0DuPPnrtQyCr5h
NCJCNtqUGn5mtlqYsrwucgTMgvIoCQRpP+X8VC3d8DjFjzEtkToXTYieHCkyJpkiFojJUY2l3VuN
xjnT1dR4VfqVmWd6OcmbIBh7PrHGRlBapq9EzRmvSbofG0Z9pnqU1UKrj/XGKBAACuTzx3+eRB5A
0A097BqdEVXGHLBufSkSnPgYmdhgxMBU8GJCR7Ad0pSHNB5lmRtc5oXKmafZNtinkF1EUS2dkKhV
jpWQwJ2gjjLWcq/dF0kFN6IuPzQeDQ+zBrGWXAyTE5HjjtW44V8IQT6pY9U/BK2S9rWSxsyXDfu4
KT31UHDq2J/UPDYOXdGPzmzXks3Hf2j3sLPVew1D8/vHEqNAFnkU0oXEl36oncqKGOt+OdWF5CCx
W1akknPpZZ57WcS0HdlNVU0qSzHtutiz0uatnlvuh6LVTgsxRcCGJNY400GmqGBJh55VCgeOm3h/
4TTFoT+tISMgKpB4RD6Nrp9o9TSpEUmqnKTFFGyv6oy3YmZ2XY4DwU8R+IIOUB1wCO4EMu41weNf
Odzeq0C8mCeU9Zld6+9tx3UP5iIeNZExTZMxnhNXM3hmwYmg2Pl5oSAeFVbtJWry4Pm4iMf3eiCv
qTh+/MKLQx3fTdtUCR7Xg+EH6AnVul+8dOHF1HAtXiORUOQ8OlJc0kxTRENNxHnDq/awbsyg45r5
KUncgLVpyadyFNbHeutcZsWkOeSIBZtqjrgiD2xnrzVsddrQ9iDJ9Gyc1plyqSVuuv/4aXej0gb3
CywgahIJgitIbHejKJdPu1KcTCwcUkwjZF9OBCmnzBbKI0vRjFGYFsWBoBfZK0cF2ydBex6L6uus
jly8IXpvCTQdeYZgHTkFuHDcNMlXMSlGRA0YuHh1HMuVc5hG8sRRgYajqclEgdPOjEp9LTZZeBWA
1sMa7lGhoK9o2sZjK6V/4V7rumMGP7GbMgxZQK0EipKHBqZxwzZpmyKbSr3ZS80U4dVXRngsVg29
wK583PhRdJY2ebRf5mFjciNhXmPr57DS6TSN9Oo4CuirWvpLlqFLQK1YBswDwrOp8XA1GeW4GMq6
evWjWGvlSiLIJGWevF+Fgb9vVzw/cMRCMnnkS4eRmuxLghzv2U1UjFQpeVtnWszqOrDMAPR7TFhj
1Mm7v3BbPLyb0T+G4BmuFv6PANvqidnI3NGCe3xaV2I8JdTLz/M6UhhCUIpfH7dWEh81bRVaLBZp
gxBRxhnyC2Ksaecx0l2Hge+2o0Y22plG/VEZiMaoiazIrJUmOyKpnh0l/4+vM9ttXIe69BMRoGbp
VoOn2JmHSm6EpFIlipMkUgOlp/+XUwfoRnejbwLbOadiSxT33mt9S/bNVjDV6WqaVXxDhX+7ssDd
88zXR8vHqeSEulwnMvkOw7t15Xntb+7CYkl3//+Pe70P+P95JjJMpbiXQghsIIn/ry4EdmCN0t3N
ezOSclrKNVlPbWdU3lOenTTmvTlyT6yfumKZ4iSvk/VVCdZAWFfHmIksD9V9nJn5ENLFy0PmzUXv
Zxbzrq66DjOJP3CV03l9Bb3wi4Ujak2DwrIM6c6aaCmEonpPYSHlQ+vPRcuSJFdd+6SWkR5N3/wJ
JbTwZU0TTPgJNhO/VyW+3SHZzSC/SjumZUh8fukm9SiExwufThDpsk7l7Ty8sRZD1yDh0JC7BldL
HvW8CmQ/Fkuov6Ou/8DMeOj87G6atyV3AzsnXseq2tCoqvuB5Bp3NzgnLnKV9OEo1KvHYLINfEcg
oeUta2XpJ1OZSBntsra5ZzP+dKTsdzaSu1pvpwaLqZDhdxx0rMzcG1nX5jwrcmiTJbyLtnuvmwuv
FnbHrFihcpM+j3kc7FPm3Ttyah4DTe4WMxb+ACd/Wtv62PrqZhrxpyNXQ1/LMIx1WV/Ffp3LU9J0
WwmfrStU3V8XW7s3xi05S1CvA+Pf6DXIbRej12koTCy2jaVroPVt2sdBa2kxo1fThL+0dv5atriu
pkzlcxrh43qwGIN23mu+QEk1n7XxyraVXa7bpN8FsFEUpxc0c7u1Iy80yr5Gj++m7g+stqlsfG/I
3TqUvje9wfKCezyHG7yK7Ld00PtwweQGZSufr0tO2O7AE/2SJvVW1N3UlL4hfq4j+tcF9pX2xj+Q
Bo6usDGuEojNDQSkPI04PXa4cNiqX/kExaoPb2a6PFOWHFB97xF3G/JkCgd0ztMnRKpTLIJqi85a
FtaGZe21QeE1XQ/pCEs4betLolMItou/C9fropdDQZrpw4c/l8fBfJNIsWEi2cl4ynLCYp3jerWF
8eADcr2zGc2pR55tOC2V17cqr0nwXl+lwdYGuceGsWjYw7pGukDMJITd132szVZ289rmzDbu0InZ
hyYhoCAP5uKH7s2i8Xf2dxiurAgi8zZgM6on89GG49kMkSrHVr8MXvPRzcmrgSuEUazCDd3Uru+g
Ovfjcej6r0ZMUaHc9NZIOpdmTA/xGrelhmeYRzKrhoyIfICXX1JBvFyoMS2WBEs9MFteZ7DoLDrn
Ubsb1cKXmur6luEdnJy78dotgr1Gn2UzsXKum7EgU5jkm2cgwGaFSsf5sI54+xlrrpKqhM00VrTt
b3mX6L31sT9M8fYrlWJ8jtUrRwa79GqDk3eVzbJfmrRvURiJIsUEl8eQaSIb/0ZH6nbb1FyyTt+P
pB4qvmTrY+LJw9B30WvYwnb1Nrtvu2asnPSST3WhLWVfk9JdNdktgVZvg3OQbCfuYlKQpfHvxjFs
j56h9qBrQu8H66+F1TR6tqPaodOlxdSM5mCuPYsw8TOwA2wokSNPYdvqPPRV8k2ZLGTM26/BPdSm
5WW8OHYSQR//iuijDv31rWt97yYN4aFnSxD/mls3FIyL7lx7c/g6RUu+ooTtvLHt900TT4debqRq
WjiwGwZhMnH2PKwsOQdjNxSuSeg7HQZc8MYfbvlG5I2t08MqveAuTUy+1Jl5WPt0vkmJfbN6lGdq
tl/9ILzHZgrpY8KgqrvFTntX3yRt498yf7F3BOLgbpPsBWOCyX+O3uqtn5lM+V04hO4+0y7C8N6+
btdCLZvA5ijyy3tCeBXNify9JAnJe9uexSooNoRVnKJFmHIaG//BprIacO5y3EBrrWJnyFHAL+kj
ddIti56XSF1+Rox4ioLd3Gwit8kMVsH0p5lM5rwuoTkTWQV8wdzrh48rtt8na+egUi4oe9GVUeeL
QohEPQ+B5Q9GmMpkg9hNmxdXS5jClQn3kK/8ly5Nj1PcueNKTFwGlmZv49I+os6Pf+C/HJbe1jdt
GEIo9RW0DUy2+YbFetkC1u9Tz3UHf5Lm5NdY+ouUWNZhHd9vbugOM7dNgSWHIseEehap9wqflX1F
8J3ydAVUgnt+iHPTZVOpyaqh7SXdJav902qxM+R0UcXSu+QNY/NZJthNW5X0DyNk21O2hmKX6ZDu
R1S33ZStxeQr/blaX1Yp2s9ThnbnWRPy+PN6are54Ap+/MCALiy0tneh7O3d0kq+71oW5izbcPJF
JM8JyfYTC8Z73x+gpad9vGO1Ge+BtYz38OqXE22Dt3SD1SX7Lqs4HKRbef3x86jfZSII/7cXzEZU
hf0hLtoNpEDHen83djW/G+j2348tU0uFi8Qrfn7h+YLkTSddNaTbesZ6X89+aIYp77Io99qxufl5
bcTl/++3/+tppIYyk0t/ISBWLCTjRKLcmjXw7vsRDh9a5/HIRUjhcCwGvcBUCi7S8qeLVtzD6NBr
VnXoDm5FNDwlgx4v1rfnjrUJL5Rse0g7S1MMDcwQ0rnubrn6m6nz24esg4A7KMX2ovNAE3jmARbI
8K+ndRn/p9skg2IXO5KLq4f+nQh6ASoFQkpgIdJa8GpJarrHgQ8ABUmvHIapmkWyfSST0SBtVPLs
hwtMtHU6ENf7hYLd+hJeW4hZ33vhC2Rg+xBG0XbLGRgVgCorBImySym//HvGl1QfFDqBUU3YLEgc
YJ0Dqz+SEWV/TmKTB13UnNgcFwEskhtcNVLuklRmedsbU6Z1N9z8/Pj5tXf9b1Iz2FPTO5Q8FDfY
bW2+4Xg0UI9/d7UJpgJawj2fordlIfpm4TxBT2P+KLakd0On0XfH0VMNn0NFq2Tl0uPQ+VkTvPip
yUWzNk9iDW3hbf92oi5c3X29NOsO0EhzQZesKwxkY+nPsf9CCTwBYmUVZ0wU+EqkPifNEPze3Fz2
mJAeNU8NrFS0uNlQjsLkzBdYZ8I+TpHPH0FL06tejhkmMz4mOeeDLlP2wXPJyxI3Ok/0ZG6kDhYY
fy/bz/hgicTUG0zsKehAZSUEjpEifVP9bDd11/5B/wutbPLifceHp67PzDndon0nryPl4NenOkKJ
4DLgFVMLdE2xkrGE3xnlSzfMR2rHl9CM23030j+hN/ydp0DcrXNrymgN69t0yfrC2YzdgYVS1dwH
9NRlsARxe/KPhvPuEMI9PsRz8DQujP0ifbCUofEeNyjKpevn7jZSSfnvbw9eYE4LAJKiobFGt7xM
b1rcdW5uToEMZzTlKX9cak7zXmJy+Hk6N+rl3/8eaO1V4nrMbLJNlWuyoDRTPKO/5GslWd9dgDR9
Q8yb9z/PwNhuVet0eOwIXUo9gthC5cpOQerIbjQiKJWexkdeq0fqTfF5HMYb66UbPN7UU0cZwod3
7S8df0e03vbw+uMD2sb2nqWzK4KxsmRi93MU5Jto24sJgeD5cGCfcT/cOV/DNoBrX6e3EG/+U9AG
lX32XRB/h7XJk1ii6Zv6zSsNqsXtg2tj92jH5hhf6wMPYvHfkaNqac8Lviyo8OMxvvNWyoqtO+LE
+G8boMxijrjaR6MOb8cxDW+ZhqxyLahzpjRcqSF4nl3aHnXU8H0/LP1rKN29VTTYhbPm50YcsamH
PMeDUHsRxHV6EK3L6zBZXmbC7cXgosyRpbHF0sj60Ao6Plqtd+nMsvOCLj8ZGbv8/IhCfv9PTki8
eSfwLtGo4+KLGLxVo5p9OEl1XIfok+PWA/hcqdjDXEoKb/LMDaOQCC+inelpgup4tEP2TUZzYtMv
swTtu61jeYgYX2Cxm28JZuxuc7wGA5I2R12vT+jp5UWG4PfQ1Zx/zr/w6V9/ufTJ6L+aLFpvAzqC
oFxl+SMvo4sLcjqNuZBieE+8dj14rIe1PCoGiVYvpyh00c53LCg349e7Bpt8mbWJeUDfIdGewOv9
efqzPH9e8zYSHvGNCyGYx9od64BsJduERd/h5rdl23BMXParV3Br9Xhah1kVODHBS4dr+t9T043y
wTbyYVmWpLD1Ip//X4+gqbxESic3PzU4mFLvkLHB3jgcdv+KM3rdJWp6WjRXdhSgBHvq74Jr8yWW
qLkJjUzyFd3pzQbTFdSn8i5qWF94QIJ7l4EBhIoR53At+6IjSfjiiAYv2s7hy9LZvrCq/e/Rz28v
//ZmOYhs7wVzjdYqUKd/+rHohat8vXU7RHnFvlG8F7s+jNCCXB2IdR7SfJhEW8mlXi2mCEWrZd8q
NBnSBDiXDfPOmqq3hc/mAPwguajeJpd5FFeaTV4SFsBXpivv9q2efoeoFZDsMApf/LboJ9rdegP8
JT9sCQrk0N3+vOZPJj0JX+d2HQ6Or8O7gvmEy2ls4Ax1agc3hZY/wivMSoCVAb9yhP2We2rQ91Eq
MDLMmEJ6jM2FDQPvDB3WPkZp94GReDmBAICHkSUwwqPmVtY7l8brbT0t//1o6w7ywFUnRz8RXmi0
/vnRyfVm+N7FssjQcT857FWlsoLvactPYlvWD91TXf5b4ZgZH/S4jCWUmrREK5CeMIlzmLlvnWzJ
rRjIH6oMDFaR0ssateYwd5GuVgb3xNFE7Roeenk3MInFYeGouGgq1RIAN05A9hFYXLeJb6di6eKx
8g1L/LyB1rDjlLWlHLPtOZPBwyAeMmu/hQIOFV1Ll5jD+dRpoC2NoV+Lw3jI156ehiRlFx3XHgQU
FRx6GsW5tAzNyZJ0ZxkyXf3zIwSs6d24bdmdrCOzX9kcAaSk8naDWQKmw+2GpesPAJWTX+H8Z1a6
fdYpu9u8K9AhjNiJNdt2crQokx5K4e6faElglo8/fteS8jofyahRmBhOqH+lwbzrLN+47naW9Cbl
mb6T3qhPFLJ7/tMrNEmX7JaA35tIpqiDS1N6y7zsNPjcD6nBlit5EmMXvXBQwNUW6JKO3niWbLaX
/g8lXfMF+aBY1DyelzCBXhjVM7+fIoZ5a2RfKIJbmdrsthtaXaXX7YaMRJZUhq7ssR7HPNYzWrcO
F+R8favCzU//LDyflVrHTVGngt9vYWewDcF8Un7n7zGirtUCaTe3PalwevwXnM4/pImiJ73IPdpQ
7xQairE+aKdCTLw+stSi3P0cLbpswFnBaIjIX59+uk66pYqVG+e5El188gw6WhAJ/BEe8lwYH4wX
qAMOVAULotb64+cALlsH4mPMvHzxuD5B7rTVv/K7tdJWInOPfbKCNVDDXG0/KrTPJVCcOa5vcM/k
UgB7FVj/9sjxlYcX+B6vuhsFfFD3RQNiHz25hueJrI8sbeYiMLPZj9dJNgJ3eFJb+ne+PtsgQ+aC
Wb/MIEGcshpnfqrNcTaW3Doqv4FkkcPGPHdyP6fpx/L7t3TqzmkUeRPmP/+U8QMMo1NaH5owWD82
MIWly8auCH1H38eY7NamoSc5s+kuylrQ8gnImhp2Ahf6qe6Cx3lhZk+nmu3E5gdv68gBFaXoPUj2
rOrt5C+SAz9alhvQgeS1DvVdrGr5MMd0rbLExLm1nbgJNSil1OfmTfwVq2YoiHDaOsG/BlbzE2ts
WDVAnAt3VV5/ZgtIUOthllO1pBK7qCYq2Pf+WxdjWFy8eHjMrOEHqZpnjR1lR2CUndYEjnNj8LGs
jk/Lum3Hn0c6Tbbjcn3t5xHphMwTu9WVpNC/BrGaR6eAJtU4tfuZTsNVbbXYeFB/MMspmCQLePqX
Nrj+cfhy1dr3sH9tCymt2ewJuYP1nE1Lg2tW0+U1a2rvOMbzBHXzs63p9hjVrTlKF7YFoKIw77Sk
x5/PGSOAgryDiPZscC8/HmsQtfc/JejnxyLwl0bVXzZrKriSwbnZYrdvLRTaRU8YwaGV3w6jR04x
qDD/Z/ZPovus4xJTDMaVFCTBziDIBcg+DY5y6/Na2+guibWBoqM/cBSDOzILEGB+JDHU8PidhKnM
Cc8Y8D/SgbYGqnPd5IHxmF2CQEYCDOHfzDfNTB4mJ/+krQ/dQp4IRAOe7oYs04VuGJQeDBKvDlSa
gBWtVR+UBGGM/x41XlSIvoa3mPjupDjZqh7F6CPD5NnBl/viwn8Hq5ge2jT4S6aN7nrO7Jn2GKOg
Rd0qyccHiPAEwI8rwrXDOLFEiAjUChxgiLZqVW99yEY00ulcpNNV3U8yVrahdwLCF1fCOKBKu4Qr
U0LvTIoswnAXGp+fw+W5WczNFkyv2OQ+E05A8wYNpBvKDtHQPgIvgpCbQGXVcwgxFzhTdGChgcC5
AGmU24qRz8WHKW6bQ4YSXXoBBlHWNO8wndd8zFgxq+CTaOMqttZHcRU0fiC7oJG/t1CfPAQpUl/y
SsC9y2UrWU7SrfJlOgBDZPONAXfSsQPVs5dnNsZgBWM9D5MZUjXbJ5lVucazvK7lnSOrXySQRFG9
G5l7C8ce3jesQDlD7oh5ENzatRr6+k+Pd1sNdGGFozwnRB6EZ9LCSNbeaIp4SsYYXAH3tAT9nZGE
nzxVkHquMWulfhmN1UooPJClj8oB3lQKNlLIDP9m28CdgkwBlA84NIF4C+C/jEcrD1i2nxFFY+OT
xivHb49a/zhF7W60NrmRXm5qOApoAk3RpkPl1dN+qj1oUiIRu5Xu+dCrCiR6g7oIYky3UFZ4Uheq
AS1LxJRjdbOj+5Yr9XYz3BHX+rpKzNvqM/hWWPEIfAz7iB+gsLy2UNY3OhTRNEHGFdvj1CToufz0
BXNCW86bVYg0xXvXKb2bZtrl6WxfElASNHPkdmkR0WB1WoQSIRy9DadWJMUaDjDg2i8MvR+grM1+
Dj4VQUWiPD4jHWdzJ+MRTkhaYOyaq/pareCqvc2tj8NpHYwcfTSZkq8DjIWcmuyXgUizH9f6KwI/
HUYtRG7geHlrPHfYwubcR9Fvt1o4fe24z0QalSj83kH6PehsSP2amdugp+O+X/2dj+8jwgfxTn0M
9ollyGjQpn+1tt81zXhrQz88bkcq01fVRldKW0455SEB2I2+qUEPl0XygKn7e2X6sLrOlrBnz1Gv
3sCp3qz++g4hrvPYvQbOWnphK/fNKl5rNX157byWJLGfPGQvwVU4b5Oo3iGNhoTP5PJEKblrqXcC
av/OXb3ug3WDU4dDr2xt94rMl5mzL3haTyv7c71WJhTEtCYkF4H4hS2zLtuOp6Cm230PuXbzxr+N
TGAN2eEI7Plzafs/Y7OIgmQjfLm0d/k0urjwG0LKWmeXLl2CHZBKOHiOV36CDS1W654vrpzmNnye
wTrlzp+qyPTvNE6P4xZL7G/DGzemzz1hHkOVHdO54U+r7sskyt6HekSehdIHxPHawpv/xt0u6ZMG
mie8fRdF4tqB8nLr5Dtd0RKlPNjVoup5nV4aTz/Fps3RDDVFK/VW1hhcvK5+isgEm6JBoVoXQYv2
x95n6mUwIWjWzvsgPN03i3a5le1NzFl9APB5zEL9mTaDlwcBnL6uCcfrPJGUMauPftoPe1+qR8zv
GnG4Gs3XivH8Sq7vcHhgeCZRU+FrQEoUqHHvjeo3Lm+wx2LEhD4i51PHcSETqO6Jk0cE+N+Po998
OiAlmIOBuJEBaaOOHhX8oXQjtPKGq7QCg6pI6k8OjrQktofSEanfs2+T0nb017jEyAutfdVJgtoF
I40R3SAeKQ6hS84+VJzStvzdF7E4AS/+tPTIAumKiQsLtex78sGDuqVf0bUkMMqAWyMfIKtsdCfj
++ib7GwPM4UePgW7oIEDBrUoxIDaHtDpvdDTLANv7zfqOAGER3yjA9NuSFaM4GFgJGnkQgm/Y31c
6QZ5p64V8w4gDdw56JJ5Br6thq1USuA2m1Plpuyji1BF+9DfCyqiokNN7oKc+yGE2/V5HeI13xx4
//n33PIaqxPUqhqGu8a0trDQkcqeisJQonPkGswZicEwVyxq9zMgzSoIpivUvMZ3PLvzTPgXCd28
n6YIRwbpKzKRDkdmeFY2OHZWYnsHcFtg3LxN/Qe4fvYgku47SvmHpq1+d6zprkNzLlexnjRI/Mry
mRTRgnmDs+gFrM8E3VOXCqejypYFqgC04yFLqhrsNArJWhpvRmx0xARj7KHvevKwGBgwqaAURlvr
CiHT99b5BPkOV3UEznAyDGUy8I+FjUMJsB8COO29/cjCD+khUFlTtDy4Klwco9pBiI3B7XQbQORo
mfkeoPTvENblYsye+RpW54z3gc7uFnkcVWwLOgrcqy3Pmj5GS6F+xxAi7ZBATtnCtUggVrupfTVK
Vog9bEVjk3fDfZuboN5nmCI3SOKwsD0C60NAfQv+RNtYpa5p8l7HAjFLVgwkhRQ79fcNaM8izG5b
udAzkz6pIAMAaMii/ZDU4wEL5rjNpDStsTc0GtJqHN2ejsOhX2l2I4m6xL0M7lY37jeUQMjG9h46
2xHvfirYVvs7O3cVJ6zbbb37M3m2muf0HIhFHzE0slKQ2ivqkJ8DnGU+ZSVaXW8/N+Dy8cmDk10/
eAMLeWvSS4a3TmfRHIycCxIsae45SHZInWJWj/rziGjtjkXukGiRlZKtp34YPxQ2yDrCvBkkEs5I
5qClK//UNrIv02F2aLMfwlSoyiTxTTdNbDf25rzAVKwcoKscx73o3AY8a3J1ScTyzf1yYQSKTmty
ruPpvES8gIn9AUd03BsDbD2Ysp3lSAgFmVyPisJnaijfbQO/d3625jTsTxE38aFBfAf24FcngxlS
PdS5TcJl9WeQeIHq89lmr3bDgWgN/9IW+oR3DXMSBI9J5+/WwSJ0gBTRlg0P6grKbGtzk9UxTGPE
bIRqFM5vslYIYnwviJjtspmeMy7RPNv2D629e0Eo2Qcd/GrG0fiFY40RxwOtMtA3l6EdCFcsVQRO
7EZD0Ito+Qys29QBtNgGMDgtAVCIBYx4SVzyyVzDlSsKLG0LMmzeYUEF3CuFqoKgwXuo2RFVvT4M
7TVAgNa/xyhcra5/Bi197rbMK1J0g0h6orWZLMpplzOkQfJ5JE0h4NQhXfDd9OIz9QOJphYtRcqh
EK0YlGbehTnCoPUumdXOYurPmaKv/UJ10WbtuZloUGRzYko3W52vVOh93COEkWUvW++5R/0Mhe51
ddvF243NiL6/jh5GFuzjGNN0uPqooOGcA9f4TFPsD1TYG45gK0smuk8NVH/lzgp3hClE6r+YrG/g
rnK0mD62XrCoMpcNVlEHPjk6EWQ5fKKem3ZFQkOQY8R+gx96Q08PYOoabjqHV/YtbEPE3RE0AXea
1G/+rA3uRrCWEKn73IYjsDDVvq/xHOdRHGenjriHJsLoEc8oKbVlJVSoLkXJwV1sECvH2FXWZu7K
2XXIUbnP1UPcIkO+1283m/NwgI844amukbAAHFyM+HrwcsKkwRdE6VEiD2hK0b5S+yhlfUMa9S77
OzqO7wQ6XDmt24jxwKWFjHwILBhGg2tb02G/3VuvG3cyaU/NmM1FYyZVqGREg2FS2BTIUWeLBbYU
d1DlsQ54Y9sKft5w8O1Xuvkz0hqdvLkMHaLG3OtZpRLggzBtryZZcPLDrYgG3uxj5LjzvmfYPxN+
DAL7DEElLlJu0yOJo3cfjm0h4AaVDjdTQGjxFw3UWI2zu+tXhYSQchGOnsR4EYdYIHNa4SYx12gy
7lTQs2cfRfZabqCYRo8aS+kwLFiQkEV/xZ0Id0G9xAigd4+GhQs0pBh3QejIaY4enR/NBeLu6oAa
umsQ3uvoese12JFoQeItns/Oq+ld1KGvw3BSrJ4PBWdDbrqeEnYVvuAA98l8wB3A14J4CO7pMRwx
dMyXQEGnn82bt9ZYaKCYenaTgaPOkYkOYJkTsMvuddEJCgIco20kLA9YUxk7vo1hXCLs89X62btq
gJMkPDvWAOERjssM7NzlEJm2L7LWjwpPy1zPwde0ZTdiG2sopyumTSJPSElDXQsugZ2xBhtYULhB
LFoBbx9gN71E43CJsjti6v40+uHfaHgW6FoPxgtjVEDk23QNHWiK193gR/a4DFtbDOrUprRMGtz2
oPF9Av1+2RHciyEPtKU7jzTnSU/f4Qwgp/0UXdvl2IKWMuq9Vz9td6FTK5aXynk9IIJFkAL1iEM5
1BYVNyWVzORY6mO0igWxQfhYAy49dBhIkwFwB3iVbaC82KdrkLea/MXkQz99ER+u5ga4rx0CAGBh
uhUjjf4SD1xoNLs1n5xOyutLQJkPGf3TB9t8bPxmLL3YxRgY5QH1zZ2joPmCn5LHdeefWfjbxh0u
gOu/56/NhHPmBWhmgyJmW7Ex3IaDWo5NMlNXkii4VymSWQuAEngv83vdGHazjFFfjQ63S4C6e5MB
4IC6x4vZDvG7k/gPLe5NwIb3tV2zKkJQX/q7Gl/kVgxRg5t8kL8zHJQiG2LsoZSb07yIX9TBzzJo
O4tt3O6ECL/bHglcOkFsHhg7iDFQuczUH8fRv6T9ip21Rph3VS/gGXgBAOmLRMlHu3ivUa0krro+
ul7nlaaclKl2EKSXvcdw/5EFfx+lqDmwq/TMfOzz4f9QdGbLcSJbFP0iIpiHV4qhRo3WYL8Qsqxm
SiCTGb6+Vz3cju6+bltSQXLO3mtv1qCJ9ImhtxRMo6ajx15eNqm1bHgIi8nt2r5s1dbHQauRYnQ5
9dVwHUbFry7Xb8Nh0lzyIo8C6Gbmvt+ApOpQoWYcRn74utCY/VfseU7AjnFdLmOiW7qWlKaFECO7
U2l8TjPhW3Mvh1RZNANMigfyrv3phlmFgVo5+e5/6TMHsl6vxhh+jI9MrKFTkvRxF41LjyjhvDQN
uIvhgB7iIUhkbcedfwDGiaEZRCO5R7mYPJgW2R+dcVmOFkzLfaIK89K9MpNxWCFteFNrYX+4kYtN
qIIN4WlfP1Dj29AyT4POw7wbGEmXdktMulASRL16yZljjaan06RCFjLIVxuFH4KV4D8gsJvW67RJ
XLljU/rvEIQa7/FDU34Y745+AzbJgDOe94BcalvZfZIZt96yovZ+eLeVBUeREdsrlb5FRZDxNGiM
2BHNGA13XLLXePx2lmMAUf/ppkXFdt/nUVftyeBx3y1FdtXv78AyOo8qHjpdjAzA1gLw0jXk2NNS
GI+dbwepqkqKMGy6Kbjb9EVPdWevj5rwXnRT7jDHe2pJ4z6y8QC1ddospuKfZag+Hgv1NrUvOzpx
ggpXhlsjz5Uj3supe7CyuohgLd8c3YnmZgte4BpYeJbqtNmwnHVH6nsrDTPsO31ktGGm4O1R/rNr
bekS98JiK7aKOWmb7r9KrRbCzOqBeP6RtkpExg9I9aTBOTcYnxpmMEJa3kEAecOckmlqf1XjUeGK
v+wiew90HNWsgAacvMipM9Q8d64OhjV1cdl6XnjfACPbEDdj19/wQufU7EeordxOVzET/hwxmolm
l/iIDIBrw991DBUuaJe7xysW16GZ8nTp1i1S2uSmdDx9YUjXm3msjBYWRQueAsHfaPtWkcyor/Cd
eDuVjNx9YjLuj5QezHAjU7Q52msvBxk3tvmk9fKjz13O0dWso66r/jRZ8QZ155+qXRxlln0P1cMM
Wx6uhc93RmQiBC4rZy47IaaLMBuqRXzjrQ38/4IlOASr75MEnzGyOiNqeXZQ0Hvdmma8zjyj/Ly6
lyTJIJSB90cj8VnU+atWLOPVLNBdp9J8zmfEYNvYbpq/2YlG/hfxazpxhQ5xlnviyKrqkbaORa68
VHIuxk5h/qUL4ve0EPd19KI51O16LfR6Sk1ydHNfxJU3ZVCNPGCkeu6H/WU3x3BQw3A0LZedZCM4
OhTOi1w6QlAZA/5i2QiD3Ywj0VkzU+NqxY4veHaiFgcqO1JA5F10EM9dyLTrp88NxWzKlypW7nVQ
jhkDP98bZTJ53MiN1MIz0kJXXeh4w/D64+16/4qx8hbIPrvmjb9HnmYcTW/ERSwfJsCuizKct6GH
mxwYv6PGvwbDWCGVl+o8sDg6TVBGYLiXqnfqE2VP+j2YQ1jbNt3YWKYsZRWKgBW60Fw8VCfdEKnF
g3jIMYu7vfIwN/2YChoz6WqUc2uw/tsnxz/4OUCMZNCv6KIJa5k/bWW7JprNP3nB6LPpmImw3SHW
Ha9OV+95ye0CXVirzyUPXE4HLanJpCRO8buGM9eC9tUMYH+y3BLHYfKfu9aMbIdFTgaTSsZq+dCF
ZCEa23+GKuGMst0Eii6OTIfsXUSLJk87tnwtabFozKxAPifbx7+Y65esHDTwiJ7n/TgS1pXucfV5
wFej1+AvGqBIdX/aMw2wHKlu90CRJBBbJxDpN+E/4EYkOol2KgKAXT1T1FfRNElVBxZ02rAcuoHk
B6v915Az3ANHjO3cncj6H22VxcyJbbR0znQASUGvrOSWqgAtfNJyiSa9UCowBU+dHBuSBj1HuXO0
NyQyV9BVle+bdYEPfaUwIq6y2npmbLhgIE/J3DsfXeORht/9N2FC1WruziaBxLtOVJvlk/E5N82b
IDVO9QPPJJdenqpb81gf+HI6B3nILuefgiaIw94sj4Q6nIsgVBBRYrFFvgON6ePfJXpP5Gwvqukk
ueRDe3S+9iobLg7PROVpG8O18QRGhVxab/uxmdwf3g/2EgR8QvWCI0RgpNSGi5BhwBD9KLzl2wXD
B+W0LmqeYGH5aHqvtNKdpFg4Cm2JKZZLyYs/ZbbzMnrtehD62sV8VwBoqlgYIlmSh1aDn5C4sUXP
yoorlOVl6A7F/iZ6BbmSB+jFxR71ejMSRDXZ/9076xS4oJTb0yTH7LLu2WMdmInhDS6qQGteis59
3qflAJuwpOwJZULp0EGZoiWcsDWxBecKu/HBBDU/BR7YgORwrQ1A+DKQ+68xa5r7yfK+zFaQ2gOo
wGTpUUfTQiwz46gvsPSBNj7l1XctWMnc+VjJ4lTUc/UGhH6TDjq+qrqY95yY6dRv3WmYdjg1l2On
67lQFXHo1310k7rqWLlmulJYKp6YTnwcyvnFRswl3rkvH6VrXnfemxI6bSYvc3PrViu/VnaTSj3z
TmVWgPDrf2vQrahifOfJaL1zKRXknPP3hRYxWVpr1BayPi29PscVv8fykws8Pl6dGBw9yZBaB0uB
7TDpoXqu5f7AjarTpcLN6cx7eRHB86CrV4LQbEs958hQP/i4uuhA+XZpteB16wfzATTmRPnXrRz1
/xghbpvEMvNLw45MNtvQ3nKDpEc/nmfpEgRZ/FNg4qEF9N5Nfm0c18JByjEK95fvZ295SzB7H9fP
GoU54aLHoR/1SNO749Ytz9loqIPkSUzXn3aYiBJ3+Ukvl+FC2vC5ddBMvFrfT20BGDtU3u+OEdOa
ted1K842A0HSdEaW5hX3tj3sgCcFd04hI5BNdSAS9R9jQRANTvCrh5hnPQrefbPN+b2myNLUZ2a2
iIKjldQWXMS2q9M0eHW0gsCi/K4HdxVXobU4TC2j9lj7WqKBxPc5MSy7e9lk4YIySI/BTYtY0ssL
MZ+DHblT5SNiMyVujcOIZhJQdQPK4+Tkrch+QMKAcoeim//67qwxJyCHWlJRzDL/GebfOAL21z49
Wb3dQM445kWaX15tbAkhJrwnz7kiJvYRo8K351oqxK35N8M5wKKwILS5/uob8ggIwwLluXWo84Sc
1yAJJueTF0yHY9+o01p3/2Rtv7YoeBfN8ZPRE8/20A1Pw3SzwbkiPGuaYRAMv5eNqhyxupEfymbt
D0U2iENpCcI3ZfHUr66XUOHQnT37vMwBxTVQa7zomt+qfFkxTvFxMKnXah7vkxE+gnT46Q5f7tBZ
T9rCXrbXJv+pYGdykslrmPClEbuF+LtRrlSVDT88TdnJWpSHpmejHzKrTvJ+fiRjyWXH8Lzjb+fb
8AFM8OQ2NHs4DpiJYn082zm4Vbv7oOAzYcBy0U7kRz+67WGSXfbU2MZ0cKX3lZkCwLr8Q2HiM6Ed
DqCV7BAb93awZFUdvHb/hZVK9VLQpJtWRgtkC8zo39J16lS0E5cxLkMSODrhBF/8UvXXPRx1p+gt
md5dp3wU3yTdT2K8T0TNFFs94SC3HBxWBC65RVpXobzrMI/WiTKGMBtmifQxFAmhtYfK7Ui8+a15
sDf/wMXspGIcn+CWIl92CV+lkVj+Uh6Z2ZPNWH9ycI/IKkr9EvIDQi+qqOrxh/pYZeMEkB6QzyOO
TXb84tmWFbtSoqvYv6VLF2QgOzp7piZlNMgPlq0ZER2X6VTOXWJLBYtRd/PrqupQE3kiBrRheMu/
XYktQrvIdiRFNmDRFC+21ewnoyQgXuY8CzcecAf6fR6plYjsEvt71l71Wq9+DdqXBnoc1i15m8Ur
En/1rMjcBbtQt2QHfZpcwDL+gGbTeT6K6aHeN4wN7NxDq+sFVTq0UGWrOnMqkkSgBXBeqYVoXvvy
dfcxXMwG+2IfcRmD4NLmjXaQi2ceDF17QcoqEkuf3qya6Z601M0ehPbo/kM0LZJ25uFeL0cME7ye
9qTRnYgntEdqCLgTrKD71KoXaze5iB56/1ZRXhOtJ8uXrwEiRUrPNbUV+BrWSnCuBF1hOPih1eBA
dd5vx2tY3ETJw7QxzsXgfu6zjcvczLG32TObOlMycbC89m+OhlOnV34eOdU9E90uKGLel6Zv3TnP
9MvUe69BvXWRLcevTBhnyLOd1s1+jOfql+lXDqyQxTcReIeaMelXv5W3vWoe+p0My7A0fLxgMu3Y
UgE5QcFzgf9HC+BwMZR4a/zCSenE+GMCaESasZNzb/Ykm+n9DNSXZ2LOdZUNVqv7M1IOXnextJ/M
djV7/DzEldSud+PbtOBPUPEepYdB4bn72RmQvq0NU8+u3jHGWIH2ebmisT9MmvuOQiMSDHTmduPN
W34kRKkrmrNf9LRpsdWnk54/5PnR2e7NUoYeCeydkGQYcIPQAMTsLSxqwTcEKLazE7Fg8C1YSbGZ
PixPMZ0I7bKRBHsfO974jq1YJrVk19/6yM1pHxD0aqmRuqhFe7XyxHdpj7LXN3aqaBPZQnDQ5sRy
jP/G2rvioj1Y/fbmmEJPjQ7ThIggV7wgfHMvlsq4Cw8BXLZN6ILmui7sR/b/e/3PcUA4nlWO2mFL
g1VQf6W14sudtwfRedeNRHToYthJn1OndH5ZlXP2pvzLACc6e4LTUJNjvOziMahlOlZMLvqMRgwg
9MutBBinQjfRO5WSQ7TJYtDCG8S2cZnsTqbKnK6WbX2UwrgFNUfzdpVKPu3TvJ363j7aexXTgTbc
GdonKaY8FqZ4KKZJxMJmIBLe1akJUK2Ik5OmweVuQKOGWfwZ4JsV1Sog9ez4OEG3cqd/dbXblI4P
ON3exDu2OJPWdYiZAPned8DeckUvDroXii0wT9tnSP3nsTL+VO+Vzq/W8/3ZK7232l3pEpTqSH9D
c9Z3KlwCuOrI06uzNLV0lkFak+siIksa18z9r32kEJWlrkbMM/kS/VfT25+3oPpvphsiHpCIafCL
A3L1LkArlX5PZuXtUeVj19JORLi6Ri7XdBG1/fs9t6yowgnRHLgDlP2rtoUVloNNp0K9fUzGeh3J
9UyWQ2GxZ4Ja8ACfS/S2rkTQ2+sTZQERZyC351qdOofy5DIYY09jsbSb4TgU1X8AInbEmK0dgFXn
g9LfFYnkwuovWkvEExiO4anK312VoygPE1Di/D1sz/SspQ529oQPXNMvztHhxlVRI9xQZlG3JC67
wkvcJrqPrWRg3wpzpnzv3TLXx8A0HtuR2sPByLdQKqKywR3mmaGakJ3evt2Vb0Pf6YfLN7pNlXIw
xbaDWfwrfZJDBdFg9DmuBckmqg/B78L283Q3IOC6gct/el7sDCZlospnO5uojiPAV+bv6SDHz0og
z5ZT/ek0/X96/uT5C/vAWNN2KhOjdiJhwy4Ftfs8DPNbvRofDh3W4dIL1rfyooAltDL7pNX0p3WU
k3Drncl4XiYPILEP3rqsFMcC1cXSKbltVBagt0HNmo+6uXy3JdlhZMxGaR/dyuNQz5C/AR3J55dQ
7wYtQPlOipYfDb2rRawC2stK7zLzUIbXNe67dk09tdV/bDtvIvWjyr4PDL4ccUohPngMU7Xvko/o
rfPXzhbLJpZdVe/96+leimyaaRfHpX6sqL5bX/9BuPpTBeKEW1zE7QLdINdblpSd/V+XQ55jv2On
Zi88eyVUr1TIjCBAfZvanXNryJtScnbmQA5r1x0O7OcYxAS/tByLJDDZk7242qq4xW2z78vzXpOy
HZH27T5Ph+V3XbYwmjSL+QD3Bxq+kx5/OLp/BJYy33Jzfpuq4ctu8m84pGSu+se8K4I7jHx0AzQD
af1Hcy46YG6d/DV7vV+llXKf5u0/ChrAxMbgtjMLb7MZqpU9UM3jx6qRXO+ZOZCXeOpxSAoqxmhU
QJhXIibh++zm6GyUAtWhG6h3ryqeyA6A0RA7bkF93ijcNkMP9dlzqxVZltR7y4gFJrMdAlIrmEjl
L+UDV+JWTBwgfjiYJmqCi3qwCzNu54aAMNpwuNRzG2kQNIjgwHhG8VYaBce43bzM9CjGa1NuJ7P4
QUx5313339Dya03kNEK6hww8Ex+FuoTtOnnVD2Dtn9ZEyllXUmRT/W/nyXbQi+CxK70idhW51HJ2
CU6NYT4XxSO/+aO/uKmpZeKwCNYxy+A7yMuoFLF2D3DO94bJdgsde/hRVXHep7IFznguPXaAJcj/
UGL3Zj/bgZ696P1fj5xpSocne4wdnCpBw6ZbNs21KQjzq7kgXO+a5n3FCZn9kEGM7L8dEzmRmjtG
i91cFUOK/JgBNqOhAk3I6BTAwwUmHGz3NGyclbN267faoVPSwMw2H+gh6LAbnI9pxFAPtPsjEW5j
In7FRdddalyIo3hyHYLnmVwwudrfWGvhIg0Hs4Dhy1oR0UuLw7hxUcWzjml2mlNv647C2gw68OhS
rU/zksWtzPme2pWikGAKGxpiogU+etXrf0qxEJuq0zh+ncQzXwAJnItRTA/eot/4PxT+3dCDoOQa
NrD+mAWoRlWzMUjPItrr4jK6A4UCLp9w80mDDtLY8Nfwezt0mcQTCiUiNU2XzmG9Wrh90tUH18Ed
pAS5iujtg5TbhBMyeNuRCNwfmemvhia+Og5r/DHjdSEmFVpuR9F1130paX8G7VH21JyVtKNGlbP+
oemE0p8RNmTLYG4oiLrRM472V2eMuXvTX5zdo08CH6nUPz1vOQ7BlogcKIbN82jksnq2q/mraokX
W1lBWXT12lWWjetqnfpGH9HDZzAuUOxQb1Jzybonzfn2DPHtj9ZttrRIb5iTjBrw1zD3FC7UOy8v
7Nu3RdbOkQuyiBotq9Msb9IuYwswPJ4UakXuknhy3jydG1OXR7JiZQz7/mbQ734YLPdkzdNdiz5v
iDKtpa7TpOyHAL63Ju0dU8KYSDyzPafSlQQVx3R2VsEVTTPoZHmszeaxt/jim2HwWYSHLy5A8hQi
oazt23F4qcVasryOZn3qJFq7kselRoYN3Pmf6nga1SxgOHQE/+aztxk3xHH8163EBO074kN01Y42
aeB8F7+EWSXgRW/NzN5RzzN5adq242YMDgWhZ0wdLz9ZZvlBa395d9f7QnfCe+YmlGWOfaMJPawU
26s/QLRq4JGUy+WhYaw3m+MfGm39Kov8aqCQ1JZ/0AYgH8VKGBYWjb2uKbzIXLuLKmiOXfJUTqRc
NkveP+mWEnzdvWzD1PIhbR6uHqFeZ3JDaa36gWzUg+MD5qIayHO93Jqt+9BdTT+D2D5QukP9myNf
3aHqTosOpYoWRdhoey88jFMA1CWeSruPMj1rgBZymsvWGm4MrhpG9RLkTnAsne5EaWMWEdjNom4q
f5c6FLOVawUurvO8jdgyWSfPQqmnXd5FdX7fcHTsI31OOaYBAF9ZaxeHRtNxVO+T+nJb55E+WJFM
g7T5mIazTU0DfFh5tfeRKinLtOLNax5RmDRmFB1WDbkjknDhx4kCAZYw7IF77+5ir4edZhM8028I
gdT3e5myGEMbNiSZWndOqFXmRiajSf6iCANzrzh5tTcicZxoebEcqKlfYy/4K0ZaJIAoL5Yik+lk
ORJ2a6RNLg5Nkz2wPVZJ5jUrh2xHx/A9oNJlKb1jF7zpMTSC9bdZdaSyzgUVzNHGdUnwTh1cyygO
TTl+CWP+0du2SDj0WC+37VfV1zGExpePqMUnxGPeVs9GZp/3Xr/1I/Nn0NUpKfeROZ0+X4dojr4j
at1Z2lViaMxUYdN5vdwsshMcxcN9zuAlDDKXpFZrM9w093eNgIAopYO6VxebeAyAX/AoKTGCoFDP
mrMWqVW/euvM9oOUGsNHPJlyplHEVX/6fXxZKC/Ev1shD/ctnjed79e6uT4LPh3ZEoAEfcAYb9bq
dxyN9AX1+nFuyu5t6ncRl/O+33iSfiz+NCezu5REacTFWQhrbNzYe1GkXe3TzmIypfB4AXGy7XRf
uunga/zmRV0/8orek5EJjh8gwVWSVvEdeztvhpUfcvm2aQ21xGNwLT0oydVPeq01rptf/NZ6iFZb
59shEtchzjB1c2v5TfPOsfrqDb0VbnyUqxPW1S7TgpUE941xkf+sptVvDyqEzTJeM4hQb7UerCGP
R68EW/CsMar2Bm6QAShrfDj8jEsEkbVXXn6pgt/0mrG/BtShrxt/gtimd93HV6Plso7sHK9neKo9
etu8Ak8T8S4Z+uyexODuoXPwvJZ5dnAKenb2TXlnPydT1vnX9V6OOTt4l0vhvvjtSMWjUEzFWffL
WSaKY4M8QY3mRxFYfjgbyylwv8kXEWennSnyyuAdUfyeF10g0nrSI7xL47jOPoKDGJ5NCmtDP9j/
GndEWak+4Hoa6sNeUmeG608ji11cu9x4Uu8c5YKpqzQ43Z5Re7vH1TOY7tCRDB5QGdoCJ7KrpxQf
v5G4fDMohlLLxd+gtk3e/GGVjJKt7Z6z6e+gBct1M3za5+kIzxCkXKulO0q6J156sKJMERSazPq9
L8yr8DUk33tCTu/PW/GL0rr8AX6a+4Yc71oQSgBuh3lSrUEpBf84DjSE5zM3aK5m8zZ3PkVwJaEi
ki/3Hu9Q72vzRIVTkrdkSal14L0Yc3CSvleipAhyMsxMoVsj5M5lN8HP1KwtvvdraAoqk/0WZ7K+
me6OD6DlcRuYFY0GA+UdHGFDNv03SH+lFNp98zWYCgE2yx++ce05tOFQpqSl7rC/ZnQX8hJXJknx
UAK8RUwBDSAHC7DT6d8+iNO4al+zDlXpL72KiDoy3BpfdEep0O3Mm9sSipbtPUyBP14IjQk4kyd8
haF2mMmru4ck3l2xN+zV3BhyQwdakTMA4Xge7ddc0XUvnc5DN7nM7QBm2+2Q9Ln6qzW05PjL+k0f
6T80aaAoyz74Y6Yfdgoyzxv9H8GuP0li8KXefRqG4kjfE2V7/2oNYBV0q6OlcEENhwDgFR20FY/n
qZk4KzNlhlAx+1z+E2tmMNJlf30r4F+Q2rancQ4RoG+cTc0jBnA0Spviprp9gGtgn8COzH2SdTs/
tKFnvtGAiZMsmw5yN11yom12WFZ6sHQjf3W3wjxa9zxO7w8acVIkHTqpQXWoCQ0VlUtGrecH4vsY
vxkbOT1uA/FZtNU93hUAfRlbi+sevWG8ZVntxKXOTMxbll5cTTFSbJzBi/1E8dChUsWP71cfMkic
lTpmno4eNVD1v17vXqtiFEgF4qdahjXUMv3BdSry+s6ZyzMNOvNp6oavEYlja//UOFHrWsdjNz7M
8/xr3eyUPMGV2eGpzZfPGjZ0mnS0QPfRn83TZt4nVuXd8hmSXZWv9zBOJ1iWNUFCrptdAE958Nvp
07UI7DRa83tdDdQMz/82NRVB0sUbbzTIoW80JZKiVlGj7/AspOaMXrsW5rjythXj1Zj/qoVbrCxS
3NjPetCeawhBExXa7t7mojkBRTJHeqd266wzVnS0lHkXlb3jhaJpz6MBBMQirTU7GxatfIVJm6ho
6ihHiGU5XikjaTRCgcGj7etnRw/+GasOr79/aHfrY+vt/eSM3gNyeJpNiASGYgbwBGIEyFM6ahN/
XEAjlq4acSS6x1gwNeo4W/uPoZJ1wpXAkmN3w/4y1/bUeLlKt1wKNmhCikbF3OYY+uG+LCzDPkSt
Ifqj78WeFfD6gcIworW2/wbW8OxtAzWs+IPcWEq+5PRf2fSddCh3XOJMShal+RpQF4qWHXHZJPta
8CqMrNmicTjw0qc7RXTy6O6nzBzdZl+HOdLt0Ts0O3mc3Tz7nh/TCB4QoKbLpZqvWubcrMlc6T19
teopuHZ28Kom5q3Ar1/vjdzmzPhbG3z0s9FSTtqbv9cO8JgG/SRfc14gBEsFbrLWPFm3Z6GjWnkB
/YY+HSl2U6dNYARRYDuhU0E6y25/8IQ8ey0F7ra6jf4M9kKcB9kxbKdOS3l0cJ4rJJbe5aOyzOCZ
F32xLrl5bOTafe/9mfL5muv9cpn0lQaoAFXtO0CqiigizeO5p3Ldvbo5zbNSAtjqK56QsRWfrWOS
MNhNck2bSmS2/0xUD2N+jW3E/wA7BvGrwUnnUddMiemUzAaFkXhWqbjizC3KJLpIQFzxLmevwULE
016xeubj6KgfJIWvHjn/xvu/YozDb1Ci/2pFm2bTBakz/LTd9D64Wx1vQ/9CVw/BYCnTjKaiVt1o
m3ribGLV4ZVq87QcJ9VfypGhWebzgXDYr3aA8Nn+Mp0uvNeIap0Nl4Z0Az4ILqnnOhnAvnEtZjIB
wnF+ht2FMmmqDeLPxVYDtnGpnWK+1X8Vq1dQA5fvSW+iD/katDlmKQLt8M04qUfL3YD2egolavEb
YZOyRP5FsRQoskwwuXOv7puGa5aZdTj/yQrOSVLa8uaLtQqFR6pQ7/QiaejaMV2+vNH4nAqGVCLB
IS+9mXkSn82Z6GPOIe8SijkBjDzQuUbpYy5Oo2IWCJa2eNBKddV2pSW+BBzzqyUygQ/IwfgHKe0P
N6NqiD/c0t9I/82p2yYINTh89AJgnf8tZ9KMtl+WoeEAUC+wQW09XMVkdski7PPYugk4Mi9cgisA
3ba0Xk/yBs9DmPOpMTjn233ar0s+nCfMwVstsXKZTA96SX+rPlK24mxkg0nAdF1+m5gP2G0+hnVe
onqoKAonJk4FYIn9uFcntZlpVaBTd+z1h1yzt2iIrDlnnNTyPw5QztLg8xHhiGq+xHkAFCcugk24
C5HyspuL0WafxJPQALlZ0mU0U9EXJLCaekOs4KFXZmQ+Z+PYIHIntIsRJYSI1+hxUMvwIvvt5Lsa
bSz1kBYbXTjkewJjAWlb3ZtWBB8B+xotyC3w92j/6nDl9xoU09XIbJX9Qn4BNueOOXoD7TfVjuRT
bPKDBTtxx/JtDshqo6fwhrqVc1WZJxPvlvwT/3lVcsxNjVPgpQORQQdMQU9ATGScstwFM2/7YsDx
5rQ0X4u1lUe7Mt6Eb6IEudRBra17KzXZ0QXnWkkQiKh2oSnH2eK25gYoJ+oNjQECuq9Og4HAOevY
5miVgKP8hMCyyNHVABD73B/surq3Zs1fmbMd/XH8qBTxdcRhprUsu3ZTQPbMJjpXmWnWN0waHmpN
UEMNrNT/wDA1v6rWQo0yRgZl8xgMYkhnQu+0Mn9aYplvg/PdLIzL5LIrAFxPmM8rlibUrPfaKksd
+WHEorQT0XEvAGuuSW/k9IDx+bOJvegGTFGzt+mWrV+V2Dy2j99GzkXr7MsfwIvbVkiqVffhibfv
vtk5LgHRoH+TmaEXEArrehSDMaB0rPVpDpolbmgl4nbzIx+YIsGveBvs7Y+XI2xIc3wZhIFDbBZO
6Oc6kF4j0kwvNl5Vg6rRLnYeZmX1UfH1hJNNgQX1ES8zSiaAKj+EwnvIXEXfLQ7rZR+9qzKvLdRF
XOyLjTd2N3Rb3rc2M+oNxdO0dI9NoN0cU91Rf1RE3vXhityL+Vbv1Z7G1V37PpaW/TOyncOMUmZf
eD6nDfXpUVAg2WRqeXSzKThkIy/6m5wjMAnZ4t2owtWofDYByERJ9XDkQVgOcj/yUppuHTLORI4x
n1+sQ1WAJeWvtGhh4toYoLrn/VR17h0Z1kJRcebwggxAt8A/szaFvMLiuEAcpXy8lKWvmG/gTXdQ
SIRmtVdHArEegnT/Uq34AUXDrlvWwCm8Ej617fXBJToPw0SIqcnWROW8c0cv9rTivSLsZcgcemHe
AaSzuwDp9g1bQVa3VVQYFHsrfWYKAEbCweE1ORW9gDgTmAfFPj2qNpfY99Me62ZV39PW1J+PUG+E
Opo+sHnjoWVDZYqOHKbJd+vHFBR9qv+JOo/luJUsiH4RIgBUFcy2vWXTuw1CJEV4V/D4+jnQW8xm
4s2MnkR1A2VuZp5Mg5cx8Vz8yhHWMVEcBir/to4W+aa3mlNaGrdupAWISHR9gNW9shgbbSpQ9qvq
EC/QW9vBdGZZ8F4qxjaFy7Wn7SNk/oLgm3ZAisThxoTEWTma4Y9bnVBp9mnoOHtMvmh3yr82oTjE
hvPU+rXNOJ69V/W4aQOB6utF6aPv2I+MvAn0JOADRFyy8OCLxGxaJsF9xAGQTHrdPAQVS25V2jSR
0Ch4Gb3pyVjCX93Y25yrO4bWhrmfOrixBs4ZAllHw8Gqpulf8Zwm2FBEiA+FPW0hgxTUVvmAnnNv
05jzvvMlKpDwH6rEgCBTEHASCaI/dTQiuE1mXD5zkfZyruR1OsJTwxMkp6A8MRVkYgeDfeNM+aYz
ik/HHBTozwmIkT4p4TtcHqpsV48xZO65uzN79YGo9UjAmwJSv47IdvGZ2Nln4pXtUROAidPwp58I
P7Nh7jKLpSuPvGM/pdk6abBplyD21kFyacL5Ny2Yziom/6vaOKLho2UWwZdZA4vqEhAupvNIfyF3
oL6/RgE+4gh24y5mO3fxuJaNzX0td/CqpJiy6udAczVzaTfbJiaShqOgAiTPgd0eUVxvFsBmjKUl
EjBhL7SQ5FYMLmzniJJClhCuZUg3rbICzm3JFw7R8II3KaoB02eNgyBHXB/i0r5LYoLizqdFoHdb
yWReRtYHjpr+qnF0AZ3LeA3DyVyNqLZHZqCbakmVm9gMVoMLEtoc/gINjbYeXpchFnejE19FQgIS
4OhKcjXhWJp4RBpsH5+o2Fah4tY7Jv5aq+maNyCGWSl/4Km/Smf24O+S8bP0fCkqIMmRovhzdOW7
gWVkS7/jr+diEQLuVm/r+sR0oIFKasGEEOExdCqNbscDJBhThg6DVVkxNTOn6xAH9wJynE7JdyP4
U3eh8kupFOBnT5z8FMiguegWPY0NLL8UiPola0WT9dWfNpMbk3gTCfFtleZPoU2+JBuw/7rxX7tt
dhNQeqbap6ZIcG5oij3SIv3IJQJEK+5YJYctduLnuR2+7djaOR42ZimAFcwquKvKXhyanOcm8tp3
bYJPq6jFWIgEKYs1RpkaEohHQBlhkexhpQyYZDg2jIm+OYfM9TiA+bWYM3i6AXzZ3ayecaguIPap
tP0SFKQOsnpqyX+s5tzCXsw1DigDpinj3seBu9YaJnKSFScJpCJnRefIXmJTZr8V4S/rPW533RX3
AE83ncifCc+sc9sYT25fwt6LFnxValGKitFz+ZH6GgRp77WMSCJwir6C4EtWswhxkFeJ+1h5RB+K
7kEOjDT8lFGKNVBmm6Upl+0EDciCztcjwmrjkHvWW4UVvEtrKIbk8MBR+REvR65zND+SnP7k3GU5
voHaAX976xyC6n6WBG8MqcCqgu+boFRkmLnSnlgKDrZVoplIMDZ4kZSBiLAHw9sRQjUUFE8m4Zav
l/pavXdgTW5rw/jGj3unovl7qLmE4lm1Nymu4FWGuQHj27nw3V+8WWxHsui2nnxtCL5sokJ9lWmA
dVqZu0ATNmlYyOzevOZp8JSO9ZdyK6JqzQoB8UWrOxDJ+MYrXh/C07c+hT3aWhT8dtVJluRREaTW
0QRPIs7rO3fCPWH2wa0vKKQNsuRsJeD9Mu8+nitcL170kPCXZQ467YvFDMU9EyqliNmEhLMYOg7U
3CWbvgyfw4k+ZUu+MUIvg+HUlTPTA4/tsRTzOqYPdw1J4CWfhnY/UN961D3TMcnUeKOC9HMkF0QH
LHOrnrCj6y7I1Cgm6wwiYi3xTNzJlrBPZ64VOvWNjBLFVWzsTPrWXVH/jG3VcCBH2nCuY8l+PATx
Zzu2yJv90eCq2TXyw+t/W6aGiH9+vmWxduOpWssl6hUJ2D99Zd1Sy/iCy72KfGJ+4N0/B5KT8wK9
aGeI20odwm44s6HJfqg3jT3BPaRKjWgpLsK2pH2ESx+WypjKMK6X7dysXaZHo9GfbKH/kit4VngX
uin9rlx7+ZdZnSIvSEFd+Ne0sycGwmLd18FnIwjochH57ULqggxP3NeKnEZpYTpym4WRUkNVrcBC
zPmTmzvtUcEYW4XvgeJXeH6BO9srn4OYCF6usx3i5k2hKgiwGU4FEce1k1fwEdwFb5Q4MxQI5CbC
p8EcENaLKCEChQeX/2dFUE5hAGC60Mm/jAZ7VBcCGz9TWt93HKyRKqxbnlYEuYb0lEGezEV+HkwS
tY2uMRPVd0XOQQ8M0q7qW6D++G7q2DcZjkyXpoy+DGZrtC5SQFicU/u5kjmAOoxGfUXwAWVyFYbB
Rz4F9go79yWsaODlBw0wdBh6xOxNeU3C/h8RK93go1zTg9FvcnpJcFInD85CgFCYY1MgL5lkUemy
lEV6tG7wGt5AnSM0he1XwS7QUuDbR+a1GfTfmQt84gykZ63a50tx/vpT8uMnJKKIy8NP8hkjq+Cr
FM3d5Js7rJenHqyrn/fvczLGUIjZ56yd7Xg5iQKCyu3kipVoJhyOhYaQMt5rs7qWVcFHrzXz3vwR
bwBwmJqjahTsU57D7ZgM98R57uuIFVJry6CAQZGgpzeBCKlrYmZmnoWaw3PJwFvtVdCybLa0IA9I
gM7ekEsIrY/fOQ3dioypJdvac9B5L0k1mtuKeuQteQrKmrxTH5tHOb9aU3fMfC/iosKZxLSZwM6r
yWKuEmUwhBwciiD27znCPCiq2WXncimZhmMDYG+sNVB992xb9i0mABBPC3pf6Od8aq+VUXwxPX6w
23PuZy9BrU+0TaLDM+qB5IaX+G3oiBgY4tDW466tkS5aezdrmh/4MTBoXnXu/Doux2o0eArthj9z
1V/9DrtLK7eZmJ8L+BcUXm4S04LwoNS2sFPmQNG3b4xvAZB50zL4wxQXNTzfdvE4srZN6QPBjyPT
y4GG2apcNJree26i+Gp0LVeMAFcMqpYx7ZJmPnWZeuETf0mY+Y5GtWBHC3jKefLqYOqA0sL64VYf
oyGJmgQ5tKpZwsttx7eWqQeEUO6vyYypkjxk7TXjxiCyOPhHp2k2OHc3eQj+reA1NUfc2zMxFQV0
FYl9+eFMTWi186914K7DmZG/DBlxemTeEs97d0b3M/BDTq3x8LfIii+r80aKLOObWX+MsA8oD1nn
jXdIm1yslY0lulfvbu8QMIUiJ2nJsQpJVy4cq6B683u90XaM8HEYnHk3BcNLkJf3cTIeeoI2TqtK
/F/VOylH3K/iHbzUtTTDbxKcy7qr9siQnGhRB7Al6Q1CqCjHz2rmfTSbq4nyw3PGrxgiNBU3/LNc
p5DsFAwwopEzToCJxcoyPv0aCOxA/6zXlSV5uVqztzlbmh+3Jm4q1sQjdev4CpyfKDIe8wS2O77y
U5LPHFBS680who9/H3iPUI0fC4trCn1DJugE9rJcaBw8NmMosoKI+i+aIq2CQJxrHuLud4bGEibl
k6wzmHurZCC1OUawdqXL2G1gCejIULMSb4xhvmj6Lan/zkixJ8ekR/Vbvukhjz/TMXrpuWCtqpYA
Ukc96rcNNYn4zbBpk/LVkv3B9MggSCwiJiLpphtsAGZ1dbLz4rErky0YrEPY09I7Cvbu+klyjedG
7tm73DS/AkxVuHCFs9Nju1OomNdajBccS3iEazUwgM4fyhIWN2lSTAzS2AIhQUonw1Ph0qrr6T7o
cuKuWXiN2mE3+UBgKt94MRIEU1dKpCp8rslD2k/TcdbVTQKe5BTX7RyJc+LfhGNo8w9T0s4ciTsV
YCVjrndF6/nqfF6AoXxvUJvyrnOhAPl00psWcINsekbSSrzmNVQ9KH03fPUWIUgLOJgU72EYvHdj
Z08gcVz1YtpGQUfW4B9dTmIJHY916Dwk0ZRSArgWyv8bNrwwZa3jtefJb0PDOGBG8JJydVk3aK0p
sEbRXSPbo1JD4/4WIrlzmp3WZGVGN3iqwMkwQ+YCFQU/VKthAj9zK6ZnxV7rejwgP13rHMpdHD0M
mc42NCa/Fc+N4xwXFFTTQbSoGvPMkg1Tucxh/1EmgSyT/jGy4qFwnPrgJo9uWTwMJsUK814l8ipH
74sWXWs1SgL+8pPGa0aBE0+0EvgFeWCLsXjOrLHbUHq6J4mZUJVSb6rWeqlVjgxbQZ6gK+ekDJTP
qADji28Y/471XNXWcHYcRH1IitNG5BzaeL0xJpSxOIlcdExZ+4++q44eTl+IsNTLoPT4Rxs+wWzP
oE3AIq+snoNVbspfu+XjgdhpXTCErgp/OusJdwyUJGeVKHGAV3SxxfAH+xXnzUj/raZnf0yY5jPM
wlzR/jppCCa77JGgn1qmOuvIjJozNhGztn+UMR7xaKMJjk2Nha36W2OQXNywdwNBKZyu0Ov5OTDI
Wwgl+dLvx0ze+zdqjq7Y8+tDPFvPdjOGOzqhd7a+sSzjrI84LeqvCDV907CdbVum32uSeZ/NTOSK
NKcvQ//QexxOybAG/divsy64OAJGQuexXHAvhx4R7bMM9jJFVwnLIb6sLPiNJI8ElsPVNDLTDAf0
sSBlRO3oU0oRNBAm4DGTbTxNrb7rVW3s2cwfkineRq66GbXut5ZhfM59dobm+644aJOurF2u6+4V
juxSugVFr9pLb7gOQpFGyptzMHQX38Mx2eiGDARR0lWGnD4P5o6uAs4Umf01RSEbB8YnrBvZKuZk
sS6Kbjy6hbiWNX0/KKsHvoHU5KooreTUIqvjmsFzZ4Ff9NrY3szxwXX6PStmtqpdTZAROFNsBr9u
lbdUGZO0tSh33ujJOijTBdzSGAS2JSMsWbvOnUlHeoflPZrijRAQI3iq+DPwNHFCMoly4hvj/PtR
JNbfStjZORcDPTNRshZM81elQ/Qarew0mca859RH+YpZEbnG1iNdjfk5kUz/QCJhy0ZwsObLyJ5B
4RKF4PReGHF+xQaJoQjFCxgCIw32GQpb1o3XOleO6afao0XBd1qecDX8iUz7uW3JRQmdLaZ4GAbh
TZBFP7k2B35TDUgydCOT2WvvzWEcGcu4NDk38W8zjbsy5G4oSnlE6Lr1rv3Eg28BE7ZISOf5E1yQ
r9Iy95AhGCzl7rjt2EhXTeLFB6Kh6APtHTQeDqMmjDtSXDfPuJlmAB90si7dHH6JJrtrqiHBNkZR
J8L2ekqRNkCXfkscE9I4dA0FR2RcGC0n923H4zXrqFnHyj/HJpf+aljqvBz5K8zxxYnR57meYJnW
R4OA7srJSnNfedG5n7IjsYh1YxvN3Rj09DQj2Npe3jCkwoOWYdYpOJ2WTc20tggkUwGCyXIs36CM
9vuGyin0LKTF0MBgoCtvIwp9Iy3w3HgGZ5IBOTWRUbMto3vilGgDJj5/Q/R86xXQXh5p/GArOrxw
IEn13pnqzp1vPQk7ejzqZNNFj7a7gKOYfnN26bcSgZBOGgtuAXxr1dW3IMtnNrTxSFikxCloGOv5
nBqMCoJ0WCct8IM2UxMar/GNqZziOuczAmGzlYtF0JE41HNkg1i12dFb+uqNEEl0ggW5NrLqsYPs
BQeEJrakKfj17OFEzDjo9I77lgiwH8XYyF0fRDdmJ0+qdsV62pu19xJjklv3YCopH62xNRNb4GyA
w2eo3Y3pZ/BvAN4HtcDigAdC+w34cgIJ1TgQ53KyaAcEkBaNBdJqGCyNwIr93Eq2pkUGOCvvsmbA
feu6n0zUbbKgKece2RYMn5GIVOmBJYKoM6iLaLrokOBboy263kQTkTg6sFKi6vWjYwOoo9/SSgha
VYV7qSqL9I7PzMBHyRjS/MH2SLWVqv9T4ppdskjnaZhfvNZ+6OYaRkawaxuv2dMZ+Dv14W2Yehbs
7h0Z/cEaWtBtql0Hkyj2nk2hL3RjCPi8u36YnHr8TwNh2iDSj+Xgv+GkhcnYR3JdrdHsXAbDUGlg
V2DKKfsfsgQMxlDvHZ+OPExSkufAWHOoS/ntfH+HTksXGHHjyYHbSWZBenA9XUR9/1HWWPIjVlqM
4gqRdTZ+ba/+I1wO1HGgMV+Kg2U3Lz171KaX7a2PAoZoDP+HZiDQqy2SaeFfEuM4jeI/rYDXwt4I
7ydsnznm/6Bo7VWdnMZmuK9p64JSln6j0PFpyL9ult/y1q1RguY/eAvDncEtHbBZEscbH6LogwpQ
7nR4yLzxR1nhsJdm9GbFfLqR8WpWNXxu5a/nHv6Yhni2ErXR7xy/4KJI4ne1ODhrFX83ZvtQGIIy
ZqLvrcOoB8eVi1fUJVhS+sThHfuzN4Kzbni6QjRPLHjivSOqF2bwNUWKa6ZGN1zFjItw1o5P+IIg
6u59btrIf83MV8OG1yCzV5PProMxH73l9Mud79VYItS18TGn4yNLDpVoAVLNJMhrjsxwbP5wmsrv
nTDgZOLVfx3H+MPWCdnU/tazGnatJXkr7GiP3fS9YICQW1iyCqODlcEaVyv4pKp7ke0MPwSZMwg/
rKB57iVXNpeVgWA01u44+9vUGch6PiidAgbjxv+iIcEEXvz5UkI3X/kuTjusCR86djr4DPG2zZeh
D431m9DJj5W8ryteLj16+wJQKgMiit11wnJAJhA55tmM67PyW3fT+Rwb6jzcOSIP164X/JEVjwyd
Ub8Owj1fS37iXCx8uK32wI2OwAvXGfZ2Hol7yAmaWb3EPwtmqiu4SRjpuM7FfAw9HKx9Pvi7DNTX
tNyCauZwrqo+HXeg8s4NWCGCYN/PxI4xPHLmZXOB/sxcY56x2EfRXZG4+YYZC2xFixbDUabvFDLx
zUzIwVU33loTHV557I9UZr9YAXLTxD6yIv/6a0mqXVRMSJx8wDraa3d6csJxH3WYC6bZQ5l6iLiE
7uh5w0Ahkz+2iWA0V/HHvDD1mPzxkMIgyOP0otyOyTqvSoGTMff6I0LVkx4o0pN9eZ+4Ne7P8s4X
mGgRv0hMmz8Ba9hggbqZnRTzrkdZF03El7SpeG7jQwe055R/EyH5EB0x2MRdJAI0QRCMc7BjCXTi
O8pBjtpmiMswnmFq2b8vXHeE/hVLwrMLjprDAwO6kCNEGiBz9JWzuCb8Hb66Gxe/fZ0791kG0CDg
KRvmAFS6JKzX4+37d+H1qDFH7GXkZDAltLuvfIyOddVC6az8g3aGcQs/cQEpMshBQeGr7os1VVnf
XWZDzWJCADrM/kh7IXF8fMapNe+8hhRV3X6Usf72lx0oErMAHDuf6+wzQ6Oio4u90WUyvMUJdSNo
O4pug3MXyEdNu4wtf0Jh4c3wsrsgPFM5Q0nVPKPI280+gZ1v8bsgi6ijxZRzB1D9r4iPOsOfYaeM
wk1bwSVph5PVPk48nMzc+GGTlcs7zXXdzZk0zdxMouYeu/rZmWFwd7ZF4oGzZUyEggm3/VVy8eKl
6VrmN3l4aQrKkrNGkfDIc2B5BvZhNx8fKgFbJJMSgEvLcSsk+VtzKIL9C7R1EWSxT0asJWuALQkh
Mb40/Lci4bsz3AGbV3wZ/cjZDeO3KQi8G8ky/hQcDH3HQFdXrEWTzF4qMXzoecQh7U1rLxqwUY3U
sGd4TfAAcnQkGAj7LqYlY1RYlpr2UqRxuJ3s4o3I+MbBWrPu3vC8vxUQQOD/jdGmC/V5chBrIH+B
P6w7cNyIzjzraO21S1YAWiYpmQzzAmiP/ezCtemXmxPXQjOAhO35zNy7BPpv6spDqact/tVsPY12
vmG14o/WGHNLYkStrA6aoQ1HUx4qmGWDjrf5UD0qKDhWGt5HUfknqVPObbr6hpA1S19tlZm8EqGe
L4TNNpnNDYQKZTgq1DVMCZaWTrVibRpM22VJxWcVvmv6Nm8j/nLbMR4b3f+QE593aH3tppV3lHXn
m2EK/zATeVX+z9zDWh0CzHGhKXsqT8gejIFx75qIcxYHKSHaF9PUj4OKuO8tWTI76D+WRUPmUAKn
yH3KkuTmhPm3EZk/M+DFlUgRtJCTWhdNPejsjlncm9UzKMvABAfx8GITxN+M9XSos/onA2W2LUT5
6Orss/NixdA0hVlI19YmVcV7MwoHYFnzpRjq4qAL2R85aSmmB17xZrlRs/EcMkw9Vu9peqFAbOQI
lR6j8Y/FOhwX/QO5v3esgadgmclru/wT5LwSWjqvvRrZngyPgkxuJIlyT2HzZi+O8KkcXXCUzJkW
mQ3ps10DJ0kuKZZucy7eCh96I0eSr9yuT0mBqGsHiFYe35FpevaaV5HuWR5TmnpzM7lLaW1h8smw
pSe3pEpQ9tyyhzkusIqDdJEifhQ+Y7jGyv6M0XQ3NnmyonOOu+vsLsGtdBu0pFRFio2pdlgTy7DZ
ycT5oaio2EdE4qa8PUwelNepISnCnJ/sx3MsoC/25bfM4YKVFomMGh+Y25kbKiAgXRT9k4I1gg7p
PQZD+94wuQeD42IMXKsqdrl08CRi+I/XdWvmW2zqwdj6K0amvxUlnmnRV9SR8GZzsG5XPYo2nHLB
pxV/F5wKscqX/O5aHxoXeCpiopkUf+xGPzg9/R6x8dNkUHWYkGwtBymurHoihCUUIZe4ZTMM3wqK
3r//MkQKn6gGCjcWirkpvQChrO4l7hVgzPhA4+pSCq786cRuFsz9G2WMW6e3yLjWNS5ffrQU0Pqe
8zhifbavCrz9hvC+sHRtkoYRk3C5jjBwGuEFEFFCKeTagQYl5i86K9f4tKBy+PpVg0m2m+bv3KLu
Lz+orEiihWn1qTgibGbJOmsUwdYvxVU3qPe49A3PZKRNitly4TymzPYyfPsQ4nCnLz+wKb1DCY6f
+IPFv51W9ykSfWafoqB9nZY/ObTqfGsrw924/QYKwaq356eSSA/0OnRRHopTDlprIiK+rWPrMeIO
QSD5qAR8MxKzPvkfsReKFp+w+utwc1w5Az9D4pLAUtU5m8gWusPGGtmVOYXjKvGztVnJ1wF7PCPC
4eZpdBN9147hJxlPCHFSfPf0o8wF+KYgV7haxu4NEMwWphgbLkM8I2jE3qZmMtALVRFp2gy5Vxp1
hXdUEl8N7ODMZItk6gAmsjBC5AzEY/augZEudtdmbS4Rh8ArbhTQMOulzyFLaZfsl+KdmCToDmv/
yp252nIuMth81KUWa9uUFQI+Tu4gLBEqE6a0CIliZ4T2ry+mA/MmCAJdJHdoluSy4ef4CIkK6C3j
BAuSL3mERsavzIXiS93vh8J6nkWPv6kdn1TpbLogE3tf+zm7L9y2EbBeWJAUdSrIKSo9mcWYrRUH
WsmKvokZZu79+eYYit5wruwgyQGNEh9YjTT6gEjhW/ZjDsNSFm9MI6Y7UEHjSs+fuhyqHdFJzcx2
mSAv31SevfkD5v6gXRRKsjpk7Ua5JiT1C3uXm3EitnpE2ynLD+GVx8CkRJj9ZBO2/HQhhRPMzPAN
hJBV4K4yjgdthBOS2ydWzr1vnWi4g8dBARFs+ESsZ1NvTIh2qzYm4WqzDECl+RAy6Nc9c2fV8dlb
bvtWepkJxJuji7YZBNjzFyW0tymZ643ZCQjRyJ1GPbFIj794lb6iombsPUbUQTCgamt+Up/yMYqO
qEJaS4Jy4xge61o+pgn9tMwyKeMiyYVLQ5H6juiu0sX8BxyN2lkD5Shy+FuZQ3UIcRGV5gx3RtZH
hkwFzzoh0QJTEZ4i/dWgY62s2S92rOm9ga9OhO0VzxBEIpQ2NOd4on80G9oz/3BlSoULDfI1e89d
VW11Svo/kp0EZsGmDYgUm08ecmA71x4DMVmSMAjq3EBeW8xGmcW3zfQ+xrC78hdBgnqiZ1H8tl2h
UKtpJ4qo8sMLCBl83BKznHeu9lFdwVNBSXLW3TiTqeBNWlNzNWxjwVXFZxdjh3L3dfAyMBkVHYiQ
+EV0XoMQK59szF6ij7ZdgaGHqexbVhdP3Etww/Ip0C01Tu7Cutj9y60lVJ1MFYwDYg34ZDvrEkf4
o9XIWl4pzsMOU3fOWrtxDnkyffc+t6wtrbyM24jdrw2bEa5pvcy5uUucvDrkQkCz6tWqrehcR6ed
VmF7pmoXr1/81sXcLObgb2E3nB/atSDvd2H48uYsKH+LXM5qbstvJqRfZb84SG1w11QE5mQBdhi4
uwwPeLzk3foRwZ7rOAmnZjVlKFzoE97A+xlyHcBqTws3mAJyP+iD1hK1mlODUVUS37IEprJNQnnt
cnvgujYUMNgb67Ee7J9c8gZ6+UQHzhzX98LJ3IM5EwhzKhLkVqPas+eL+p6I3KORkJx1SvSqIglQ
aClw6GqI5/nEojOx4jgTojLR7hdG6cOmT3tv34U+YLog/kP91avuve45nJErWs++2UHZP7ddmvJ6
4eDFwXjkJti/oeydu9ZomXQ58VOCRdfOpp7PcoD7NnsoCRpgZG3be9LJ4ycVttU2axiRUML7ESzV
aYPbyaMCGsBDCw2WmOM5dZLmpqaGYWO/BCxmQAon00k+rblLfnRi3vl0R70V0/zjjyhKW6W4jbn4
G15Cp1+GXu2j743gErMYJmrVV3orjFZtigCQK7Vd4kQsoXqckRNcF6XX8qKvIO05bIFteOQv9mfp
sPVtMziiSyFJJZTYIp0mlxL37yWapo+yn2k+qFvvOBWJ75wMcfaWssR//2HJ8L35V8pGHBerq9OG
19iGVjZMHMijOUQz8aUCUucaTDLNbkZme7cGryEJA/QgyBnr4EhnYGPRyxlUaJtJXG4jled7rx/+
9kwTDsYswqtlgBXRkhhxVoMjXv6n1DaMPYjLp5oy4rMe8/RcKAbUWEQz3sSHwNOHwJrJcXRyLy1q
o1RZnoKaiqrJgbtlSFiNtkmFoVsb8oEFUD3Yru2vwzi2d9SwpgDic72VztTfZYXf3yXANwG5BZzt
h6VIMBLLiePfV8MJo9rzKLm7Dvf+UVpU3taNEwpmj7CBg6wMzhXcFkJ43PWnpRy1CCHgFfx7O9oa
q7tgAuU8kzdZp267/JIMZ7aDjk40NN7QjxR/FQ5SuYST+t+HPttyOv/zyAjXTe98ikDUFE2HqjUO
/5pAdUHrdmr35KzdhGumH10H5YB+X/5Jyhl4WtoWpOom8NMWVCR6NF7TKGo3tTDDszU4y4aUAd51
beoA3JhcNc2oBytbEAtLYbFYejz5asQl4gvYK5g8zOyVyw6dvrMxJcfRMeYHEy7kIZYGTiGGm6Hl
cUHVGHInaIjoO0nxPCk/fM4f62VDa2zqsohKdW+zIrTmUkvvdG9WONaCO+TOorgcAwhr4b+6tNCO
0nPTYI5cCjZDeGabXCfyaAJShaOBUbzl4HUSbY5RxWjC+l6m02sri+DU/vfs5ks2ZXmoUxJ9h8qX
T6GTjlcZ00DnLE8utpXkMqnEuMtG/Yo1erpP8ia+ul6KOiGm+GtAYVnFFb4dTIDloY8bfS6g2JE0
4PedepCxObGSgWMqoGgBVoPRHwePJNr99+5DRwFpb+FDYjKcsKyZyKZhf/3vR4TqFGz/1UZadlit
EswCu7DECATS/yfP7Oltgh1hViP5Wx8/TENe5PrvQdRKYw6SVn7gbe5xeY7JER2KYZIzg3WRHdHI
svgxkpZV3ozk8///qQhTTCvLp8YLQVNZuIBP7LI9DE3940bC2ebUM60t/pY+EYILe21BG6mu1zMB
yEOkQ++krG9EjPE6iSo/5+CxRKmaW2TbT/++IyA3S+qayQOtFeVlNk31nDoY2KLK+ujdst1kJtfI
GAugbM88ESXhTDc4Ji9Jr+WWBgm+L5lQeI6JcGWbhXoeW2r+JKRZTOsBo6gW3FSU22uHVPSNsgWG
IpBXPVGfNLTTW95x+vD8+oGQyiMHdee+dNz2peYKGuXVZrY0erNCoYOjqi/KM7ML5VDgi6Yd1mTA
n+NUPzm0mdZG9RX7/vRem46J1DLQduF227gJGfRnY3pWomYAI5vkwfXrO7v3/a1lBuUD80+yAdTS
bsJm+TT8mVykGYLz5ra7xhw1XMmRGmQe6Ckmoxw96sF70D1dXVUzPEIGdI5c2TFnpUP1lo+/QTRv
JaySkezFUxj46smRHhcWlXwCvzLXicEVOGzrO88ifi8lzCfZXiC9GreCNXMpnULTT2ygN9IqLkEV
YKiFqHEHK9S8DwlOc/CfxQpsVh/sqB66Y9zBjcSq3QpA+/dQiOg4asJKlUNWsQ/pbnLIc3MfhYNn
uuH0SaKEo22k96UHC67X7taedP49ZFBtQV5ZV2EVNMqM9RtRPwCQCYzBUGHPTxjJPoH4oALAyJMf
tIP9NEYn3VbOS427dt1C27of0u5hcadu036ooDwR13fLkkbNHH7Nv9disNP4EkyzeRkMc0SuoSYQ
WD8PTS/9x3hjkD0Cye6ld8yqqJfUKr6oKKO30YM4qCcaCTMhuX0M7rmUnKHJ3+enlmHLSUyYaaJn
kzEZSGRHr+d6qI+ucvW+qCDeqkKWLJS4y0BK79EK1WFOPW+rQoqZCJBdO4vLTRJZLPOEBxMvgRTd
Q1TM7ZEiWAYCA6C/qOhvI85GEKpYZeKkYDgvfXpZWdQxLxp3gmCPEukabvY1pZD7kFEDgrGoBKJh
XnrWi33bDiY8z/kmzHLgNcS3GSOWbvEw8zINkACGcQah4rvrWlPE29BIvB1t8lsOabPE0PduClLe
w4ILghhSQ9sdInztYBUfNXgJeCvDZgCiccHD5R9S9lE65igtwatO+2VM3oMdNYYmOlw8KKUAw7N0
kyNhyUxThmPn/yPvTJbjRtKs+yppuf6hhgMOh6OtqxaMOcjgTIrUBkZxwDzPePr/QFnKsbKsc9mW
uVNSQXEI+HC/e89FE4G4ioQT0mRbunuLBtJirDnUZpqrUO8/dDrbaN9fdif/q1Fn84LSQizrms1c
Obe17QU7S3nOmVdaOzdv3H2bms+5JR85R2QcXUu9mjUGQc+C1GvzaJBMASDbJ/uMN2MeB+IUjTS6
TLj1GaZpDJ3mOWtbwb0Me1FuRC8ZO5TT4IvSgmN932Q7xZtyE3et2BVpgT8memYOFp2xqJNRInAJ
efquy4wv0bL+TY193bOII6xWV1OiTuHEQN8MzXlt9+ajjVq1wp2+eL/cBNLiBc7j8ZEvh6kgbp2C
5osJdiftSvLazSdoC+rIrYYJjOSTjhA/lnAMShGGQVI9ckvmYB2EMjmkLLk5yRs3Mz4KA26hcCog
IEPabgowAGOLE9SOUnpL+uA49tFzyUEdczREA8IMD2NZwJ2fKQxM5o9RZC51lfyz7E5beBb+GtPu
ybSIki2ID+rDwkNkDmQK523hDlzbGTutTDkywqvcRZFZST+uzz16n0eLYKM2q9vKtk8ceAuemvqt
Rq53UwdVDSdSqQyi1Pw1xwk1zdaZe5iFxt5aPcnCv2rF8OYPhEibRn3xuLgl2jnnN9rufJnsxWhj
/3anR0BYVIYmw5WR99Uhaimv7JdpZZsJ9FocwTVCcOvQthH3pA/Alofc9psH0RZ6A7e5oP6VY5cS
5YXWOtz1jkmdKuMRuDF4YW0GFI2doHKW2ZoLPdUSyydtq/FxtA0uyamQ/Ajqgto5Ssjp3KylvZ/z
ksRMEe/stH1rQWStguA2U2N7MUayXDPGuZBFTgPEwMDIUOd9Aq27n6+yDIt/LaZjydh15yXN42RZ
x29fSDLDmaGe4eyGg4t58nORraVDySNtoCwTZ1FKuB9Jlh7wpr9xE37Khq4hUeIJyKr+hjB+uiae
faSm6FEAgzize3DnpEgpUZzMu9ienhvexOt2ya24MUZGjSCGxTB5rjrORkuNipNI3P7hzVSYw7OK
Mbzkr7GDCtgnELfcmaCyMg+J0T/SIPaoJvbL6KQBYAMCL+FyTfS0sRIvu+8TkwB04cWzPUeAvs38
vK3i18aFMjaJrRyIa0jDe+zoKNuXLGqY5xmFVBg2wi68iefuq6wRtWjzS9ekhJ9zxyUklolrNZkP
ysCGykUKxadIv2B2VBvqAZ26O+ScDs6qAkGosNCufBBu2nEwQGtEdXiOQNtixNt4mQ7vDb9+bUiS
BJPzQuM8xJTm289POwJndlRtPZvkWcP3mpQVgpQL/ou5y7eHrKirG2YocDzmjGYJvh4vNA95jq/Z
yaYjWqx/G6AdtSp6LyV3CK8P7ktYOVSXcweRhYnZj6LXH3/4r3/+z3+9jv8dvBfXBdmYIm/++T/8
+bUopxrAXvu7P/5z915cvmTvzbdX/fy3fvokP/+RF/3rk65f2pff/GGTt7Qh3XTv9XT73nRp++2f
459f/ub/9oM/vH/7LDgG3v/x48tbRgA4ato6em1//NeHDm//+JGZvec4Unz7Jn/6Hpd/5F9/Y/ku
/vHjdfgyvRT//lXvL027fBbzk3JM7ShTaFOp5fMN78tHPO8TUSfpejY4Em2ZNh/JAZWHvMj7hK4F
c1kAYVfScvSPPzRF9+1D+pM2XYuXCKpdLcfVP37/EfzmN/DLb+SHvMuuiyhvm3/86Aj14w/lT7+p
5XskosnxDyun7Uim0yRBJR9/fbmFQslfF/8P4r9VkYSIDqGViVVoVaiitXyshXuTWGzNoP0uZEaS
y5ayPm9cG4KGxzV3xCTHALJJ3goLO0TaRfczSwviAUbzggUyEtGbpxomoS6k7BbvOEAm8icW5Lgm
4x2Lm8BcZbkmFxQnXJFTvcmwUJy8EZUu6BmZ1LIhY6W4feKRUme1ilih4EavnBTCOfwQZzvlqX3R
TqQa5xpmmmWb4T1C3cVoV8+xZ31BAmEEFYHdy5pHywDKOsfAkqyyhdNYpy/JjIAMKYINDtgZRxyX
DFlnnwYmNVXnHU0UbZ0D255nkDKGHd61zvSB1ZCcfu9+rkb7MY3Y962R8IS3fAmd0ZfbLjAewmn2
VzNSzUs1JdeqBfoWTapcLCBbbJFXsqs+hmZ+or4OM6As7uMFHtEXcGCBOBAqk2jBgT1pqhBx9Wvs
risNH2ktw37clTb4Iu4B7BAkooVr0e5qZPo46+F+GgmVTWJTZZISqMYHjTQxcKUkxbgSjqSLZoSs
QEwIWdKP4LWSmbwkBwjugHjyVvoUJWeViymqaC5cHsc+zpg51saxkBDvPGVf9KSBLnpvBqjnlA+s
mM/tJJ9RprtNhWtOERPlN5ImtBgVzSYPMyxjWcDQXKbnVcu1KBQ1I7zc+hIRBtrQKg3j1FNvWFvO
Myt5SoiIUcR4WWccsXyiAeibXn6QEfC3qQJ6Iwn7U1CmpgfbFe2u536zcbNp4QmILeH6hX5GNaqx
SCUYwjcOxM9DUfE7bmdVrs06oPtajMUNx6qHqug7NNjyg9rvy8nF35ZXROjCxu7Oqlh8zCWm6mgc
BDcnsomhg1If+Ew+qgiuWUyHHGlsbCmQi5+CCtsl2PXPjpdUGNInGkqZH2AoIh0L+nOpFLOZRGWf
YZnikJzT9mT63us4Vm8MON8BPNHnp0S3r1t4KEFdipWbshHoKDFXfcoELg6+QKGj1LFrXtw0fCrt
NNiLobpnnE3xrlUyQywh4QLDHy+biYDUPN97Rn0Yy3EzQjJTkyCRa6KfeshnlsZh3hdpcxFbXbkO
TC/ZVB3nGJ0ATwznO2VOb6Otr+eQ1KZvlk+2ELeBP+/M0bpnIMcNNA8uTC5EK3Aa943bC1AZWYiS
h2DBer70Jnk47tKZh0TiZRqQCDdONQB0mG7qqj9UjvFcyubBpeN27YLLrCfAv8A/toE37CGDsaoE
gEFTHPpFed1UxZ1tLoxR/ein+TLcuyiMgZO3OAJbfsqahPq4/jpO2nvUALzL6dfOplvHV0eRJXu7
T26wuJ5EZtyXfvswuy7JS4NA2apwpbc1iyi4AsxAptzErI2l04EIMe/dKn5TwMdXKpA1hb0Z14tR
cb4bDYa6XT9sQi+BfZmTkY8FTt0mMTZW1hz9xN+5etpyLrhy7P6z7/tPsDceodycN2Z4hVBGdoYu
pDghCwc04az3wNCnZNPn1jzlIviCuPekFxeu4RicZJd8LT/5qGxuvCY/5iah9NK8JizMxK8lBZHr
G4BDIaUt1nBfiHjv+vEzRcm3uXTmbTQ5j9WkbwWEzLssMz8IMW+RZMgPYoNzZCpvIQNy/5zS93xo
j2SD6BL34R+HjbJRVQh1ejMTwLCWO6Wwdw1NUlF4guwVF6XcEdl6lLUUmEw8BhAzj2bIyTapQN10
KQYBDegmDYYTV0syINx92xhdwKkoiB1Rls6ArOjHPnb0IQygL5St2vURhg/P1W9oJc/Ulx20D2u2
xibvifSyEMZrE7b9EYQ9JV3SniH+oDU2mMvhqVJHHaroq9fmd4JDPgaM+fM0ihenIOEGXZafvS5p
YwRRTbyDZPLEs8oYj1vQjKJcJZ4BH7w6jkUUHe1u1Pu5mPD8T339k/VU9uN0ztUBKr0X7fw4+9BE
Kojh14DNguaSjHq+mQqwRH6IFG/r4bNRChwb8bSph5CJbUs7+uCzD7cUeAHEZprR0EjOAw8eIV/U
iFC9EP167wz5eR4GeYiXZ7ee23NV+8tv7aSq5DWtx2eWm8+ygr3RWumVXVAPrAizhfM706gKz3Pq
r2RX7+p+0aJyElpBxM05FBGtUFaHux0Fx2qHvTfElwxD/bux5BmMJ9tAeET6zlNKGazG3KW0m4yS
/raWR37NAeKmzQxz65j90tHMBSEzwBfYdYyNEWkeiAPQSdKHd3SVPrYiBb4HpzurAO1jwDtY7khK
bbRuEqEfFUWaXo3ABwLvIHJCilVT3UL8vbEAxoTU9pI66IA2xvUJldjG6JqNG/Ic1rnAdrMGdXYz
BNZtYNBWkwJpWo9pyzJtx1/bnNCs4DizZU4FeLEHeNar8XMdZ18RmCj06VEnpGNmWAVraExGrjdp
kH1dWuNXVsOjxCwOn2I3nv0NjskO50ruAn9yTD6BhX4JX/I/HpSX130/KMtPPLqOw7hBeJiz+MhP
B2Vhyk+ma1raU0Jo8e0I/f2grD4xYGKXspbXCdPj+Pr9oKw+Cc0LPD7saE9L+VcOyrCifndQVloK
YbnCcTxOyZZwfntQZvWFsmCU1UGV5AWGNqOUK4e0VEnAGZOJx7ec3HKvAj3uGCj4W9UV710XPADP
qXZJ0rOGYrqnBbe4m1Tf4WPHgWDaGvMZZ7y+LFnysvhunCx7F46tgbIwNo+zyRyZ9IxsqRKu6dqu
fH9fFKamuVoYW8sSuMfA5V4PQ94f3NJ6KruOSbr2g9uAVo2NjvPiKpVp4YBZGKZrSGTtQbrzeFWD
N9gQPgtufW+04fbAipnLJHybzW546/AwIZQPgBlNr99X2UDwqs/zWw725WcDYOoT0VbCzKnBGl9j
/Paxk5/xyxBHOqiJjRRlsHVVd9+22EqnoZarPBl21sgqGFFls+I6zNq2hPgTQpBrS8EQ4446fsuy
r0YlqAdkAQdPH+GtmuW8M5xZnScLF1Yxa11HU9ecO3rSdLYSlfQwYxaUr++RhDLwcma2SlMYyEpg
zLFcfV574JmJJZ1lgY3TUpsDYW3DNvbYG2lcYWNbsVrQQtBEIPS1rL+SCruBNI1XwtJHL3VPQ4lE
46Q+8pDGNVXG556L+wTXZLMzWuQ6jMbmvo4GnIu1eSvxRZ9iwZYs7BSbSNdXd2PmN5d8dSVxqDjA
0k7PNDOinHgIqkY9VXrr5/DsauiXbU6DEpvhVQF4rWpAjM+xua474oN1SXqnRFW5spv4q2eYByax
sPxHo92Yky4+5rEWd9DR8HRyJDyrEuTR3llWa0w3nE6cI7cUH7xUTd1VK1ndddtfSKcjrm97OQxK
Coqjxc/nlkRa3NrdY5PdDF2Ko97G9O5yzH4TRufAOyLuxOGXWhKWXjwVjKlyHO3kSSjDnbpp16Xa
xFBhEy6ebcKNHs7ArEyfp7psob5EOZkoSnzLHDSnS/0enjmMczP6Pfm/4uDRnGXRmrv2HCS/RqaP
GCCucbOwI7rAIIrbvB7ghLgufr7xkmGfB3Bk7jazsWjzJJBxA6QceC4sAquZhQ27LYgquHF6OePq
uc5UGW1k3MpdMavuamzoHIDHgIvDHoNV53EbxWxq3jC4/VoHVbMnB/bVLnA9w3gaDkxgaBbym3kH
7XY8IHKeKkHZT1GT9k7JgJRlOWOBhMiWo5xsSmZsm1S7545EIUVzhZZYUzRgjbTl2EmY7SLlQz4G
a70RVuY8Ri3vjcrAQOpFDbZZadSrAXDIPjXkq+6AcrTcTStOafwuUQRrbV03k/e59NiwexvgmLQz
ck918JyL+K23ku426ZGAvJFkRdoD3IRRtipNDXVrYk3RIbc1H3/bihbmcu8waNy5de6fF5wn8V12
97YfF+tx6dQhbGmu/aXIHUHjjg4OPBlNHO9VhQOybQl/4KyB/NSgWvV5cQ2JC90Q3ZQCnPukQQ+j
t3XEkH+RJXceHpYzBh7WWV9jpadEoPsbbLCuiQT05xvs2Qvz1CL5YcVl6g+b7LfXft9kzU8Myxy2
U22aeOLY5b5vsuYn26KaDQsVDYK/SFH2J54pOIbSti2tnUUg+r7D2p8k/SroR0JZ7I5/SYnCHfr7
DdbyGL5bNls5XwERmd9usGDockWCrN4vYZo74vCsqGYa2nSU9/4TtNl6Z2GdO+v88Qb/Fkp5y9ve
ciA/R6qhYKV4dBygXsNEet/iim+UGEbql0r0aqOa6qMaXaYsJrMoe8QiZXvVuQog8JLiZ4SqLzXY
sTNW6JLWXZJaCfZmjtYqY/eNuqOl2ltlWUBkTUrQ3CsrDuTRHsa7sZcf2HmGdVC6IxXdONCagMmM
tioeFAomt91EAE0yB6djt7hQtUvFnxYRZJfuwAlmXsVlTTKycU4aDXaNl4yTLFaqy6hSL21uHVxi
OIvvUGwdWzUnK/HD06y87CEiBVAaBVTKqX8V1FKxLzDpvJtn3zyy9vft2pJETF2Tu6idYa4yW+JM
OBO95j4cqvaEt8+9DPBLsSVYpVpXDtzBFo8azbSZe+l1icvQF0/0bhQmRUuzzVB7CXebHkAwEUCn
m2qIZYW7sX2JM6cuNjk+stWcetMORwm1sKaLJbSeg/PZNMadHWBfJUVXxEzkTAgJTuGsojQhXWMq
jKAGaUmzwHVmJUc3ClmUwsq7gpZHV2M7tuIstcu3vPWDp4ymtJTWzVniJhPZzkfhZB5Myb1TWR3n
EchVcZ3STh3Q1WTRKzD5aOzmsCBGNuBgbLLEzJs8ZQIJcCtnb8TyBV2BvFkq9pIYASofd5ap1i8+
ZkCZqVfOCnQiaPutwuMIif+6yfTnbmxPqtXhKokU0WLn2vUjefCt/hXHLF8dl3SCYcwqDNAyJIcf
8p6KFr/XHzozhl2Sl08dR7kVZ6MO71X0RkKiu1aua+3/+uXiFL3WRVN8tP9nRHiH9ejPF7/LF3ok
8x8uX6Yi+cPi5yyv/b74iU+OKT0uF44tl8nzrxc/j4UMLICwuEXYLLbfbxjykyPQszzlsemwaqLS
/7L+IXUKC43sp8/4lxZAS3p/XABZkglD8h/jApd/6ddSfCWbPEQHGPCs+bUBZESgFveoRpdV4DNW
VhjpX6hTSHBU+xtO4flVliOOVcaxqSnusaJr3vLPUyfNFeAwA3uxAynQZboD5cqvwcgVkixj7w9f
h56czCgceF1igthWPqXQsZlL2TSty+IO2u7XsrdhBA11yVQdAqVbQipXDklSGdynNB8uOblgS2Er
MPqQCZ1ahgfIjN7eMLxmbbnJduzS3eCb69Kpn20ttr7ud7FvvAzzM8LSemByR4Z+NVNi0BgZn32Y
N/gjoPf583xsWuse0T9a47liRumDTo6AIm3KbEKuzeyT6VH/iNrYIN1M+ITD5NQa/UNrZwS3ZXko
ivCpiqf7aS71dkAQ3rQqu6RqYoMI2IOCEI8xAhic1vjZGN2rOIsfVDbtKsN5t/ueIILDMd0Y6ZSt
G860Pb3ic0ivMhxXQImctlZBVhZIHwkLRBKcg4N3d6oLa8D0XBTQVL+kYaPBQPYkYJwAx4UffOhe
klKfAYRO8zigUGRkqtICFYipKimSWiCM5ekVa5dx4Mh2pHbjCz9stieCR+kBEzjbXIc93As953oO
AuZ/M4ajMJ0+FOM8EVeXXSSfqOy5i3usB34WMIE0rlyTof1Cm8TvSqWHb53qgWLgALBZY8RHC8GX
UlG1EkF707cc/hzawg9BWeCB74Nd3gynzMAONgF6XsX0XmdSvI0FGYpcE/cPE79Y2V1yXhrVSxtA
1K7z6Da200scCnfIcKfKa6PrPkA6HtQ1Aao3K06+QLtmMJ62qJpq4m0e3Pmaq0zlW7eNP9/HeJKw
vQ03Za4WB0TRb3q3Pk3jcHBUkqwxVb/bwwLwXAIkHorWimssY33AEqt6JsJLCSKDVGO8qwayY6ru
MVZmlFgWQ0rTyqSg6WWouKpHwQoqn7YZcwq3NLs3wPJgSSYxuX+HnPrn2RTknzrWdPpfaaQbSEQz
sD5LWpJusTyfO3Ui+PLZSTDW9HV/SpoFi82UDfiggOBKU96R3g4O84qaLijEiXXi6BJ9pUUNHR1q
TGDqr1GTvjUBXYEZEnQTRU8BUxS/YIscBJxuTJY3lFBtBaXS6ItucZZgwV25bUoKqwmeuw5x18/u
fYdUUjcXe6+VtJ2bzC4GN+A8UGsQJmyflTwVgc4BPsN6ev3rW83/uXGv9R91rLsXHH0/XNcvdOT+
cadZXvt9p+GYrSzbAcXr2trSPw99l3Gw5D+8ft+O3785aLusNZbnmq69DH35bL9sNNJ1OYOzC7l4
rf+alMV4+Y8bjcWuZZoS55xrestJ/FczXyz4GBug7e5RrFiO8cb7kcVby42PCbWOB0olNmUZM4Vy
9pOw7tskPbB1PoXsJ11lfYiOI6kXrehcXMHQXE/5dBXoDm6AjbbLwPm1SHqYh4bcdYVPjYK9NUdq
CsybvO0lmTisRB2hU5rg+nVcOheWQ3epLm/x0qwDIsp1RZrcL7/2ZroSIpErl+5zfGXnrkW9V+GT
IvOYYDJqAfaZBPcyq0cuxjo8ULDzOKp5VavqNEY4+kI6LkEmbixzfqoMkyMkqJFVZuAoG9tsxPaK
+bQdCvcya3HYGJBXWGVdzLN+4y7euDg++npw7qcgtT5jC+QQz1m7WA7dyoHCHOqPIn3Av+1rC4EH
uGv+UoJHD4ebIq9vbJ8wX3rr9sZl111rPUEv9TKkB8FdPpUW3L3IOK+rkoNpuNT6jfC9W+wutK6T
/XspZJ9ts2Z4rDDk+8vNQCBJ9e2h9NgvMjjOxKFF4dxB1aUELu42tfkaAF7PJbCW5XIhEm9Xe/7J
8IqV1aUX0N4fSo+5fIMsNvn1dcymEGQAnnqfu0tmeliT04c5B8swyYDGpTKIaEsKyEDWxzg0L22D
lSmCEVfH9llu4x4TM+tLQv9GK8SHW/d3hZ0/eHWOZ5SJayydq36pRh+5GRETQ2iIabfImNKU4sZ0
9l1SHCEJXzXIv2doqVdcsljkDtF8gJJBZP6ZDWHTy/48DbxDCEdhCr11jJ3bFqDeJp286nG+tbyv
oebgIeojc4gFRHHWmZfc5c4HrnfWoBbonrtmznDHbJ3+AOT8onggfnnlz4JfrlxTmHxZ6u6RjlsG
5tweU5+2dG1BdTov5mAjPXooo3kDD2LnBCNx6equcipYVB7/r1uQKkDuOW2l2aZJmR20pyYDDI0b
iYjsWcEozEAU6eCVLe/KNgOmj4NKAZUL2nEfLfxO4p2RTx6g4wQnuXdNXzKAFLQsPTC72cxM7Wlt
CO6Hgh27jcm/AjNeukQj+zC73dGY+4eYKEGgxTF3nYucx/Q2SNzw1Mnqy+BZz1bolac8NMpDFmNV
rlMHT5cCs4x7c4pCYFj47wA2fbgItrwTxwiwYLXTTXVMrIB4kzB5GyrjaNYX3aC3o0PvpuMcp6XY
nePeSwXqZUXc+LEOiEUvfEXfH7HDNeauacUhNYMMCBCV0o0RbdPKXLmmPNFNC0U8P8a0DhY00ikI
etFIeAt0t7/EDSFuK0ZAPLc4JzmlBRT3NNGw0pwgfe1UaxsqOjg+5jhouNNDQkbjLHP9VVnnYPan
88C2TmZLkIkEoV3SRCrHSO/qUVzSZRH/DVQmZJP/eNEq8jZ8+drV0R83v+WVv2x+bHsOtxhTUUVh
oxj9ojFZyrE1dig2nl/tffKTkCaTFTY4SRpE/crvZH9aLkT8fXZSkuym81fGOGKZL/3G74RS5aIz
sdMqE7lmMV39eu8D7otxY+xA3VolTQ2SQHVWin1hVE+ADtS5nruPwMOm3SjcTtMOKrs5ampKqHwI
zwfs+xa+1qm8C2o0ZSJKhhnvW1rXOy/vvpDPhYsnqH2yvFpeh3Y5OevZytcLlWlMPy/+jLx8G6lY
HbLumDLBLenrnKl3cCHDnvUtxQegPXi7Zw6bay4206g583IRzNpLKxl3ROYvzeoQhnepFB9J2R2L
fu138uRldDhMgJeq+6DSF33Vw+gaRlaOTp73YJXpLM4Y8eQDwC9GA4q5TTi9JUm4CqsOr3G8G0wT
pA+KFfHTaGMwgw4N862u9V3pNC6+Vivcl7UXbpzZni4bj11a9AYbyE3HFSRwxhcSciA9cuanhN75
ludK3IetmPiWZkLGYeNuAYMsbbPhvQ/FamelTs0PO862Y9zVBEvwe48QL/yIZTEWIIY8msmwJO2H
uikuCkJQXug+GA3fWGcKHyyoeRdURrXlmgbiNXNORQF4tGp0tfIESa1yUnuU97eAGdq9mxCLIJN9
g3avKfc6tVm1cd1Zb90R+7frKLVS1dLb7D21g3wK8mmpGrUWyTAlrSNhOjdmsGs5saT1zDbY3aTQ
8oB1iktND/hZ1dc3cA+Z7tTGIY7Cy66EsA3oMXYPjAoSbAZZiKU/mLl0iTuTINXOW4DS+Bk+EqQt
6lfF32EtWh7NPxd9bl/a1z9bi5ZX/rIWmbRZ2EyJlxnwIuz87L5cVGuh8V4qj9WHheK75IPkLen5
whfJakQSmPPzLydxbJfKxnyJHCd43V9ZjYhy/HE14nbgMBRVEtnJ+d1qBAtuEnWl032TF9kaB3Fy
qqy25Y3rxcBpKRDkEFPTRxTVxPn8+1nDWI40w7cuZESXhR1EdsQAL9MkfX8a4rKhkRTXrXmdi9I8
KsimuzpgDORngOBmyDnVEJ9Dv6wuSXvBw2l38YDzaAz1aU4UFh4qAnSBoz4V9hcgEq8mqhSpDXGQ
7XRQLnGKqLtgctVtwNzfizT9Yirj3ZHYvqa52mDUywgVQNRqirs6Cygq6+sXplX5WVIJGuIQDUBK
25ejaHZNkrXbIueUHkXdleIgS64fIHcUffFiTIs0YsIz6iyKaT3BfdmJGb6HEKqnhFaVgSazwo6u
dDEf88YCSLjwjPMZF3sI1SLwCUCLXt5ahZPuJUSRM9vtn3M3uwdmThVBNX0mCTSsrJ5A4CAJ02aR
OmSNi3qQe8Pi1eS+oTgLJpmNIVVY1mmE03DWYjZfp7CZkEK8+C5X+XWnF0h2FRmbYS7epPDOYaps
7A4fShDjYU3zkBIfI/ygIz48uDUKEq3cEOFCrD9RuNC48KrSDgLDqMfvp0wYTPZ4pbBQrgo8rQbX
uTUxyGJHZQMS8VhDqFGztwXszYEsdKExxUHQoFpV3KtQWs66wRMcn9GxuS/xTYhObinAY/0t2gdq
zsstpDD8WBqnoTd7t4BiHYYFUXnCd0pxXGi9Tn54jWvZOpEegmjjArNK6ujLLMQrAeZ2p0fxEats
2BBLNc6o4KXzIPAyoAHDsyMdBTPRirFv0XAkEPHX0Lduaz95Y+6OMtkkMFo0pF+L2xMYo9s5dO4N
o1D4fsFuYAvCYUGN1omQUXwWaOyKqjVjquP7Dy8P5BenNMI16eyAyK/ZXPRz5+wElwI4xL1PYFAS
VjRRQUSYnsp4ehjJVa4isho4gUmorUeFiydmOb/tPAukg9TjLcXi5lZaEOCHsUfS7JPLwYRPDvYL
zF7IFTbH/87EtbmDB4bVis8TqcLAeVS+RDJMgD6AbxIumcc2oYo1zycCOJEBE9TiNxvSbboyp/6i
EfRPJTB47wbNdGOkdQb/MG/uPk3EJpsiRDBPYpy2eI8JQRi9Y7zS2uLda51Xv+aY0Au/35P0Tjc6
h/eRjRYV5u3rwAnohqHKCaPgxtARWmEto2ZVlpRkVNnC3i7waEAYvM6rgIyjA2zF9e65gY/AHBN7
i70McmrsgN/yFBVdOMZhpdXqwuJbfctNtzqiQ9orsJToBwqfXVtrH4jHCEHUb9231oDPG0KVuKwM
RZ8FeXievsm/88tU3XSkHZGjJ75/7b74NYO72aMxCCIeALbBVcSO6CuOvFSCssJdIkCgkXuAEVxp
HDK2GfO0A2Skdbm66Gm4kwPFm1Atxy4BdBo9wrGU27bgSMPRCQxDMGZo1PBdNzTlNFe1ZBUcQW1I
0X6Qhhm44uEP6Vx32vIDyBB1UdrtiEtPn437lM7ktbbEW2r7T2Ya3ytYPHw9S2Q5YxWC2USpho6P
QUHRlgrr17gs8Hrgg04addnP2bRK5/7FnSLqeXlSdE1a2tJfbKO0L0U7clhb2o00posxi11ahpob
DtnzZjLS0ySqx9Jz7922/DzS8k7FmH4woPM0dvgecyIjKwM6r3KRwgndWpg+G3XMfI5yyOaUBxf4
7HCvp1uDXE1qV6TwYgSDJA5x5AruwnPpdiy2MS4N7Bqkxq5wGl1xfyQ7RFiF8fC0ayzCZKlAEs/M
8b2iZ/NCRv0VvPTbclTBauywPkeuCZ2wpfWYMoT6lLSUTs2xKyAjoj344rqT0bXpY/rWI4nnObe6
9VQbXxNLHWcrQh7qaBHNB+sjyb0vHemeMyAUwaqUgJQTZoVrK4PJ5I5WslWUkLWi/NwYuL8h6DUb
qFWYD/r5tkyq6Dyxgzs3CT/nKZgIW7c7TxZbCPA3te/R6InDHYTLKaAyncCB+kpag2XQ925DnJMX
hZA8rxEiyUC/T0csgTke5H8f57Ux2i9x7117obSuHVVwexfAWK1Erv8GIqr8j+O665c27LIf7vED
/rt75K/GdYioWAFMR4jvx7Bf7pG4EUzh/Gtexw3z+9lNfrKY05GMUZzrfpuc4VgnlMBOZZkWB0JC
Nd8Ni/+L5Iw2/3B0Q0A1Te6k6LWEe/i6f32RdJyhHFpDd/veChpa7o2CYwFhsHE6GKkb7+q58qND
nNcx9BS4DSikM8p7vIjwZYzO1aPLUyxBag+lfo4c2lYyRxABmzVh9Dp/yPxIjFjP5tgDQ+Docdhz
Ohhp7CtuIFBlVDvF1p1jlwNGIeBGavQufdd6XQYoZtbhVWI7DTSlkMVNkwTZBYoSdT75kB8n3eb3
bVUzHqenLwtMhhK9A0mYpMO+LwpwQx4HY46awE5MXU3vKMasIAH3N45JyH5LbSCoRi568XLlS3si
PwYLKxht3HyPwhywi5MwJcw2kOmbe1hGdJnveh4rRokIjb6dWRtZR5D9J/lRNAaoAOUYK9peip1P
C9gWo5W1mxfjQLJYCNocr/O02AqyxWAgF6sByx6eDTL+3VkcG2L7N3j6HN6pf35vuvx3k4vlJd8v
TOITYwsb4QSzK0Gu38zImUsIDmL2cgWyfjUjJ8lmO8sFC2Msyg+ZtJ8vTPoTzxvDC4YhS9Lsr40u
UH5+99Q55NC1KU0L0qOEg/K7py4MpZn+f/LOZDl2JEuyv9I/gBBMhmFZDp+d7iSdMzcQjjDMk2H8
+jqI7pDIypRqkdxW7WIR70XQCYfZ1at6NLNTjbYTp3yBqaTuzIp7DXIBRwRAqcA2pkfbqJtDXLq/
rM1o1zZTuWvD9M4mNLRuIjhqad4sVTRSHLSErbZVLnxSOgigbKXFNrb6ekXfggm2SG7pOD1wFfnQ
xjanFaF+7+sWwFJrnmdKU/gQD6MKt5Ob3FStf1GZOrp1Q3k42RChZTcDlShkDWS8BkJEys7xjzIq
olWdNUSm+/Ji5N4nZRqPDHNXzaCPvTBA4GeR7tLv22ebBhH/YBtw+6SWf5Q4hrce32Q8o+Shrda6
hYd1tdscodfysahDx8aeSQOL5bBiEc6bX4JbInp2K4xYX1kVPKXZKV4ViOldPvVq45vjeGyywl3p
w6AAT2m4f5ruOyJkT2NQBtFFVNYx6XUNAYY+8MF3X3JWnBsVouXX8FlWDXvzlZb3j7ZiFZqrni5e
L31WYzpx35juHdtZCMmk9u3Br2/Mxr2ZavexohjVUwuQ/s8ptr1CLaTmd0AyzuDcIdCZJzckA+FG
VCMqt/lkSGLwjahW8atoV0mHeJNbn7HNlphO2z1hY+/R438YQLUcqG43rmE5nNUQ/xa4FlZpaUZb
sZzmNVgdSi/ic9gX4Kglni3kTLkfekFLak8fu5YCIyQXGW+TDlJQaz8klX4re/bHUP6KQwLVi8yg
OnSCOEg+q3qtCgXVLvJ0aBM9VXuqcdbJ2A30waQ01mjc/NLWcNny89thjpYb/nwPHI6kTwwLh+ub
++m0AB3LOKNsaIjcdehPa2oZHhuDR5d0ZhoYXiXu+oFPgizgt0aU4pBMwzdv3h+9i/ugxK8cpAX1
IyAOIPDV/BebUD+LBBYI9bMYz/lgVvxnSB+jVjEjxSwOlk5YpeFMDbVrkxCPHoUH+8U2MJt2tU92
yyetyXcz4PYIxCfynxpv3hZlu41LyEDsn6ACljcijDBVkb6svddYzN9RY1FYLKlyj9roaofVb9cC
/nR7cHBEXckiMtbS/al1W9W0xFUiEruOW+4suld2TkP8tG6y8N41SjpBPT+QWgiiP/kuOOih/QKl
Aq3BB2jqv14p35nTp61dpD+JoTJ+CJ21FVXCpCRZwxjC2PgiZEmeMB9oowh6znFgRpDJyrH89nRY
8nXatttu6A5d7R1x40crx6uzqyxbisuafK2nIZUy7bUY/RNvqeeU6z9fO40mzAkwPllCFm8g2TCv
g1hv6tzfaDN8Hiv0SjiiYCmAeyhMs07CfLnweW2XObwu3mJ6XdfUebQgLuXPoE9qhTx+9v1qU3r0
tBPymVezFicbDdzaEWw2MBXCeGtzYAKRSKzH3GzPYOjw67detTYGoyeqABDCB6O2MiGxsbml5C7y
sm+rLvedXdAwTHkxZZcMh6ZaLCx1tNFz6MBC5famdWhF6xcIxTjIX8a5p8lwhp+45L7fGXbPWIVX
EkQEeMaq/xa1E62FTNBsqDsxAIw3QExAJPMaqrtPs2osYoTNre3I+0by3DTdSzgUt/wEV6eB5NuJ
CplaPru5GZLznbBm4H/d1G4GSInZpW2mLRjAx6qfsZiIlmSBhbVYAmaEUPDKtSk7UNhCXhTELVTI
QW2HPkGyL7xrP6ND5Z47YgA17kmvneHjkEgubzzik7jGu+dM8e3JJgw1HiidVTx09wZPE6/zcVlw
7qmu8Dc5ybQFXfzV9nSGdT2EicTdNewR4nr6qPzCDmofdHKB+HeDQb4L2gSLeinB02odfvpQfIs5
v9Xo5MD3Qdpet8xL70zxmthGR+Sp+qV0dxfO4r3z2R86GGBl3LAVULjbrdp8GsziU8INDDJ+uwHr
FRaLpiJkawwvGZNvYBfDJ8QxOu0x0IOStfRdEcV3VUVOrKHyvJxQ+0LiVS0TFQW+POXGcOtbIa2j
2vg7i+aVj3qnA1QJijz9cjpueggaa0jJv4rg2mbhnaysvr3DjQSwWfoB6fA3vcnv2ZAyd4YgoSuz
p/9d0KrYiInK4/TZUiR4q8r5ib0lEZbSzTaq8rv2IbjCHnuScPkOSSMvzVxFN5QQi6BoeeMrG2RC
tmC1Ee0osXZoXLdkehtPFLO2NnJbKdLL7I5qg+I7bUdl30xlfbbcCJxG5z42DbvCXA13RqlYXefm
K30j0OPT9s0Y6HZOy5b3kMsnxp20CBrpOpsyqni2FU6zxicwYnQJ/C0teRrjNl2D0ys2IuTMwtqQ
3HeGfqXbeqmtVzRWDLTZOW7z4o10RjRmp3aur6Ynjb9XruCU9SvuFPWBbin+91oWEg6R51ZvXzIi
0C5RaJNItB1X2kJv4bIbtedQtPldneVAyLP0NC2ZahYHWuAuOetpSVw7FfYC3LDJWOnbllS2RTpb
J6XtFHi+euU6N2IUN1GTE9elEebYjMXBWVLepL2zJfaNpFxvRD/Y26InFF554XwplqA4cQY3mP5M
j1dYoWdQobe6wuBkxw4+3SVubvb6ZiR/rhkdkWMC6foSTW+WkDrPgb/1s+FYOsW4g37mc9AvofYl
3k5LlreX1Z84KcLviS8aCk251ku7fPRsrCS0kb+WRvGbLtl5rd3KJUxv96ZBOYX0NtOStDc7nR7r
vqq2lZpI9C6pfPwV/CYJ6tsE9qUEIUu/5C/XiQd9yfS35kwT5wKuJe4/EvvXiP+T/AZ+txABsB9y
FVkoAbobykPvJDXaO3kKKlzwm6OdVzgQYlADBloSjPgbk4bGR63lPw96dEGGWu22Xtwec0ZzVqf3
bM0ahp1GGaCxXb55fcLGJwo53OExElVKUpfiv9AlkJJeioWQIBZWQpuAMLHAJ4QoU8GY9pTwLmwF
StUIJIcaOBT4TflCYAAudJOCZMBqoe6nyk++DY2TK1zIDfq4iIFG35wGm5uHBPCQ1gAhrVncE9J6
jhYbJ5Z1Ep1T89p74rWccw/RMnnmaeBnnTnCyhlcVtRSF+0LEzPizBsbPN4cEJdu98u7OXGct7b1
XgoIe4vBnVpT3ujKhxQZQg45exEFlhKGt2z4LXs0v+AYQGka+Xeh9+QnIHHPUndpes9fO9d7nmJ7
r7wJqpMR/xhTieBHQiz1cHpjnI02sNbPYzNucbY+k+PbjSHo8ETJdat7P0PZP9GkxPGnNCLuvNEH
LfuKU+SvGck4kBmMHayN1QVJFO/BbFlb1gjfcWjLm7ZOTp0QzTpJSuDNkXmxGUpXukIBtPWFjJ+w
5KjQX606eijChmJWZdm71gFENSym/GmgIqiwfczwFq7IyOAaaJTdR66pe7+aiBRR2GSnxICcarqH
btdzDtcfbJITEBnZfaT3XPVKj8BphPOcSoaDK6fPUIuvorS+BrOB478ElNuh/S1lfzUQFdZjSQw9
b5q3KGWDWfDNS0U/rXWbn1qgyuPXMh8jYbhbyk3Lc2lH4KOH5Y7pw3GgiY5osdE8qsIljFMN71Fc
Nus5EvdeB0vbB+nfLqQmqDA+CLNBOwpTTw/+0P04cEhxPx4NfwBYlGY+tlm5q7lIMSiQAo8L46Ic
RLnBKCk0AMVE0bMH4lURCTQqssJGycNkz9OEuA1oQWBmac1pPMVLM5areBFLAyONy8p6VYHQw0o7
R9S/ZECyYzqJI+fNBIF/01CitZUARoMewkcQN57Oi4itjlZjwuyFrv0v0AzwAP7/NIP/KCLkurKI
/sX28ecf/Es50HHKO8hq3Ln/39b0b7kOx4WF9R6cIJtWkj1/y3U46h02CBagG4d/+Fs5sP+wceSj
HHi247j47/8duc5yFmXgH0E3Dsb+ZXdrEDDi62/806rVj0UqKDoc9pARSWlGn307YcaYkuvgJ8eG
iZ/yEUweTbcvmoYYyXDI/PqujXv2XP5tZbSv3jz/RA1LitYM3x3u9Z0Sp0hpp3qwNoXQbrdpYwNe
6m+tXNLtSjScjr0zl45D0ViBaxWo5/KoandbADGdrPSdlO3ZU+NTrxk3Q+QHXRRvOp7aidd6RB4l
THeirC9JAnOij+VH1bCFjSmFNuez3rJwzGcQ/Xqtr+cM+8SYwN4bH/vCp5zUyC5EpChVYDIWsf8u
8+JSYAJZ3CRDFG3a0cVbXH1YOR0kbJ6k5Z8K5u0/3xp5eM7Sj87oL7jtH1D/nh3efbG9FLd5F9j8
R1X65HGK977o08CNC4JIWTDU8Zn07FetqnNWEJSPKdcZsgeXeB9BXHlK2Z6lobcrI40VGLmEglOL
3Uz7peFchladXou8vsvs8KzXyWZS3aYMk121jGDa5B1Kw7mkFOek6h0jy13O52U6w5uZd9O2hgW7
RixoNk2pvXeTB1N3XJd6dpcS8RKG/ok3/DU3Quw4zS3bkN089J/Uk8e4SIirCo9tXzTYV+mBjM+6
Nd30xJKNs8Cmx7mwKWzvKZ3LdOM7fF66yaarIAPJwEYA+lB1H4AMf6Yi/gUbcCp7HpSCUTKZqBgP
t0sDUzM1W+QapioYOaTFWkIQRuZjY8w2M8R2IxvWrGbvDMDzQCIC2jaCNrUOYxaddAYfYQyHSMU3
nI/bxCS7Rr7CAKjXpgXB7lEGczyfpcZG3fuaEzj28UA1A3IFzqpDnA6fFSBk1Yd7p3zMuvIrY1JM
aO2ZS6B9ZXs3mxFIOUueZgoe5qp+Fi0Nib19gBa2btkisVuhGC82e3eVxdUutdQ5dtIHu/afiGVf
DK53iGs5y8ASFlHYCe61zpVOPA6W/DfLWOuF/m1ZFJB9YHyMVn07T4d2bh4BDoGJSDu2f7a9U1YC
kT6+WPn8k9mAbrFJ3eB4JN82Vc9RFtHhSXDcyOVOtcMu6tNdTajEnIeg4TyrZfyesTTMbEncN6HB
hXidsy4r012bNHBsnJCfZUkP/LC/39gIZG79XhjmxRLJ01IQT6J8l9Q1M/cTfZzvbq7fycq+8+f0
KqZ7GsDKg1aO3rrK8Qrgiy04kwJnwhvlp+VEksK7FW74PRrTVSvpW1ak8MXoHhtaLSuZfJQGFelG
7DIwmQgupvM1d6/1CNU4VPwq9X2WVfu2oloPq/5DJsYXR30PHGwzo0M1U/RkmexJkYkM/YdF/BFw
yqFrOlLBhKPz6qvqbGulyfBCi9HjIM27is7NupQEmX1sSn3uiqBR7YcjonvVgaeBwHebSO4wVbm1
Un2jSWy0lfs5aK9NOp5kVqzbYt7mRDBbKLk9t9fQ7w9F/pGPvEMMlruoHxVqag43ZQzXpn70GNAw
d8EszIOi5+e06K2X410BEidNHST9iiGe6Y4XaljKWzawOxLeGI/n/EV34PZNC8PXM+OPZp6JgtOR
XKchVbxDfTUUqchS+TyKPdMzNFdJPud//gbgz1P0v98AnD4ArMX/ml/484/9dZazRuPwFfigPNM2
DY7lv85y6w8CA3gfHEfo/Cv/YJty/+CE5SCHaLdw2Zds8V+2qYXFYbAF4PgFmWL4/5aJ03H5m/7r
WU5KbrFLOWz5YOG5/3SWQxJzOxj+6cGIxaHranyD0niXxIl0u/quapeDpEreiIdhyuZyOg/zq9l3
H1DkupXtq20urSdVaLzJYtoqdEG7Aoawu7HA6C0TtC7NpFzW3OpmSH24OllRcrFmql/tAbUrJ+5G
7Ka99wuH6Ksu0LbiaWcz+DMYiQeJNLKxBu1KIPeOOuBxN0ByoqCCNRuVU5cxaa+ZHp70wb7ES5Uq
LU7r0pV8hVL/6kLzSQprR+Bgr8W4dhx+H1hUxm8v8YfF+XIhRrCLI0Ot48ZCbR5c+y4LjTro3Lpc
yVbsBc1ra85z+lERwwIw4tfczbeq7w5lPrxIf37P0+GdeiSgxfRcDkb3w9f2HkFq7aPe4KsGbGaG
9hMXuQ+zkJdoRgCLeK2i3r3ZMd2FUdp9JsT/gyapP/ARHDyHj8VWyOiOPZ1YVHy6fnZnhu7WCznT
urqmkdvU6FnB7pq4oPTl0sw2+/G5aH1aLKobw4m61z5F1M0M8QDx4ZUFvRPwpDLHG9abY5SncPS+
xnZC1p4dzuhpwgqfUlFp4xA6hHHsnDHyxrt+DHllPuPopLV3ZPtRh5YKXMB+i94TUgAgPooxZWfb
NT/lmGVBZFnyBeSCWhdcqHgnpSM/cUfMosfJb0XY26IkxdRZm85myOj1jWpABpEoT25C1sAp53M/
03FG3UsSOFb7FgoVMTSG5t5Y8pIuhRQH9j67Du0Qu030NAstX6W6k530goawfjbcQ6yF72bZtKt0
rn+strzXGyD/otp3xCQwYE1UkA0114Pq0DfjQWYJQkfW3mPIf09n3afVqrnJ0uaiFcPB7cTBM0vk
KUO8iYTqKhMphvE+3HN2A5Ypi3fPNW59o9hpjcv7lOPEUpV8Nob4pY6VEfi59uK2S5V0hTWngtxu
RM6jMphyh7i5HavMXI9x9u7b8zZp+gulr8OasDMqq6KQdykPQZTlplkYe0spxOsJqYqJ/jhwrbwV
C3SDYtN4UzStuFNsWi6Ew7Ed2cCdgXbIhd6hLxyPRAjG0hH10wDyIRfaRzJMDyX4D5w0pwkcSDRl
d6iEz+CMx51Ltw8SLSXAAwjUNIwwqZXsErQJT2W9oEbwVXLUh0WxqdlbYc3O3qSI8BQukBIg3WLT
L+CS1Le7vaHgjPUWS7ciQazA/57t5wV8QmegCLwFhsJHSm2hpNSpgpRSxd7ecpeZYoGoJDMED7GA
VfgpaPuGdgHOoAS+4Zg7TasPlJJX9HA1+6bFAkiI117jZG42dMOa28htdw7XHvK18ZnWwY9i0iXN
KnkM0C/2AxHzGom05gKqU64thrBjNtI3rg8azwzVTywnoueoGeudg697X3p8WeaphZloWXtAq0js
NWVhshYlSSpnW3N520lRXyFopnBBWT/GWAfWdJ5GULR88N0lyaPaNx8iK3zqHf9Db2dQ5mb6nZqM
IrFPXLWvzGFt1+ldTncuHwFtX95Mo4/gM6NmJb9YpdCg/HSgCLuYZow5jQInN16mClRgLvjEm5qV
VUpWKLAjdAgNFHfgLJpK3Pp0X1Xal0EW69zaKruhj8JbeVrV7W3cfIGf0SScSb0GROa+Fk7GpR7E
gWrNZyuCnOmUdhBq1Bb1yn5PDSrsqFXztyLpv3vY3ZcRhDtZm+mah7aHtN7rqAz9LQPPo2mVvDDG
HgnTaw+4LOpg8L1s25k4qEaNHyWfM7GxjDTZgqPeGUVI23RtUaegEcHWW/ta8UuZ3XrP6/M8AzHX
W8qAeBCq1WSEGlGtpY8pMad1SBycQSPzmLKsFz2VD/T6VoEVwV2CS49dHZXR5E1U+lbL9coh7xsC
fPNrojp6f0hznIYTPUJcmddmH3/ZerlvxJKQ4slkPAOL0bcA7q3Z2o+zeS087yue8ycxAstBB29J
knPnmor6zaF/nR5ga9uG8qmr/F81MDiluXyGTPoA3IOog5jIeHXVEBgmUSZdDt+U2V66If2arO5Y
dMY+C6t7D1kU6fAlrFi+GTIi5C9/lFLngdqnYaC3MrVQ9T2vAxwn8nufu+y2HsZmreHQ4wTEyZpG
RYA9bTq4dp9dbRHm29BCi6esmJnSA4Y+GGQCnPbLYhO2yRaLjooryqtaQ+yizP8kk+sGcukGbSu6
R0ca4VeOqPtTG4dMSv7oH4gCDBuV2OY6o5DxOAmHrzVM5R10OioDKfTdNGnpbJNRMQnMVG+kXfJe
Da5agaHkAbbrm1BPb3MHlgW2WWYI4t5eCN2qQdCzu+SlmIuR/WB0RArdezU32VyWe9lbdDN1Eol5
ZosyxpfSQ6v2ZvNl6q1btKtmz6nOV76ll3N8SxBFiVMam7LTt66lvtzeONWIHFqWqyCp/TvaGm5Y
zm1lSTrKGE9apC625h40LzxKcqlw7vV7Wcbj0h65dQew3nBvUQ9a693MMQ911nzVC7wH03zTVeLR
sqOXyYpuFM3i9dDfe0X+VI1ERQx+o6vJGnHPloiZ6Wy+lo5JwRB6oGnybPQOTCpSIN7Gcch0aKHy
L1ZmDIGLq+mdTgG107qiOIus2abp0KKczC8JhbObZJyBuLaT2Lmiiremo97T1NzxijDI5SOs6k02
7QozCrfGRM2X5RL20cMIunD6QALjwamc6WzWSRhkStxXGfKIF+INNdOGRva4wuWRdL/xpH37mutu
GO+fXTu2SedHw7aw6/qcgHratqzYtq0e7oo05BYGTeyj4rHn8MCscapmS1tbgp0/bQ1vQCmeS4uj
oPZsuXZMCgCKWTVr16yBAcdTuKBj7Xc9aRiuCM9z3UOPLicNSiOm7YCV86mbjXJdWfW8nlv6VnB4
vYfVkG1sEuorwxE8qHQZo4iW1gcbmH4zRuGI02GBKg6wmZzQfcenvkuMUl8DvirWEFCpPkjUXTk0
eKUlAfQeatqK1xR7eSdt1zb3y98k4jSWo1Ou5pAOXxpsMHiKctxGwqUUXZ/Z+gArXhWO/dosAgMu
IkoHvCFesytwg7Gl+Kg2u2FP77MGAAtWROyZz07I4UsOBxclFFcpP/RocerXM35pMNNIx6+s/7eJ
XnfsoBCCrf6h0+HahJJ6t/qRfRY5iKnjVsF6L7Vgnf/PH/6EhWPrvx/+7mTzASnlT2DKQ/x//mPq
MCbAMP8XZffPv+evaVD/w6O7ipwKUx9OR2a+v6ZB/Q/GQwY6Un2IEkvw5m9lF5IUzzVqq2X4OMf+
ngZJ+xk6Ri6CgP9XEv53lF3T/FcnJkMl2rEHxchjHFw8Y/8QZ8/tTrdI4PV7a1S/LNrvHS9+ANny
NSntotuKE1+CZyL0R6vW7EleLB6mJL2+z6leJ4IMNJCk6TT5T6blPhNeyN11bzdXE8gcS2JcPXlK
ka9mWeFOL6S9H4pUHso0HLbK17OdI+1XPfRQMMPneI4uzmAeTQpKgwIc8iq1x6sajWFpums4Erxm
Zc7+fTaDuKDu6Ybr7Scn5THUKSPuc+AXBfH3WePo4AvMK6N2n8l62BfVN4BeiGaYlgI/MWFZa6LX
KKcXQan8l6s1yInSu8kt7aWiBwjcarYRpkk2MdRu4E0c6AU+tx2zksxEHiThjIUTZHpA2uepHTIi
2tXw21m1xnuqqLeFz81C+kQlknL8LlVebXqLcc5Vyn0YF9qgXsfZ0a71mSN9KFhzcdscw/C7LCxg
6mIuLi3gOpwqSXLKulHeSFHVZ7tyy+e4oJjMiHTufDq/lniT5PW94Wm3WshSrLALzOHIefU9f322
5fo4XrSovtBciuqotyuN/33Mad5yEdIHYH3QTSZiLI0YfrDa7rpFls7ofmAuQ4mlFthBaku5tJTc
WP0T2KqHOUb7jLhrbBorZC1nRfQe2xJ3VoTS1caSTrQ5O2fuhMQmP+JFhQ8tORzoryWk3HA/sVwU
r0jz3CNrq2JrAzB/gzf/xfbxzuQrtTddRmQ9r5q9PZAAb+chPdWjToy9Fd6dV0HlIanjkeUvCHKj
g5UDSD019i+VYMZtTHIvdecdrHS+pTgUr4gzwzdo6UX1jYnmZAMcqUtAirHEpmK4zcWW6bE7wtzb
tRhDtix1i2XNPTOXE09v4FQecYVw1k3xZTDLBw1RJ2hw6+/UgA2tKnwSKDk2B1+bAtZ0RE64O3Km
t3dDHz8VSZYfSJwmJ7K2oMySaSlNdqYvYPoMLgsUns89PEuubTtFsVKQmR3Ve8N06mvmpRSb4I/s
osvy9VjLKLXpPzWovaTchfyCC8vzGYO9eZ+GatrxZW5uyrYSXEhmoJ+KDMotvTVh0OJfniqneCRU
XCCFcz9pFpuzmQ4//wsOApOX8X9/EDzE7Uf6o/71vb/8sb/e+/YfLOCgAZLj1i2We3+/9/HScxAQ
XDRN6796gcUfXICBWwHsRQRk3faP730LSiDMEWGbNu9+99957zsCl/8/qYBExU1SmuS5SR8uIuU/
vvel5/YtQ4O218eseijw3dF6FiHP5fghaL4yl7VLxv4MLj2QLOyBBb4raQlun5XNnkPP3VsRGiFo
PZhvImPPpWPZs+SsbqCgYzEv7IdKVD7UO+sjzsWXWRnFAzZS1AnDUBsm8+cKEBX6h/dlJsMr139A
VRmTpBNWB3BEX6io9VNUaB+jO3MhlFq/q/qs3pouXNHScpnsRrpcTdxXmNnpOfBHTKBO515B0Jvc
IOGrJBaSX1pt3XACmZ5D5k96G7sEEzbexfIaCtwI8cAlmYaPmyIGYWvTHQ6MO8clya57IAC11Ung
7+oZCyHw3Pw8lVrKNdougywdtFXXsKFU82Azj3qHqoZzMXQGVLFUsIzvHMAsI3mYkQ4Y4jRsg7qM
C7zDzIXXwbU3WjxqzF2LkQnc3mpUxoijTMM2U3p0ALTWcHISEmCVEYo1u7VnAMKUIy+OqsIIT5Rh
EpLO6icrcs6kh55kFj1G0iETkMXPoRNi3GwQHc0m9feaqD8ZmRDmZtKGoIuitTtOaDBG8tnr/BnW
StM5I0OxczAOcv2twEqlCftRnHSB04mnfp7O0HuBX/A+Ab9B6g3lEjqxGt67Vv9yDLdYM/6/EO5+
aDrn2SWceEik+4Lic+8U2MdJ2a7NxVhbOqkPmDxDtanGKtz1Ar6+0MdybWopWyZ6nAKPrKbvN082
/Rw3UNGzF7iM1U1nFG/RPJ7MGt9ZPbXXbmyW2k1FwmIOvd+OBsB1il8t8vUKb2591yBf4zzRLMpH
iYxihqgLLDU55LbATVl9WQNKQG1QHSdC6ylzaa9E6a7WDUVRGH7zYj3X9HRJu45X+dI0RrVgt+kF
WcV08j+8NrpTmaB7y0LE5Sti3/cNR7HnRlDZZInm3tk06gL1gg/vdnsRswuMImjvRqr5u0GVFx4P
JB5VxXuT+9be772z6B3n0Zgqd+O42TXMl3nEhMBR+DRrTFEHhAAAN0NO184bQMs4l9LkOaQ94yqU
9Zsn07QyfHsfJd0X1ZztBu/AQdeJz47dxBedPZI1N3djSwlybl0yif/HwX1VYJRmz1crnub5lbBo
ibaHeX2azxF1dYGZhZ9Zrd2necw6LG++w5QwnW0ZjKn2UlfG2bh1yprzMex/KzEfzW6CmF+pV1Ea
l7DAR5p1zk+msg99Si99qF5tvLebWHF1K7vwGzMXhDD/MSy8xzpDUAHFku4H6Yp7u2mKG1uDZFT6
6geEMze+2HrQDc17wfx94q56z8jOPCq0H/J5xIdnwbcUrFsgurYM8CsdM4A9+DvRn90xf+kFsqyJ
c5rCF7WeE/J0MsrOg2qfRAZ1AKYZZdDxpZoX410T3dvElm/dbj5ijMNTmJcEAK32ivSDCEGGd1W5
MeCnmD2kRaJBoRcrW6NGzXGvfBzgbJr5Ke7xcpnEsWgP7I+JFh3JboB78IwHmhM/7ARFiatpTyer
LJpPU4TlhtV2iPjkK378nMjSUw4WYaX7NDN0oK/XjcqS7dhgceDN/oGjmIclTbOtNKd8PVnZDVns
Z+FXd6bS137cPNQ1SE3uDfFhbowUX5tPY+pCWYUtgqGactOy7PtHKc14Py3v/6aQ9E6OqcSpR7vu
nlGZwkodEtA0FC1ORdB3ZeKmV5P5clc2XryH1kC3V2uDlAMkaBNr7ev0SNoAA3VeYxceztqMFXqa
rbVoPT487VkqsgbpvEjh2l7qbG31lpueo290M/oe+jCIZH3uADEZTvpky+xYDto+VJRBOskRp8CJ
9vb7cvA2Y+Ps/GS8ibviyRvkYweHOiqzh8bUd5WlH8Zgec69Ocgq+8FsrHXVKtL440OV6K+dp9Ub
rah0joo2L15c6DgQcbDlasoreQuHDPjFkAPbqkWyyeFxB3ZiP5B714OlHtn1mk85ir1fQirMLXTb
mj43qF46gJKZJXo1XLllr7WuUhwCJMEmirRBaogd+blw5/Q5gqfenB0GjaHkySwz/8Qr4VQano2R
BZm/aMNPW1Y/zoBeU3UlTKLxZ7agjpjJZ+Kn17mqCjrvap3rpJ1wyvroAwtfsbsr2xHB2rhi99z2
Pnp6IUi75gDEU1yg6TBlgTl2v7nXHzqnYknFma+l/q/beWRgZf3eeeau0I03050q8jLVm7JR0FVc
38mYnbwtvvoSm2FINrkEjL3GbAYEsq+OLc2yg08AoO+JUvjjfMQASZ2HVm4cEF3BkLDlIWi+aMQF
ilxXBNZUfetJ+mYZ4TmeJkIuTp1taxctJfP8Q5poMWe/PmFNYPUlh+oLRwH+m7A+zCRUF8YM9/cs
tMlqEJ8v62Tv+VKQoZBQkpPHjM1hQMnovlWZE8B1bIO0yj9DQ9Ks3Z2yliSyo7ay6tf6AGrMk/TF
u4xPEZ900OgIpXpKsLuLxDFOGaW9+io6DJgZKmElsnuaITuEbri1tNN65Jf4WhT7XOu+/AqnD+Ti
VUexrSVoDrebi2kWJ2Dmt0wsz0bDXd+G1YGr33sk9Ag73nJv8CMnWyuUfGuWLODCqMMhFBM98Ybv
aXY/Iiff2ZVzzUqKkGhFXpi+4tld8AHWMN3aCrUxGnmptIN3AcxFu19mse3hfbSmrfbda7W7KslO
ljVc6Ir9Zih5ULG1cfR0h4BLvNecrqNsXhEbuG649kXM6X+SdybLjSPZtv2V9wNIQ+dwYEqCvSSS
6kMTmJoQ+r5xAF9/F+LevJmVr16a5fTVIGsSpQiJIh3Hz9577W+tT0GaR/o2nGrOepbErqhuzVhS
bhonx5Z2RVXQdSSjdDg7URafCBIdp1k821MfLBIOg1gJbKKqjGg11o7v5dNjDMQyM5BgVHyT5AXH
yXBOkSA2uo71x+EmuykMxceajD2iC07TM8Ciz0E3YeOYeI9XrcG8x7s03meCxV0h2mIbOZgwTV58
nORSOo+WXgRrTfFEL1gHCP1rGlt9U+LpRQ8M8YHraj4F7FrXtRurM8YL4pta8Fp6RkpdUTvtoiy9
G932iwOTHI7u+pmCl4CcCqAonOhqmykVzdgoEJQfv+sgorizai3GxuGH01fJtnapapupegbGShYP
oSRCsu2Cjdvl9/8Jt7S/TWs+QFX4Pzzv4n9zT/tTZhOmJK6LxRSxXLiWZOYf+7nFefkH7/2P/Zxg
CbfcnUwef5gv5b84L5fNnQ32WrKlg4j8T+5pcGz+ek8zoV5i/QXj9d9NLH+5p7WF6JOyHvc2QNmx
dg9wKzZQbv1pNP22Y3rrXB/z8pFw6aOwv7upfO3mcK8DcY8Cl+5w75azhKqHa6Tq56oa1jCHd51d
n4b5pvW+FwHMchufg3ur2fFrU2LUz/sfTdCvQ5pFCJeRrHhs5HhbsLSKIB30ZUgdp3YN5fzaDv29
NSYnKqkxK+V3evUBM4cSh9JXZXdt7eaUU7q+sidrFyr0/aRzvjhEIpJgxSGP+LIA6ZbvYNPpNtLU
0ms1Psh83k9d8q6ryU+bbF8kqGuVvQUjuGsCNLJimg56Towb08cwRS85TwmLK107axQlOweajRDf
0R08c1cPbLvIPu/nOL8d0xTBZzrr0Yhp3XF3dj6eY7zmuZMg1jTDBIlkvuRFR1dx89J4yXKI2tfJ
ZkfqeM/urT6Oh6orU1+UNsqO9QJA5a0PPNZnpM7YbJFsHS2b/ZmL0uBCYzSc4ZlU4RN8mWljSHZp
cXdw5/SOWqb3ahG4SwsxkWvQvM9dChHpQrzBToZsSquKJ4eVcjiaLTu69ICmqx6bCEZTABDe3CPo
ci+beqZu2IAehtbCPDWWM271EKnDXNgo7vRaGROMCpyzmZH6TZRfZ4x9Y4/YIramrfodgnZ7NqIg
wyRmkp4VcJXk1dXs59r0vhvJts+dXkbH2hNj3g3p+CPz5NbOqNjNm2MlOtoUMfB7DkQK567ppn2h
VzZzTh767YJLccbb3BA3rhdileP+qiSU52A01tUEmGbELIt6tir5E926d4j5rMgY824LuT8bnbFv
mgwfTLGxYQdHVfnmtLPrC68pd8qV2O7VDSGJteGZxCdHIKn2TWyTgCNZQCRgW7n2jV2x9KqLaeXV
xp7A5X0WxGcTVWQ2k0MYmzv+2pPtBv2hys0fgxV/lA3NQqlRbQhc7CbkZbfskYGtSyu6TWzNZy9M
d9TO7A3rWNGFM+rPDYXsqnktKByg08bk96dmVii496kqIr/B/56croAq0GHI1LQdhSewnfALGgQ3
hToZZb1PDA3EENUKAn9qVNzXeUYFLfGrqXgVgQee30NHIsK9qHYr2gDKGaKHWd6GiiAbNeeZw0gl
8+bQ4DAxmbVML9qNZryJoE5xaT1zjlxmZZxtXNJjEtlkcpyTo4ZD5BG+c4ejFxe7lgRpRwNTEdQb
JZtNO9gAU3lspQlSf6SRSjDuhtq6DYzxtmboddLinl7zD0fm9yxKKJ7st6q6VlV1sPOStmNnenVU
jxm3brmlp/U7QrJvdglyvODpHJs2tFRnj953i1a69ZJ0Ywhrn6T8aHnNM1DXIHnmD/oAHhoT7TTi
m6gWXy1Fy9lKUSoFIfxgY72dsOBOixUXS+60eHOJ2l4mzLoFd+ex70EaNZ8g9losvSXKW2wTCumd
27zh9pVkrzpVyqr56tJhi7J3m1YYnGVZnOzQ2Or4hjv8wzE+YlS/rdbGNxkdUjODk8Jv3OA7nvEf
e4sPefEjV81FFIM/4VNOjHSj41tu8C+LpfWiFf6EtWVA1DfwOUv8ztCWVg3+54Ltu40fGvvKtx0Y
wGPwShtV7Tt4p3nXrrGlVgC1k8VYneOw1nHTdzS1AvOgfL4DBjr4zA17NTv33kLWy2ZMOMZi257w
bydOsgv15twbni8j9Wrj807we4dmcmkC5Xf4wDURvZtxgSdnsYijEZEfxTXOX7HJcZFjz1v/B8wi
xt9Khw9o1+/F/2MaWb70960xmqBr4B01HZoTfpk3/3saofCYPyBihkvUWMaUP6mF4jd9AeFRpcBC
V/cEf93v3lHK3+hvc5hHloZix/lnyD3B/vlft8ZMIxb/usFim04bffnzP6mF0jKdymrCdq9ZNg9t
BhMf113C5oRKkxU5X+HbSdLue65E95nd6hdC72xWraG/2DNVZihiAr5QkcTfjd0dGm9+qmTLgtGa
u08ROz9sRRE3RjoXj7MzfxWSfhNUsHCrRa23twEIbWPUj2yRQfpFEKlS/TSqiRvTIpYYSVjsBALN
7bBIKTjCTprSutswLIdtvIgtFEbSnRBP2SG1rccmdsO9gvRJH6f2UZFOE9YU7dQi4KDDZOt+EXXa
Rd5JDNeFG1E+RCg/0yIBDaOZHQX21lVSOHTMGJgouNt4azr6Yr/vSssHdFCebdGOe6rrpmOaxcZd
CvjhRreNEjDF/KrFenzChfdSYqAvHG9rhJlsaVKVVG4WTfgYtUDQqFEjL9znb2lMnKLA9bAaF0M/
q31Iz6lpbu3F/d/GeXKnourOLKoPgCKIfJWn7YLcxuI58zM1NatKw87vg5HFp2L96Xe4Bnfg1jAc
IFltexJ1Wa8UACwH40gHqi/p1P1cxm8QRQeO6Vj3FZ2epoPTn3UdJkcz2eha9CXK4Ax4v7ozhkj5
2vKIqsaJm6SbAlB0oMnpQc3FtbXFNh2mc53QVIOpB3SxU+sfaROiFqY89kvgY6UXwS7M8h+hNlHS
ar4FXZD6s8gpvxYTQZeeddmy0qY9S48SP0iTYm9ExkWlhJLR1YdDa3vFWrbdo/BcjWUA+3XOV57V
DelqL8D/lEK33HS9SxZWWBdcFtZar/L0bLMz3amIwEuFZQydTzWbfhbMdHms34mCpXRgjdne7cfe
twsGSHe4Tq4xb5nwW78rl2274X2z05IcvQy21InUuxxl+JDz3jnGsXDJERmc+p7+LtnSaoU5+mxc
SNE3wXzIrQ7SShFnpE+Gtz5pjmNvPebJYFLbPSD0scJZBXVw0uggQSOGC2TH+auTM2eQqjrkmuy2
qeYgUwQZT9rcvOjhsOWO/catZtyWedZzqw3vXH5gEk5clJ0WjlwBBmodzk64Zz551wkas6sP+1Wj
5CHIHG1fBFjwXDd51CEe8NzxXqLK7XEMx3exYti3k/yipdE3rt5b1w5HvCyhReJI/vCm8imCUoj4
TozJKm4HYwYwkUdHAxcmKxCXlbG0p1015YJoRvHZGIzaMtRuWmEfZ96oa1zgD2SFP4sQhUnImn46
17jDh9bje6nfcdG85O04wEuLn1QdPHoidagphG9jOWl4o7HiWMdWeJqS4lbTOxeNg30wjsg9pU4P
nj1+WVp5bzK5k9klo2kVzmvTpVhcKVRb57bMd1rKPiIh1ksjrv3aGsG8UV1/A3cOlXoeu3UKdXib
2xhvkn5+YcpLd5VMPpzSAVCVjc8CHzb54vtZnx+K0BDbrGUlpHcpR0wLdKUu33Dtk/9X5r4b23Zv
kuDIQmjfc8j6rKlD+PtYGuwoekzqcN5g4DhXFn3rkbGxMAQ0tX5sxRzfeFhks9B9H0wKpEHDdXuj
msgSa6AsCprTt43hDb5DrJ4ujeDFblscHfzTq9Bj12+0lNAraimndMA8VYvRryOWklPukJTRDJqi
OmaAJmiaS5rjVvRs7pFjmliXkjUGmyjYE5rBl5HaVUJauHvljwbdcxvP/SOi2WuvD3vKrTfVgJQW
Rx0tKh36iFMSRG3Np2b51+cpf8pjDONVyEjDIm+dlP1rkdX5JozTak3tSb229KE96HFy0DvnPirm
t8Dr4dAEdf3IlwzbeURMcl2AP/CPfgw98R5VInYF2MLZBjn5hjyS4+eUdGKtRR1LUu5NMgvf4Fo/
zomtEdJNBt79cIg0RQ14gOd8xyL6ZAaGu5NlN13ngWcd/vzoaeoxQyRp9Q1o6aFmlek1wc8xaRSh
A3LXYiomvyXmiAct9IsyRsZRA157HTbJyqr6fus4JpN2VQWrJJ003knQM8vIcn9gpGXz3xi4wpZ2
lHLAaRa1Hbd9fjq2S4Be6ZCuec2qeN6ZafmdRxOLVWP+4pXMvvgvphsu7b8pKpjPU9+DRDKjeFO5
89JjFOxzDyCp0LvnmE8RXmsM2kZsxceKxjJ4ATULAcPDf2emprrODRwgJwxiSmnKLfiyrzZCF3Mj
9lgwxQ45Ftd92+K/ZUlacp9J7yR2/ZWq0hvc+P2m9aRHu4N5/g+YIRfE8d+4DmhdX5q6Fv/Zv1lp
/WmIXNK//2MTcHAg/LHRsn4zWWdR97sslZgY/9hogRqD2Ew6icJCtvF/GiGd3+gUxnjgEGgylz6W
f7LQwq7w1xFSYIbQ+RYs3FPSWkLLfx4hc4puLY8R5TCJbNiNFaCuxTZvCwY0Y8nwWbFmsTrgmrbY
7GMhJgzpdr3j2H7WkowmUME2YbSgn2II7U4OfeRrnFUnSWhzBROD+ctruJssJv+mku8urn+x2P81
p92p2Gj3reSAkXR++c1oI5dOSnxlI92v1uLLigbzkNBuYRTRdC6GiVDl0hlbRAuISugfJTVVAEDO
gBPKjYnctqbG/FCEkoOc+7KlJQVuqAp1cq4i+F2W963Bi7+ZGivE9gn9AYAPd+WuU1+qiai7quec
QDMQXxHhTyjw/FZpcOqt4kPiq+NYO+Wl64em95Fn5cYNk6+EwiyYQY1cOz2zbjUeDZhBNK6LIyPE
FjTdBr7gpXezUz4MR1OQ45jiyt3MRDOppHzoBgZB1wbazG+e4TnVIUFowqTyGFqIGN/asWPdkJQX
RPWJ0y7bV8o6gkPelWB7sYTfGTYe+WlwnkevYU0DXntlZA4T4qSdDWXjKlXEHCs8IFRyELIWiTbd
znb6RVkP9g+wletaTfjXQLqyVGijoxcWxHFkmh37LJiOXJAXvHJBDrYLp91osYsBLFueaKwJ965u
1n7rMAIEJbfnsuAJVGTJHRPxXZaQnWwz6k+GoA3WDBp0ZkCCWjjZ07rN2u44TAMoLJcka8J7UJg2
rCR9ZVjAhkNb0WfZ/wwULg2cYJEfJ18imyEh81q1P+wg5DizmKJGbYGYFAajlij74xzHESQXojRV
SDFrL7T2gMKk+W5avONTO9oZSqodlC+mSUTDkhg4KhvVT3QX0nBHrVHfYz1yTLosK7P8qjHPBGEM
NkvYZ2MQp8Scwemz9znmbilXuRo2eZOe5lYe9XLcM93fAkPH7w/SOfHuQ4AYGL8eFI5GZ6KaKeKM
t+J7I9CvRmjvRop9LEj87hDVO7tJb1M3fBWD+xQvVb81IOLcVU9pi2eS8M0PhpHtkLC2KjpFGKAM
Y5a3EdRNCBrmqF4SmGlZML+xnwQ6Foi9QGNLJjbM5hi/xXELjblAuqL2mMveEDOmwT9x1NT7spu2
eVt/YortVmbN/KxMw9dRTdYwCYgy2OURNf9Thta7k2DL0YfgZ1g77UPi5btapFvDZqoZSikYcikk
0XD53IP/jp5B3lZ+h6y7ValgRaUN5tM8Gd2b3lG7NLMi8g0Tw1NWug05riJbW9pydxz0ZsvDLlin
peHt8wXV0qnqriwF+NruPe/CYy3LrdnDDSh7dNMmPzpBf5+XBBuV4e28eIEJoSIBGt61MyHy3jg1
c38n0x5LonUKbfk9d/mFTTfjlo2dvxuwffSPWRZeua4cWMjv3AzgmeaRsg6H8QpZ8RtvRbK2MTCR
qbeOjpH+5L7yoBwYbJaQ7ySvbhrR3MxFfdVJ/91lTf2krO6Jbw53prDugI1b2AzrYB0kGv58r1pj
YmepLnEw5bRtaKmLgbQxvyuVBqwxSRooibc/bKhOtpaIfF6eirJm5xvwAjUFm9yIlCMcl+SKlsll
WDogIBSlgeHwNZoDtVGiBRyipfdZjHHLGRFdJcBGyAgt9iQohVaHFZW45IPsy2kbs/GKET/jvIOj
1eM+trRti39rE7SLk6uzn+dJv5eR80l8U7/RoY/j5AG2FEJE8ihh9VNrlHvQJi+xHJnnbRqtkcHx
2HaPWlv97FpnW5ZOtXEzOq2ZmWpIBs2Nsu2BmJNqWHIEwPq86sGrkw/s+6fMtZsttO1vUPyVD8dj
PCZmek20wTvSch2fRgHD3JK3MY+hPdQrBNQCeE+Y1TiUTAo3ULMtvy+qeB1XC1q6Yz86mkpbNy7E
eSu0yrUUIBvqoj3h33/Bd2SeoHC9s1/xNqKPfjS5edVMgI9F1bv0aXSfmt0/JxlmacPUnM2Qus7O
zZPLnJG2nVl8bkOdezBZ2YvWxGfNLTCX5ucCEdMfkHT8Oo3G0zR2P90lZZ6I6SN154YshMZZBTrw
0jKhaZ7kSR0QLiX5BXZ3WcoHPTVdNpAy0nI/q7xiaPfcN4BkhT8kMN7dftnoGq2Bb7DLAGBZn6Rx
aUxxHTY1U0THed2fyirNeGLzhuuz8tPkNQPOye3BTOWxXzqUQg98ds5Psp9ru+SeOHlIPSTXrZSF
kts1BEfhAcSUDrDtp7a2CE0caQ1vTJ1xaIW7QOOFxx44R8kb/9xeDtHr6FIh0qfqeaIikMRg8TS2
CYF7nMKpWydbWUds/bkqrx1nnDEfgh0tu+BqjnQlleluLuR+bvNtxvMSP8lLK6CQ5zLelWm0VRL1
pcNklPKd+ZQ6Hj2Z/OC/DTfy2I+6KlmjMj0qI32DarcxetNXMv0SDYgBw4uGE7CLsykrHHoc62Dh
XuTIJrnquR6OyClht7VCPEf4Ni+johgrBgm/qSsA+UnIDnma0ic4Jn5EfnYTeXTCC1V/RZnVYfcZ
d7CPOd5J6oIQl0TJllXS4MXYN62yWLuZ9cXK6k6qZguVht925txZmI43TZxhbfTslyqoUfEGluta
+9GOPDkDGKD4NHoAhIXzgHHxwOu2Tbrs3iqN1dw9Rnr7wKXqjtV+RBKWzt8Kz9OsU2jsGBgcQcqv
RJncVx4Q0NhTR0ixP7OyOyfz+Fxm9rMOijKGvMWaJl0B4tozLe6jWOPUa7F9Nll4M6kUPqs2wH6x
pQ9eigI2I6x9WmO0tWs64U5NibEHMAm/s5KffagdNM1gN9kY6ybktJ2S4NhVPJAiC0rdiJuf3dRr
XHqUUVZvhZ78jM3gkynmlgQTCGqGpco7BZLDAy46EeBq3BHE3COz3NnJ/JakDTOEl9yblv0DawSI
vmLbzfMNCMMNkNllgTmRk08xPMkx5tMYpjdth3VoZlAz421ZOddywvxld5tQ8FCZ8vk6yva2QOFN
pbuLyDRr4GTdWkK0Z7VSJMtGJ7JvsI+veYreRTrM0EwgEafHKihPqh8+omzesAa4qWW+n5P8ZmLZ
N2vGGRblkSvCV9nWF0+r7vvaqtZBHjzaEExWbGmfMcf55P0u9SzPoRIvZa7fK5GHa33ujnGjP2bD
5PqJnlITYr53iot3E3PK2fjSig5flW7swtFbW/XVHa3vdq6nNZGQl9pKN2M+byUsgdmwtuy18VRZ
891IlnnIQN5TKWTEbIJH+130426K6HujeLZqDCRIeruTeQ9342fpYFSqk6ehhPk4Gg89/h09674j
l3vF3D6QU7zRNYeihRmaXEzy34BJajsvphsCFQvPIsc4yhZuY+Wk+cc+PmHQyOkkj7ZG2Z7MKr/N
W/1Yd/HRnDkR7PouNxn3G50SgWan2KnofHytiOwi+o3AlSntjsLzutzpLvZOgG1MvTkP5LJbTY6x
HdzyrqB2ERASIhb8Fq42LjJddaVBBE1UB/kdpa4vi9hP9fiiZH3pTFTtrGpvMyoiMzM71bq86im1
uk1KcKNX9VZk+rXE9kjsMdymTn1skdXjMX0ohjxno6NfHeU+N0V4DYiIb2i6gEoGB2HtcgNY91ok
D5YxQtEpi0s6qZMtcTh6U7Og/7vowLkWr0KZfzhpN2Dnre9IkVsHvLU/eR/AFpq1UzGaD5aXvIS1
fMx7vLwFKHVPbKp6gcthoDNo5plEchzd8XFyWcQX6IyeXTAQgUYJpyVEX5ZvRkR5RiKuEazjNZQ0
riwa3bxGEZ+7MtFXTW++jxPHJI3v3GqiDZiVewpgMxxH8V0Q9Y+p2ZxrEfi6sqHysNC1F0AMqL6F
KWoe47oFEOeh8VVhsQ+IMK24Y+PkmpjkkwYkBCMoRYGwZStT3Bn4sdTsfdtxfLVyMZFZln3/hoQ9
cxkds6tQJanzScS7VFmGH2jMXqMoQgh8KqBGmm/Gsp4GVZZrl/0vQO1mPmQOIArDoacTUygZ7AJL
UlaJ5DbqZqaXqpErE0cXG00v8FlDO49xEpJqlRz5ZHYeZxLWBS/extUmRMFGv++QEziRCWTbJLPH
JaKdGFjs4RJdABor8qFUhJokuiPLflbYujBFZPu8Cl7TJfwdhaigYRpjkF6i4W3VuIRyiYtz8Fa3
OglydBlFiym3gmCJlxMDArixRM5ZSwKkFzmkoiWQHs84JX5F1JewOsKwuZ6xn6+o4WWVSaQdSCkX
tCXmni2BdxAll74iAh8tYfjEJBZPq/2XIXqyOBW3V9XqL02b0ntEll79StUv+fpoSdpzQ4NYNAzs
h4nh/weslv4eUvfUde/N+1f8byItyxf+Lk4av6FAQpyj+Ot/GDX/K04iMrIkYjv0y0P1J3HS/Y1u
cgeojYuqiU75hzYpfzMAlxNl+aVZoiv+k8USUcq/LJaEK1mLC5M2FYPVlkng5l8WS25J7ATwzl6m
8WGonM8Y6jZWPp2u9Q6rZsx2e2uYGUWuwtB8m7vMRVNi/Oz03j3xAactwh2VP+igtrVJ3MJKDflU
T8VmqGq2/6ZRpde5dO/bDtFLFOk+KcrhhqWVvM6Fwu0gy2ne4/GBzeRBVeo8mrtCSdevZDZOcpcy
Wk4uX6ZQ5Me4ZmaZyJQFGQaHDIjluh8FgJDIPXdR9Bw5xp3IwY/lKV58Ll3UMknFmJHbRzY5DHFF
kJ8oCb0h4v2QKjmt0hB85zTMHpJ/+tGVXISKjJpgDLO7Qe+X4A2X/plP+kZvQDe4BaDVuoanojqG
4KIKurWtyMOQQmfGwDNrpngSc3lVff1ip+Y5UNUjdRSbLmVeCA31SjE4QOGgomnKtcqTlTh4wUm4
oKxN3LdrrDtNMZIuMVNfD/S3CHHWby3oukYMNwOf11tn9U9BxPTnmjUgvBnaP1a9fNMXQfjmqiCD
facPW9fL8rfM4AXByTTsMNiKs5TZhxdzi3RtG6JxCAE+cI6Ghn3NYiJJmMUpjQf5Zs1AZWJDvAaO
swtL+VyV3PjnsO8ubtrALihdkiMpZIwWz/aqs4dPRlRg4RmfiD2Oswy7h0lFGX3zK6PhFprZrMWK
3PrMNWHtGi3xCGwTkyQwNewI9SIhMOG/pSbcUjfgwq6Vy9frbCBI0DpwRRpvT/0b2SA2lWxy2qM0
5Vse2e96rHiT6pp3tKfyUs7Jh5yLK+NyuzU7fMrjgEROrzBG4IxjPrTSpynm7dfIftdl8qdUeUrP
WxvtQklup62cxzwMqjW5deZazzrpdrVlun7jzj8eMlo9l0fLV2ZwkxLqvkw6Lk112/gRqIIVctfV
XfaHmigfpqww91M5edscbKs/hiCozSaAgTfssEL1vhs7zgbz6zkvqZJPcsYrRvXJLwvFsS21+QBF
7a52sQP3sHdCAw/3CFN7PRe40PEW+HHZHhVVukTiE2OlCmMxDbCAEq1+H/a9uKXNQEdKghDCBXv0
e23KHifbg1tSZjEPp6Zm+iZCy2oiZ6IU3zbo96PhVlycVN2hhTqfZpRdY6yLWK2fHXjTmz6rzHt7
iLFi5d5DEnViT96fJrwyhE6A4uYCiFjncAvWY2O+NpInF0bQpacl/NFo+XMIpHGVebnpY8jpDo6X
PkzL/U0EZMCC1ESaU6G5beDXrQxRInlU7spss4btcfHhRelXODeCgjYm+AH1GkgSwJ5e9bdhZNxP
DkyCNtcrVpFCPrp0NdSsHFdNUt12jYFnmD4Hs5opdmg8pn/kfxjB4OTi5U4Ll1KEVHCOKVyNOAZj
S8PTfUsz1Ep3CtYaxb5OxKOpQ7YO9fpGiQZODDZ5UnDqOuYar9xMkiwuzZ3VUVER0FVRL6UVYYUR
fsTdth+otShVDJ52oOki1kLrKFNa6KKlB2PSm6+8iH8tIVnNifKzXhozSBSNx2Cuuo2oKvx1FGuQ
puHQXro2ErBTlUTYzYXzIybiykABrKyqCWs1yehtSiu9KQhENbCleq3xHvW6tDfCgLZjNd18SJYC
kCjrJBNPRDrI5JwgKXLfW8GDSW+ISX9IXAG98ZZEQ2xSLkJG/iBrNwJLydjt0EDSJGz3XDpJRrM/
GkoCSE9usGBvg8Y9FLyx0Slv2Ueybm7Lt3Ci5qT81XeiowhEWyDZm0yjGmUsj+lEUqN1InNdNfpr
WVOFVUvd8e2lQAW6FSmupVQlW+pVhoEVhlgqV9IwuQgTAlqp041WtBqf2jw+IA58U+DQrfOYIvk8
oJNcZll38Zb8n0GKItKFhsk+a9hpO08gPB6UIiTdC5VTr+QCzpC0u+TyA3t8tHE4n+86VhppnvQ3
FhV9hzAllEN2paDrY/rZWrm7S8Ke1doceH4fULcYBksj7iw+kqp56NH+jkWcX5HxDwmVMqssHz4z
AAMrLQsoyktt3kRD5/MrTTe9xf2ctpLyqAWOu9Up6cTJTW+nnhgv09Tv+j5+qozwrQ5KCChV/mxN
KIq2TTIGny5GnLm/n5Jh2Opjp2Gds9JHIBbs28I2I7dZ5M85TXks0xCHpNZHWwpetPVg6gjKppGt
gzY6oaQ+U3FHCfZATFtY7ZGrHX8ZpMtF0jwHLitF16FtPWFU3pgZs4NuynMdLgEoqENpo746mGkB
j2NEWEXHfHtDKcZ95CAYaJKRuNBv8xoM9jS4e0cUF8yNxNIo2+QI5A2FTrrOwH1tdQ/ADZal68zR
eGqJ7yzVHM5qtOnHk3a956j4GaIM0ZoCGx+ujFc69JpW9UmF7UmguPNjNJ8U/+E6zOwXSwU3cyzv
0mI8mdB/ikgdPZL3hxLYsJ/OydFt3KfAM0iZDnJZzms7Ru7CB3HSIoQZ3brhQXUQjaO2PCKoTkVM
poPehdstM80fm573h4Z+k/YucMpKHnSzsNZWpc1oPY25rTh8DkRoKCLlUPUZwiiNTiFNo3PwZI3Z
ZieEgnK+3ZWVl6TN+PSrdSXgebvjxEeKrQTlJIthd2BlarbFm5PDFp4aEOQlPlUKHxYGQg65nV/h
yrENjRtLuU+78afoJYXPIZ8cG3zbqMlL2wSnEjAwltN4WQ5FIBiAnPHvfQSe0/FRK+7qlNITGQVn
S+8fmsl1/akrkWqi+A7Uzo8+q61tANL2FIQ1jDqCtHe2Z1ZbOy7nRUcHlRb1hEMxYK0HvfzUHHOL
jkmdQgDGqZVUrwwRx+koutthZLeWVpAUqwz5rbbzaEWe0toYhdYSMhmHVWlCVqurvNnpvXM2UkF5
2IBzixV6vevz/NI5tEL0uPr//7/jSOrN/0Y+X8OYQD3/v684v77u9yuOToOXCa6Sz7Fl/6pZ/98r
DpcLRHBTsmlHKCdQ/zutRfxmG1IIsnqOR97f+1OD1wIBWG5MSN0OhXf80T+ozQPQ+Zc7jsPmm5CB
zceP65bh/sV/SR9wUfLUVvs+5ZlPPuwSmVoFnS9h/7cY2kawbetRrzC59e5PI5pYuQ4/pRY+uPjg
UiD0a2exxtE3hsvSyo/eYpvzFgMdKpnuY+7FVWctBrtpsdp5i+nOxX1Xhsa11csfxWLLg+ltbysT
AZIu3duMJfuH1smUDR3BRtWlwNmEje3fQ7IGnfRLJtSBXvakOJpIcYtqw9vZtRfmlHnRkEmBY+Hy
6vi/R01fASBwXsYkU9sWytqmNW2Mz0VMQWWLCJe0i9cZ2xiVgDYJrLpcgxdsj2VRmrBMmVsZ19+w
Af6Y+paxtR2mlejhUXZagRPO6KB6dfF4MipU4Y4+obOHCe8qG5uVFiFEEsNdB+cte4WO+p1EpL6k
FWAnbBtrkxVTSu4mqaEGhvlOVl2Cd1D7plJGbcLJpAtJG9/rGjHcrHPsTIZxrBgUyexlAfy6biK6
phDTp6G4ybPq20rmKxEP0AQMGpHTL3V9FgoBLbcqN5xDaUskdT2pH5w6KE5GvDCVKS+NnAiiHhxG
9GtEnF5vTIIKurnlgoWSpIjgp7ZI1+Sgq7VTQ4CeaufD8sTPvum/bWyeh6LRR35H8n5aMAO0l+GA
64nDhRjOfFV5+jrjSnQ7RVrBs9oYfEqzaDhu7GAXK8Lzpob/Nq5SuGNhMn1VtgObXcyPOsajwCUF
qVSI+wlwwn+Rd17LkSPZlv2Va/2OGjjgUNemr9mEFoxgUIsXGCW01vj6Wciemk4y2cypfrzzUlZp
mSQiAIeLc/Zeu0O8qiUvfVEdgI0XM07hASJhZTOavUflvh9nSUnVWpV9vwkC+RZGYpsL5d5Mm32S
50D0hvq20ezX0qlBJzfJSksVmqB+9cbxZ+sEBRN6scht46S1+COIzAnnIiqVhdeyuvhsBcaOVoxl
lx2tU+NQUW2au2p+3jemzoKmnBpFtsB+kPvKMNupRNtBqutozmf1BkkfHXDX9C9ZYZJNXQ4PZh2i
2bS7ldcExi14MW9u9/mLjOK11SgVZNhwbSRquZVu1WN8ndrANZIMhHqCWqkV7TF9MZFzrp+B9Vvy
OOW89+DYRX6xgslKAdIdB0JnNSwyoVYV87gNlEe95rRI24+oFHEVT9Hliec9D5p5P1j9I2AeIr9R
nLKMxqDkoH+zYiT+vYCaRHLGe5GM+aJwHe8Fvmq0SlXeSzbDCQKM7FVtQ9SSMRlPLiL1rcX4WPuW
Miw9KBUrOmbByvEZ+tWkb9UnpWs/aV59xK86ItjWJc8nwau7lpNCFiyAeqwn1Ww76Wdjq/GP7aSp
lU0xrMdJZ/vff9FCiPzdonVFWe5fuAamH/xz1RJ/SGRbk7LLpAKmszb9Y9VC5vWHYSH3sibhltBY
IP+5aKkW9DHqeegnTPsjYkzjl2nORLDmr+2/hJrBFvDLoiWkEKbNygjFmhXyY2HO67yMQ5tJRkvD
rLSmbl/dkMSCDBKkvcAJbp1xKnrBAsxpWsf2pZQeipeCrbjdA7Tw24sWITBtAHrcSlotYTzcjdT2
6diBlAyyV7ABz2Lsn6gLEfuFbYvkA+3goXhBEeIV+Sqxwu6mHopsG1V4uwmXBcPoG3e8wAcDbBKz
AetWg4yUtoirZKs+tq+cUma0eo1mEyuleReGhrO34QXiK2SzTU/GX2WQOXCxm8lCAkchixXYtJxm
nSSp2mUQjjiexkRdepF6ZQYcKSuak6u+p906DOLSj1sQJJBulqVw8wW0sTcJVn+R+waBF9pFVk1O
54T0PUUSMdVRj6pdvJiudgl1EtINrDalGBFJ9UMIJjXHTe5Zt7ETnjeN4HQgO3MH9L5fenpLJytK
HnXB7rMopLlQzaZb9mp68FLyddxQrBkPByOtt6FQ78ImFgvLbFYkbOoLiThrLNobe+q+1Gl/F7u9
CTaseVPHcmEY8cKrjFWqg6AR1nNWC7wCjbFqnFQj8grNf28ZO1K4tHXvuA85wE+1ZuL3S1zyut4g
cy52icxOxIpkC9WKnvwBGY4RDpCJwPI2ZNoomn2rtoRlDhyn5mPY73xd2XYYyxxLXPt2cKl5w5b6
ZLM0pfLGcX3ei/SiCYYeFQTEn8RwN1AuoHIW5o1e5VdahpcjtC70IHioAmCWcxWQ3VxW9U0HQXhF
j+s2rcZt6pRi7bfKuxrQT4gt/z2tq8k7EKMZAjWCvS5fq1MCsGVZKKJCTV/KygE/lrf6otUnJLJJ
Q6NGsEvqOjDMxnFDIrdBgnS2DqQl7JFb235KbYrN6tnoefaizfnXXp+D3u7OUiKyIHMewsSNrqRM
ktUYm3uhxrtQJXdS9njvM41edghXJ5wUWuDJQOj15akrIbFQjF2rheXsTCXfMSKvDGUMcRvE3Vyd
eJMQ3OgYpsjonMEATd25lIR9ZJltQbKilbnRIRz6dGFoA0JhBx1iAY6NbnB+7TTAzpXKfEcbDr+u
z97gfmbz3LLpqPt0ywxC20d2CXDjA/DPMR4TCk0s+JIoTFRczoxX+QRrcQqDn+ItTOs6z4uY5M/K
QWgCIhhZhbugfMHXmiRV+eABgXGkdUjttNzaNOXWaqDStgw4Gik1kkq9ii8LO9KA+5kMcA/ikJI+
2Lo81/X62ch9qJgxkStt7bwkTbpDBIcvb/S3fqTra8VCURGLFKQnzeeZ0wyTwXFt9wJlx7hXahhZ
aINAWNUXhp6uRh/Fl5Ip11Ij1SovxmeEe1RlzDDf+MRezRvHULZNJY59Ji6daFyKwiMOLQ1mGCh3
eTncmAipZ10PzaAhE2QObHAve529ZRN2MwRyOeXQRN3TckU8kUF38breXSt+WuxqTXPhf/fDKiJx
oul9+KimdXRAbhN1g/SntjVuRKzbS5YOWnoTI1UxM1IpZLhOabpOYOgTKTSXad2sq0y+SSQ7oiIE
m02I6bOL9LipS6+rn0wP3pUoBMhBDd6uQ0be0kgUMBt9HqFDYIhZlpyhCic1lt33gCNpBhTaOXSd
OpJvHb9VCbZchD3FHI43Vg36vFsOIN65E6eUZyHkKUthEsSqBjEfecJnma1qWxjKTeC9xkG4yD5n
hVMRghKixb8YuxDZLLKwmT+BESlFZLc1/UpaOGATyZwP95VA/IoaJj3SiSbaV/PfILWQbzmhF/UJ
wqiSUbobrRJpf+x7N1QJcTfDzlumffM6qbsoLWsc1Se4YyJZnJq2frd1V1tVXnejhYDSggkK6U14
yLIB6yAhRgbsswGHHOSEkqRGEC8ztJgxlMkG2qRfdMQFwJ9kw4R6BiJlELUUAwsMBjW0yt7Nd/mE
rxywYZsCQxVhNTduy3Y25LM4yASB0MXzPFN3qJ6eU5CYWo6wqoqtfWSQRltN8MxItJcjlk565oTf
BYq68yFthqZ1CyfrBakIaqg6Xnf0FVZeanvbcQJ1Wonirkms9OYlDucF+sqQknd+qcKepcWrSvf/
g8aqJb5lUPyvBGHvf1B6KLO3X0X7P374zz0cLk4T7J+Dt/MThwI5v7DhNxhUapHiU174cxNnYgql
SgB9TrN1agP0RKusqf2//02AEoSPb1OUoGKhmZBt/0LlQWq/cCgIElM1Pp9AMiqMzwlg8I0izoF6
uvVVfVdW1OdFWb32aXTWhDjhB+dAB8qb0bd7xhdIzyQTkFKNaGfg5KzsCmc7TQK9THd2OL7EY2Vu
KK7tc6meKwHky45OGHUH40GJEBNj3H+1SW0YVHCdPbhQAe2LXmY2CUvDp9LtAVG3hChb8WMD5Wc9
jhm8l9q8yJN+PFMMNV2ATaCeMZbgApuJ9O7k1fkYIkEO3BbdYOwDayuSQazdqoj3Ggyzo2NG/Yat
aXRm1Apc/hQzNVTRgbM+QlLDw6bTgBJ08+TRayQH10YLzgV1EKyUFSscvLh02zcWbsTU1+e5iRGs
nwipfpUMW5qe5S4kgHFhtbp9FpodKclBcQ1DBBmMO4VUEvhwm46dgx8bwFLZtNFCGXLjGe4fO4ss
ytuZjfJyNQlxtJnoCTcNYjddSyW8b3Lk8UpsbSqhJ+grQgiDImyulCi7UiUiw6pJ6h2QN+Iv0HMZ
TfZWtZq7Am1DndQZ8w2dSwBbtuvS3KZGjFdObkydgpKnkD7clWU99wt5Q4iRNVcFPRQ3O7TmNfun
VdNCbW0l1WOiLqF/1Oq29aH79nZqH3tNz0mNc0t6vpKbjJ65tUaO1yZFZn9SXf4A4HYublQr7vHb
4iWCHxkTKoOgeKnrHtxuMLczUoqRlllOusiKBk5Enr0lUDgWiOjTpSdoRo7CcrFq4BwuVGtJ4Ho4
70ROAddxnxWb744oDmACLod5RGlGTbB3xAEtCzKHyQhAaoTFAEBP6nM4b5PhtgZue2fCjVrqRJO2
lreimbukoq7SApAXIhHbAZLF2u2Qe3aNPvH0CERw2iellHhqVWdV6wjAPAgbZnDWDt7OKMMd1Yp9
nzekpbXswQxBh6tfBahzujyBxeCX17Vl72vfPrWSgFMkD+dmCFprMJDTKn5yhj6NiGjMbfOhLI+s
l0iKsams/ZqdpymLJz/FHNf7BQH0ZUP2xWju6LNGe70SUO5iEGoANfaxRExtjRVlBLPPWWJFvyXL
mVS1kiIGZ7eD4ds7cjE4XrQl8kbOZz06dL3nJmWlcRfF9lOquLvCHU4q/bOZl2SbsVPPSFa9gyl8
F1YULMgJfcsIYIaaWD2ppncuKZWTGDEsFH/Y+z2zQKtPG0+qjU0JKEWD/oXorbWix5IVcKapBFLb
mITHKY9U3yEeuOmi8tYwzYcih40ZDwWjcqjeis7YVGP6iL/jJhgsBdUvzPvBFReRVt17xKQu2kTc
FJ1yVgbywqnZ9Vo1DZayQgw1XhSjd/IHuShLlIuQUJ8lW+lZrlIS8/KlGWK6G/BcoK7Sieesar4T
yoSZCMtsF/TOGq0CDIiO9dynPUFXrr5M8gmglV5QhbyNc/uOemYHgZTOt+Hf6nZDRh4A/64hg1h5
TUV55kntjnww8tg6HLRMcG/t9HKRRh0D6NKLTZN4BagUyoaOOFraoM9twgOboV/3PgerNEWo54OI
W4jGvaGqDNPHaNlukxNGDcyKsKXk7DADam6ECoI8LXr+T+/pflH1WXdmLDcBR1hswsQk8ngJjDuj
lhCuAl3k5+wq0zMRmk9RgXtCod0yp05ZEFojTojULsxBE5eRhdwV7sba1tnoArI860lKXeRhtupi
wQbHU8/rnp9ytAZ1XU/Me6107a73AZO21IdwETbMom10UWT2LbLik6UbU7ird4KY/GwkTFQeToHC
ve3ScR3TkaF55O27nlNHoG2ZI82VMpa7rFaeJhaKhJhtd8mE3ja0hW9pnP3ctZ+JndOxKQS6wWMl
94jIhKuwxNFhmjsPDGAoCtyjQ0aETWkwsOsdtbYbK6mXVpzKBQvZKu/jI4bjc1KILvPW2hCa3SxL
RZ4HDVi6gAMoWpf6EeUcz20EItITkd1q5X1g9O/aGL4Yo6rM4esdVHWgsmHrV3ip3Jla1ge0lATx
SeOmisZHTAm7TibPQRLdkLd3FwnqtI5b3DhWevPfv55mTbqwf+2hnOOd/Lqe9uMH/9yLiT8+WR5/
qqeZdIfoTlv8lx3XP/di+h+kFlnQ+slb/UTh0P4wVBvQv5QTIcM0/8pWbJKxfYxipYKGjUfTODJo
7PA+VtPASEU+MVtE3yigMBKGinKfSGdPcW3+0505/eN3/kfaJKcsoGDx979NdbnvrvTZqWlhoAtF
WG1a+9mp7wpsF62/+zeuITUqS7S1EBXiO/1ZtFf2jj32jldt8vCMThbk9PcKlcL3F/nylv10kU+3
DB6EVNPCrzjiWRZmTnBFiXlFa/iycPR/1KBf+v/03tBakULHAPrppk2/65ebxlYZNgrtQ3vakf/8
hTSaAWQjQ3BCUfcaZ/29yOSVZkSvJuLnZkSlgZLv3/p+/7wmGsufr5mEqHQCrwa7gnh8yF8CLKlh
27Ct2Hx/I6kjf/HlHGmalPE4bk6V3p/wL8JyqODWEAkKF/8EOrncf/3+Cl+OOcPUKVfTaoVn8/EK
8HLNEbVDtQmsfc9+M6mvtfb9+2t89S1Mh+cjNElvfiLp/PwtLL+M7MbSy03r25s+l3PSEBZ/+RK2
aU01dMvUNF7Xj5fQRkdhLVWLTUDhDUXhS8m2+zdP/YtbxTVQ0EJOMFXb+fTqeIqghtcZxcYqHxrb
I2dtZ1jlby4ivnh3cJBDOkQIQgql/HSzBl2abiGLghIt0qTMH9cVMkHe57smr/116fkvvZVSKy8h
ipn4M8Y7fYCwE4Xk54XqIzSJZhFAvfn+Bv/uY30a8pEdYJW2KrSmaUxkBKnreDw1HSpOUiy/v9RX
99migw8gUnNolHwakhaj1Aa4W2xgbMU0AWG6VnS+Wy94/usXstmLqSwsusbc8XHQBLpf9UCSio2M
hvPSK6+xAFzJbth+f5np836aoXD6//My0+vx00usVSQxCYFCIDXqOeW5rVe9SqrYedqf2dGD06F0
YvP6/UW/el4OtYNp4aJDJSdhw88X1Z1e4s1hCoak1PfDVUD71Ii9dx+h9feX+mIGZqwSo0ozwpnS
yj9eylYbX8gaokuaU/4qtPOydrCSJ5dKwya/aJBp6/Zvpq0vppQP1/w0HLM4yqCEMhw9rK8u1Uao
1d9/q69eRIclRZXMvir1mekO/3QH2SObbUbndFOn6lIayaqrCCBskmWKjsoH/gPFtluM7XOnPvcW
IWl9dQWDf1lY+xg9b6xrq+8/0RfvhaNTy1W5zQBUP7f1+qptLZDY5QbUIwjd0jl3sDmD3z77/jpf
jFc2To4BpIniGJTWT1/cy3VE34xX0gYOZOktrKK84MTpoZWiSKkgwWRD7tbty/fX/WLIstLpLOQW
+zYEPh+vWwZpOCQOM18YV+cYfA5yGM4yuBR9OvzmVurT+PjwTnJ+p/ZOFc+mtmaYn67l2mVD3YKt
lhuVWK172hM6EWiOm2wVx7gucw4zeneDygC3mq8SFYfSmfCw51CTx2rsL/uyO+Io3IVpTvXFe8RU
92AU8jQIgyVO3+gCTkLUVnfCsR68alwbsbZtFIHAgojfcMIS9DGnjFRv9t/fRjGtQ999t08D10PR
nqseZ1YnUNdIJ6/bVKTzwrMeRt/BytTBNarTM39oT7YOWbXyqlnRdth7Q1/MA+ggBIIOHr614JgI
5zcf75fZ4sedx6rNrt4GoPdpFVVjkrQjj9mitQE6UVuvzx3nmCHMU+0O/PNv9rs/clV+uRuSGqrK
zsCmx/5xVClG1RG25xM+mFXb2sRTZ2dg74Mnp25csoxdNNtOYCyNQcu2QvY3gz/C1MtWqtKRhAUn
wDTa68pzHitTGWeWia0Z7vdvxv6kJfj1oaElEEw2gGKmIvfPs42eaZlfBAz+phUnRRsXZkjjIMHY
GAabjD6eqO/szloJKobSUZcjJcyiqREvW2Rc0FxmJxKr2XpMTlpBIbgw35Wh3XgD9mFyPL8fYr/M
RDxD5A0SoAzPUPu8aTSH0c+tlA/bV+ZJC+J91Zknw43+jaHy02X0T/fErvw2AGRbbgjzmvU+hSWS
QTRCa/X2STPPda26+f57iV8GJzxHy0a1ii2PNXvCTP/8FHhisZOCMd0Mb/1181bDHCAL+Ea/tDf1
43hQz/qDc6rQYBPoepX95uv+KOl/GKpcnYxy02Lm1QXEno9XNzLIWmypyk2xLM+GJ9h/pbLv2o28
H3ii/ib2f3O8EF8uoyBkMCTYmsFh+eMV3SEnedbn+8oDvLd2xrolb9Ckv2F9fiifilcN6VP3u5X1
l7GuTe+9RAaDoHIKWPp4VaNpkYNEXDVfjdf11fg80fzn3coF00s+zyy/6X7zRSfdzcfXi0vKaZ83
WeP47/Tgf1rMySUpmaE19ijXpbpyd/0VHQlwIofhBE1S2UULd5adGXNwHGt1E+5Qoa2aO3/z1D3/
Zoh9OTv/80X/wR//6ZO0Hqtp3PLuaHPk1BegaLto3Uh8+bQbZsZ7DSQBrgaOX5XWwMy/CH+zXfvl
mU8vL1OECWqdCsnnA3OUsTbYHrcCyOKC885c6X835/6ykk+XgNSOBNeAbfX5AQ9JYQYdBtWN924a
M/UdDpm9ZqUhsWo2Xnr0MqmqBsjggWrP5OX3d/irG8x2G/EVkmLwrdP3/+kG114Z5Zo+FQSkjVRd
4rIHI6Toa9qra9cI/p25EGQT5xQLCP3n0wpZg22rO+xEi05DVFudhYBKg8Zaf/+tDDj2n4bwdFMt
HQ4+1k7ajJ8WTqD0uewoum9QwOIPK65GWUdbFDL2wm2TR+rLMBcbg3waBzGFHgXusfDHnW53JoJe
PEp2IOp93db6NupGUowxRS2llyEwHcs7T6+OmpE8FhX/ksANgJd+Q65N514kmQGusPcvQz8cF1mO
Cx4QN168Mb0uAtog42gR+FHCMxiGN9XMrzs3dxdjVj433pQyHUbvbeQWhDpFrJ1eOzHu0uLoOeiK
NGn6c8RWMBs8FAiKSlcffw7R7c0Yr8wQRoHm6WIWt5U1j1TKb1pqGLjbkJu6EWalxrLeByNS1t6Y
YXrPsSUSLAFWBI9NF1T7XGv7PWk+43lB/N484mgPaTOGtDNMPJhCwsCvpLaiGHYWqio3IjXnvtOc
I19V5pUclgGQSqFhlU4dtDlEzrcYGlmNPDKc9uSNE/uCzHkgw/Ou0Vso+gNBsTUaaFtxylmI8WWG
BidCpWsCZI0Jn0HpYy9T3wQ4mo0vxWCA2c6jaM4zbBfU7Mo5yiDI0ZPmp0xTDKc51i89MAHfehpP
soZdo+b027ohgHGZdnDdUSx5afGGHPUCLxPubtqiM8LrrRmM/WBH51Hb5BV2qbqs093gq9oygs8E
exTvQ66T8tPFKW4Vmz5TbIb3vQ4vymrl+wjmGksbkWV6qBxcTTtofpYhM/ISmCgCJMhIT2YALsuY
SeneFP3OiQcC1mQytWOwTeYIyYGjlkw2qLCIZe/IxYkJMSDcZDRtE0H8cA8KjAc7IiZqWoCFkaqB
oR1RsdsumN9W18kIqzpEc96rNBhged+DUKsw38oRTQ8NCDZJ423bVt68xRkC3mN8x/yhYKTRSAVC
wQ8hzXBXdp61R8cSF4FSkGepNu4ai9WVgs6LN8id2g/arpUY2oHR7UfTxU+nwXqKfKz1damgeyqQ
DFFTOKoG5AdSVM+ViK851mRg966NdLkUV7pXnkvPfzYZ8nPIKK9ap531Egk3TqlmiW2e0VFblx0G
G6NmXiyrfdIhzQnkvR43B8UMrkuzOOLKNFYV9YVNjViQNRrsE72rcecMxcQar51ZZNKbp3WPq9Ns
+CdwhxaEvRHsl0lznrbE9pjuugyKZDMMwBuiEfynl3cqXqboWipphnUXMEmRh+zn3KP0ahSKPvR+
TzbNTOTqJvdgClfqaE/UkmgpGxrcbUO+Tp3FN2oRG3s3z+nwdd4+aAt3y6+xEW56wC4BGMG+SSfQ
jvuSG/aU3+cZR8i3vIB+PXkd66coSOVKFiRZdEhQM0TavdVBqUXBQzhRTqdaG6R+naInJz+vSvZI
c9+DFsukpbLP9XIHd6MNvN+xz+og3yo+HnMvR4LT4JxzIAhhNFXXIAlPCA4A7wNAUIrkZOeBvXIC
kEilQ462Er3ooaMuUhTf865CSpia0VveOSaGCJwahadep13rPCr9cKMHwr10Xczlsa1XCw9OMD63
eNs75Lj1WKtmY6u1O6VQ/LXKjX+xwSEvSi18bSq83olgb8V3PKKCvFc985m55aH07TtZm+4iiKvu
pioyA5szlIWgow/apsDmq/yUkO0OttROFzIpjVmhZ0RbVXRMqfRcGxB42yCeB6Ze3upupG6GRglX
uWsHNf7V+iVu46NsdTH/YYAyImRc0i7EVu0K/g//05Cp973FkSyB0kQ00RFL9ALtw1qEbjuvMCdv
gM4iMgXwMxcV05fIbJp8SXiptWm+9IV/b7Wxsq8NHoAScM6FX3iJzfqqbFV0JYE411mm5m7rgESz
wmgfJsYyxb0rMnfAwpY52LcrydnFBn7XpQ+1r0Zzq4MrjLg5mROo/pb8aFEPONZqx7gStYMsUGcW
w9BDaopm4l5pqLINqUYTvNQwj9Iotxx805QSZ6LLL4n+wLNeGXvpBGuzCU+Vgn4mbMFU1sOtzxkf
bQFnjlaxxqWv4lsYi44g2uqEi+XY9zVkPQVfkFI3d4hc7oCeXxKowDxjKl4X8GyzWVtp6bVrj8vC
0y+KOsMJWM4HK7shMYlY9eA8b+TBb7mUH6n3w9jehk77AiFonQfED1ASqWfwcsRJxeu70Bqy6zBc
L5gwNpUJs6nXN8gZ1yy7G68ZV01pLQsjwujaAovWmsuaYI9FJzRGmujtudGLDYfamwF5HJ7zFoiw
051IxBCsRdVdpxIvkQJPIDOMOk+U8TADsMyqcHmTdPsIUifAHhoSdQnwGh1qcSDwgmQco4F4U/TH
ODXBBLYRIs5JcR7Je82KLuhRg48eqck3WfUWJjwAT0vXkbIdd3hfj7ySR6Dzh7ygpsZs8hZKojMs
X8UUWcZX7O5fxhLf3hD9AFfX3dr1mmHT186IsjEienK8LxO5Lh15ch1udDtcNcJ+H0hvWkY5pN9o
EBvVoPga9wtMHMcIpzkJc+2h1FHiDvodB5Y9VW5vVoy9QVfnL3f32L/RcNNoJjpsjT9vihE28qEG
yjIuqX2LqK/vwDqfNZVm/WZH+uM3fThH/rgSrVHBZTRqwB93wEPeluBYqFzqM+vKxC42i0/GvbqM
H/Ir5blbx6fhvXty1/UWF8o62Uan5Do5VWfmC3bMs2ERvOaX/TreiKW//8v9x+mzsbnlrCktVX6u
ubOh02N1bDmIJe0cwGuFUCSqEc5r1m9qfL+e+T5d6tNBIPdqIyF1BNL4AU3qQVsaG2Xprc1tu7fu
vF25RwdV3rFazMeb8gKBCYcRsQViffR/c+T6pazw6ZN8OvAOBStiZcQFMhkOCZ4ekPyEedloQS3A
7YKQqJXHWE1fvz8zfHXSY9dpmZzzVPWXagYIa8WzUXZvEvHoxQAdCMf5/graV3VUWm6cSSbkzBSS
/OGwlYS6UhZmyONMoYi0bfeCeewaSwUKZpd1oXTD+xpr3Qx00p0Hkgnsrp7u24kCTgWa5d/zlsJu
SZNpKkhIrVEhN4E42wPmXqV1DUqFVO3Wvfjxwf/Hh7Zx9UOA+ZLl2E48v/70x/9av2XHp+St+p/T
T/3ff/VfH//ID/2fX7p4qp8+/GGZ1gGQ8eatHC7fqiau/9R7Tv/y//Uv/+Ptx2+5HvK3v//t6TVh
Dg+QMAUv9a/E6alc9a+VFlco0bMaz+3XP/in0kIlSY3yFhgeMqppl/7pXCLvBAMZhX+6RT+EFpw/
/1S9Wn/YmqDFY1GVJ/dkapX8qXo1EW7Qb3VITuEvDFP7S1IL8UudBkIRHiiO0zbuKkv7VPJLPMfo
MNJDgGEns0k14yZQwDRLBkNRhRciCM6zRupUR+O7EJ8T2cGR+uQW7FSt0jbmWlfFayeXBAoB8FxV
XSrnVWACmWC/v6HbyhLui+w2QEK0lY6i3HbgReeQY566XlOPuaux+w0df4mCfoCInVKTsuARpyzD
ml8196Pj8B7XVbyoLNBrmrGzYZDMHYq6Myfp32SR7xvNP4y6AI2BT7Qy1+hSrwkgcBG0TxEdZbMb
nHZP1G0217PyiEKh5xDuHL0gXFudvrBz+xS6ztE1E87aDuxakgZOUtWVWZ3HC9X312PIatiGwUVu
pg9WAuMkCasXO0YFa3XA3RK0cp0SnwfEN0M9xdGEQ+pBIUakABJmttEpVEAZJhwvJFGebbtBzHhT
ERedJ8RjcQIjwEBvVqMLwQamnh6WT42DkLRrBWcp39gIZH9tUpxy270own4elM1dCes05PhHfOlW
r9TzlqRG6HixPi96ci09NyH9VoU7ILx6mTXDMo/Fs6dlHHOFu2VbfWw0iyN7c445DEvEAPre0bSn
rCx0Dj7NLu1UzqJEzmhmmS8MhTCM3sYg1nsHOxEXpp3tzMS/oMh1IQZhLkSH09WOoTgq+Smu02lL
v611QKuaICdSWLfQzC8EG7WFg6sfLi65VI3nX8OmxKc5YQFCy2iXvcL+p5igAVXDpi7sZTijQQ9S
YIILuGWobJjOjpVl9yt4bKsxL+EUlYQlTHAC1YiSmQdHbZU1Tr5q/GE4uopePSRGG+wJWNdXFqwD
SCfHcYIf0GziUAsPQVeU83ICJHCEOmqx1ywK2AligiiAnfdnI7XUOZSuTYKjZYC40MX2g5U6b3mR
V/vW7p7denKhqDmI64DDrjXAb+gnkoM1JCiDmXirMj4PdWwRpa7tPDbtXVDkhHFUtIqmzbXakATK
ZbtN/4MWQaxYsE5ETi1D1uTeYqcG7DhOIFfvvPkHcgL4RDNhKJygxOHj4cZWclfiBQQp0keDtS0j
EBYDLAvRjcUi63DwRa3SsmNlYQjrjupSF2nragJiSBXVMphFYrR/4DImcIaAoOHhEwOhGOzSoX/3
GHLn49DvCNRbRdawT137COziQJnnDkoG9rG4eTEnaodXF/sYjIevaOXM19o7JQsuHWJn5iDl1xoW
fqe3DmqfPxpN/N414YqN60565KfozjIX6ms1MvR9+0wTzXGUuT+3k36NsnmjDeGlmhCIVEZnHnJS
QJwHoTZb2SvLyq9XXiT2WhowspTgAmw91YeOxHfXOzRJeoKs8mR15kZawa1RNXduIQAMwrTsWFtl
55yRekSmR54sRFpFMHmam1C0B5PDMEVPXuYfx5p6Y3sZmkmw3IDM55P+GSXAfgiKg6k3YKPV+KBp
/lUbeY9D0+3yAVbP2NinfKSz0dviIiu9I/CWlcTN5nnTxp+xAsTlNMQ0ntGdamQhjTfOmAFljxfO
OKyGDB13N2rHRK1uK4t3LNPUXaZTzY95SakFXlk99Q6exIun82qzCL0pDBOrD2ve0pzk17QDPS69
ZYEXZm0bIN9FFkHmKRGz2rVvLrowuOmUapWU1i4wnKkzC5GpiCe8YyAJ99aytV06tzqe57mhk/sd
DC5ec1M+itGLSU8x7omtxMbTENpixk2Ar8jZw0um3UaUOcbd28hCm8Q7vmt7jNq9Ew2zxC5vM9fc
67IlpkNwBG3i7jLqsR6oJrA3Qt7gQ5TDWT1gSaVY1a0TJ8ShmkfnXWUwqVR2tsrV7KY1tGxZ8Eou
uw7KTlMaIBYHeavU+quiF/jP6+jKb3mxmX+f2yEGDcCIUcA8LbtCyCXGuLuasEfTabNV1ZR3qM6u
zda88BA811ICOWb8uIF4amwdF73uDKfEg6FdazahAE5wVMjrmo+48gkyAW7lDhXhxbFizCinX/Sd
ex9GgOEaR6HVaCtXUlWauVWVCCxGXmIXGxgrZLKUEcWNWHUIzqtMOTfs+kGWxi1uyZ44ApS5YDKp
NfQV3CC8gHHf7tpg2KUVfe8KBx+H3fxyBNnFaCxJlOmvLaIUiFhWD5YJcyXrJwQ92LaFrEPtshXd
mYWxIciwk7X90egJeoBUMS7HkfScDofZLFWyXZwVEATDNJzXGFhmlg0ykM3OPE7tep0NfQw/pyCe
kYo4WE0irk2PDhefiqMuuPhWtPnCyaMbJ8yzTYYza0VC6HW00cCzr8saTkAYQb5O4HP3LdSoQC+o
y1p1QRV1eKLoePjf5J1Hl5zouqX/S8+pBR/uY9CTgPCR3ueElZFS4r3n1/eDzq0uKaUjrXN7dntc
pSAhCHjN3vupW/UJb9njclPB4kkJ+tKM0PPB1LsJcEFPTWS67nvrtpslxgIK3tUUiC9Ua+rGCCYA
pjEhT7xM5p3Nzwb2gJ+sIVS0O3+GpIH8onc1U57bZPbXM0W5q03SXJO1yFhhmDaVBlxRplstI8k/
7mXvTgrB20MQD6uowZxYi2Dk98RfIbNpOvoiIEGLhbgbxrWx4VloH8o4O7aJzxTAJNRW2kXwNFbc
4AFmQr3CaBlrs3E0Gy6qgTQXyKTYdnA7mDM0nQelzSK2iHVi2vuAseppeZM3gnu5JfWCVIc9Q39S
r5X+vjcIbKjTvCNQEDaDEJho8m6Jn7DM7jCm8YNiE0gy5ECgqwBe+TyRaYSg3qKRqIPNlIinQaL5
qxqaDIwi22xMtgZPERnIU8ecETMmw8XKEvBHcadHGm+zMIrkqrUSWO5MlZmbYhNOW9MTAwvQJiT9
tA+KxwJ1u1pMXj+IC8VOSSjueIKhbPVqMzdWZRzfJ202uenAI0ctmy38NVSBc3pvy+puLAbSFlX1
Vc2BOeGs1SDi4nCcY8geodDTTY0H//+DrmZZ6//7rub2bSry4OeWZvlXf7c02l80C+RjmISbfg/f
Uf8iknLx4y2rORKE/mlodJJQUcYtO2Gbyvz7AKFFOm4uMlXHXIRWhvmfNDS/6MAdED+aDdWaKAb5
U+PfBVljqvUOeezOQT3lD6333eW4/tdY53v980+HcFAQEXSEwBDrDX7BHztwq65nEstTBN3TZUKc
56D+YZ/6qwOwzCUASZp0iBAtf2jx+xj9R4QpfJcY+slJxFEdPn5/Cj+tizkFaSHm/7bWRBDw6Qg0
bou2tt3NivHhaMPXrK9vZGtemo7y/3ioTydjykwGA36SHSHqp0AYx3YK9lpmbZsq835/Vsvo44cp
HGeFzAGtsI6uQ9eW0cl3e+hQYSuIhgbtdpod54n2ceDhUshVleVgHpv17w/3s+xruYrffU+frqJV
kOnX9Hazk9OqP2GLFF52Gb8QryOuk2tkkgAE1tVmYix9P/xBuqIvH/7TydLOIqdDLsnN8uPJ0vYE
KuRNOKVBse8JUogp/AmiODgLrdPx00c1HLZsOnlZdAAIdFEdZDVspirYTf5CFhhBo+Ca75aXMf3Y
HsPiiy7K9zRP3gane1VtBs9aizWPd0nCZiJ6FhhMfZWg+NaKD4Rg6aceCyrL2+ahmeY/XN9f3aTO
d2f46eusRNbHhjO1u6oeb+qupZrKPH0w7kBN7X//Vf7qF/f9oT59k3bZT35TWM2Ofhl44ge2zN8f
4Jfn4pBpxn1J7NpPGpRYHyMTzxV1zU6Lba+k5LNrwgJ4yf3+SLrxy5P551jap4lOWsu2IZGJyiWP
3pIcnIudXVSzc6rNlOx5U6VUV4dD28SboiIytQ3FxsoIkg4tKziIumhfkwmnqBLpDUiZ8dUqMC6X
qoTHVXfESIJXpz+fjZdxVgEYVmd1jM81eEeqLEIdRBWMp8gajU1b2KlXElbaNPB0cEJmofUw5ry4
g2AkArmaL3j3HxhKESdIQYuY0KHJUvOHShD3bmT8dWmtXafz7MWTsomI0DhkqW1e8U/tLYO1/p46
PFkQ69ADhi5xddvf63VCDBazf4+0OsLU9I58bCqEVeE4+xlYmJvQjqzUMelXmhLYBEFYXwxZklhj
a49qqyVuohRnOyNXxTGqiyFQKD6CmP7C2Coj9IiUwZdkCOoiPL0JU+UirPWOq1p9bbWMGWzhPGIf
hBEIkRWdgnI/qmm4aSwq1I6/XsAhNNXuQU8Tb9RJOWjIuoEIrGz8lqScMGBD2wVTuVM7fqWtCfq3
7MZndSBPlxaOX6VG6cb218RNlDO4KB1OWG9uImHKbUf6706oKBSUOq5vWL9kSwL9s11Fj1aBc5Ne
BGyKkFSzHTBP4iHOsgW+1OIdIksaF0/mi3OkkyOW2n7omRYYltnXzjwVnuOoLVxS7sYdKl3igOPq
0mCP7SB52FSsmVZZRC2sCBRmMmEFpTJNwbLWSC8thvdkDl+jmK/CWoQF+iIxCBexgb/IDlL0B1mf
4ERdJAn+YmPV47i/mmR3qaFdUGsyaRjopd6SVkRaNXZraxE76AJNTDk2ilfY4XggZuZcpYwqsQCQ
De3Py7baSjb6IqLwHfVCoKogH8V0Fe5qjMfaB8HQfEIbPle1QwK3bPfOREZY0FigbhP5gp9xu9CZ
KhoB+hVLO9ikrgH3MZTL2LAKLzZmlZFX0rigy27ILPkK0QbwDd/CuChGnHHy96XJqMlYRCXpIi/B
BmaevsXMQHcrV+YiQ8nUBIVBShbpNGihq07Dez0sdm5zkmttkbJoi6glW+QtySJ0QX6HqEHWdEWN
vbQxw3pehDGMtgBgoZWBO1AfWdb7K6NrexplJDWl05vLT/tLjdoG2pDiBuhvFIEQJ0KR45fFSVVH
OLyLWKdaZDvM+rhKi5QHIQZJcx0QoRZw9LFqzfrIKGfdj0idE8hg+Lvz4JCF5oezyIU4ydjN9Nn0
ACgTDCyI/dMWgdFUjwkjSURHBvt2lCy8SSD+MF4b+5KmF4ySIhEsSVOWl3aEfK1a5EyxYlQewS8f
3aQRHacWZ4ZUTBDU/J6N/1cfuQf6YuNdL3HzZa36yLiCFGdhMdhd5FRRr9yki8CqQmmlKEXmjWT4
oNuxslVXJq+DrC5ZkNJTJijpFskW2zNkgcxU9/Yi6FIn/k85kmWXx1DYMvPWmlSvqEPjhfBZuc6s
otgUwpZeloevc1ZO1/2Q9asm4XucFXO+kZMAFFMAuGDo80WpxU0jBLnU9q5UCQTSpUW5QkKiNqPe
SnQgT8Sxb3x/fs98MHCVM2F9roZko1bVLa7oBtwq8gSe7FzGVp12bU/CfRDOxyCShD+YHLzQAZip
ZL/epciRblTMVbTsWvAwRimR26bSYygeewYlc0QfmkwtT6N8utGH4qUnhXj1+9fUT2sHh+pZk/aC
22SdpX6ShxZsZLIucHDB5cauysRFOdgIzeY/eBV/Lgk5DGYDDaCPRrTpp3aA+Byw8cBuIL622xIY
pfVlNpkBMg+pzT+847+9WD+XZN/Xg58OJuZQMUTJOVVv413zoLxNz+1lcZc9ZU+/v3jar17x4CiW
uLvFQ/iZMBppZBOYE5Xu5DJzQBBVIuxE5TSyXi1qD6cMw6DsfWEN/GGx+m0f9PkkcenwjVFp07B9
+uJSfsN61VIqtSfofjfqQ/rOa0BRXDVZB6/ZAzzR2/61f2XUBTjc4qWguPYfapyfl1ZLpf9difOp
+E2cmhTJ5e4h5sENXWigLgl47rhLtuOh31rH4fwnEe/P7iTuWDzR9KmaoeOd/vTtkvs621NNIyO2
0yG+ru+Sm/C6eKOqLlfNs+Rt8zjcZ2dUfX/4spd67ccrLhC60DJjUMSKRFbhD21NZ/MA0yKMZVV1
0qONWR5UaGPIgIa9P3vSd9v4X9f3f/au1mDa8O+nGpekTLakr721P082ln/592RD/LXkRQpsWPy+
DMkPb/jatIQNqdpfOLMQAtuOZqokmP7f2Yb1F5MNYS9PF4Ofo0Hz8F+7WvMv1CCMSUgVMgxCwWz9
PxptfNvtf38nYM3gDsCazwaO4cBniyEOpzixjGba5nE4uYTNJfuusO55ou3MST9qzMQuetuM15HZ
XFBWcWPW2WXeKeHa79pTA9vU1Mi5aX3YC2p96chu1/SgWoN+LZTpqWjlurD7O94N183CkdQXWtYA
PFSfkKi15zwMPxYo3zp3uutBT3ZArA6C4Fj2HMzu5/E8aprt5rm+n0kzyUn4W5EhbOM/VjchzPbZ
CeG9ZSimyOdHREoXtIAjraLbphqUzDCt9kzar/hcYpxHwFxBrh7VWFypM6VUNBq7TiHbeG628xDh
pqrQnOk3yByu49rf5XVGClJ/3SfUImoGmr62Tyxw9xpxH/BotBMA6J1lRdsShqNL4P66D+r9LLut
pUM/dBrS3ePWoiXRt2Iw+pVT+rFbpHXM0PKqpH3w70v6/BGklgV9Ecnh1hnfS8asrE6h69yLat+J
Q61hotOfsuKxDD6i6Xbx1c7Dwc5TEieJlyEAIHZAR1UoQy1r30pAsCUKPPEl5PWkQ9utQyqtZ7r0
vRMb65IcOqPezRoXD95LAhZumS4rT0ypOxG7pRNTj9/P4UtcvgcBRAmWSG3Bc0JwtZjiYjmglnQt
+yUK9E2UvvOJgbYFrvYwmsVV7xSnXMSXrRovmX917S1AYfRncbXSM3EdmOZ5zLKdHmCATFXtS1+G
Ex0UCmQ960Z2o+NTi+p2JZ1qdPu+0FfVFF3MFRHZU1HiqWLY26GjXefFuO1yrXEzrjopWLUX98o+
hCoZ9cmjNmssipVs3ej2hr3Me8p6l6jfY9fa96FZoiKUyOzaItnDyem9PGyPgRPeNgnAPKFsh9F6
DPz5i6WRoj0Fyk5Dp5BW3MatirFQpAiOezYrBPlm9bFUmsitumhdSAIFDg4KAk9JRaS5DeF7TL3n
B3YH+iEbjGTXB9a6TAJ12KRWB6SznXB5RSgSPUuMyQaacHIaUw5ttwy3G+7Wumx74xgV6qR7Q81G
iqgdEwlWO58a6KnbElLhCrTyOUI2taqi+mNqQI3GUePpVk4cS08SIscGglMa9Hb5rZIb90rCVpnV
6r1im+euDE95SHZobaInRH6kQ0Go0ECm4b09Kc/UdjAGivnOzEeDOdh00ZTjLSEx3Nk1JOdmyu+j
HPhn3lrzRtP6yo27AGAL22O3CZeILMvIiD/GvtDOzhtmGjgPqPW0iVWuYigfpHAVXh1U2RbQLuoK
EiZ3da2mntmz2A8dgJNaW/d73CkfYW7eWao2XvuFOqxb5L/HcLBMz2+HksCF6iauVf+IbP7ImK9w
i54IHV0qDcniaKxFTPwRANeTZVfvIjOM9Uh05XYMDAQHoTEfbFWeqzCad5W6PB7HpFyLLE13Doa5
JxmTzWjMvbkXeUqzXU+kg5fcDlbIPlwOqNeD2efq1wTh+PHI0MI0xSryjSXIFulmIekHRIqWdLbS
fbuo4GtirzB/9Ppln0Q06mTsorRXJfThktNmGbgtWVqu61lDgpuzBarLogEEnxqbeRpeSIulPw2J
m59CZoh2neubTtbBEaloAr5LL1bJOLABmYpwn3GIvSbid7WKETiE44Lqbt7nNnzVifKtfeCTfemT
chXTBmiRyIizruitumIdOdVzE48bdC/KHm0MLXZRPKaDdVfnxWUZo1IvcbWvCZDD/2/3tVtk8JOd
WLA3NuztlNckd0PsYN5Q5ptahWViOtGbkUOwdqLYXysiesIrTW6bZN1TJ2iJilJ9C9ni8BxvLFdn
LgClj0Ah4Nu3AfZ8GEBk1hahT1altXwgeQpmP+eoRarUrbJm5h5y9F1iyY8GU81KtZwjLFoc6Lhr
y8rilyf1aD0W5eyKuHu1cLi5tjW5BNgs7U+nr5TK7lxH6amWNP1eNUW8TiQvt0C+1OxYCfjvvKRs
8N8SxcdLHoVPT/p30ram63SoKDINnQYajeEEV40w5IFFW4M03c57DAVqLreZWp14trD7TGdrIfkG
HtnhyKCVwnClbF7LNGCVlpnmbm7GMx/IC5jLzmLMT3ffapr/0YXbN7v7vy/cCJbM0diduzr6qXL7
9k//qdxMBv9IC4hQZC1FX/JP5cYihU6JvRMmriUM5W+Znf4X0nTB/gMLqoVul0Lwb5mdIHeS2BH8
oZI+C4Pqf1K6md92Nt+XbkzoKR1NFQemY+HE/jSURYyq1CQ1UG+VXewV2sCbuglPNZhiJO4yZOS4
5Ck7FfhpISy5LVQUOkNQVZu+oZcazBC9eIQnddQlCrt2BqfsDAY/Fhat+izVg9SSba5Hz109XrSa
cgLlcbbCcG+N04GU8YPBGF3pR1w6ps8sCcN1PHQ3ra9Yrj8NZPkG1k6JxFfZNUc2v9dRLiGYpe3X
fqhvYj991yf7pKCqQ4uinIKKoGrFwlEketg2foIof55uCMdAEjKSFte14jbKlddoBEw66ayao7i8
It/a2dozMedGN1+kBiZqRx3aTZrnZwrWlyQbCHxDoZCUrJcjaT+M4XArhhkpn0+JW2V3WVd8QadK
RdZMm6Y1NjEYO4aaUDwrM9jmIe6JPunWZuV7ljHZHKA85H3yrKQ8TGLdbR3jscv0p8Borq22PNQy
u80TSB2z8egPQwAxWrkQ6IVXOM9qT8oYerdEJjVH2JAbTd3mWMFWmkUKcDwyeGGFH2zszgYoj/7Z
rVSma7XEW+Urje6JBgp2C4ZQgb6zwjTylqjKsVHCm8wyWtwc5V2vzNdGUXTubEKIWqWJeRsmRAkC
WtI8KHwvtU+IdECQlJsphrlnHnPl9Iy1fZO/rVKMd6fWn3vfrNxeBFyM2d9ZkhyQKq0T1ohRdQBn
RWbxIJ9TI7Rdq4G5PUXjtRjrY18OTGAHeS5N5yJr0+dZijfg5U9hqd2XYa64lVNv0pHot9H2L/jw
EuJXXnuzKtBYFEhbFBPAe4CVwA0yWmHcfIdsms8o5kL+POUwl+q1zJFRlc1tBH49JOUgHdT7QcSP
ZkLspTFGzV6U2oNIdJtiK2TSSW8TscPjG5wW+czYzK/Qvw03LqM1wHIcOsQsM9MK4o3h9wuWhe8O
rTsGl1xv97KYdTc3qSECfQrwsxVvTRB8KFXK2H8cNz4Dm1U8y3s7IeGyWHAkZarXWxtPm2vXJkQx
3IBxbn+VvToy52u/hossZrb6YA2WUDkSpZWe+oGXu2HUIQXSSCnZ8GgP7UVk0ppfSPl8ykJ505vJ
mxL6UHq5Z/RG3ysduvQmaI8wzxiMRjd4ay7QFZ76ubIQ1YLP6nv6Oqh5CDqmwd8S3hkhmrE13mxW
56kBhD1N6c92NT8680jNZ2TlisqrdIcey36Sxlek7DN8B6lEM+JMezOx4bk4YHptncBHYWnv+Dmu
iaq6cnLNJrkmOdmGb6+zHkedGc/1Lh6LL1k7PCpR0ZE8ijjLjOJ6MwUDhDNzUagOvZv1wYVKcp83
CWiKMApZusRZtTfFAGa4M72m1Kot/V1xMAOVVIE2+dBEyBIp1655ZIXPZRV1OynLxps5g4eKKLN9
plCxaHKu10jZkVA5k+NpKcYSSkaIVyyr0MuqrZeb8tgAxZ4mHiZRDbAQw88uLzKxhtinrkSb8LHl
NG0kkf4UIsob7UzOdmB+86lK9aA7laVWbnPkth5Qya+kyyYbrcNxW8n6qTZAl/QzYhT/jQgyQZ2W
XWWleivghG9ASZJAn5XaBtzha1whk4ZzV/LXh/tK2Oc0ZQM315q5VdWaKTkKyWPQmfet0X0hbuHE
KM3ZhstKJImVF0JY3jV4BF7aEipltmG/yoQgyZ0cTzYHE2on7MjLmgVLWL/R2bwkbGAQGOGTXJYy
0bKe6dnT9ES0G8viJllWOFM20PyJqqIr1tDBxaPt1kBdxlz/UqX6uFanVFBOsRgylxVRHwaPPFt4
ZA53MknTe23ZJ3XCN1HSsGPSje5GX7ZOs9k4rPXYpWCmYie1bKfmZU9VsLAKlc5C6LjssJZtVrDs
tZxlwzXIYNsuO69W8kXEUbpobx/4rp+xEl3Vy55sWDZmkXDuk0rSVi7btIq1GiGloUuy7NfUmTqX
wuwiLbQb6be1W3Y6TAn2iSZrOnsusc1p+KGC8sJaNnlqnZ2TcsT6wZLPUDNCOcfonKVg7bVlE4ij
UyX2lO3g0Mr9NJkkTiybw3nZIepKCVEyttu11sx3hYEiVTFGzNNwLZMW/CWbju614r2+spNKdwPU
gKs6A76Dk1BBX+tvQhKb3CrRLhUDdZiZVYkXOWgsG3vaTXq2tp2GlMzuXgD22aR6P4GHN+0NNKDr
JTDaDbX0bRwEC1LRvy0WOvKXn8xuwNGtavhc+kNC9sheJC3vExXLqVb6JDVhZ9zRbIbenOB9SRN7
g2+O+F0bvptqbyiNF/ScQvBwQ7ZYGI2KK+vyEQLpQFePHWQceawEVmkdYbSNpyrw06eCJ8mqd/LX
pgb8iGK49bVsI7P+2lHktVR4afaBx0j+fh6kvW1V491vuV6NyJptNZeKmwTX+TNqg4TpRP3YDvFD
nw1XdhMgjysYyoicnZHFzj8j7yRr7kO7etLj/C4AVLrKJ5CsSI28Ygwv2ezZ65YyhgkJ4cKg48RL
k/nBzZjH5l7Xsucm0B6IHL2pTJSIsmrRIxuvoY35COzDOkp41jVDfxP0Ajg3lh3eZv0auvja8qHg
TmMSbiC12BsGId2+NuO9UP2NjefBy1ktISmUBVveQXli6UMGajof0RNbbqmK5wbzs65HxE1kzYOa
BCWXLbLNzqNs48VkVg4XOCdjGmOE+9188xcypV9tWJZ6F0EiKX0asqofxsZyMC0UcVO3Gwf1sQHa
yoblPh6r7X/jMByE8BTKbqyWPx4mrsoJeEnf7ZReuTOjEuuniB7Spir/G+dDpCGRZ5wL/qpPByrM
zKw7nbFVkU33mUi2E7dq5Ci3vz8fJryfp+0ox9jrEdkhLKyDP55PVDhJ1SVttyP2BqN5UB+pVf5w
jF98NXy9GvYtRNc27Lwfj1FU8HCsYuYYPlJ4NM14RdiX//5EfrEkEoQw/XPBxI9HwewujDTjgoXX
WKWVeRPZm1L34nzjdyvLXGPCJ7W7tODX7v64C/tZ8CJoPHhAMSq38cJ9OkVD6SZKbaIK8OLs8Y4e
dPynOB7uk7X2MYCQeVeYeuy7p/rh96f9i42fzk6MTMrF8sgj8seztp04mqeMa1tiJ2GKSLLC+6Rb
W0ASK/JJ/vBN/upukarNbb9kqP30IxtGxMkM5Je2bkFzjMrGLJgJ/f6UfnEtTc4FyIHUSXj5HJ3W
xsPEvc9BBgXAcyxVoATmsa/yU9MZf8r1/MW9iaJexazGeRG4upzxdyK6ojfsKc7UbpcDX8HTfCp4
ZfhS/9ce8X/0pILMme++uMVz+F9ewsXU+L//13EJXj6+ff0ZgvHtH/49p0AJywbHMlSGAWheuX//
mVOwXTQskkWXrfj3cwr7L5XHEdunf/0HwZf295zCZPtE3iThnajKiF7+j+yAKHh/2jbajsGfZ3EH
4BZGRfvj968zQmY/kio7Rg/GTaUHIN0Z840WbzhtREgR6C0mmMF5xmNLpJOvjPc9Qz5gkrjcJpT7
1gS/KdoMub32GRyv7HKCGGDED9CZruZ03FESzO7giJc4C6/6wZ8RlRPrG7fhVxRez03fXk0CMlGb
WGdAg9KzZX6g6bwZ7FBS82l7kFeApMLwSxNpxxRBMNEZ0OF5aSirRBs+aNOYpUTwchGf89QhImMc
jIIeKkrIoim2SQzQrAPr6eVGPB18IbvXZMgVD1HMqwiaO1Om2ioriq3SqdEOz8JHGcsrQlBQd8nW
gEnN7z31Lf4nIw+OaaOROVhfTjDSaOLz4CIS4jbVjWE7U9yANNbMVctV2zZNiK1jYeGAoISbS0dS
N8EVHRvro0J9II8xXRmNVrFbGmZm4FiMgj68werQrXmZJPhamnpLvA788CzlEV4565Ef7dM0JwSp
BMaFFeqJZ5nzc9Tqj5M+EoCh4l/L6vYUGwjmpc80v1Plg1G3FkZw2x3rhQqW+WdgIunKHDBBdkI7
FjX2O7qwLwimznCAICUVw5s1DSd1JFpfUb6aZkvOqb+TVrO22vYq02M+kYwcFgT9idkIxbqWXnG1
cNTlTCZCy961NoY+1lC7xpi3VWTbK9A812OErijpqzUt1LkeplOVKAdGRqdW2ldNXCdXeSiGjU4V
6nVg2bQ8uGVU/ZDZKYeMC7etnIc09e9VOz3hUS29tog3tYLwiZzix0QPAQlBA6uSpPSAmD/XfXJb
Z8OtHP33qRe3Tim2OtbVVSp4M5JKx8SKrCZcTaiRuuiKLn03Gq2xSpHU0cRbhwZ+rFvOiLUq4H/r
ILL1ldniM7DxPiSL069QLkt7SD1dSfDr+TiWSgMGggqeu8vVt0ll0i5wxQdJdUDo82AEznsx2M46
n1t0twkbD3vwnZMPcWyNBPKL6gwfIUwD1696QjkSdj1aDVoNFPSNny4k8NKaLsJ0ugNs8ZxOZPcL
u92Fua9iRcz9jTqzPzZtfihRODO9KZtDVw+sEAip7Aj54IbSyZvI8LqUoXhKBrVxrbTeBH2eXxhq
0W47P5hf9blAi9fGzqUNNBoFXigJj7DQKwlyHOJYhVZliXU6i+dSz3t31kdUKgMS0m4sRp4l+iO7
zZsxk8+zHpzsOH4ixeArkfBHMyBNRZ9vadRnV7Pxc8ywwPmlgPO1+40SYR9mQqp4vJLJfQpG1e0w
Yj3qLaInA3PxCtaVs01qZBJSm/RDKYMDi5HYywMiVZ1elptUAXttDWkDQXbmlEaifjTlgbGIzby1
mPFgZjyRpihk7mhKa51YzK/ARCnzW6vZt3T4DKQo5N16zD7UiW93AlC4wknkQR9Zz4FxLkr9EE8W
jTkLgJVPIlSVdZd1CAUNLtqJyunoa+netpW3lsUjNp+XKVcVWIMRK+CS/JCq7i9jpdxqRXrWCAOK
ZvVrF/XHciqe4ybX1iArYi8E5wFXzdbARyIYU5TEuARIfFH4+YMirBPUNh6NCBXR2RaMxli1tOgC
4yl9TDEEqU4Zg79ZVpgD+CugORZ2vaLdaMSNuVwQczOJ8DGNF4DukunhZyJdG3BbMc/Fj3B1X4Wq
YB/ta/rEQi1XqoLooIcKjraRJXUeP6ADftHK4DF3hmpd+HO3n8vojGkb1eLSjRoAjw9ByPRW99WK
SbVSu81sldwtVWedRXNP7TXTNZNlorPrcZzdKLPKVfOpOjSjGNcpPSyMSO1UkoJ0VqroOIyTc6mU
ppq6/E6nAyFZ82VRxdp1JohG07MxPrL8Vzc8nxkE+pod8K1jZEsH1ItBXO81rS3WjT0e/ZaFUzAG
XzM94u+XxcsYMGrFz4d/MnG8RlFf23J4ZEk9eUIOqGiLfofBLHHZBlxxcZ+QHh5mxX5r1AxJ5BLd
1kBv1pzeNYbwvhXVU6cWPOlLPfLSKr2XfgyRmIfMmlVH7ZFS9c7Gn2X6oAr0FYHYKmYGa1AdEPix
192NiSlcO+KN3GUVfjeoH10cMMvGco0sM79IwyTchkqS3Mdt8GHMxsMAFBncYHxP5YGzblKKncEn
pZH4cML5AhrOXeOozKzCibFGMb0oiXyoK8HO0wdIbOtfqBQrckJ9hLp6e+6TUnpRG+CPrTaKgVEa
NWPlpRFeaDIAjlJWBxrjXTcNDGci7VYr8okVMRrpwZl2phM/4qR/gb10FRT2Oba03TItY5FwDC15
jToVHqfcWaF1Ual67EZJcx2M8+tsmu9NzgA2jXlf1SMP3kpU4U6MDkMR3WQzYTY0AnrtXzJKzbaR
wmt8GI3EzcrhqY90APSVb631KW3hrYTIvtt6MT8vAxIBXiiqFaS1PlBuWD4qzZpWeME02lj8Yf/J
HmqpU/gnfv3Mi0DhheV0nipAXGBjW88WUHX8KL8oI+Uh6zFh2KI5j3FzxQZib80IjTuipFzDD0+N
D3RLzXml+FU+u7yO7+Q08QZX8vspI2YvMJIHo5+2xKpeVXN3G81gR0X5Oml+4BlT9sEEAzFBMW3V
pjjrOjkFaZNcM/0OV5T7eFFSBBToAt4VJBZz5W+1Wnjoct5y2g/X0ogmtVNnbZcYR7NEPWedhvib
bGg/ulSaZusXbICEYp0sJ70h63kdqNblELenbNbQ0lrTqgCNFc88h4lXvWUVegjs7m0W03pqs5MR
BLt+GB7GKT+L0NoYITZXqQCgks6h6NQHrSmOFmOTsux31qy5evWlxB+I6uHYdPld1yjvQCAuq2He
6Pw5ZRfuE4WLpnTduhkKarRxP1vxa5Rqd3XAbD6xitdGK4ldCHYquQYrXCUkx1XBbakFG1npz/ac
nJqcMkoqG1bXXmSU+LsJsAGnzWzwVOXq1lLEdmhtyrmMtykm0yJ6SsF7k5901IsZ9LjN7l/ea41+
b8l2I/V43Zv1tdIPm2y0P1TsFu2gnQK/cyfZ84J3cPojuhor9aPyMYPH/tc26I6yVjYinsjtmnk4
tO2+6J2902jHGmFTaQN8I4AqboK1qQdbZQ55OsXJSi0EdO68OxGDtKS6pficq/JpsIdDYpT3QTR5
bc3MLajfk6y+NSp0+GCri0F+5DqWDqe7GRSN5YDcqtV0OTqO18Jk0gz/Lk6jF8WQX1FxMCWVxaPo
hoskFB8GBQJS2lGwKuAh3gaM6cC/c3MYb2qNp3oK5uMUa2tbo1Y1sRNEQn0vhLOf9GbftdQ9VT8f
9CE92nVTrrTOxjIS37HT2+pZv0lVfSdVcw1lLGGYqqxR2OHn6x5SS9yVsr+iSHu2wKwPAQ34tzet
MuLtN68t7ilVFmuthMHXIIHRwppvwbwa22IPH/w65j/w2wzdoom2RmO/wkA7+XWvI1YRKC9qJqcj
Ky1dsddBLvkhZyDR+s54YmJ9wleAvKm9bf8PeeeRHbe2Zduu/A5AA95Uw3tGMOgrGDQigAPvTetz
Qi9vPjLEFIdeMX/h1q6IgDs4e++15gqhHGRVvSlqJk+pb9/Ysb7POrqQWrDRIyb+lv/ik4MAdROq
cBM+ypk7lxPzugB62A3ttaR5W8d1waRq9wmP67ST1GOPMCCUpG0S0rQgvR7dRj+nBl+mIR7iuiK1
3byT4dzZEtYdp3nw8+psCzZegV29yEQR4v9ZERnN1E+7s6tuqad5NaGne13K1nWb6q9J1wzThtQr
PiWHLJXfCz3+Gajui23WNy3kB6PVYAzwFWuQj6j1tmic21BOr83AvfJ8fMAdqcUKMgfdndNgPalG
talqnE1usqozZxt3NH+D5gkkSjHJEgidUh1UW0UXa6/wguvMULJZzCwBMV+FsAZI/SQkgvbo9pUz
zQ2926cS+9XEH5dzmQFrVCnNTeTHFoqNquFr2oVrOazTtRHoAewVO+bVLdlRHqmGiKwyA9GhiZe9
VW6lxauNZI2Ppv0CkGNfB3ZCxrtizTPNc+G6IUCHPTRpbGB5qH+eUguwpMhbNirRHJ/Kk+jFjalG
zOnz4lrKxXsZKTuKr6nnuzfpUCyDvMhJFJZeRKduSj27SwJ9aVb9jYstCWjOSSEzBNDGKHI0Vmr7
bKdRgh3dOgs7ubG8ZAduZEFB/oBE7g4XyV3d8csseU+D/amspYypHQKVSo6uw0zdRaR9GZR0IGAB
OAfDu1bUb1XtnYe0WRdqundN8yF0dP6stgbhBwMW8D7/04vlpneiUDZ9iHXPcx8qllOmyXOfjo+i
Jj/LvjoPPYu6JlZqYe3TsNt2ZbKC5OlPyTregl5EkSPtFT3p5kVq3QFM4Ycx7KfWOWbKuIfX9owd
sXNLxS61qOPj6Bmj4Vop/GtNy68y4TxXpjFNdGURpdnR7IKDriebxHBmjgDWmSX4olpFg0uB3Awj
1QnhGB9mzzgGnooEsGNfh2YMoD9bWsZN6sxphl3IcERSDFYWyz1nKmlnapX5C0vOCyKDpXWaUusA
NAJqSIugzoJrUsAD3jqHx70BflM1wp4R7Cemod4hsGanZnQp7BwGPhupTMJzTpzdVu98QG5pDzG3
xoGfybypntsPU8AI0Sz1VNZdK7sppeJd6J290f06myPENGZWjIi1aEfRVwEosNbSk1aTQKuwg0eC
5hOAq7gNydPJscX5P9f86prukDXrg+ix0HrsR/W1x44cDWpBre6s4rjY8Sl6HMyUJcKx06naJ0ue
nIPd9LtGlZcVqqq+lvdhz5beNFH54VWb1VK7LFJjpxrRyci1U+Jnm0gUp7CB24LCNk7zu0Tvgfhp
7CoVQ5v1ent09PRG7bSdVfYbT3MYdvsOJiddb55+dc/+T7cIUff8qUV4xlkf+tHzb0qmX//unw6h
8kMhSw3pEYEgYwP93x1C+QdOeby+CsvhvzRO/61ksn6QBoN+yZapkDHea8if/rtDOAboImEaJ0EG
0DiwYn+lZKL991HHRBoTB5EZWqAOsOjvf24PSq1SyV7TE0VYRvMqIEjH7w9J/I27+bIJ/esoKigI
NFm6TaH0+ShBVbaOH7XDMibXWnLlg4kutLTEX7qD6KU7vzrqKOr5CMsXh+mFjbrb5zC0dyi2nhXU
jxbwRqldBTI38X9Ua1+N435xAT5fOosGJFQX5iE0bPWLeYzZ0hZUSLBZaqnhLGIZ6rOhIFvJiwKD
ogv1N3EQNphyMcPYbaDHKoqNgs5mkjnhjgCV0zASkKp+q5NSgTP6oAkFnatkrbtKOdexva3tbk3a
yXugBm8i886ubr03jX6jaUhhFfYoZYVKyiz7fRMHMgZNdCKlb3pHO+/5XYN9jSg4mEeGVyw1f3i3
qeYmUeWCx+mTYGO0/ptrBWdj1D/3yKtnCSvayeuKhyGmptMyv1oPTdHfgNoaIZ+WrlLCYMTNmrpE
K1U3u75LzSlZ6EDAXUKUFb+vJ5HRPWRxA2dNcpBhtYDWYAF1O8ss+pnkxuVWV8vqGkzITjXh24qx
HIvyRr0Dbomkqu9yvtMC2bQId+yi9pkp33i9u5dr8s/5UcQtD1I4t11DQrZl5jO5AL/S5OYRryze
vRgCchlV+cyi0TZJ04QI5R58cq2IZlqpGlIPDDfoU3Z1HO7dQdzKfilPW6mTZ6FcbUVhHk0m36EV
XVFrvveZjpdRTw6m5h8zyVxGOaw5Oz76Nh5Ag63vLIHDdA/ImEhluQJ53oth32ch82O/fCcl1xit
96SqVRYqvLbpEQJCSD4UeHAnYZ1V88xgLk3ludXaUuBGrtgDDWyVPdhAieVNXU2U7zlp6FepOTwV
hc5QO6eBJxaWH3BXQXft+7QIDn2AS6Ozg2LLCvLSl8YqD3gJCA/EOmLAd9HUNSVuvDBgpJ8LdXQ4
C0TI9dIFdLPBrBJAzIo6ZVi3iE3cU8jX0Jr5nTpUR2KdJ1jKTwZ1wLRgrjuPE8hZcepQgZdA4ARi
wJUIm+ZR8ZRuis8/mzuBHq8EPcv7NA0DaEyKto9NL9wUPH0MIiIrPokU7DN1uTKzGSPMc6OyAL5J
ztQkOWrqZBB1C3lQJ8iL7lL0fE1evysYSKdd4t+Oho8WV9WEDEpoOkz+Nf9QDXmk4Kez+PanZNRT
VImONgAbPmRPqotYeN76NCFUTYWUY0aC759UvsKb1xdaIiXbXBgmX2NHPzRl8dBiY90OIDzQejy4
FtNqK0iyK0tOz0NoqsCaPDJvoh4RoWZejWHds7xI70XBkM+0o1cj8cspvuweXjPdTiuQxbxzLLFK
8lDMWiqNPGj9Q8Zu585q2h22U2Xa9iYZz1GUIosyaJiZPpgHVXllS4WMLuNlK/vwSngYaWUXUXdN
8NtKVMHBjpqTSJKrpK5vgrRZtha0uhqKXoOkdla6o4G1K+9zRXty1PBaKrSdzbjT5X/tDOmpt72X
tlIjOljta6D16ugoYD9DJ3iiFDkNVYBYk15g6tXQSkkV0Aka/bvORMLvW1aLjt6N5q7X8Gg2ajXT
Q/qNpWbeC4Clkyz0T1XEEjko1VWoj7gpxA3rXKhgBLvymJj+VdmPQxX26jS+3PfQst9T3T2Edbv1
VfBkkPeu6fFel75yo0UMnzzgF2Gn3xUBNS1l0J00sKIVdRdMy6SNQVmGyVKYdb2RfTbBdnlGnFTN
SArHDdziavdwk3AX1WoTpELb0mZV527p0KplTuZHIDAH5a4sMyxKYpcOqAoNAy2UJfdvDc4TGl4I
gVzUi10jYXmwDGumWEE+Ewo5Ag4Mb1gIglwUfWR+pa+p6I+gGM6Vb1y1zWg55NWSPIIJ2e6mLPHo
9TEbDWiuQls+a035Bjq/mAF/k7mwAWnYmdsuxSg36Fv7kHrQtNOkMbaKh9ZURPkZctzKrbWDA8Fg
EiYg/yO3enC78mAU0r4S/c42qqXpVziOIxRWfZiQ44S6vpJDnE1Z/+CksOpS1K5gCHqxIGRzG1C4
ulTVVi2qBaRnQQpzuheB+lgP4TuG+20R4zWL3f5dA98FE6plG545K08KdlmkD7SCcqz3UsPfUNun
OgQFqvjZjVYk9dS34AjHpVh1RhIgQVVXbl6eFdm7Tlt/4VpVT7fbOKimdDAk65xFfNFQBKIk5Ns3
iHxnNyXtzkZhmQrPSdvPDQdKqIpseYXT+6SGQ4mrCdgeM6UHNVefTAfDiTxU18j87zOpvHGVHER4
ymc4lYJZIpnaDBsT30wjmOsq5a/sN29S7O8JQJcmSUcKchbIV3HJK4mhahdo7b3fyseq7+J1kxC9
ZOaWPLVqbRsNCF+RLj6Ztbc1E4WM+rZLWIx8iYh0olU6OIe4Ye1JW6gaWQ5Ft5U6t1nIHgOuKPjZ
hGa2QBh/rTjdBmkY86RaXteatfMLtZ0C+PPWYd+c2tolrLCU5qZT6wvHa8ROkxtQZ4O56AgDn5WV
fwJ69FRFNjWVmg+zGHnh1CuBI+o9r6gkh+dQtreDXa6tiCel7I6+2aIPz7u5LdPE7uwaK3vrBbO4
h0QaDzG8QFVqUPGktx4WEKrRUVKoe0wxCu3VcA17ZylpMy+rbiUs8R7r/c5wkj3n76xT2I8TzZAI
vXGHfqnVgjcY67oeMsHwVCV5zt3wtfc0Y57X8lXto75uJHRJahZ0s/8fahV2oP+zhf1NznCDYfaL
OoV/80+dov7AkExKLkwvRwHn++86BfMEJC8EKwBv+Kbzb/5xXKg/WMZksg4JKqKCGeFh/ygZlB+G
qVC7MLsb85Is62/qlC9kQKO2iowtjVIFqcXnCgIRGTyaGnhQk+OCDdEQELBjd2dHrzEs/XU8saNi
w9dNwBrI7RBpfD5aH2mKSBBGrBRnLXtoH45YkSbs8L7RwH0hN/p4nMsSoi5xRjiuVCELt4HGlEub
BefDTf6iTvmCYqAy/pV1OmMOcbjWpc4OhkWkY4BaDY75OkAGPflFS6g8RDI0onIGlIOVhvko4SQm
8Prc+oajcFn8EUT76Qdc3LqGQLiWcXSz8iFCT4NsOBhGfxvJBMP9+VS/upofz/RC6peqIdDHlGcE
zx+1UDKRw5tvjvArv+5j0fevk8EGjgUcMdrlc2gTrNS3Jr4f+p2HrFFwhRIbxcTC4vmgo7/onISp
TkVu2J2jRGSTKaLemxWMEyrCLYPMZFtmSsfdzjZOixmZa3OVVspjMuTNsjLTcx5r2dIuRU9ykSlt
JLnx9/SAg6VbFHQGo+RW5FU9s0PosYreRNzY3mVrobxJ7JgQM8dvuCmiU0WNPGePp82yXCkWaqc2
Syy32Yoa+aTl/l3aM4fR2chNrRwiMKS1esL0xtpavW2wEwT7Kcf+Io60lzhzgfoHCZKbFqdO0Gfx
IkkgT3kZ8ROmeUW+B45oYcpwwpMj5AwxaX0+oYMauhPQdDoDWS2e6lkjZpGh7KSmUXZ94o/jCXYE
ulRUN37TGKQI1E9JjTsmx8tHvwD8tdIRxqN2YiOBXrb0qljqvfletKa+ypLqNbDrs5bYuBRT7ZmK
BZGBXxHcYLFNGUlxvV0YDPaw8blo3jMwM4SAixzXcrKixRbMVb12Jr3m/HRy49ZUBBuasHpJQx9k
i1QdirS/0XwFjW9VnmHS7fqeuXqV+y+8vBtLi+6LzoaHHD9LTkhbDv+skkndtE1S5hMOhuF23zsp
rcHCz1aZaooZArM9LqdDI5mbuAyridsjkWert0pxzoaVLs1FGr2Vgs9fLGP7ltPksfAVlSCVWMzY
inG2EHCWIgQQMkADHtzQ47MaNouKWf+UsWhP3zvemJE1jZPuZ+sRQIPTgwl8WOy5f7CGD5mhk1Km
OOw0Y+09LQFbDWBylgqt7IlRGrfozo09/ulT0QmVEYlHDRV6AwxY7MRaaKtrKSsPwWhtivE41RbT
5ZRoll3GjjC1RE1JPRyzNDk3wOGXgZbcOL29EL6DCbMhPVTDSxVjWphx/w0EPgDCkopcbHM0Xw2u
JdEuda+VxDlarP/k+rXMOmt9p5GYMDFHD5c1urnk0ddVt1k76Uerl18+QLb9GeMBy/GCGXjCUiM/
VnjEnMS6Y8iOrUlbFUHw0GHraGVfv4qxmWUIFizF20fkt0ztwVigrVnEozUN2uibildNyphdi5je
/DDOX6i7KzNmtuQyKwgZV0hY3uLR+jZ64OLRDeep3Z4/JejLIGJpUynd6nbHLC0zz4yUb3rFfopz
+drp8NhFRpMuaRXi5+0Z4WejFc/Fk5cWKmINXHruaNdT8e0lmXi1mowiChfTaOwjBORYWvnWxfEX
eeSBjRbAcjQDBrgCfSleNJ1uY10G7KDnzcnBQWjgJMRgsS5j66XEYRiHwx5JxIPsRMvBHOQN9Zq6
QmU/LGAX5csINCvFaLkJWjlb4H3KobOHTDXx2PIKR9JMYTOwzPLYWYgKEgXDXkmZFKXmosSqGniG
EjN/FBJcu3gZmvm9FWXVzB/669ZvVrGtr2ufYF10zu9y7bnTVK4Pua1A/ixP+AdqhBMFaiLRMmjO
gvtyENu6s6/rwJppkTOlZuCqmVCph+zgRqyumYPeUZOUs8xca9CiR4KvVhCw6JbbYi2pLfW5dKd4
zr5w8oPcmlC4xGOR2NqsMsOSfBuC4AIl2WWUalOr8t/avJrTnb8twuCuL+mlKKL6mZXJIw/Kmtyz
lTPKKuWYgLnKj+3XeKQQ9INBHahWPl1A9vtmDmSP+LKJb5tPgYUuykc3hy/K8XSQ2cJcRyDDliWd
lyniFtxHgvbe4A8WjAaznRUu47+29/dpKr26cnjiXjxAvbrK/ZGIXuC7suksUGhV+1SmIundW75D
9EGUKF3oScUES3JvNBdsdeah8ZcHyA9p2C7qihELy/hjbwz7NrQXbWAQrCQZZ11IQEMs+9iZTD16
efCv0s59KDS/JYqSEgrFxHmwmKjhcz+m6HFmVGCLqssw4WfxrdHTowgU+xGGxElWtHUrjJXRysuy
FxugGXh8YosFJajW9ENeyyA/hn1yHeX+KfdZ0hpDbxdd0L8atlK+1Hob7tPaevHVGrVchUkxM5J0
1qiULpEYowA7+5Zho7ns/eix1J1iXyY+liYlThA+ZtSOeHxR55SlVz9Lee4t8nS8EtghEV6BjwOq
sBZkPsBrNxgh06RC7eiW1KwVIrzSYTDeGcuBUkWESjjzSxZXP5UiZY5DgETJJkSn6cg3CDnoMDR0
G5HCuNVMlrlYkueLs6QU5En5NiuFfBiEeEwx1ndx+4rcbl45yr5p+OI70pDOoYH2j1kaMpJE8sBv
c0hxSCyqpzr5Zhs1bm5/2+LQ1TZsdvts6S+szQGOeyyTJhtGtG559jLUuF9RgNIjmbfKvdN/s6n6
6ng2XxldZqwBOvhis40GuLLiUXNPpKSihtPWc9ZRiw0WdD1wDdx/38Szf7EhNVFKG5waeVI0AD/v
7qsEK6urMXa39PyRTM91F6rgXwJp8ufd4hc6f1PBvMD0h3wXBOKfj5OSvehwItUqc2gjRHuPTr/0
SNH8zXG+wGcxvPlwoPGHfNT4+4ykKVPQ+Cvy40D2APqZq0gTdJYtQJ2DfMZecTCy4hbGz75ukztG
NfoMZorOJDk/SWb9DVbsy1PXtVH2DvZY+S3f2q8dJ7Q7FD9xps60tvJoOAjCSkhUDIY2/6bI+WLn
T6lJKphN+I3JCOjzBRANAhtbJoJF7oGxagDLoflk0jepvF89N/CGqWaI6gHZdFHIqG2lR47EZY6E
e0/0xj4jIiIw/W/eh69OBsU+TyhHYmh4UcYgksjiLKVg8x31WQIJWfbR+e+fzI+HGH/ChwdGj/Se
VDx0xI0OzCcZBrYLKP/GBXjVtlV++vPhvjwjCl2uG4htw764cDTHXAkAG2eUiZnUOFsnjb+5N6P/
6GLRwoKhk6xEKDNTxotD1OxR5NzggXML9Q4NLxI8vz46YF1mViQ9D5Iz79GLEVLyzd366kk3QBI6
YCBUHCAXl9KThFZg2gLblL+NlgnWaFJGyrVfxt/ctK8qeZhkDpIR7Hkj4OLzXSsNh1rapFsQhaVO
eTUm7WE2DUWzl9p+3YhqRU4J7kwYTF759/5DTZHBo48rDV+HEYv28ZnBt6/khlKMfr1gjvx8l5Bn
q9rfzXD5m7/dSg402gJpJttYYC6uKLkXg0W5hCoqA/YzCPdsl2WEsp2mskAV3ZBP0GrqXSlXi9pE
VeEB8nFxp/QghzU5PzS9vY4Ntrau+ZDZbE8ULXpVBSb/qkAsVa8DH5M+Mi51HRr6SbXL9hq7O5uC
jLpTUyoqlLAj2cah/KoM2aMr224Gj7w92idIcN3oPce0MXE187W21EOq6OmsLPiI9H5zTgpxE2j2
ySxROFeoWVCfumfg1ym7iIAmuyfG+Vx7Skyb0GaNiBk8G9eFWmJA1crHqrUYo5ClEXOx7bpQKC+6
JVSNQ1nQIY0qoBEGQNeqXktud0V0UD/povwpdrOdmaPIj5g0MSkqb700XrQqtXdRmN2q0gkN10va
p+z7QwbjaTWDVDhXlIb2AXo2cLbLtArJtgjLe2Pw70w+JVlnMLfBM9a3+VFpBFEXfvRT72mxOLQW
6n64rpGoMx8RB+EFr7GPiktOSCJJiWDPlCCah56FhaDywrXSV93kb9eWz0/LxUdWJ8I1adiqrXLb
uu91kk3CPJz+J8cYWZFEu9EfvXz0CQphgjRUK27i2k6kG2b/t38+xO/flvE0/n2Ii4c+tREaZCo3
XO/Jf8lB5TL/9KW3Px/ly1cLzYJtUIiNHdvP73DbSXYim2zt0iGkXz/y4BVlVSvVwR/cb1ZkZbwq
n5dkTglxCf1hdAGWc7FcZaqcoymXaccxriOATn+2ZTG1DOfcG14/IesjREs+vID8LeeV7ex7zZ8p
daRPBt1++fOJf3V5ub4aahckOL/T9U1ilDXXrVZmcB8HZ4vhe/nNtf3uEOO1//BNFTJ5ObrB6hya
8VSUaFIrZvlu+o3u5KuvAOqiMWIDbZBJi/3zcdwmNes+r+sVzI1ZtsAr0nngByb1FZEsuMH+fOFQ
E13eRVrhuEd1Q4dyZF4KhDJ89cGQcbhh5q3Mu/A00KGZ6OfhCdh58M1t+iKC4fPRLmoBP6sjKAtl
vQrulFk0C1dExazCU7PWj90muSvu2qviln6V992Bxyf/88OKNPVDEXK5g4ztDGcURYhzZujdzNSN
fTK2PsDdlfoa32TmJD+jgP/m4qq/HxUSLL5xkiHlMdz28710SO3Kaxu1c3dFso7z4L/WOr24ibfs
FwpkiBNK8G8O+ftbqYKr0n65uUEqXN5P4SAMTgD+rxDluBuxCG8TrBDAl4g3XtQ32c/QpsE0++ao
X1xeXj0NbBe7M3ZK48vz4eVo01xmXMdR5Wk5USbVutvFcxocM/wSC3Ohrr4LjP3quf20WbpYs+tB
kRNU4jXw5vSAPyCOJ/g7oojuCE1ClpiJ993U6Kun99MxL25nnthkpo9bJLEODvmz9iC9ts8k3uuw
jB7hneOTV3FSPifLlLiC7w7/myCND5PycZEbn7YPFxlzYNbgyWRqtYjn3ik9BdtikdVwUieAuLD0
apPMnpL1RmEt7fKFs1Sm4SyZ07PdWutv7vjvj/bnH3PxQrUKuzDEZ/UK34C9SY7GCx1T72f/GDzW
Vyionbc/H/CrTxsfK7SMDt1zxnafTz6z6Cm3qAFWwt3IxTEsnzC6kJb3XXfkV+rM55WCE1Nh0ukU
m3zALm5y2xtqLaSYJUqIVyHZm1AhMV6PdvZwsrzircozcvKae+Ho2TxXd3la3PwHp8qqAZVOpUXj
XLxMQdBWBvaWapU49rVlZAszcyFuuQ7uuzjVv1kxxhv12/l+ONrFd01t6h48GXsGPUQc3ITNm2uG
SzyNuCc7ZVW43eLvT0/FU0/fgAmbedl/0qy8DawmIIWR6LW6kXdKYt85DbYT57td15d7FFVVrF/r
ki5rF08N+i2mSEbKyW2w/DyRtoeVJwYqBRFtZb7U+bxRF420+vMZjo/I5SX9eNSLR6hEYJWGUsaL
2h88i85lEs7+fISvbpqKM8ihYAPr/msT8WEpYNdVIENl70U8AdEj2Wyc7Tm4mGz87qSr/vloX219
VJ1PCqIBIpH1i0fEjTMvJO+PwpR8WLNsJkUtJkoVfXNSyq8+zm8XDgEinR4U02TvfH7JmUT5YFv5
XkYkSkDUWiFjtCdmhaeZuewCxP1jRldZ930QT5F5Ind7JuLhOipJwOxa7PQ9BgMajC/8wxg6o/RC
bO4SqOSDLaRb8B81mTcDfmI5RjhVoDJUrCXzo8eBoe1EY/JU9v2ms7Q9ytsnKAp3fVsd7RHNF6q4
RxVb2VkVUxTy6yoTl38MeJY9KV1jk1lx0/VrRHsrUKb3ZdTxhYfjBf0A3VNCtCBK1ereEQr+3VzJ
5rLuvxvguxVUsGKgNvOH0VhNngwmJKkg/d3M2n3mya8yA5YizHaR4W5rj74flF14Va7n8ZfyBcqf
JZ5fHJgB6DPBi+tWuUREn+dfg+BeBI2xLEAr4nioVkVdbIQuHaXA89bsmfxJ5tbKOu6cW1IKEHNG
2A0yOhD8jvAWS/ObLXv5pGVoOzGFQsqwa63V2kWmQcjLNDBUzNo9sx1YrYpXnBxTuy5CpGpGF++5
xwPOWRV4eCaFG1tLNnEdvsSlfo5z7V1Wem/pAgqeKC3IKz1Wrgnmxp1ortoRADPo9c7Dwm44Awrf
ihzjHLWb67XPyO3LiRmTgdnY5h5ceT8vEsbuhQ69Aa3bFJsyIoEiv++iiCBGj/HY8IAA5T94NeiX
mGyhDcdCrf/5ibUBBaBmpioI0Kupzy5Ygnr+57fv99YXrRJEOw7bSIsskYuXQsbaYRUBq0kI8dx+
ln+m7aRD0N1eGY/K25+P9dWbrlkqgRFoSeiAXnx6NDVqiGLldPBFFcO13J8d6buK/stjOJphEEnB
YqKN5/th7Uq7Lo2EQ5s15X6qJLJImTYp6/u/PxO+4Ag5INjb2khn+XgUr/fkugI7MoaUTof8pWy7
iWi/qYG/OpWPB7nYkeVN4RqNANnU2vLCqR6iyJzqtf/NMzYur5erIkIlgDIqW5Lfmu1B3KpaAQ1k
VRqeA0ieVzOy2ZvIGbKGTCvmf75y49fp8nDcfEvjTYVSM+ZIfrxyvi7qpK0Tvi2xr03MoSN7yf3G
yaF/cRDi62EwqTLz7l/xDB8PkgiVTlXT8UlRchNlR36bwVGYuHIUkaQuXxvCE4wEuxurI29ACxyA
FoUyJe8W20UpbLyH6a4jOJQRkrWP1OY8+K41wSq1UHzzTamqHAjesGpr4zZx4L3pBeuzVlnvdZRu
I7fvJ2z1d0PTg1Q173E13IZc5GnWDw89uQGKkj4xS1WAagzG2uvrve8B7VuTF4ZOAjN1rCnTP1/3
LzYrUBHwgY//8SlTL7bUMg7opM7ZGBXWEE/h9K4AQ8oThoQvRqmsVaNfabRalrnXBBOpykvWcwm8
ZutIM6kK239tDP9v+7nGDI7/XSN5wM/1/7b+c/C7UHL8h/8IJbUf41tGcIjKmk4L5qNQcuzLsHOl
zOUdYT34Ryhp/+A5ZnlmRgWFiVHnv4WS1g+a+kyUDOYHJpuov0I+GSPE6vP7qdukFjHRM1igVf1S
8OegeK/6QYrXqYNb3sFERsEr8lkojBKCTS1WZZSS3p306aNe28PCDrNj5brZzBvwB1QNjzC23idw
LDVwEPYmkQ4mvVahtuSJ+9YMJSQk0iSEwSdf7sCN5E5NEnRj3Sl1Psy9rDcXJPo9tmqvTRoFnr41
5MWqiQcIF0HdLHQ1fnDC8rkDpwBQxN2j8ndnNN6JF7GBCRFseGaTNZeaelM5bLbU8NlE5N3EOG11
dS4MdYnw+1pRzKnkd69JSk4CxMVIFWe911aGGVyjOOITRUpfbOCXJmdr/PFQ6UE40Rq9qap+HQOx
IuTgWNr2q2w1pANY9rnM0A1UhYBZY/9EVHmU84S1GyZPbPb4uxETeImLhxgCTzXYL7hUT1Eu9gYs
Pse1UXBhg0J3c8ATwg/W17kez+ukwBob7Avot5auH4inu5VCc2dJ6soDC6WMUqbK8q7UXD4lzbCW
4mGWOtoyhFmANcoyJrknP9g+2X+Dm2yyWJ8ThPdqhMnJ8SDAJJm6aQykfCrTz0cyY9apUPLbrtCi
iVnn1qZXzepENaDNQnxhK0s42txMQ4OoPvMk+Qh7VAUqaa718sYvm50xcH5Oa2FYj6DWGgRUTYqB
tPgBCtRUUbtRYyOB8bHtF7OK32Ts0hOcLPemq58yv+iWml4fAG5uNRn0bWA2ez2GahwldF9C3yDN
UMWvXDn1vk78l9pnFlIraGOKUDtAA6JTbEtz32mOcRgtbbMCBKGdVfY2hSi37ACPkIdPIQl36IZ3
uZYjgZKUzdB61xakZPZcM70uF6ETr+2oHjZ1TcMFg/xZH7xr2yYN3WoXxiC5U71HPuVF8UOTx/dF
rW0gZN0Tg3rfVFbD/MdbkVm5c4FHjbHX0ELiaG6FGU2M/K5g7DjV7WDbmJE7awfmHlrq7cHXavCe
3XPk1qcmdH/G2DUoQAYEXE0OJV6+TqFtVINs4dwfCpbnQpo6fRRM7aj1l25CnqgtDfKpNtVbg6yL
mRE7JVhkfGidiQenSPWfMBnglg7CgcJsiDvMDwulchZKbC0bHzN56Z4JvuMpzVkCFIFJG6wTO6ns
OAzWvYqssMFDo1TTCGGzqPIZKpm1W9pnPqJE/DQ+31ubXAcpdd47LRgWdSOuy5ynLQ6IoRHagOQw
Mg/0qtWJGwVs50XcLewmVReEPWKsoMFf+6swa6WJZUavpjMOmHQSDZv2CpL7JpWlJUIByLwuJBXP
XaAz3KeBht5p8KeNHhxwIDxXHf6UqOTZ6A33TXXEvdYVL8kg3ycKZg4A48FUwhs0U3NcYobPQ2qG
tj5vzaG5IVXp4AZxvKgkS/upRcNVrEqbvhijISRJX2Sp1p0rqQ9mdWzB2xaKDEvNM+ZaalLIpnCM
VOm9i4hjixoTfAE+fteZdaF8RdznuezguQVVfm4K65Sk1hxRxEpy2zvPg8Wgi5Nc9I9Jlz14mT7l
jqyAPz4EZvnUs5mfyKVqAbjRkSozfyM/8Vjq/kNbVxsBXkpqSBJyrB3arB3U3oUYgltUfctyoDpy
3RtT8o9yb2yhB8zHZ9dqNXvWYK3pM8BqTVgld1kfNcewE8nU/y/yzmNJciPd0q9ybfagQYuxmVkE
EDozI7WoDSwltHCHcABPPx9ow+lu8vY16+3tJUkrVlVGAP77f875Ti/AP3eD/2bZZXOUbi6/yoq+
lBiI1w2LtX4/kS7aEbNMwxij37aC4V5HVTWqKEYU2yU6vXsaJudLpwz/vovzx7aLh2uTnhBijoNf
vLm5bwFtwenh6n1LcwndSG3TVkd98Ja7oAvsrZk4NjgFWeNdxmK4KWeddPwiCXaqhUXGRnmZOiZV
P+7ikXdOqqmYT9dQt0r2EGEAsVL5mMyAi1zcop0AHOQuSNENcu1WtJnAnQyZFLszbVT2PCp+jsV7
sDRTZHt1in9Ryq0xjcNdqXwLUo+ZP5oJj59tZPW+5Gdy6uJS7ktVwMTDQLMZxlJs607oR50va7iM
Wbuf5r4L8cjZ+4KP6CfwBAUxgSEj1XjaLQiCdicQf051Z1tbbygCCNhSy599Sl9wcO1jXV/Wri7J
DqAFI1ZZlX8je9pwAifOoca3ASsJYzp3Np7eeOY9Z3p8dbgHdqfOY2Bd3LjcGzE8vNDx4Vr38DKO
dR48V/EYRBZLputkoodiSpW9Kx3hvQ99bO6Mxk1epZg/RTN5ty5I6y0P31Ueix/qttNw6At713A7
vqa0htefwPWX9GgSeuK/mUC7+PM6xcEh1Uggwmx2MqbrtCbNhUjSpaAS6kd8yNqOIagMjSIYos4n
M2XGIJSdWDyZ0EWiccDiHnjpzRwn+wBS1c7CP3fJlL03rLWBusXp1smsvIZpaGLD1rFwJ7ys+Bhg
vIDHUoMfWQVJ1zpw30xvuQLvQuNk0h2N1HS3YK2vxARDp2/H16ZNKR5OWthvaQK8nLrgzaIT3VMa
kaWlkOm+MfWvup6/bCc7EId/NTvAiaLXHwMNSaZq0mdw9OXGNIgVuDUMNc4UfiYd/U1Wf5EUJERd
Y1uhYwn+tWl+wXg0V7QjbwfUdLfCcZoN2Y5nCLO2l0peW/Vra7hvcqweCC6canN8qzK4hxr4m7CQ
7lZK0GmJdrskOZFFKsYwmpDnIkFYm/fOYF53vn0b49uF7wRX3nWp/Q66sLE63p0W74x8IdjGrprX
4fyrxkqwWWCZdVaKUVkZ3WU08ck4zbD+lZrlUKc8bw7DAqBCenSaHGQ6vLhJhubIJoeaJn1bEOXF
6I+FLqx7ddJb8wtJ+WRK+VkZA0+SnngRLSgcf5p8YC99sou4xPAOoN4BdPiqDd0V/vmRh9j+NdfL
/e/z+n/rSwmy6n91KaEx5zNtvuuke2/+ci/5/df+cS8xflt3QKhrpm9xb2al8QeKVv/NX+UKEMDr
RWP9/f64l1i//X6FIfBFlQtcca4s3AH6lIpEyLbU0XPN92GqmR7/6f/8r8/pfybf2Hepwmjq7k//
/B/1UN02Wd13//t/UNvz53tJoCNXrCsK3bT43db//nd7HVzBlq05pTpgG3T2xdqj4Ir4w+zyY7o2
LNDdMB2BxlWRChqx6a1m+u6xlq/zFe+lzrynRPCidTQ25Fn64VHhIKhyoMjiZUpg3RfKVWFXDm3E
kizbJlbicdoMQH3Gpzzxv5PYJ2lJW4S31kaMmj3vrLVKgiQ38xT/260OZcmtfILVPhbhng6KfIjP
UnP6CFA/RKjYrzYzSXmwNUAQqrXGAm+Y3NIZNe0c0TonTSLt4a33j2k/VcS9NTA/miLhkce8x5zV
s6V4ITdS03lSyeU35LI2PhBWWl4a2k8Xy4UPEH8XQWpuhwQb+BiQrUkt8zJaCIpzy66SxrEtOsnT
FDsBTRN2ckMONz84xUBwgawDaAfphZ3u/Gqd9ZBLZRlyziMAOu2d0Y/9lfQG86FXabFTetXex0IE
pyJOd60Ym0hzjIRW9I6Ck3mw39ndrtzEOoLPeHDb/smprItPQ8Im7vTbbuLjofSFfnihMDoP1JnZ
bkOJCsVDOpjFTZ6kFHUnpTw2cc68TI3F1inmZM2ie5FYO4z0fPw1swzewpP75ValvrXqvgHaFb8S
UvsYteHZq6rnQPrXKNiPljKuW0ysRGEZQoW0yPrIsTv30vgi0NqFAtzQXVDZHfALNEDd5U3neyUG
E1eyBhqgCFM6rm+ElSZXmk1kK9VG+lg0RfntNA0PxWhjYNcMdxv4XLqmghKPyWmxuddBuq9KSjWs
EThXJhpiukSlpKZITWRFE/pg4cgcTfssd8W2dPPh4IAK2LHZhjMblC530vqjmACLJwklcqVCf6+6
4JqfIUav0c/23AS0kAxic5ZNSQimr9z9lCdvEtBpNKAXMXs06ZXvTeprIdgdCXfgu5eog5b0b73g
iE1seqSzzKUEw+eoSjyHUHMJq6hcqnoroCysfTVeBE6JBRq3Es92XIq4Wwojpfs4kIun1nxUBzfh
qF1ycr3MQfJoyuUO0eCpT43+upvjZzzbz0mvg1DLYB5rwt8GsYIBOjT3dm8fZsPEtE5adyMNzb1e
rLSKCDdcQ/e6G7V665gJ2ZZZPVDMENDZZr85DQXsQdfdDBVJeIpP7pIKzAaUDaZJ0Bz0RcAlGfws
5+vs7zpKPsBfyGpLKDk/2EN7tlXDMc8ieTXGlZ8GJX414Y15vsm5OdI5Dg5UC6vBmndtL1w9nFtk
hZY+JjAcDl3eZeFGmlfBcqBLqLphVEmIzE/dY8fI3FP8GJj7sWxmHIlTT9JhVATnx5gf1IRmQXZo
7WcQQn/0EGEeGt3IAKm1t8oPyu2kaVaYclJv3I7SP1p+rFta5LKQTjA+yJzql5y60ga0Fz2I3qdV
W9aDtJsXSCRwNlOgFv44F1GXBjdlFlBtT/35sap0blloM0dDldmXwH53Q6+48WmsrfJOUT5BPSXm
P4x2qDKrJenXvBaQvyJeIQyhWardL67+BIs1+GVn7aOWEwwvZQoU0y2+9XahbDsl65MHepRrxWcX
DD9xVkDtKlt/R9LuVuSIOeSzz3B0b7vR2PtWQ7a8XR90jYUK5eVgu8VR1+MrbrlzSFs7fsuElhuI
ERGLth8SjNW58iVXjqK0H8e2Zg7xOA2Up7Jg4zek/SFFbi3hHjuPrjC59O+KV21UBcYS9jJxbhrH
1zZ6EH+2NcgXr3OBDWP/2hmQZMN0FPFRwA+HKEKcqsutq7Qzb3JhewTNh3TbL8W4BYlLLnai9mac
2cEgCwIFBTtmtdpAFWN8M9flbdbQ1tOwtNpkInnXGqWf88VuQrjB+gatCa6kG++9JrmxxCwo8V4I
64/kCDuDJMyysHJh712FdcKPwjQonJSttZw6WlUh3GKycowBoNdM4Qo/qJvYzR5l310vmf1aKm4R
ljjb/XLfuNMx6737YMTBWrag1hTlJAhm5lVXpl9QJUfiIvkHd5yLKY0HFeOOn3tweHGRMZ2O2WXh
i4dJ1rzxhFuEqZnLME/xrTA/j+HsxivbRD8PTBhRZpgnxL1+G9vcHec4ePB1iidSTSjer8YdH31/
l0PA26oCLTAlRxvGRBjDTgue9Jbhdxi7JNT75XlZ+5P++09/zmpd+ucr6acPWgju3/vPlL7r9/o/
2Uyvv/6PCXBtD3DZt2Dv/H9B/T8mQJu6a3zxeCBZLLCa/tsE6FKRzb8g3o9y/w+oMcP+zWSJbei4
igIC/PhF/zTx/VcTIAyIP0+APsUyyPf2GgtZsxr/OAGahRCd5H6/rneuXX8keKzX0Hj98pczUiIU
5PUe7/sSAmlh3HLS+Fx5MDL8pnkaF+Wwkq0QP4S5BcXswsoDEDN12osYEmKOk5p5O9JUS5LnlZDX
l7BK4LXOpO9qi/wk02e340G3w6DM7+mo/ZXBbaZgTjv0CVaTwFBPWlJxozVQk6HIv9tjCvvPrOLQ
zTJ6CRWbWo/i8L2ZLM+s7a5K15loJzXotoOxRVmZw3aYkixuaMbzEJTijjvRBJBjyM7szV5TQEdG
vLDkQx43g+xs+BkH01TpgHZJpdIW8qWo89i7DTSnStrH2madY1UPem+9+dCqI59BeOd6lLqV1eoG
z6qAil9QOxjEE8rBhpdCbwXkKNq3sy6nwsukSBb+83LFq+qSgVZhe9trGxtLQ9ha6sWfjbuRIQXA
bCeivnKuaMZ9LQPzYOgNtP6J/5urrTUAOb6f2TwSPMQvCEiXFW72mJN3ZaErzatZq5+K1MbmNZFY
G/OCgxTsypowVGGs+xdLmEfR1V+TLJGn3QnGTlVOt5BOr4dhCQCBy+AuW1yIoAyr7FNmEuipG4Rd
tyz7uRAPWeA9jFSe8VdmTNZjZoOx4jY+JV63JbSXHZj0msiHlkKt5IM3uUaYxma6n5Rh7gMYw57m
Xc8zu0I/TnZWSY5VLFz3gZlDxyvBn9ou2tkYb1NnwquvxvyMUL0cRmdOt/ymclcHfGa90uD+zrHg
7TaxJ5ScMkNTvLdD/TmJpD1R6AmVU1CSlebFqxoN0FVG/GxV7ErdusgiQzL1+SNQYNza1DfHsQ5j
KWj3QljHenBfSFYJ/mIasOh0fJPSrDaNSV6yleKzjd2PNKlAMA/Nt0xzlA7vSKMFlJ+EnpzBaV9r
gKkhTjaEDEhSm6W1ylM10bmZN1wUMlZ2A+SCLRUfN06svlAFPku6PkKUIOo9ej0aPXvi9M5bhqgx
9AhQbLrAHY69MKI48/guGOogJjYcY+HdohRwzNcL5dGipUW0Jw3RF/WnYKe8eJR5tLSwJUvLQcPN
8pT6TBfrQwoqqNpUXtdcVO1HfpXewqoBlqBc6AaqbUNU7K8+n7inidQ82VVQRWLJqIh0h/rVJFWw
tZ2liABvAZxF0z+XFOywVzIllg7m+qGHJD6MxKkThwUu4pw6moL9hhZUDfXCVndtNMS2FxP9SpgU
BhR6MQPJsbxNr8ni6DAcXoQ7l7dOpw/HOsDNHiysOebO9Sge977Rk+glnO2KtoWuo67St0Zknra9
QWkDkbPY+YW4vnfuDCrMCEfYHzMkCADerZa/NqKxT1x7YV93jjw5sdft7IFatGDU403m4n6YK9pL
LCXkD33JL5kMnlpNYcChL20H+Mjgntk6dwVLpi3X5gKVrz21kmvQUuP7rDl/9w02gTUK3sAiY6NY
sxJ6dWXQMAi6JtpbbnQEAZKoXBzcSzhlyFoZQBRRnpB4SCpn+gDYSgynnNdulEvnBzPqdCsz8MtD
mQH7iaFhz9MbGZZfrDrvExouj6z8CaNU3I0iPGnlzoT1S9t1gj7E7ejQAwv2o4Cw+rMXl+xaySBT
H521GbUJI3CzpHI2SV1qKPfqQ+nB/eiN87lEYN0gui+h5fovFP1NrxXQXa0W3c5CALuqTZVFng5w
kazedAxayt6NWPg7WMV8DZ08PistK3aODUmAvHCZ3eHPejCd/JdmKW3riOCa5rBvY/QP0lL3Q+u+
C3cipzASpWZKpZOD79reqDLnJpm1FHTctBy4CSe38xxgWNIGoINO0HZUSyYSj1cpdu0odMZtvY7S
cajP0gJevDTgXNmL7A3Z/HJauFWjMz6MXv7ukT/f8FdYEcFZRDsPhw+t1nPif8UUCG5yYb3lJY5m
u1Z0S9j6hcUkbLTCPXSD+jRlfSJqNB0k/OgAqHXiFCevMWj1GSlikHXxIXLSQukcXBMd26q6uDJl
9wWeDMUxM0+xVz85ZvNEj4ER2k7+IuL0SapyF5jtQ2LHp84wfpW282Q5vM4N2cP0G8kK+daDofPm
psL7mg2/FsZx8pk70w88CL7s3MRU1Z7pVUEvNMUvmPDZJh/gMULkvfiJGrbN6B1yAR/ETC/O0l0W
f2VGiCua4ihtrM5ZC18gA0PAZidR/Wkh4l5L7atsoUZMo6QDsL6xxmZXqu6hLtSzyAk8IfZlYdYY
J5MuBSqz7sizARlWFYRIDSAO/OW2197zXJxahPqdsejHZAQQl2cnUC7wruplnxnJi5vMO8ru2R43
DxabTDulBLKhhnOs3VvZ+M9iLO4CPH5h7uYUDqYZGxhNjadgqoItnOwyGiZ4MYN0rqoZYsHiDtxd
/TkCsXQVWLyaYTRSWTNfxkJJxPhsuvBSBMluwweICxJgOiuESM/ddyOo6ys3ke2FzU2+y/PsqoTi
mPic/3k3bmmbgXQBGnqvW5z6E5f1GLsT+hqvVqO0zpzV9j6nlSaMG2PgSgLqnAn/KWvKIFqWghdb
yg5HN5q9o6gR4UVwk9fGlVCB2OVa8DlW1VUuaMG2a/nt41KhmAaiW2CThjQnbr1GNV9MHTqmAsQ2
2+KZLh1707WUP1VZSdCumxmj0KKvhIvHB0kRZgQA0/sZavcOhSCl/0daj34Bgx8t8AxMlhiaUZ/j
UTzPlc17qnZvXMmiuRumH71pjZNn1MaD36QPZlxRI4umoorhHAj9m1flqfDVNSDOQzqaNPdAIlxb
emS4eHVsbQwnbvjUavkxNOPw0uUlmYglp8h6sO6b1H5oPG/Z1ih0UzWeUDuzsAd+FsZyeTIafGS6
693TjeNCJK9/FT59EKDvFtpuslf+wmpj8ylQ7d3dJy4rqASvG8ATwPlIaBdP4txfaI9QXBx9rLX0
APNd6avgquRBC4c1Sz1QbSQTeIHuVL1ofs/rOXWC0KvkiaVbQ+8xAIQFvEEYBIJrcxJ8N5XOfc0H
puDQ3FH1wYuWWg8+lDcUlP47KXkVKB/4hsco9eRkegahb26otvIfA8+/FKM8NUVyrWZKtXoIFw1D
9ZaSBs5t95ZWZey0raIEPb+vyvJZ2fVlSVV3MDNFMUm9Azz94zTCD8dKt3aGzb7TsnCamJWdRjyr
Xzmv0tCRyxc/xttK0q9VBO5ulGo/u+0b1ao/47C8lkMF3cZvOZVc3oyTwAhSWTeqaw6eUd4G0nvr
7YEOdr3RNknjH0VAlRXBz0/a2Ahu4+uye+sngMF3P9ZF/tz2wWM/dMvW8e3qPCVDAaODCwK2Ao1z
vsI/MTs5TsfW26a244Bn0m451eRhWg1XiUF52GSjHKKUdHs7G72N0WOcWXKr3OqD7R26tCloBcKL
O0jeT3wgw69Eb2n/QsS/8brkNp+Dd+CCvKLYp0WlXZ7z3rLCzEZq14Vg6LdTKllmxjiHeQD8Tuae
7Nh6yoSJOKNKuHktZQumlrFO8GKbJ9A4WHpKu4Vm7TTp9kx04tamyRehX3Fe11TPxP7PSMkw+THW
c5h8GBwN0RUEY+YzDTlvZhM0GNnM4oUR19oK9sbsJNqntHCPMyDEyNAKTh99gvqqEgyOSLXMMOuR
xHgRRPlquSCsEGZLgM7Ucuo4sJ6gVbF0bqefFGrKjg0TMeJ5dKM8pxkcKyvwFMfyzlLRNaelwTVU
qZ2jWkizjvGwjF237VgQhXVHpcSokhdtKV7qorpSSoGwduhgmIlwzcBsdpndzFcc1AoIsXMvp/op
s8an0urZkzb5M61saJVdsxMtS3Kt7L/Y2VkbEXTNbVBQIvRvsJ1Y8y3/fDtxK9Gmsvo/OKv+k83E
+mv/2EyYQNARmPTVl0asA1PvH5sJ8OhMkTpRNIbt1f32/7Up+7e1gRZJC24dy6O1dPRv2hTPI9uK
lY/Ahdj9lzxzwBX+spkgR4PbFBOt4er8Kf9xM5E4qT0OGbpyapuIHr/LH73OrDxxIPUNgEE2lNmm
af1sY83JZUh1LsTO/EaQlrdgR/HYoBldRLSgDGtl6EdQvuqajfGy8S24/r6WmJvS6H+0Gi8dKwMz
tEbjvenUDprx2euHa9EHSeR5+tXYTvXjkKYNPVoIWZU3jBtC9w+5qD6kKz5FPeJNokw9k7Z1Pflj
HFXUy+FNQW/RSzrMdZix3hAPYEPpEEwr8RbnHQ86ZfRbh7KwU1OSdEjrUr8EIwF1zyYUr0/3Zi2/
mszFPRDvq5TRI8/Tj7pKHjINMHHfPjhxf9MnGe6W+tWzjM/OmX71vOap1qbWo0qCx1SDKJGN5psz
D/fExdlJ2sOzYTDRG4l99lT/Mwbqm9AN0Ywl2GVZiYEh9b9skTzWWe/u+nnUDzKX13ZXeqdco2gp
9WPWJKjlP07O+zZgFQmP2ho2+dgedN5quzlXe7ZOdCqRqqnaiLK2bT7md5JTbiMVfO0s47ywi2w7
5frzmHJeaw2mRGnRfZXpvfHs2fQ9YHNMODadmZF8N8H1ufaHrHlzVq7SstiAfPLZIOOvdeKrhp+0
bcDIRlNaygPo6ftpaJ7h8r3mfXFlp9CFpO/UL22xLEenWmstTUQfvbPedGCPOAf1bZfSsMiaVHBB
7jU0ACAVi92da7M8Q1D50sHVbBgXz73XPYOvxi/koBLI4KqJPYtcD8EeNuxqA3EJBLdGDxSXU46I
Cp65DfXO4l3pwIfIN3I0vp028z+BvL1msTAvXcUCBsslFgc1zCf2AU+TLS8lhCjKnmYnEikA36Ar
n4q4fq5o9QmbyqHxDRRZkjpHJ2n0EADbdKUvk3fD5suNYHxxBDp2/6rEJB/5sNttG/gMvxYe1KV9
VcDkQzdR4s3t3D40CYZGY+5tXdnCPauTgV6/vNwpp7F3ntvqz0Hhrt6qGOh5csqQwI4FV8ILLU55
ZOLD2axKzLap+MSYt9Udn7ugPMTGixcnP77wTAQLQissYvxDuzJvl4khFVE01BOL7XpBKZlZ+O+N
zBn8NLbzINZXkx+J6nFOOk7qDu9I5h3NRqNFS/qMUpX1TQ3dvqjyJ6k7F12kb5Zmrdhhg7aXygwn
S121QNeboE62VNr4uzafH5UXv5AMPKYMklFq9U80511bJHA2JEVAmo74m4beuO4TOez50Vj0Oru0
hhQz6HwvYBnUm49YP5eTmCFTzBaGW72u2KgH7Oqo91S8cbhhFOIppqYu1t4rfdhjVt4JR74liR7N
Q7kfrHyHQ62LEP+Cg4dxjrojxovaT9LIrekD0nQDRjlh/bGBRkC6Cua+km1k+JMf6UvyYdrNg+op
WyiacsQy176Kbtorwyki7unGYRHDR7t+kUyi1dQlItvLwGGodB40sXCht2zg1o3HWkxBUZTcX/I3
fmf6B7glUczCIDIR2Jmbd2uV85RXwyJG4HOcstqaDD4dDoGN5zS7fpUCPel0x7Kt3Q3APm8zNaaP
J6wGd18+9UX/46RpGdrIixnXycOE4Fiu1hiqBW58s/rGsmUy4qBQJnr8E7iK733QPA44IKlu87du
OiNudsicbUIQHd2T1Vx/nbnuU9wZd8MqjVq8heibQwUsVuE0DnAMeWipbcP4hEUK1Dw6a5LH652d
+pV2FWHbvqu31irManS8hlliwRlbZVvNQsCdrJL3pBrf4lXcbVF5WWBkB8ghyfPU06qaZAz4YpWF
FfqwuQrFYpWM9VU8nlYZeenGftdpdXsoV415FZs1TVMkJLAHSZTo3O7c3RAjlhmirXfFKljzVhJb
fqTTXq+tq3mVtcUqcBsVFghtALVRLW7IpegDwzYLp95t92qVx8EgWBEuKfZ8q3jOJDBBTAuGBwI3
DL8BqwwPECfoeJlcpcvI9RJtnTcgg7O3CvSJkb/NBquP3E3OThF3WxTJ7zTW2kNC8GTjauDyglXs
b1fZH20u4SWMFcCzlmsfb8A0u9c13YMDnoEB74CZ+685Mv3G+d1WgL8gLRsuz7H7vkzmd0YD1bZq
KIawZZxG9epQCFavguZ7dbSs/oUGrqK1Ohry1e2ZDp3/+4Ny8BY6jQIsEFirBoRc6zKn8mnBJKHb
Xb3CXCK52PLj32CMNNGC/vkY+fC+Fm3/1d2EkenvJ8jA1gk9GwZOJfAlfz9B+i5CVUCUa6Vz8Wv+
cDfZvxnA0BGwAe05RCwJcfxtgiSw6gJs8l1EMVIZ/4q2RaH6nydI3E0rGcnVbRs4kvenCZJ7WczA
ZUyHuhnE0ULDRrzP+co0SbZl03fA+DeGphzeXdsotggPcqdROLXxRr47OBE4NBi+UB1IR4wytIAG
bo20uHLKwDvYln9hPLgdlP3pWjxwYN1Xwdqr9kFSLUcQSNaWX9yDSUov49gPdKyVLdIS63tsDTii
xfKsa+PHkjjNjULHxjISGxsd3FeYJHl69NNCQ5grQRoawe81L27IXptVqn7ta8VdCzOpT/qzlzO7
LoV46+r422sIbXpTaJEOLf36JrO8X35XfeE26TaIyTnGnoWFngF1VCniKHT3PuQ+J3vq5Fu/qpvT
7I7JNl4U4NOKjlyKzK4Li42ZJxntfNIPflnhYS9JHUyJUFtuEf1uXpucYTLqoSzwHLE7OHmtRFnx
KEgYBY3H6VSfhJvvZ99HsaCK1airN/4I94lu7sRY/kxDH2ATYCNrMOngT/XrHRNLQ+HI8JJn2Mlb
hJNj1vXL1nMr3qPVPO34AD7mSbfpLWyeZqN9r2z7QRrFle97nMZrlQFW55oSk2zY4SDYQsm6osqV
LhDwIlGeYraUTqZduQ5VJ3bZn23WynjNunuKmjH56v6PgwF1M2XWpyr4C2Zlk3DKtYCSEbYyuKYB
sibuGeeEhPDEIvFNdu6bbgV3yh4FFRIyIS1g3AzLck39DfUT+Y2ZL+Sk9aTc1ZN9noruUeAgc1ti
GFXuFXSwLhFrqFtsRONGp982LaYtkY7zNHUqYtP8JMR0X9f5Veqxnmxq76uOBUb3jqFfO2SJV4Rm
MEq+zdTEBmO2M+IUmbTZJVV9MMFJG4t9SDLDjrKgbr7chKrBWFkjNRX2pYm59GO0TR6ziQsioOZy
3CcYhnnZMl1sh6V9sbK44T6VP3YTVR0W3p1It+TEHOZqJqqlFFjrbbDUvqNNt93cyCeHKniWq6C0
L2bbJ1u+SD9WDrezyKY7i/LaJKU10zdSRhT/RQlPHXUfgxsVfvY0sgRtXgbNTreon+VGb9sz+CsN
sCqlq6MQK4aZygyLHSEbRDdy9O5i5t4PVtjy4GfdFC4lh51tc0YQyZ6PhlqImMYg9gZk4/0kTeO+
nuKFIrjB3M7Ky7fa7GKIyTFyB/n6ccbPnmW6UMExW1dZW+Aooex7wb5sL3UDZNb1o1b5VIFPGfvk
jHW5vj7UPmzCZZgPwTQDCtPiLX6yBlK5dZjRGh5nRNCNSEV277WrTmwtSEX5bK4EePNF2dAUN2Jm
YKVAy9x6yfpHkXk0t930gExwTSSrOgxam27ryncuS5dBkenMiRIbSotab8RTPmPqM2h94GsFBo0J
iifQ5tIcF/NHNpWXPrFR6+ErKz1XVzOG802TTe/t0lusPrM3esge01m8BCnKdJ2hJjL0siDMac1B
wPColeCDq2KadzGTPzoqpq61K3bUzAiu1MUlqPH/J5r6SlvZ4suuPG7cOKPT2DkLkIpgqfxbkXQn
rRg/Jl2/7l1Brg0ola/5zRkbIzJNKkkxBNxSJlPhgVzNA0Pt1+dBGU/zSG4oHnsZtZNdEkblbWcN
iwzTEjHaslv6SNgkhp7tVQQO9NuqpSyM/EyyKRqP/EOyNFdN3jeHfsjpAZUIZXFMXmbR2nybZ95m
jCeq2FOVXmm6WRyXJZOH3BuqkIKtZ4urrChWGaFrnKhb77nakN4pSmtMLsCZR+BOJxXKfiJLhnGv
5c0hWe/MLbW2sMwbO6xl6dJNxd3aypzqOnBrnltaOELmdv3g1ZW7Swe4751JRz3X9Lrzd9Z6cR+4
wWs8eFhWUzfqSu2zMgGw21z52ai/BS41NzXLgHnuVhAj+4GeRUGdLZ/caF5TS3uyWSQgDT6IMrmB
zf6gjfF7uW4clizY16wg8Bh9geljSatoq1ohep27XDDmDWxz2WCodZcRd421SVhv6BlzortuPOgd
cdn+sgWhh+uMQtTt9HoIItIh7a7B5QJ4h6CUZIdSl82nZeYsOLKHcl2yWOu6pV8XLwv1AY8uuxjW
w0k0Gt11zZaGnradydYmpRIUxBdaXWClr0W7mGgkZkEhZ/UhurElkGInn+O6CzJt1UVLlXRRM8bG
1onLR4J5a6NjcqnXbVK27pX4w3FcOqtM67vN/UQ3yk5bMhPbB1bdBs8uMHXICquNF3sbGw2cvTyE
q8VXidNEPGdbT3V5MMYuFpsxG56G1SKcNHmyG3ANJ7iHh9VG3K+G4ny1FhNP+05Ws7G72o69gcMZ
vgZ7VQtTMmoaJ4/V2rtktSwHq3lZW/oe+qDxSxPegUC9e2xwfB64zcePdmmxNJK3wUhf8EAyuTCW
M1UuTyz8eEhUdTPqkkTp0lJaZMDen0qKjw37+G8wGjtsPP/5aHzzXqQ4wB7e1Xv9F/e/s/7aPzas
ePwh3/7OMrBs72/zcRD8Blkw8EHx/cX97zIfcxpgySJT7gWgI/4Yjx2qKfGDBRSukGhmevhXxmM3
+Iv1C/IrgzhzMR2YpNj/ZP7H2m/TrjzNB4SF6WoS014zdHXMhsa50CMBSN5QqJqUZGNuUtlWCzAO
sekCxbJMflgkMthwx8ZwSR0SGZkMU2sfG9dOOe6G2T8X3uRtSfdwKlN0HrmphVBp3cpgtC5lj86b
4ZMIe884ppS0wuT4v9ydyXLs2JVsvwiygx6YBgLRNwz25AQW5CXRH/Tt19eCqvQkvSqTmaYa5CQz
b9xogX18uy9HsmhjfRe7PJBV9D8hR76NHrNAsWx1h/KGeACxivWLurbDIkV8QWYdSUk6GfWp1dxw
gu7UK1bnZd2BgBKkVLLP2nhPS+OU1RohHqq6tgij5SXpKGnvbHPwSBI/jsvKu3HS++w6r2KIPltz
JrHPSZR6uwH1rAdljh4YTCdNzyA45y3Ssqh2qlRuwazx8LZ8BmNOILt18dyKjvGDSvB+psWlknGP
4bpiGTKjPKfN/OQKPD3jpPkystWVNJEEIw1l25yHZk/s9Iv7K1SYOX13Ss4sYK82w1RPxyCpPl3a
qihuqnwjZoneaRZ3zj5+dgfTZKGVH1qj/QRAAWi0vfEfyTunkbOrVPNQ1I15aluGQDj5fMJ9XnpS
Af2YFs2+FtJGpBPRQyc6lbIHqslLSPtm/mAFAlI882xbVV9yCseTNeS4vpePamB1vAlY90BQHX+s
RPnR2gTNYoQ4hDL1lWeJusNpy2tza2zAafwm7PSTiU9s81hB8GLk8UkDYnxIsuAlJQZHZpNeXkul
atHpQm5N1HGyksf6XXNsayFCNd0Sz7WNAYh2CeIITsNBVgmgr4QsXyYNuQc4RypwDoPrQAWg6ymq
0nomZRqZJvaTVqXbylHOWYV+HrTb0AImSJXLpz5HIx+RcYj1JSmSWluUCNcLa8hTojw6g/7MMv0z
7KtdquvPqqPdlDB4bfm1eYrdyvOsOoPfqRVtf7Vh3g26DffNWLh7hfgcvSKYCMa8aXni4ynEx9xX
07zHzr5JqzGDzN9mA+3wNhWQJitBjQY8K4n4bWVkYVx4AF6j6T9Z1BXv3DZZ36eK4Tmh/cCRNlnl
PVsNRcBpCe3oqtaE7AVrG08Fw7+WZupuIPxeGaUO6my/9sP8Hecsisu83EZq/hZHU7GxeDuUSAGz
n/QnR7bbijy4V3aZzVKbqvdU1JfZGr6tGKcEgdLyUjStio+wuCStnkGulfyfxJdXXaBRW9aGIwPD
EgGcxtoPMTXus2rUKR9RaU3hnmz5uHloXKDTEkdqz8dgKgdTtGeS5yeKmAYvr6Pn2hBvrdR/u4Li
8jqn/27q/BA74FL28TTNbrnRkJHXikJTNTnQnOxhVm2nwHhuFItSskU8rifzbVktNI1ZUb2B+W3s
29ZfyOi+NnXOmV5tea1Tg2ORcLJzqUVUdwMcQbTVyg1dBJZfxlw18GiZ3tAG7o2K7OzCKd1JvEm5
w90iSD8zR/QBeWOrbPzBWgwz8LGUjLmqE/QTEMnnaB9P+jpgObeSMrvZKnlkdcBJMmBSL0rA3F3e
E5oIk6PV85LGTueLaZi6N8/IhlLlFxhE3S8wABo+mEbWAdthembfQlV7Y69hEEmZ32MYbVEzs0Sd
Um01NPWfJkDujzXK2mSSWY8G/O+djUOD126ZW2eqkPSoVt9VCV19jRnvhSoZdVz9pSxCP6/Nuxzi
yxAQknZwWWyxSG7KutiQFb22Q3UMa4r4bGMJQa5ditxxiKjb1MDrUbBUmQz5hmLD34EPEb7E3o7F
D+pRzbCqZj5RLBiIbRz4pJgOVS8MLwuWo9RYvWb4RDgg30wNCdAwKJKfUorGARh8mBIHvFkZl4o2
yU434nXhuDCQVQx0dqc8Glb4kwfJDQnzuRtyZ6/OQ4+X0rk2IXhAru8gFDoLMUOPlUPHPaq0qh+a
Sr+FOeJNDThP1AmzmTubPrBhQM2h/ceW4ZVO0Bd2aNuy54kFwKizwcB21n82Lu9wlVefjsobn6rN
dynch2xg2yic/sG2xA8nht6P6rk/hm6EE3LxlWA7/eYQhDJeVhu7D76LYPSroqWhRSbPkey3nNdP
s139RP3EF1Id/Kkp3K3QCDWl6pF7vh9Kcaz6/INqH7nKxiA7BhZln1PTTZj+ssbHSPKeDFQBKxJS
tEa7b6K02I9s9xTKYvop3fAgxw5sWZO6fqnhYAydYTf3HLempDpq+oRVyHKZKPkkzUxVdr2O2JDl
ivSctvjtauta6YTHmvLRkdpujq1pL6kG8jOixYrm3Mv+rWymH2sqnjRnGPxCq02/VmbfkdRSVcJ9
MrQxwvVdX83FCEE189PQgRxo4Njxk3cOulooXoIfFlMlJBSbIiq/MsNPAq2DzxkRDbvlguMGAudK
IpNzZqjtg2Lk75PENSL6N0Gb1IYqRbHWZuLiY1M2XtmLljVa5K5Giqm8wS3ZWunRJukYtmUcnDFI
n7uyGw+uzP18hH+y5ApJx4B95ME9huiPSLV7D0jY1c7bZ12rbnTh7OcEc0a9pHoi3iVacjxHlSzB
6LtQGv2pS8wjYXfOqDG3AS5Zv0FLMivEzlrg0lgFYDfYuVicKpXqq9anS+F0L6MpOfQVpumLlLUQ
79TjlKg/84gXqIrzfkulxCWqwnNSjd9oSS0fCZFkHWvIxZbGY2whPOoGxVATnj2nTW2/GrIHYxxj
VuQlqbEKqkfmNuk+n3Cqx3F/16f+pE4FGmA5CAwwxZtGs1DthPCNBFPYgsnc8o1rvJ6tMfH8JoLa
SFcJSJtlQ7E8TRxW2MBPQL6aXyl41UIfxnM9UKNKv4jeHE03v2Hk2pdBHvBM5C2kzNgrm+SYw85B
anS/zWK+pWMUbdgc9LuunxkxUz06mcP4x61b5Ml4qrnl54S7O8NKFhQE8Lwwtc4Zv8upY4CEcxCc
E/yKa8qYPnJ9JNPgTOxtk/AL8Ly5be0aga8+WrH7HJfaYzWZTyVn/xSzc2APnMXFpVX1O2GOj8kQ
36mhHUy8ReBe0ANbextWTFRoZo6MB2ym+j0zaPSFSWL1fPA6/Rtlj62oDfO1sOLzTCPzblBzfaWJ
6hyM2pdV6PYlnpRh7xYhFka6FjatQFuNy8Bex4sN3RpwJzFQZHsROy9mFchjLpLqSRp8D3tisUTS
Gs6mCSvO2OqOFEJB23DRbBDeQBPdZ572KZXZuNXUqGfDOSY8G9L6DmPnISpj/ojDta3t7+5IzzAQ
w8GnGvRXR3dbGTHlUTXjiGfmQIGEzIjF60EP178RviMoL3NjXXiKNqXPkwbaw6oNBO7eFbdmmItr
IbJ4N6fTMUTr8qNBnfP/8IOoRakmVM1/mUT6n5Pof2eRmji//9Nx9O+P8LfzqP4XckNIeobLOMyn
94/7GuZUA1ovROj/Pqn+bV9j/oXU0IL3xLdNUnxBoP3tQMoqh0y77XJbwqlDkPzfOZBy8fv/9zUO
FAYOt4K/6P+gZAWBFSC1TNqO+ao7cQ6KfIuA9DsQkvgT20rCatlOgmcx9NqRmAa9Vkaoya0MuKEZ
fLupgbPvqdFM4EKE+phKGV2MMcBEbWDg2KAocssHA8fcIgfJQqZh2XnUCiv7bfRcksaxnTda6d1t
b9XqvevD6A3AzvwUj9A8m7mDrmRZJWfJ1EixkvdNdsHJDzQhcTHKK61TPtS9zO44i4mTJA4ZAJQf
Nu9Dl0XfGf7DXxLxi1G+UuY/Mgt7PL3djOs6dRDOAyUQNVlnxPlVV5XuDyCiYediCtqICHsi056B
DZJUB1aa4NWM+vKzi/FnsE/CLlTUWlKvxrkt9K0yq9lj15ftyWrDSFszWeVPZkvGeMkhzY+KOQ3v
HQVgzQoiWHLPtQIgTcNNnZIWEB+BXX/h0J0higKAwYAjMhwYevjm6K1JxVUOKofLUIzM3+EkBGIh
96bZs4+qXCStoOmIXATdUZM2t4xcaf0GcXpddxgVi1wzgI+mJWirgNV3ISXkv2KwtlbaMlwxdiOn
zt1dtSUNhS4zg1VHYqMogbtNq0HdYKJpjx2z/nWCDbvOZQiXqsK6UyczUfKxL/zQzDkfEePZDHqe
MxmXdHqERDFr04gODnSQW9n37rZCpeDSXam31MQ8Khs736ukymGT2fD5Kr2x3swYDcEL9aljrazS
g4xx6SGao85TnFAjS0N+cmUq4BS4/VXmB6tGgXuz0eHt2iNa9aoZNNubOoVQulN2M7cE8j2FcCrT
k4mq7IcxwJUx1T5eEb83yuQxTqbkp21q8dtYWXuQnUr8DsEVcUAG/RoAdLWruaGwTaMmaGhc/C9p
le+DwOSYrBFTCVgOYENoF6bCfGcb2Z8DGSgHjnDGKgqKcTcBpvXww1BoJlDKkxk/RZzwuyAyZVKi
NxVellDANlGI4neapF09bNzrIPq6x+HCwcAU5PZpycyCAwWV8THUTHlUopzhMR57dZ0K8HOg2pxh
n6aubD3B7LqdErPkGKQidxC/y5/kYLT7iIr0YSc6oF262ncnNSDVDYwgwIdru28d/ooeYgF+IEwo
0nnUiXU/ahWIOYCuztGk+e41rTmLjpgwdnEOtzcYCwm4xjTClxrJlT1BI9/ZU8VvjZzUK7rKNC8q
jX10ooEwHxSpj4lOPWvdu+D4SMDr0WPXGiSC21AJSFTMoQUvYLLjexMFFr7guLtkZhLvAngZz5i2
qmNVFfMhtvXqrkZzuOvGHhIxTg7thsVwPCp6FzD+ygpOH77l08SlOic43pj7FF+xP+bq/IkX0KWz
0bDIrvMWsAvgNwuGLWVyZoGBblR01KOZw3Qo8BN5cRqUTwFj5osRSpLajpoPKPEp7fBwNj0r0LM9
xXu21w+2vRVzmj5hi5tuE5aU52GMnPcokD38sKCkDQaeYvtOoJDDckimilK6NAGVZ2rHoGyA+s72
dDJUHStaKimPsiJOCVrsiKdOK7vzPHbBKawsegrbJlySPLJ6YRUvsFY53UfQEAYpeDtGz0qyYSMU
4As6Nqp7vhj4lKbsOcovrr4mLDHrZISmzsZfvX8tlyGdEcZUsk0cFeI55mODwqf0/dmNNUF8LhLN
K9s39Z3slHsxjTHZpzHRlhoXzut/vrBN7cu/ErYXy3B9z/9piICRbP71j/19hsAYLPgO6Pg7nGU+
+ZtrWPuLwb2b9igI8UvN3N89H+ZfAMGbhvv/Csv/aYZYbvjAMSncoCrs3xkh6GP7365hmJ4akrtF
NhQUNv7kfyTamIHGErIrjJ0eT3i1DC2yH82WGK6eqN3RDMmNGdN1KNDT8jD7pclZo3mHvSzTzdla
NrVdEF9JdVSrYtnizss+V182u9ay480SsSUKl+6aZf87kdvch3kaEXkW9YGGqCcIb+bK1WosvkMY
E/iAE4jzSDtL3dKP4UQV8oRHBLZtjDA29Y9WHJ64N3We4Cflk4ArvKSEg5MFRuwDGChZFqn6eQ4c
8tFKsxOKGD1NSbh2hgw4nkkSbWs53b0NuA+kmZZv5djmQARoeY4JxLG7HO5tyRmqz1R3lU/KRQOo
uWkyUR8l0cR7lBscgk2bGhmlaChGlSFeAQ76wKjclSkt+q/kdO7hIexxxVIe7dqpH+cBtxxtHNZq
USyM0ohkcNtmXtvHpL5H8BF4EF61rDwZFYImLdsYUs01Qpm9iuvqCb7Ohg/ytVa0yEtV+cd2+DeY
Ad5ribezi0BultA4ws69ml390fe8QKuOiYHV47GLJ2dVjPaLEiOUFYZzG8biDdvR5NVq9TPrxXrp
iS0V8UUj2xNqacquwL6Mk3KC6kE+U3PqdZ7xcaE2uus0gFlUKdjpBvOSwVGGxd6d6Wbh0683+NPp
aLV/EynPTVkdHCxPqxYIYDGDTY3EkdjHFXPBS+Qa+EoskzOqsc1qtMJ2WeBWoLtw/1ZZebDdiTUK
JO+tnIZ7k3RkUsLgsWAXYgftRGQZl4wS41oNmdhM+4yVBcEpfATTh/mwV77dnmyjANQnohqNzqDC
BLMB9JDsqY+GryQJz6HKwzrk29QMJygqIFQ/vRKrJrF3KnmMuYSDl5cn6bS/mBEWEMx4CTSHb1A6
Xss0/1ACG8uckfk9EbFVqNpnuyEuHtXfjs0QM9Os6nA7m0x8IryGa+M0FqYixNuY7ub1MHAqtAdL
91LhnjjN3VvbIgSTtyF95eql4hpCzNV+Z/qApGRX3GILrISmVbBnzaM3FWPtqlXna5YHnzFl3yvR
iydqNV1iMdFPnhSXyGa81lPuoXzi0JzKu9JVpzy29klFes0om5qGdzHyW7BOYc5qVszOLUW88ObR
vRiIhUVVHmlOHjeilww7RvKeqQVNKF30Ckgx9JWcSM007gVIQxZNZ0b22JMkR1dKXsHXVYwvvW5G
1vy549UCAGFM0/PaWVAd5hj/Nolq4Tcj2lMEmAT4qr46ufPuhOYeXgxBuflUchTy+sTouODghHeZ
Fib2yB7bdMAmHZZOncDPOkGmWZV1o3ARN3eZWW+LGdNREOUHI0/4tmZ1wsiANRsYMhYe1hyayyrG
YP6GbcCn1VVPA9FgQqrzg2XWLL/04KTHuYEQq9LWwH6eYNGunPFlNrO1y6Uyr2ml5KcCEIfdXMWl
he+6L3IDeV07c+t4d5rCD5K43TLhYlYNu+PIQRK/r9Wv80hlG2aUD7pmXHFe/rL1uwz5+J6icvm6
aE6jaoBqWZ5+0hdvEkfsKm/6w6h11BVUnDia8laXNASXVfahKuVDr0afRj1u8CkZbMTDnYHBd8Wc
sXct+A3d5D5WmvajGlieap2MyFxjk1Vc/Qt0bY3EtLB24/MUYrGpVfeNXBpjH2/KgPq0YjoWKwK4
vlTBhfdBgs2UkLobzCdhQRtOalzMaWpaTKBgW522h+Sb9hdVG37KeP6IINlgauOJRC6fWzDaBzp9
H/FOfoSu3jL2CLEqVJAR6QysKjUlv53UZmupcz/i5vlZadIFmxEEXtfV21lroZq7nhsFf1DNgR4a
Oi0e89K/Qsk0iyTchIyHnKvZmDYptwStQQctii83xDZHOlb1bEk38tRAYZwNDVlVubBHgd7faMek
G2idTsOb2XJB5Ea2SRWS3A0kWVN3joFD9LbWNUi8cYeFWe6Q/FSvGUK68CJwg1bltl5X6V8wJTED
uTlETYWTU6K7L4mOSmYOx4q4SSGr3lM4ijComjRWz2KTy4bKsMC509/60zndFkPgTmaWvg8rk8FT
KvtYmv2qcqJH4DwwbvPXWWKMNLBEStO5IVqcWECEHuljkn7a9GVIAgW6Js9ByT5UQawtipGh23nR
CuwgqlBAImEUc5zmO9TsB6TJp97hdKtX9qMqoq9KOCw5zeHiymr0Ff4hQ/IOui3i+US3XJtvoCIu
UTzBdOinM9cXaFbjQrB23ZdRwR1YpcI3+4x7RXIVslf8ZtKeIRMBoIvg4akhhbt1D36NvJyXLlJn
0xjfGklTvvx+aDMhyC+dTUeimrsyr25hwIKpyKD6tszbOn4kJ54ferOBdQYMlr0t474ZN49TMNx4
K/xErV8BmR5KFRx0kO/GbLo4KsqdpeusAvLqkiflQ+q4J+CZB92SPoBOuAUg2BDxnnCzHeY5b44U
aH52A5WiCSubtChfI32+AJndFgUkssq8s+b2wxFzTmi/Q3whGWX2N8cyvkH3h6sujY+zlA/QOXCR
uSCwSpa6TkjXBsxPizVFD9kpiT7g0z0S1N7USntKKxoMKtiDBkbIcXwe42zLybjw1dnlG8vXIJGs
f+3pwtHnhUvGwaytO0tEMDX6L8aCS99nT4qEA9iNr1MRfBTct+O2JacbX+Me3bmvnIOqpwfFkLui
yXZpulxqMPr3zTsPmq+gf2xyAYSmBG4Goq1b4/Mi7cnWJzHGHSUDjme04+OcSzL6yrlSg/duDjAC
aUCNxbpL621tA7ArdD8exses77cQFS4T8K3YsB/oUXrKI/LH3JT385LTSEZ+lyyUbFz4KpkZTP9F
lTyZdfVgJfFWV6rHOnQPyBH7sFYf4XZ9lpmxAUF4Ucr5MeSKymTDZVozYvSp1MkYdplfJ9psHgwV
8ahHun4PZdW+jIO65ISx0NOeZ7XQx3Lm6Y3VkZZj+p3ueZwe+4Ll5Wgrh9CVfm0rW8z2IzEg8uTc
ZX5FPe2LmVpdNd5rYjzYptxWlblPBl4Clc++FPrWaNKnGsROEmofIx4wUIMnMc4fiVn86Xr2I92w
dQvjCd3xp0uVnSKGdZnWZIGqN7MtiJXMtygr2Rg12y6pLnCD3s2uPzis9A1d3ousOTp8jlVa7pVu
/opjIkLmqJ8A3u510b31qf5dwLypNGPbRmJb5dgAk0UACoYOzqPT7sZQ3Sh6eVVq87EZygVsdHQc
lHgebN9VzRmqB3sjxp00Nb6CPt5GNtZT5IJI606ZY7LvFeWdq+MawesaVunaBi3ULBqUTRpFjBgP
HWpfkgRoHhbzqyq6I+oBMWL3SWmDBzJM8A6dUduGDQZA0ZwHlo6B0X230pgJPQcNlOhmb6jDh6Og
KNIPWxBTK4qEIiVtQeGZZ1Yzj6Z0N3nt7suMGa3RdrHUvcoqn4HR4SJWAeeGLU+oVa5sBX+BPx4D
G24Fik5h0xzTzlcqdx/CkLhcEGxH09hM0wJnH4f70M6YBmMf5E7GAKO/aKnxpk/WYYlNbhlzN6bG
dlhVxw94Z89u331hv+MsXgAVg67i1wUo3DJLMHUTgrPCg4qs6GCT15xLo0/X1LGv/OB2ptIVbCht
dT324JLSemk/UoO7zmFhhfpClRuGOJyYEP9x1NWh9l3GySVImM3UFAodqf5HqzXQAzUcxcgnW4x/
P5llA5OC4WOazyiyX5xSz8MQ/452iHunrA2/bQMGiZwdngtvmplLf27NZHH0ROGh10uq+VTgNCyl
om1YuNqBSuHeK8fYeitK7SG2QkwMi0yqy/q3J9YG0N0xtsSlwkO7qKnaNJvM33W7btz5t1GZ5Jpe
orzKdF43EwS2Nq72MYwDj9CCXzTFy9zq0cFgibiduV5vlESbHkVYPIdjojMk4qSXaXXFK3HhGEe1
il0+pUBXgP/jqGhl1e3zIE78uZ2RbhzuPyaOcR9ILYwgLWDSLTdmMWznyjiGrfnSoFE3MWE3u6Xk
LdJuRM1OqVI9j9AKjn3OgXdQ8aCG2lqADF9zNla8CAfbmlTSfA0hLwCmb88KtRB+TrvJirWw9Eob
NNBUDst5wBZfKZflP9v+s6t2jaPhJekwQsAdT1YLFWVehYbg0DiJdBdaTeyVrmLRgg5DkYYpce1d
q4YS3990F5QCO3wcqa2207No0wzMc5NgOB4GIqVFNbZruxkFS36GH4nfi1dLQL+fFcb0Evv3rAZn
ux4tdpDOtAWMZX/3SXLi5NHsHFoqj7Iu/ghWbuc4iHeJ4QYIhZrmWfXcYO+t+m2XkxQLOPqsZ77v
O4ipyVGWCAgZBIcNTpu4RD0e4gc1b0GBp7bltYk7rNNsKM+0WcQXkesPtl2VWwZZsS5EBfkTvqWX
LMuFYmSyVhsdW5ft4FIhH9Lc5l5p/ECfj4bbTY/kHBhHm/Fg8VfANxPo63HyB3jl9CRHizgzDont
5CrKwWCrts+H8ZSF8q0f9RrZVxB54eqIQi0d5pSB+UIACe0ipDmF7OQO0+gn1gRxlKiumx6V/ggR
a6OlsMMTLmdHO630Qyx7oEYl+HIr1divMJ52a8RbbdfZxOiU0dG26tR9W2qc76Zp+AIzVdx0Fu87
DEcHK29xcfMg+yStvJAVi2/Ihaxvh7cUB9pKSeroWBudtZoKDbqkXSjQXbGkG2K+j4tJvV/s6hzr
pk1kG6RMsis+459UpmQylPBuxMZJlPbr2I06UA8RMdVjh+8XY3y+WOSJeqYvcyyta6f24CazJtxm
nXwdF3N9v9js0V9v4HuB3LUoJ/1f3fg1vvx+QjHXFqv+f762SOT/X2mLT2iL/4dbdvlDf1MWDaiH
2GJ1m1UkubB/2E6yt0QhJNrKAU0TC0X779tJyIU2hZswFEmbuf+QJgOvqNn0VOmwCgBwi38rTcbu
6n/1X9F/KUi6cZpSTRpzl7jZP8CyEyWq836ukUVCfu/VxClJT/APTXah79SQ/kiSlhHJ84ELWme6
O9hvx2jUgGf0IY0DMnQ8OgAIrYfduG7SyN4mcxatqlHiQig4VDsAqnZ6EzoHQ2R3bUSua8aWSU3U
d4l3znONPtyNgfYw2vmMgWQkHpK2vdcqI8J4ad45+iEfaABtEjexz5oeD74S9K8VwM+NYvL3gmPV
/II0BhZb1v86FNmNrUcfWE2IeqvTH6hqzW62xyNtp29EcY0HE7rSKkdU0+PxrYIgPXO3ElMmMfpV
nwH7KEwCM34HPD7kNNEMxbiULTRlfQ6dINsPZvDBEiFfa3KAqEQjNzg0gKhuqNxg18c+EDsEKofr
kKaBGLNtNldq45wAT1Lu0mbi0JPpnjXnVqjzHVaf4jl1+jXoxEicSf8dFYtnmKTfDr5Pr1VZYrTF
8BW1wz3WiJPpncEiokfhHGy04RbLLDFeB4YDRWPrphw/Y2Z65q34CY7kdhgUa8O9q1pFDusv/mAO
8NI6oyV91lU+HVjqnIugfI4sHf9sAMKltGtwXgO4I1itNxuEgCfN6ZYazm+d88rhSfar1NIOzKXU
gy/rm35kFYYhK9q3QccoqVs/0oqCdeRU0bosyMXIXhv3tVPaONMcba1FzdKXM+iURfL/JYo9/g5Z
A81rpDs+MOaz2iOapRPSdEwNy3ouDdaDzZ84Sy9KKqZt6aq4X7vowxwB8sZqO1ypem891TYpRs9Y
XAXcXZ4SU/yJRnNL0PYhGRZ6XpA3r7SygAOKrUE5FJTdbmhyTFZWPMbgdNCPdIdPlJiiSFamGLqN
lmXhRqZmSu4ECMnetieWwNQbbAWShz/pI/DJYiOG+GTG2T4pFsbv9OySI6LwI1q5HQrBkOFaNXIR
rKvAfo1jYAMRpwppdf3VWFLwbKgetTg5BB23UNcszxGWSkJKvAO6FJugNV5NknEYhS8qO1cetX3v
mKUcUFmrySF2H+uw4p2npImJgdiPVZIdnSa6UdT1OUcp6WNB6QylHMitRrQzithYme2IMbgVVzS6
+6gDV597tvN5QXsSv+PHyMq3Ux7ch3n+o05x7XU1uEYjVjfYz/+I2V3eqDbb4CA9A+LBy2TnbwPA
FUgFtFGXTv5aaM41KMtjYdSXpEQtjGuM8VwLShRJqXTfYSt3NFIsJ+38OCnlO4YgJETMkVHEWNDa
5m52qkfLNL47CpRQaNioCcgUbkLllza3QMwGzfTdfCAX1G/GYOTqkT9w3KZ0L834QHWzp8GzhTrv
/tDW+jSK/N4PMfVAEaJ5lezKJKSAiU2FH9gKywA3QKtCd6A3lchiiV1QF9uBbmi0Ado+yaQl66hR
9pTl4SuyqmwD/Ek7asxiSa68t2XyW06d9HpXHlu2od644ABQkFxvVAp/dEISvOOMOzNhWFQwB9Zd
8UCD6UG2mYuReIzXAcU4q7mIfM0wv92wf2ji6sEMppw0XfkRLKk1RKyPIDO27Gw/9TK0iQm4vxMd
G53KHl86PQaAjqJTOGRBGlJ1mNfFmh6pTd2Xe3JUm9hU0SymbRwMD1LaOzNwNxEhfgJwFeH5xY+e
uumjUQDinKcW7bb70ev8IZEYJAhE/thh9C3nZl6HXcgCM3COhgLF0XCIbE4a24b6bOEKBcsvgq1T
AFUhKubNCm6NlIwbaHXygxRmaW2/K2kcJMfn0Jakq8oqKABvUBizk2X5pc78VvQR7EigPqmJg3sV
edqHVbj40JulMIrTCtti3PWtcsaRaq2LKj+qjrgUeDr9OtAQ9DNSIba96ZuRNZVKtZYeZXsbTwYm
PB7JMtlxVEr+QlpK8AL0uwtZG0s11Ksybb/jCt9yQkpxS2MsMMXG8YMQpicQbBd1EUJDt64aB26H
hTOmFLdBE76WTmuQDnezhNsBMpXb2oDwivH4UVUlUu4cf5BPQAaTxripVN3wZTOcIpZ6een8YSx4
nTt3ayRE8kr3ZHTdNi3ddagYZ6O3nmHCrUHA36qqvba13A2i9ktbbuqoOhR46Fd9ZWxkzDrDFc1T
NSg3nJPANrPnWVEuU52e2kzZJIHY4TxlJ935uVFySNIPeqHsLDf/rqh56uS0MUvdU8EUVmgGOcm/
igAB2TTSuco4P6ule8iwHa2S2LnE1ujhCdpj4TmYGtfF1mCQtx+taTpxUN1ziXDXhpM8YpA9xqmN
GEpFlQKZfZSn1qW2OjHguOpYMsxx/BQDGTuUI3SrQ1Ln75opiKuotLCDi49Q6Usz+amdhSSbiKcm
7jBZF+TcNUSx1dhOD6mZfQMi2VBceQ3oBjNy5ZYowRdqqO801Bz8F3lnshw5cmDbX5H1HmVwx/ys
9RYxTwwGgwxOGxjJJAE45nn4+j6QrF5Japmeadu9k1SqTCaTAbjf4dywOnIVzzlQl3s52Ou4Hrfm
WN5RK1kP9HsXRtrtdYeLEjcNFmn4dEwRrfIAqH8Xv8WN3Lu+2BsCp2W0vuMwftBjIua9XT+p3l0P
FkHM0mFMwISYjDQDD7U9OOy5owwAP0218qvChlpO43gcKhZ38uCC9LjH+7HBp1h75vK+29LdIoX/
kn747UCEXSYG7Ra/0H8ME54vFl6+5mX/nmbjwZaK90OBJdUEN56kbJqZn1Mvs11ia/6qdkraTNMl
sXWcvDye7v3cu412ne8tUzsktOpUCQ0wlsUKKEW8tuxh3xaQscmwE5P0uL9NTiEPVgS7uI6UuZA9
F4wyJKzaRJIngtYiC2liaUzjA1+jtazt8j7V6EBMJVbFIuHtw5SPNXsS+nGgtI2ZEXKAJDCfud+q
EXR2Znk5mVcPdRTnsJ/G2ZVjUgU1WvdyrlhG+tLNYnUj7C+hO+xsI2Pns6CtULbhhHj8RvKcoHl3
mXooZhE8dBN2GuoEvsxgPPRl8TiE2odEPW9nGX2atVfhgOSVb5Co1/noHO02upnKWelDAO8OKT7P
uodo1uZTjV0IxHrT4zlP/Oqz7epuSRThucnYcDC0CFBUdm/qwWGcdf9YB+OUdV/SV7ux1g+6Vbx3
Bp0a9iaYvTSGQ9qk96avfWue+zEkFLf6ONsjY43LySiaJddXkjBk7ZqkO0a4E1rj3IKgiWHgYFwU
1AAWDV6GNZsaairxkWejY9Q7hA+8D7Ms2m002yEavoio/WNh2XxdeNFaEm9IavP/w0sBSWCsMjfa
c0X/hnZ0NRt72uR5AAULPtfSn52Zzi0/SeYCQJldGzgW+Dezk0NFZVrqmDvYu6dsdntYojMXgxV8
e8OwtxwGegwIfo1Cf529Iu5E72p2j7SJ041ezm7s7C31xNZXkW/+ZA1iboN7wE90/uoVMBgbZt6W
sGjAT5WGsbCk+ezY3SlswzukuZOV8Z0gBAylgjwmOtxseoVAKwYhTtlsiNkdd4WK83mQ1ZfSt55V
7aCvUXBp3e7bwFMD8oEPpU0VukV04q4F4hj/rRrtT56dOHIV7SJ9dunALH032Hbu7N9ZVrinHPeV
mvLQs5NH/TfbkvN8Z5Vk00zpZnRZ97JRGVCNALljESa8nBI8Q5wBmOe4iCw/hItxNhZNHEa30pj3
wHNEG2bRrf4x8SIrPMlkNieLWHRMG/EoVAXcASE+tdnLpPe9njA3vdq8m7iXTTZw0ZgNSu5F4xtC
A3+LgIHmzuLZEO6vVtjswVVXc4Dh4/oh3RN/QrkoB0wmVAYH6zUu2e30Zx9Zxt53QumJeQdsqaCF
g89i93M7G7gQ1zj5zp5uknBUS7Vto2WHrnPkQtpo9j5ADmIVM+475bitiZFSx2wZBz0o9NlEFtoA
/RJfWXGKrHt7H2NQhPjOgYnHnhE7Wbk5v5IwtW9ntqnD2bAuZ+sahxp1zIHgNFbyU3kJH8yadgj2
EzhVkTMUA4OzTU7OmEcbF488HFDiiip8baMuWY4l+2qBkR3nGg5PgrP6i9WO5055hXQuLrw32/Hk
ViCCWORYErx6H8/ew7sfZhNf4uaz4FoQtMnP0JzAjJfeUi/HxzFCKk/JAhTmcD/4NsV8UgJNC3Yc
pCsHez1NKZARJvAq65WPprNQAockT4NtPUcPrDD+UGQRNCLOy3SUJ1Zv36ykAUmVZRxXaVOtY4IM
EQeohUO0wSs1MBQDUrJL8oFCx52qQDbo2pisOWViBak3RVoibS3Kp+QnOlN810PNJ7U50wM5SIIW
urR26Zy8GBOaEkMeMeZheNnGqPwT5e1Pr1WP0uOxzpI0OIaw2gUB/0eXiEdP1AO8DgMxhD80mlHg
Gu8EoRC7xKamRnSoNAFHtzXpVhiPsEgYiCRSopWd3Bo99+iCuEnfh+yTwqdrBrXhwrDmibGtCKgE
c1JFc4ebXev3FnzRPI1frSY9xVimFDvKQ9YlTEKkH54st45ZbyLCMCqv74C2UaIQIF7nvAz69Qvr
Wt6KGQMLwI7rLpOJgz5U2hNCytlrVEzFc3zMieKkRHLwHFclakJS4wV3hHaAkj9Mg8X+gZgfz3Ow
h7Dq0ZqjPtNc9fC0/A0YMBci4kCYkvtyDggZXfVqz5GhvJmubUTAlkzYc8lKZUi6qDKgK6Y4ueue
5BE41TNiAk9SwxjXg+8NgICLZBmyywHOfvhVdjBpwznSVCRI2K1JXqqdA08WvNPr/wJ1718nB98+
aj7D+T8R+OZ/7w+Bj2C/4Tp/HUJB+fs9OcjinWebfwh8f+h79m8G29mG6xIstGgsIsr93j6wfoMB
g/RHGt51yfv9W+0D65/wRtmgAzRqQgzmJTB/3X8r7xHWFmWaTrScer3lTGQnSxccdeL2d1ycDvgu
37nZHRXYaj8ruYjW6pH6FveqmW3dALnGBAU1BPaadwYPaDn+6tBDljR1j14MJ1vOxOxpZmfDH+d2
kfj9tfkLWXtmbOeOfUqKgVh9KmgBDBmLFVJAWa97bSVgdcNZufcR2i/ujPG2Z6B3jchCqbT6dgqn
pm+QnUoz/9UPU7aFpox8Zbc1bhhgZ9lhXoAu/Ca9Mczhkn5JGP2lwd3NBNlvE8Z7Ujln023vhFO+
B15ery0BGHFSszl6y4rs3U2aK9pttDRbQmdDTN0rxX0p+og0mZcwhkG+gBfgPGWuogA4VLFuerWy
gNUxbJx+2kHEMdKer1rOI43osw6mc1VH5kPVE8tLxS2IIbwlsn6dfPGQkdXh2u5gAJnarZmy98iz
d27ZfVMCxUUFx04fw36znPaBC43iJl1t4lr7RsP9lBHO8Mh3Mqjzj9riThQG3L4c63ViyIGtcMJm
bb5Tpb0dRMlfYLC2JHU7Sg3sSHcfWRjRxaiGby41mLRW+xL1PKsyeQrTfEe+0eXNq19yyO6x6X8U
lfXitMhv1lBddJuIiMzoQ3oy2ia6d+iz6E7NgaQa6W6Tu1m2m/xGrCbS40DDVL6ykpjHcJjRZBEW
z982PrKbfEjs9CcbOqj4XQ48zCRWzh91EY3s4VpuGi2HqjprHqkEh7cpg17piVFkHsSkYXiguvdV
05Cdy/SHJu9OEJ2ufViS/3e9Tc1yijDjd1Gxc9PU/TXP66NdqcMURYe2CPb8bkuWKNeos7t2SvkB
QTWEuILvbNnv1JE5C4P5RhOMBNMjEj6f/ZCKSCBN8wyl0T6xPwp1Jl7Hhp6+Ob3+rEKNQ+3EN6pT
ZJUQbN3lUMZE7GoOZEoIDn5wcArHgq8UTDZhCvFmdihfWZmzyVfqQCVM8WsUjk8FGPRhbhYZk4I5
57SCzc6yrZamFRvLXKdUOjJMspBGgAsesIHc97174Y/LCZyPzF0UlvdJTtYTPDHxy8oJd/4MFQRI
dMa4rTejNIoVHVr3PAUN7zrmZ/dxGCoiBuSy7DiBPRy8ewL1j3bMQ+95T/MjAVIt4CFkbGzHIduY
Ee1C/re5vzR2iy6fD5yRQVZMeI9oo7RZvQEKKMbfwvT5WUDVfQK9hFoc+N6x6ZgDKKK8mOFeUOhb
JoSLDF59nfcwE5iDgWtFOmFslFz3Mm6vLO/9MusqePO96Vc9BTiRnsHBf/RepBqO3J+xmwPGcOxU
LIa04ENVdSzHB0O96V2q8rbNGnSvm9Ot1jp3rWwwjEC/k23qkxxl1ZoDfRn0J9bCk7X0mYbnllit
an8uKSnXWqLXY6w7fvlmDhxsyM9gB6eWZix6E7EbSalZjeNwkB6w1HCgt2T3JT0Cn0Pn6HHoaWNB
Pqi3dzVQnztWFm7KMYdFlbgHp3O8batTE1cGCwEBmewi9F8rdO85Q2IzjpzxRxAOSewufg7GESIe
+j4/rL6/IS/DmhXqko2muQxqzrRdyxMyTPRHl2XINQAlHmIjTQcz7K7TZP+IPl91AYpCKuttP7HL
mJtIAPLqZ/ZLVJisg+bJfF7DSen8vZxEv4ADnS2nnuOlPT9s+35CEFDm/DGmK6SHZ9bp3/VWnTvb
pP8fZfspC6+m2e74CaYLRDSqil0S5F0qeTozbqLF1y4sHqyaOm/Tb4us3li68diMjMIUYnrh7rZl
NHtt1/JSSWifteEwulNA4G+OU2mhpuP8cwFnuzI/J/yZaKxfYlnvw7HnHhOQXyLIwc1m02rud2k0
B2rl79L2nqGGrGM2N5iUekKowegKzEM1eaT6NNPgQxwRmnLnILIxB3krMP3hqB7BJe3pfg18g+ct
Cwp+fJe5mBMQP1qzRNibA1sHjkOcOVWrRMQ3vQ6fjc7Q0BlpuqG4f5DZIUVaEZ5VXKUo3/IDkmq0
ZxrnOwyNm7KrM5fwc8WIOOZzfDfFKLI96L/ORjRq3fFVK4tbbnfwFAndW4IIip032govovhMNOuF
7MeK9zxDZrbaZVq6jTiog3KbEHPm74jGx7zp3TEjSRxUZxiWIGcN7UfaVO+CRv+sg4mKniJK20/h
dx+CfR4ovu0k5ayFNY53jUWKD8UsGcNXBRtmUejE2hLp+BtnYsqCnxFvVU9zoiBN3yCH813M4rNC
fNgxDEDu3QEI4EKRyW2CI3ZSfmXmPE0Zp8+D3T4Kr8NjohWwpcyIu1A0ZOz5yyBQELxickergOzD
Sqvdoxh5dVb2GGxk7d4RSQCmKsObbJOP0prGFY7lS+w593QKxhWp08MkuKYapTqMLVkfP9onPB5X
PinuRdsq0rdpua1tgMGDky994fvjbEHV3DomsQPiTLifoENWwcgVTdBv+7qLr+yPW3uc0nrj6ZN4
Mb0+O1UFiRx9iEMfYE7YLIaCDgIpZ9YyuugDB6H5QHFEmrU8Y8VlCyfC9/eEvxHzBoOieNllLMI0
j4KpLNMrLkVoPUPrPSXIXas0jpMN4gNGIZQOKGik8G301Kbip2Tycp9wJB/8xOZR08SR+l9w6Hfw
zP8FB4sV7Gj8KML2nzWG/m5nwASAZtDG4YxvQnX9f+d+8ZsB25/zu+DI7dmUdX739e3f0MKwGYQ3
F5Z1WFd/c+7nn5hipsSCGeZY8e9Uhugpc67/61b2/tef/2MuCuFJWsJwuYLwn0xiB3977i8sJqQ1
fkJ2U+WrVdqA3E5K8NhFWIhNXVkgJRxTh+rWlivbjL+5qEZbjJnPXE3UCgN51ZhJu06g65hsFcMl
bqt3O4NPOZIJIk7v3yZHKxecK+21csb0XPKhXJS1Vaxj6vG7zGBmiI3gOcUqbqnXP+ZtN2wR/ypy
5F5x8Mo5+u317inSGCJhJZAGoGa8smxM0caraQSrXD72aIbHUHcoWVLV2STAlx88NsY2w1y3jFq4
31Q+GiaGg/K9DFx1n2toZoENE08pLsOpk1n3slTVThun9uj8lSwSXn1rslivDto9ozDeTWvoXEof
qLlpRPlRlsP8maaWKUXSL+ssTZaDw0KvMbAwJuaWaDDG6ZfvjSF/Vk7pVswbmNFByTxN0TwkE0Fb
WU+nAVe+9oaHtspPCj2qd50npfS7yBjegsT4cnTvRihwGRSkJsyM6E1ZDOeIA02kQj7sOnJOPdv1
/TUT7BuZzS8QFOe48+5jqX2SWX0PqUROgTzNlcZF02qXhjhf7ubPfodlzPTauGCvct27Hplb9qxN
8zy1ABPZagz483WvDUjapsYp0YLcXYQVkD9f3rvM6zWSDYe6ffFz88Ess4pgffiQcWaak4ofMTRX
UNp7UzZXvmGrbsRjgqH5nZcQdYJ+j4i7gUvFmTaebnAvv4xueI0GF9BLs6OCs5VxfZfgwzPekP8U
SbD3g/41NOepbLEqSYYsUtd4MZz2qOfexU7NZ8hWP4VlVBB31H1NgJmL3mHSnL0a20NqGbfW1h9E
zG6x66tLoictIDXzGYOSt2TVvcd2cQ0a+S57wO+jPQIA1qK9JhN6ImKvCoggKPKfLckooLDoaOTQ
Fxqv0MoeWGCrT1NVHaBfvVCwgmBWmA+xYvuw5/qEHQRiJWXVS92lqbYR3JHHir9zh6hIq+r3qCuO
pEidhWY5v9how6/URhJlQF0HtexxPVAlP/ok3cbEajxgFYAsmLkMs/exiE+RNbzVM/OEvSK9ps5m
JcDhnQsp1YFl9/DqWQMrdjVTRTVfm6/IBee0wCzed3SpzlZaXbjEb9i3WJbK+6ggyVqNuuKQ7MEH
fJid96mLhjlfGCeeZRIDN49Zl11CK/xAhAQwMHnPA1bNGj7J2UN4Fkl87B1G+Xj17Ix02KWaccmj
ZKeP9jk2ukcps28v9bZ+166HJDtzI30bfVrrlcBUrJ7p8X1yA1ubCbYyM2H7WLdRM+3XrqWYxITi
UPpXvgu/iL786ONIqzvsTikbanS4T4R0r67hoJHLiLY9zMhal3fd4O+moXqmKfEML+fGetY6jYYT
cuNT0HNHbzmt6uKYe+HJKZ1vUYmV3dtMmVSAUcziWYvMAy7QZ6RTviimastG1o0W9rJJmB6s1A8Q
/qsjQTVkdYj4ofPXQ6fMafcFZ+Ulmvo7NUtQojNujBzJXWkE/q7JhbPuIpcTdKTfadP0TKlAYaGW
/i8Ru8HO1rnHLPoKSldsD+7FH1vQslYr0yffkALrIpf5HmpyvHc10R2ssZqLzGH/ZPt5sMlDplEC
+t4brq7jnTY23jJW4XgxDKoxLKxx4CIXumKYCx+vCqIrsYt90EVMWY5cTgY0l4UO4olCDovYXNGK
Yoe+vTKs5kCH5iE3faJM02oYuJwHwcaJ/Hul59csdW6Ex496m62HvNslBkF+lBaSGU9K+p9dEH+X
uf6jEv3coywodhmWYLG+Gt25dp649jremSuJrPrGMwy0Qz5VBD3qVZlXn3qVttSzffzq5tXR5KYV
JYqDqndFPCOb5dZF/Sw44OdxEizi0j9OfrJLAnHJedwtZSNeOKVvfSM4jlN/Ndx6TfT9aqURQ1ts
WUeOa8CICj+txNr1RnQAKLHxUvMObthT3XIb5fNwaGOuPmNXXXVi3K1rnSBjvsi0x4nMXCityiMV
2mvLXM4Z6AaMadUZW6sN7qzaeTcntQ0Nsh0x19IxEZexyblSGfcyrDZlz2Vd8g90J1uPvsGF0boA
VNg3o83OYNDuSrLc0steG61Bs9cftb692Y5DH9hfU3SJCZCYBH4Y4AvbTdOY26FOHiVLXWyMEA0h
/ADw8tAO+DBAiPYzKUxJ/csosh5ak76IeD2M9XAUiAULv5YfUUacLSRrbyuEEStsJbtaIbyvbPox
2v6uHtPnturoeQT2N4LBWzi5j4Xpfo+ex0SqftYyEvea2BZu/YAztS5692cojBUGz0uSVldV5V9t
FVxyRAyXGaLB6Q+9n75YJT+ErkFW38vaU13YwVJDawdBER4hdWz5wK2TwdhxhCJ33l3YxDj2PP2B
Ru1rai4siOiPEBk3Vl0fS+V/j759GUv9h/Wel3wOKdEpWtO4XFqYzaJWG1+aPxP5nt6qLnwryXBx
BZ2sJyhjT1Hprsx8Onm+zVq8thuZAItQuQyecAMQJEuT27Gf/5TRCR7Fqh/cO2UWR+6Cq0b4G7f0
150fnVzTes1FsNHL4GpI+AHMNvyKs+geX/uMv/lezy0AlYjHrgzfaWHv3bq8D3hmOo3GCifmBg2c
WAV71kOO+KmUtyJ5n5Q975N+ISymOTTnKPAnOV8u6csdA0Peyk47uHZ8TXKwKvgEqTNXILJPBKMb
12aqOzE25rgm0/NhhPohM1tKsGm9zFCESG2TdEjg8mXdUWr2/WQ6a7eNzyjKWzKidMm8d8vkAlq0
qyKdVtJU+yyFYNyKVRbTUB7VB3tt9abzC5pgFWCRSnsnDIbs4G0D09mopPgaEoilLNC9tRFCYity
WqVp/9SBTbPzZOCimf5EJsxIKYv3KJxv6O210Kx77rdbyqU3gEOUHK3kydWbcIVi8+i7pIx0wBJs
DEOuY5T+1NUsHY4deKjQrPdeWt5ThH5oCp5U7GnBvc9MuM4zeU2QJsgMjgVNKbjCVlm5IRjHXV59
hFbwgKGrlmGfIlOB8ezCcA/X8BAM7InAAF3QdP0ONe3VNSKQclr1pncdGyStNa4GI/dXfS7FAupe
uDIbFuujzOyhZ5dXpiAhJBIiAppDR2EewgxkQd0TjFfqOLQNI0csLT8j5AgOW0P65XNBfj9wRQOl
WeOo0NegOsc5HkPia8WLCKWorxPKfOMXdjftcYc36khJVcZiYSTGNbSKDv3E645s4F3SWD2NIfrN
6Hx0Jo2qovW6HcGKmDXb/GeI8pGJRIW0TSwpzNqXQiufIPBwvY9a4j0hFIBCniGF8JmKbk6sBytL
2gh/5BSnMCK+CogrKsK33nQ3ppCPk0xXFVfyFdGQe82x2SpPmj0D5jNX7dp0AN1l36w1PRhXSRXE
3GG41cYEOo3inb8N/AWE//VQG/uyiM+BZx/zEnisAxcyEdgZ4D+SZV3zC2rTCGCoIOHp9BxjQfSg
g0+mvoNsLpmFsMkLzUm01Mhf03KQAMktuSRyts/s4Vr7KL6VRX/CeQtq/S89nXvPCB40NwawMGLy
l/YJdehFeIVLaLcqseLC+JCiQJGLMvKt0DBn/QQvJbcvlLyzdU5YMjQowWr62dGtQ9iaYiE6x18O
bnOtWUiiIAStx04JiGhyZ2blL2px20lF9MDT8W4sWcgAI9Md64rbk67ca+SAc3M8bamZ9L9Toao1
IbpmS/Fw3PqYMEix5Bc6YfPcmustfkzo0BovtVV/ELq62JGjLdnMufAy54eoc95qyHJLOs3tJgzH
mw9plPU0utKed8WSRIWPe+yWaTwENicMZZu/+oo7Ut+Wz4TcsQ68CrmwRKQqIoKCdVetqlRwMifS
aAUNZWJlLoOOx8OgyHhkpL2v3gSijjDML2X64qlhrGVVtPkRS4ZYTDzomxzhmPeAQD5KEYL1hCdF
oCA7m7n2U1Y2fHcThHLpgGv3dej/WRRwRg6ND8cDAYMq+17F0XzkB0A52tD8BqlvusR81WznmdQO
0FJ2bJcAqwh2RZCKcrEsm+ao+eKN9dLngmTqSsv9u5ivdWl46cfYpBJOXZXAqI/8RaHYUzN1Eoz8
JWBVhVW8DQl8nkUPSRnuUfOJ5OSyTh22d0XJD2tS9WoHwc5/kkyG7+x6VNewt9OrpzKTkn6I/VY7
5o9vxOqhz9Jv2ZPdaOJ8lWfWS8Wg6DosUm+VJPqlaXuQN4VeL/rIo13dtU+9WTkn5Uzl9n+08Qt0
x8FYFbxy/z8yUBaAEPnTov3OAlaD/s4F/rtf5A8jWICMEwTLhOM48yblH06wNA2LoCndMR3W+R+K
kPubye6k4ZmWJ7F8BWs+vzvBzm9oEZbrUQQRjunq1r+jCDEM9I+KkAmY3TVdIWmieLo+M2b+pujB
W5PfPQcCiptxnQyrX3kVigOjGfTjHOyr0Y13LhlcfKL4a4RbtcgCuyHkQMuglOqBN3K20Me4WfjB
dNA8sVGa/pgkIwFJedJG59vRiTBObnvi+XWmDrxPBiBQDRmPWQeStXEUs1PU9MlOgrcjA12+Ahe/
QK0mbzt4942bPPi2+RAqrjlB+6uR4bau1V7YYl+Efb9IecyEAuOx1u8AYeMOg3RZkSH60IaG8dUu
mnu9PQn+RkKBJX56jR3o6mmpttxUNvBaVmPQblXsgpMIMmfTKBhsrPumc6tQewm0ojqTUmq3uSt8
yqusAQVlCWtvqGCgg7Mr7BTGnQ852pjIcidevAcfu8cDprDZeD9WX9pkfLWvRhLTrtv7onBzMKeM
0X7FHaYuS+BeuPYjo35Aqida6tgh9QhX8O/zOosWqeWHzOWYLG12qGj0pX3ykiU7G21ZAoHn/aNV
S34W8/cIbY0Am1oaSeC+mL3jHfIWHQdzHD4xuvwpMoxh7zdt9jDU7hMVpae0N/z3EKN96XoRgyMV
+208FFmOkCw70OTzg22QFONeAlw8tjSC151iVXMsGnUsU2nd++GUvvMNtjej1qU7p6FIb6m2ewSG
hC4Tcb6NapCGRMqaXRrk7YFuhH4txVg89vg2d0FLI39RtXa76ZVjb/KqHTC+OT9KIcO9U9r11rES
ecLgK5ZhI0iw2rTQy/TFrYx17BtHRwsvie8/xa18HPpg21XBbaRhp5H1qT3nNCtCIGAOrC8d9Ep7
Yc3n4tbcpIgeAuGCekSq1gWGy2aFk3y1RnFXtsVr7XZvucnjddQOzOe9RFW8z3Nn7RTWgxPV68Ia
77iPAwCKH4l03kPKXqmqeo47G22SjxI49h/DICaFNbNobUYsS8im2AkO1pUGIjSncfIYR5o6RQJk
dGCxVpQL2NMxvkIWnIsiwQuOkEQiTZhr4WAgtzavNyQ4oro64QFgahxUJv1F+fmn8NSLI0LELT//
oVjFnp3ufhBlOMuwo20TGXvDCu+SwN8wc3sDH41QUvpbGtsH2H/3gDR6Tr7ZVkvUlyropVoq2JV2
soJC+U6aU26m3nZIPrfDzUmMX7xS2UgFRbfgXUvdhDL7JvPgyAFzXHpUNd1o4AfIaFa8rl8HEx3U
Sw34GBMnta6FxuFf4oAUWlUQv+UbMTE/Fo7ID9pFBgB0fQ5Fax4F1JrSfUA/gm7DuFORhM2RQ/oq
s3IHq2lYtPOLDqF40Jt1xTnRrpx3GvN3zZQkp3mVeijTN9nGB7pT9FQrz8cgHzZFjCjpRFtVTHxp
ffhi1Rw26nTT6e4OJvS29/SlyssbkT1+78pmkosOSBsqvp18ZNfKLdVGJyYtZpe9MbPbVEfYhO34
PLp+vIBY/5qB04I2994p/uLzsODXIKm+MKrYX6oB0zzKJMu4DWnXlifP0mmqOyLq5WLy+LGcSukt
RmIvlCJAh2ooHFtgArBj3CDDQFQk0SSiDmdnnheEx3jCkUEs9epGcByfkbYeDyHICU0WvPPsWBgW
AcCoxN5yWgan1QhmR5lMD3FHfBcS2k8OHZsfUYLvXts/dBJ2QQW3iNeB4S36keorhWXjsR5YAe8L
RJApMSkWpXesgfdoQs0331gQVhn03im2g1UUpffAFu4gHN+XsbiYTkhCwXODzZB5Jatcwc6iD0K4
yGh2XYKICiPgWUU98XyQHNNID4jnzQOUwle/Mrz1KLMPo8rlkQ/6C6Hno2v5aot4zmak20TcZNBf
YhaA13UAxNpF31yoMOjX+qjcZZ+QilZ2B5FfxPGKmwGEZUlBoxivxKROwqsQhAN6JRHo+AOYsAej
V+NBlchlpR38DOVYbbCej4WffJZR/aiwvpfZUMTsCcsnNxU5argEclTrxbpm61Il9TdR3qcuZxLU
s4CiOwOhyWx48dKCEbB0yjBJScBMZf024TKBDdLANRQpdnI3XmOKXl49AhjwnXatd9bajZilGqcO
jbw622n0E5it3PyPPtCJGeZnmYD5/sW4DTAqTnIffzp9pFh7/40F+Jd//fdznPzNhh3DfoQjsNHm
09rv5zjxG+s25PMQTHUylJhqvzt7zm/k/Ai24OqR+4ZD/Mc5DtMPN5CqL8V1SrZ8of/3P7+G/xN8
55e/Onb1P/z3P2VtikaeNfWf/4N37H87xzGVw1eGUSg9Mu3/4Ozlqa3GrEjVPs2NE4EZbd0McliL
RvTMbnnaGq5fTz7UKphBBX3NnTEnQK5HLYwRXy8PIxNli5igxSEwHKbgFNPLC/qd4znsSu9q412y
TdMRTFiUCowHt2aZ/1hTVt1HEKxZW/Ns3nOT7mzIZE0MU4TjsbeL8hRyOTyh1dh3POH0UzBzRO0u
J0fca2/5WMIV7sX4pHzMNABLxbbrSfb3IArIIOTGtJd6x+6Zwf0uDjqXNVjVnFiKRRsIh+bkWEW8
t52BEDGaHIetRAdAz7EjrKHbeWKqDobXW0uiXNYylhUziJYOpKbFdH3yRejxghiLQxo66WOJYAWt
1xD3VRaHHbx9kc8K4FMzWeaxTrI5BAKj02kTY1NB+Nt3PAeZZqxZyVVNcIqxn9ZNhT7vEm3bOiUc
17G1wby24sJGF+qJqcdLhNUjpypn0av46MctE+QSPq8A47XQWzvYalzF9+DxnVVqASgyNBZDeGwM
HGicemkmrjgZwFwP8YSdhkeIrqixEmzIcSBtDstMi+W0zUM3XntB+dGl5rQj69z+MBDXrLn3gcXz
vJRyNNtHpABYTkz54WlHqgbFUCZI7Nl3rTnxJ28Wm6lDy6Z/OLXnMOOwy7eOxd58tNjRJn4XkHS4
xswdPriJSB6Lxq0WNZkEZBs3WdddQvsqy6Nl1xVUyCTaBUm49jFkeGebBIqNxLohBl0jW+XBA5pH
cXTYTNlQIucNDpvGiL3u3gunF7/06z3WWQddH/27CqNmk1ErZuQ6LJ+1TNrrCSbergJwspaJzVff
VrcBBNquJyN2I6cK0Yg1Zj7N9m5q3RdZ2/GWxiRUVUj5IAQJRJs93zbblvqidVLOOX7kMtYuk3OQ
cAugTxguagznlSF8gyU7DOtgAods8dZgpTnfGbonYDwnT2aLcscn9hY1wU+gxfETra9w+1/kncly
5Eh2RX9FP4AywDG4YxuBmIPzkCQ3MDIzCcc8j1+vg2q1dVebWmbaSovaVGWyyCDg/oZ7z02JkqQI
xriagLfu4/CArCTbeTH3PDNbsfXxXR9zc1SHpkJP1UygoWcsStsIcHCQjdNPXkOyhMLZ28mQ27oa
i2ejJO89n/EotqL+gTjqSdv83XR6T5ggAuwjdsBu3U8UfWfTMbhdPDeltxiOYc3CqOvkHFRG98rH
+YFtIyioe7ZjhARp7PJ3oFJEMJXJ795y8cJjmWclWO7iHHewwGwWVIxDiK9IMMVi/uiydvlw3dE6
L5xMl0yEdUBxzx9OVMYjGuFmsfoePeQwzf4tjcYFuK/6+n9wZa0shn9/ZT195n33H09cXKn+7/C1
GJj+oUE3/zDXyQOIeQt6rckU4W9XFpFsyhUubT9ic/LE1D/ha+0/yEdjOigl2cS+sP5JjGL/IdCG
rteq7Qq2X/8rMYrgj/+LGIWXTAmE7pi9fcEX/uvoYS6TGo6iKI9hiUXGap4ZU31J8hajwtjjXw8K
+3Ya7zy32heEVmoUE/kUngYeopyt08ZH5TaUH5UcD3n7K3XNU0wgCcKcUzb0oCXqA4b9nQBDk2QK
qPUYLNbt0IKFsD/J6yChaMVoGeKcYzxk4R00a63sxCvo/AjaYWdBwsdPpz4skk0tzqZtXPsP5FC8
TWN/7Bh1tLZ+g+63mY2OgIpW/cik94NkcSD3/X0pmF2m0HjZkSbY2IEOlu8O2ZwhY3+/a65FWNyr
LgfciKpSM391cu9gdmodj2OQtC7+jNgAU1KPjrGng+2KjI2J2E99QxedBU40FntVUY1HenphNf9t
Ju1NaCdXGSNLbKqeTB6bjew6o6nH9JVnZWeN7rMGfasMYzdJQAQOu0A5tns5uZS/4VNuMkIWgSMU
Ut3ndOqJt6IggCLqqRIJsI3gYqDBmUnaxfi6MenutmUIn9cr+ioIrfhSssMi83WNcWEFogka2S69
gWTQiptm22m64/aRm2ATwuUTg3nrL/4W7RXgqHW04+yFbbAT9zdk8x3zKrmxtQ2KlENWwB8Z0u7G
rB4s70eD2bS0iatF9FdGMzR2PEpDdz+R1aWc+dP01RY9EKdzzUIdGNv4nCv4wmtGCSrYadzDN93Z
Tfbbsn3SxfBa1tObXXrbFRhINs7XUMgbXSGoz9QqogAuFTfd3aCQb6g52vbY4/h0UGWA3dr3UfPS
kAIIWLFZcJ3FF7doL7pREoG83AvkAdDuni189rk2NoOeCAUW99ZgBrVL9F++iJ3Rtru5WV787ktA
46LL2ibGfBBOudULynMBJStM93btBPaqPV7xIJ7k+nJyZgpcwab3o7BZVedNb2xADWeHDP2jj8R4
U1AE76VXwilY0AAgtygx+8tbNagWEce4J3SAvUQ4w7ofawALDnCk/hmn2birjIpfoq7SXTeX95Ua
btm02f+3h8YMGFkjoqb7n07sl1/kZz7rzyL+S3/xj7/69wbD/gP/huBB4zQEqfwX2LiJdJAhseAA
Nn1O+L83GApYkIslgXPcYv29/qe/D4o9skz4d5CC/pwTO/J/02BYsIn+9bim6SF5kbN/bVu4PP56
XJeNq0QiVX5a7Mm6zZrYeaKcQmmUZTvJtLQWAgRxrqeD3zbXdnWFKJNqZGRUsh0bwAFdd6Oc5DdS
p88wT3x0MAnq224P0J9TlWPKRyE+pj8b07219PircoBlT301bmMXW4rwsMs0nfGEdvVVR2TFokb5
TvP0JYzsPagBtjtF/c4bPbIhY/LizOFCfh81NQEQ775wHkd7sY8juqbENbByJJO9MTQCZ2AOmCGM
rxyF/lbV/fu8eDeDTO7ipUe5F/rY/3ySJ5AtbDvBpMMbUBOWJV8Ip8LUZ87GLLFIxfYPr+Cy6QkI
RUsl5qAnNCOYrBBwDcpsOi8YycY0X+mhbmZZH+uIN3H0HokSW+fRBAqaRQjiRWcHgYRtL9Pe2pNz
a/P/TUy6IhRp7CeJB/XQGbk9Y7SGk2/re1o+9warX3tUmKOrRm6Qe/W7Kk1SsjAA2SzJILbaBNWm
LezGzC3xfcoOl8JYIue07ReJRURYIzZbfNF0Oj1fY7QtKOkzzp5Wt7SKU/ZQa/qsQvb9h7XMBeAl
HNE6NvwnN44fsLt8E+B1aYfqydNFi+wDwIlRcYxBW1tJBLgwSh1vMHTeC7JDwOp4XCvcwzF7MGZc
aCURsHD9js61cVmOQwwnMuaZMOtrYYssMAf16LYwBWC+YXoXCAGXz77k4xHcO4NRo1jHfY18wI62
eWw/CO1dJydjvN3hWzf7T2C6WLYJRVwUC7FZTc91FZ+FFz63kYHmscQBEsldO6fXHk+9E7vPDgPV
sIw/jZQCv6aKqDMWCosuGaTW9a1MO9zVffXlgGQA82FpJNodjD4YVJtsHi8qr+4TQDssPGp5GjwD
36mFe9qM3SRIfQ311rHJgZaAIIEy7JKJUTLdaObVZ3+JiIGhffXobXur2QPUqjZWSpBzLPwHGCwX
fsz9xMrQrWKwy17LIjW+NxgIxilalYWGlFuPD71pHhqlnnucIAld7DrHrHdwL8i4tPZzDXSpLqoX
Qu12qbBdlqAsOkl8PWfDmooCl8FuSENr7kbJHFA2B7sxt4UorvnS3tpL+DD7PLw+Ir4qv6lUd1Fe
vBcxBN9x8E5EX5NT24Q7P5miIJfxnWt4byJJTrWfPnj5LVerLsFn49lfDPha5rx+4adY2Ue8Od9z
ykq4mJ6yUu7L0PlR2tXPUDe/52Q5Oo1+rlEPjihgFx1t/Ww8RLPzOeWa3b7zhmp4lyXpsZktjH8o
YgxUL7YM77HIACdKdkQb/DBBHW/Z9XySGhRC9Z4gACHVhFdtSsrJ1P1MzfQZwZobUNS+QFw8W+jy
cRxFDxBW3mO2VU2fPcXevDWN4S0tmfv2ffQyMNcgoK19HEbvIRvFZ67iM/PbO0/TmuXq2nTZaXAR
Iw4goeaRemMmZAiZbb+AHTSrbwdPf1+vPh2H1PYqR6FLtIK1eHuE2Lt4logv5aFZanQV7Y07Z+Hj
gIfJkfLORT6nZr1HpnlIEU8jmbiqKZaBFY1qU6dzGDgeclYvdBHOLdcMGxdzY6BIznsU5Y+whigf
B/czcqrbfkmPS2JQYw+/mGccm948M9x47lEGGo5zSAmUN530BoXfz6TNf5uq+dClf2MV3Zs/UpLE
dvISU+kEDE/PNgf1IYoK7E1jdVcA5G0N/2eWMgmnBWnJ8db0yxRL29GK6oAAeQSxpYgAi8gDuMWC
WQgHx8ISoBx0F6y1L9F4TGz75KJm9zJO4AiW6bWOx3vMWL+wol1qV0M+zfWjdHiF0SdsfYE4i9wY
nJP9BtR0/mAIT53DRJSH2ak+nKzyN02I/Gf0sa4iMcFt14esmxbzQfVAbvLJc5k44KGtI/YtrgrK
aWmCnnnYz8rPHgp/ejTSob7O43IVpCdA7Ah/V34Layd8SmQzbMMhuR89fOUjdqmAIL1LkQwmFV79
Sn7UHVrzndVzo4kJdDxC2asejIMMbYhdA0sfBw6wss7rNiyC7U9mJSJv2wtxipM8kw9Xe4kepaue
+lU8zP51OWd+zo/c7qGFBYbO7kzM915nnhsbgbhl4NEtMJgJTSK8d2+I7mJTNXuV/ZSGzV3Y4B1C
aqcUNqwIVVWb2reDxaMSug5DAS/56v3+JrIBhWXazbj7MBW5+QT4loMKomUfsJbDZNze1rqZDrUv
Hso6/YFCh9lgWv3CBaC+wiVD2LSoIC78HgWaYPnhCHcTkgSLMR8hV2cA1PMRKNdcLud+LvAIkNK0
NVpeNXIhNqmB8CNqHMIBnEbBW13sYBFe9wCrQkJZtTNkGVb9QprZKTcN+V6SZLJNBkZzESvoLs0e
unD5Ce1sxzd8NkMiR0CK0gVyQiaiwxyA3DRE69ZE86lA6mgbEhlsezFVygJsXLYD9qAoQwuURi8e
QntjqoEoxTcAIbazjV41d04rDbhP3dvSYr9E5OfRQRg5zfrG7fEJLOrLU7SaOWxV1XD5NVXyLjr3
ht+J3CYaZGDo/s67Bq1/pV5my3uCqCs2nPY/bb++J+/hpe3mk6ftZwJpD3Y1fLZ9twurimshdycy
38h9c9SnkagnlG7HqXRvSN8OFqxQOcCbjWq8Z7PoCTbDeoQJt89dtrwkIKZEREEaZgV4HqWNaHt6
8gQPKQw9RK+DHQZzp25GB02aO1efTpW+8TVITs/BsyGEbI4JisLb0ujtjVUv72PfePupTZddnLmv
9QI1Z5kQ2NkemQPuMnKbLO2jN0ikAGShps4I7CsveuweZs/3TaJ5ypWj09m+mph5j5RN9t2Cq9uM
SfdK7Tw5So3Gd9D5BYupiUUYrWSDuGDDmSDIgq6vlBFy61rxrafj6k36k9wScslkNIzPSdo/2eQE
b3OSNoLCwvnLPPIn1pszcRe/gOCe5xgitl8zNvULKlApa3NnD/j8nFjyX6rERRXFp7cDdGgE8HoI
m2qTPPBKmnZZj9+JWZT3kJGnAL5tgJCVGW06f1grJs4CxrcZ7fJa2aATta9B/nhEcWT+sK6ar8xd
7r1e3DSN8yiB4xgtbh8qhLjPd6ZnnCElnZ1IP/Cmnfvevmn68NuI3B9dEb8lRfee+e65HZiHWx6T
v+LN8HmSZhBh7Aq5TnOvDiod19s8ce9w+XQ71bm/yH7jVhp77B12dI6c7s5qnWcXGTM6SunuAVEx
0LdQeBSlfg2N3tk0nfkMU4ud7ry8uW58LIv5VyXMX2basKc14FeZ5sTAOWUz32rc/Mi6EFFVKCH6
aniLWQbC6VZXwXRo18/1KbM9uc2z+Vr63ruTwtacx57DOJoQl7T1toiKx46BKi66ESJUE2c3cQWM
161NXvnRYWSvmzt2k8NBtUbBQgaVmokOxF6GG4kyImAF3cBu8ftA2Cbleo2quIqKZ9wyABSlV9CC
Q0XD3r6xtV/uUYkjcZw0RMp6GLmm6PZn24M5KFJOMKC+NwOCwr3lj+PWzaqYrnyZCT8HcSaF/KG9
qTm2dYm/cRTRpSk63v3R/emhS91aVe3uMRBCnmY9vRnQbrC/jZHDJSF1O8nMx9HtbpOofiR/j2Ca
JPRwjDvekXRJGC3hPB6GSt+YiX8mEqGC6qf539rCPWRaglJjdcVquD3PZLRvypS3iDSBbWQZ/mbw
0hdnUauhHJQeAPB1OSJeh4zJeFx/lm7Uno2YzN+FAchOOTUZKGzpN7bPC2RFaWBNIZCVxb52Q/cr
9b1PJttkAi0CtyI2mG2GbHrAxsDYgpSWuKx3vsZGXzkVuM+meFXMFYlC9Nh1G7n/NIqMy6SbGZOx
1E56+7719LSBvj8gVZlHHL1ollQVJjs2SNF1Xrc2y6rIrf/c5BStvV86PGTDCAbLDsX4ZmSq5ONd
V0GhCySgLcPkjg8mfyIKCLPauj3q1j0St1l361cWT4UjkTkydXRXj9CayF6nT2LdR5FFbT5UDrIQ
RprpKVyXV16vzLtpXWilZaau3brkstZ1lzcZy2nMLHZgrpd/xg0MVLJ1ePQjUnG6jHE6BptHPvrs
FnXGu7su1Nj8puQ+N/6NtwzE/haVSzpdhIebdLiLhhEUSKeTe3Nd1ek/t3bOusALw4WD2Kpj87vG
E0ocZJRIOEvr4i9aV4Dhn9tAQ7AYRGGKjMVjGFraZnl2Vii1KJANmFX8NWaqPy2uqHd6iV+junzX
RfIiOLIx1YJhd/rsEXY3Y1ftf9W8APDaww+oOa8OuEHOcIFfJp2to9kISeLV8CZiTg6zWAja7suO
L1CCcxpRaBjhlFLRujYDQMi3c/aK1Za8yFUzxqWAGsK4DUvOyqRX66T1ZSrnl5KctBtXjyuQFuF0
VON0S5IY6HWprR1JPW9dPJDHQLzPpO0fBuVf1Qy3okJLDiJpgFRi4qWunXfXMQNPGp++Rd0eiUvv
wSPRIOViPd7mUXrmMXMhV+DUqCr7bJjeVzOIXcrLH090YykA2k095d9WhekA/yUrM0s+kof6GVOo
1K7yKOpj7MFpl2QwMRkoenYsMSXrV8MoLriyGAzQiUKAjf1gipJ6n6ziYKxySSC6r66Nzy3X8bmN
EBDXoY0TpuB9oF5hxmd6SD91zvAwxoyUxZ2iaueeUsmMwae4pZR6COX87A7+Ny0VuZ/9bQIoyhrN
F6f28FE4V6My7pe57rY1Kt3UdM5uuKDU7U2IT2IXW3MZ+K35nk3tFQH/be+acF07boxF/HA6zI0l
7rPCElQF+JvH0s2xySyntBnTQ637Y5JyUJjYyuw++dELvs/RZSas6HlmywJKoKsti7672qmvGBeB
d40k07Zh9vFnxDVl7trdlKwqs557dsbkFNL042+I/WNaYclrE0cEKYZsqMyTf1KS0951a4TvBGcw
P6dLiXKA0LOl5NZIeWaj3j20rACAdoAqFa2qdpbX/kS36PKi4swseGNtMloDzxD2/wcJxip6+Pf7
rOfP9C9j0T9VG+tf+dtUlE0VzbgnJZZpC/zRuo76rx0WQljQRZZn/23yaf/TDkv+oTxKHAzV5mq1
Xtdbf5+Kun9YysQ8+4/N17/ILP4n2YXluXypvziqeQ/ZX9EJm4SA8v2wY/tn/eyUF5DA8codOTOc
bV6sXjkET6DK84OG8b6RmYlqx8nvixJtHMUooOglea7C4g767jv1QkaBwbDUTjrwszMxLMhSX+um
w+ULqtcXCy2z1UMQabngRQ8/3VNgB5L4t6rku9U0/Tm0nLd2lre5wupGIfELRLsHxKT/FgUAnJyx
WJyR9KzIeUJButfY+7acVo+zPY57UbFnQtJxV3fTQz3I/bSQ8IhI/TDOklVkTT41ObG95dfbcJyY
dZqUOr5gvNXYLr1KPXxSB8hTrvBiS/a9oYffpJub6AnM+7Rh94PTMOpneHWJhRlnAPZeJ14Qj9GD
Y2UhMymLnoI8SRwM4s6boHmmdWMGblKAKmpz695Ia+QhPsj3sp/aQ7OypEZuRW2Od05qPYR5T5Ky
aldBQMlMJH7wdYkWmYFBNoFQJkwPVWLYvaPoJ+TEFgx+zOY+1hrZ4FqzkPHb7vNUajZjxD2ZzHC4
TkjMrIvHxiapuPHuWkJPsPCCi7HhHVmZT6FH+Mem8PyLmGy1XZL6wvXtYAlFBJln649gdlgyqxww
rlydKWF5MHpmzrpG8JCRLRaAwvnd+oCaYFkN1Cs9E56WSVlMqA4OrwxLQwVXxhIkfbgTi0SCb2Hw
zL3mPkwzRrE20KaWA1U28TP1UBMUmgnKiCt9Y4G50Y61y0uv2mndfnu4/DJjQBLXhDUjdCg7ZONw
E8cGuAllPdQJk4PSR/6jbPzGoq4f7Vjcc+qLfTiQsbLE7k6CiNzmJk74qsQ+HFbfiaC68jKlsCEl
wFQxVUUyvdfKI82XGEM83At7sIj6pRzFc7U45Q6mbbUdffcFHyICzMk/xKIF+4pECBgGbKU6jwQ4
oIWkEb1CIit/3JQRU3ZMqZz94JOpJneFLT8YwIi9QuQUKGm8I30FmI0ulSCNhcprfh9b9sddJils
MYz2/dhviYEfuLcKHIf+rqyNi3bLl1gP331uvs6TBJEDvjTDlnVIHObJqjJZBoztb/LeZjS3ePOG
hMGFnVZdoBKGdkYmLkbTffadeMFVfhxnHOkABoLI629Vtdr9U/DE0yWhZJNY/31iBtD2+sdhML5d
2owopPqdLJqUUV4m5dyEal3cqfQ8hS262Hl+pV/+TNlsL91alYzjrXSbh5b498izd/PcnFSa3egs
f2gld7hrsgpPPhiZXAikOHWNuCUD7Ekky6NdFhct1W+oI59kPUBmMhAbN/MrDjvE18Vp8p1qy9mF
B7HqXkUSnd0uVDs9gEWj+v+Ztw3WHR3/pHz6HWX5d4jEn2eIqguTr9pTTNHsNS3K84xNfKQ06pD0
OqbilZ8TeA3oe4BW6C8Hmu6hQrAaWbUPlke/1bKeN4bJmTlEzjFZ+ijAm/paxNYVTNctSex/GunY
/v+I0pw5YDVekzo6joT65NJ/NOL0YynEfZqmX5ZiACRHCLajk75wQXyhVmXqMbk5kHDoh7gev4x+
OpdlZe6y2vGZN0QhmhlDsvNcF0STzPfOwvStm9vvqRjWx4xFCQ0s+WrV8NNrExodssMDu6u8gDYV
MOvUpAyabL0Zzag7ujGDslgYx1iipp2spnvoLFmeq1p9IvQ3IWLa7GFSw3xw2UzhFEM45ZTaDnyb
/G1XrBOAPJkYm2SP0Yivzs3JrvbS39io+FYsqFd+C8M8r7gzBsUQnYoe63BMUkzXNcOau7fS1MAl
DUVFxiwFGhyug8vmkZ8rgRpuLc7FqbEw6pSduNDzFdJ29COMTJqfarLo38fklDXCO6Qt7CyD4Nat
n0Ok9umLd63ATuWxFMG0mBMoH0rEhoPCfkvsAIyt9NBY4dFD29XqDvj2jIsAeQRi5xTKO4qVL0VO
8NbAw3GUrugwt4XpTi1lw9hHQ/RmIIo7bDa3XNUmeGDnFxTPn2PWkulZzK95SoKxOZkTHiy7RVzu
64ANWnuaSwK9Int4jDSwVFsI89p4/rPhul+T37wkKW6oemISbFkpmy/6m1PnwsfqLUDmlvVSzRUs
DlNX91Vohqe6JUprsrzx1DQZuX+kEYUAhDceEZKfAiHZVkWVQZvZ/gle+GT9dfAXwNpeChsLR1gI
HsjaOka+b5VagmpoqRvmXAce4awHVXlPDK6RqhX8E1U2aZ3zOeWK3i3Cb2nHZLpvEpSMvmo/0hDc
odn139YAZJmXEzdKLb7QhQwI0xjz85wfFoRkgTlH901YPFVe7cGUmvg2dWrCF7byjaccf8Ny4cFR
iDnHurxkZrsr8vqn9AyOWMYtgTPhcUxqBA6MLpq97GS2b+HSbeYlvBXx+Bx6OXKxUGBpwW+5+OZz
VbloWLpo2OAVngCVAU/VZQSeO7e/HYPzIc6Gm0y32TkOe5bEMFUYIvnn2vNJcZ4MWM6jZOvAdVqm
kJ2TbEi3o5ALO1wMR9qeom1hV+/Ab5L9JLqfow1gOgQCfTISrHrDUr8NEQAwq3eam9hiNGD37Y67
G/5RQSJygh8OwEZLwTLE1a608fAnxJcZsl6CmQTUjXabdtv2ptr0JlZEAX2LhBu6NDdzXoy26Ejq
G8qg4fMP4BwzDVOVc6bVc7E41dM28Xq9ddl5EXcR0xUOEekgy1qUdHZrnK3cxU+V5xGBW+V4jFvy
owYc+ARok65mhR9dj2B2Qh1b+LJ4R5kV78aWsf9cCHsX1h1zuBIajYEc/ARGEMdwH7av8cC4LNHC
2ZVJWwV23vno+8HK9Yk0A4XT59SZRrftoBlxVdZR4LPjv05+WLHzIky+1TiTC8/6jfSn2DRF82lE
/F6ctN/JIUUzZDHSJEbvzljjv4yWr0+A4C+sEsy84LTxV+nVCzluZeJ65xgP61HI2QpiV6ODMt8x
UH83orFxeI6f5Ty5zNyz+xznZyDcAtqgZeLHSW0ChPTS7iLMe5tK1uujpJOvQatvqMUMf0ZBTVLT
xaeO/KlHPJOrsO0wRjbMh2kVLOTqzMnOIYIhHKuxZeP3tvL7xSlQ3gxw/JQ2i5upMB57QrQwcrAM
o/Ffg0+y7p6pKToF3ewKoZ/LbjwV2vqdjOn91JTNTlXWcEn5DeyigiWamy/+8wAaGEZ8+DyOGMyJ
RaFLb7w8sAxaVpWA9HIY323SOftSFlmHhKOqM6ANiZMohWxXU//WVTsEQnTecQV6UEvZQ9D53o0A
ZLga2Y5IdM4RVD7MQPrdLpKQGaX47XXjuz2pSzvNTyTE35Q9y67SGF7ACN95TgmwqIROPg0ogi0X
DDtfCtGxDonWjRme1JFh7WQS3qNbfXTc+VYVEfNZYfOLVXcdHmJodR1lJXAj+NkvSd9/yaGCVZw7
n2XtQ/8nMcGNPBh3gr6iyGd44rP1K3amjCczTXetEb80OvEQBKvvFjNJALpIk+zK8lXl3lPWr5YM
n02P5la6QH/uCJfXDFx7I9wlS2gT7mN/u9baZ1W6vdR+RRB5iOy5lPhi5Gg9xWRc41SPiD2z4Lbl
i7vtwH0+4Vtj2Os14NWl/+U7MwNC/Ph2qD4K5CS7zKHiaFM0CERik1owScryMSJeE+gP8TiEyJTl
eMn91saPzyVqo9UbiV6laKmcYJicx6nxqHqslCzY0H7wEvFuzyysB7zBvOY8VOQRiYM7968Wj+Km
Hcp977VU9dQGSEwK5tum8raSXJoN1f9rVbKUrGyCkrLMR2bopVDC2e1sYxPdiS66e53ATUXhMc2Y
kgwbYUirlby0GldmypPL2ApggxkjUswqm49cYinJYi4aKRiQL90VoMBDbFVcKvM9ZhcapAbnTOK6
xwSvOBf6nSnKm7jtfkjLfwkrBM6Li4Rh6OzbeZrcnRFj9QrlhH1KzleE/l9VUr6jQLnGLXrpCmXO
0Wcrw5OWvRgI4jMv/mhncRv14WdGWcvA1boOC2B8dMBkpAwxt1dF7dTA6PLG/le6SHKt/KWH3b5y
ywr5zPphFdS3LNuxiQVDYrO9TYCBY2p9bmJaoLwdP7j2D0Q8FgyXVoivoY8icu990odpJdXvrlEv
ET4mNnnyA+/qlz0wh5tzmAvM92FfDdy+sR3Q4BJqPHSPY9imjPFBTZTmtY/8u57R+w5ownUe/F1l
UanWLWfqBDQNcSR7Hu1XJ7fzOXot424hdekUeXN/CDvsXOm8evjbNaJI0wYW9ak1UWYSZf4cp8N4
JqabtJsShGiZJh9t17JtHNSvtOkv3MvPPJHuLiQ2Zx+mk3MaWrBE3JxY2nIA9enizPBvzHHnN8u7
Ketfig0ZeWEcIzWqyzE590WPyMQ0nmTVU9WXo783RMOSpyuQaUPaEugJWMAOuPuE8+ZXSD9rj4JR
2ok4dsq6cYnYfWgrSzESQILOvOCX0xHDVPZA1wthvcdu8cEisToRhuHuvRYLxcaJSF3Ko+6mmCCe
dUItdHj+pZAzPaKT3Au8Uaw/xvc5siFB92ov+/RRdtEXGKG3Wo+/nSarIH2RdKsH9a5y3q5sYIrg
N2hSnXy8OOVYjwf41ZwSeW8EANy/ZZE+ZIM6LzK7YEt9KLr0taRIDloeV27Q2WSIKplYrOtdxeJo
SYe3xIOGYKXD/TgR3Dnm7bKdVNUEY2E/LKP/ySbllHHJb6ic92D7o11G+bs15vq7stxHYi4fjdaA
l0ny545CBlveSIWuJuNxVQpsqfZpRhb73qbEJpiNRBrHA8cDnGvr5YtEEmbDUmGhH4SL22Ma4Tbt
h9Ns8o6u4amwWOL3FiYJac0k+M4da8bUzb98NflbHuA/zxafLTyzWldExGBgM4boLI9GY79n8+zv
09hHnaurR0mQd1LRwjDgBCHiUTnVUj4uTvMD0+HOsVW8H2tnlQrLC56XQ43bcZvNxm0xlASjVIjB
cAZdzIjJTWqNzyw5KUEt9HiywzjuhZPe5cq706hHu8i8HRYeJp1x2dipt9O9TR9VCRbXcumhllHn
YLf+FXasw7qhxZA+GAuEhuUdJ1YDxAxNEGDmnU/IOkok/Nij1R9gTTz0nfuYEjCIFgRLdGeChItA
JYm3MaxetJQ0XCbh243nTfessl1WTG639Qw2wTpPvu0KuYzrDg+dlJ994b/bgkl9Uvs3UYhOrVVo
9Rhrk1qeoGHL3DPiakLH5z49FJH8KUcQthFkMRePB9CItbqLvsrcuLclmgT0UcumeLOSkagtnyva
MZiduyn9U4EkfG/AbSvKLNmxYOD5hVLFVHm6WWZWjpZAClPM3ocSXUh/nZy9xvya2XsHue3eW7q8
kbpFUjMNFc+OahGMG7iXzEteMI2DdHWzJI1FT8iegyP2jZIZVby2LORk012flajUoISiF6YEVsLK
ETTAQpvRQExGGhRJ9SNMh2gfRajbc21d6FmvUSluEyN7m3MM8IANLv1k0c8o1ZzAt97OdXwFpYLA
b2Dm7uU5/QzbvtxjKJaiTd80eiRsI2cDjlZ5Cx7/BbLjsPNM+MajWzxmehouszd3R0x4bE8T445d
L14SP3JW+keDVmJKSLzG4m/C8bXT0L9TrSQpg4BGJMxEvWUDi8GBQ62T/edSV+8oM+GxkcpRV/5t
U9cJfNiCGzw6KfyzROM4TyDEPyqhnrQTW9gF1Lx33KQ9DzPKQVyYLfFnzfPCMnFD7Yi20oMoKLgS
CNAmmpL9w7MELzYU+mZspm97YkLrDTYfcHQ7qulpSGPON80U1qcdJw5nW6GfgEM3XrHQvddl+DQ6
ObZZq0Az5ORYCwDx1Dm3HMLyeTf4E/qYhBquLyfegLmXaKVQhoP0Y4ASpu7Wn6OPOcvwmprTk9Pq
b6wM4xZVO2I8ERKAlIEtEFYSYIMqodRwS/oO+cyqw1oO25dSNuMOd6bxEQXEkzmTqVj3pyEr6AjA
qnfdA/w6QjFIqCLU8Z1V35NRQjArcgRYUf6Efp6sWq9m2lL8J3ln0hw5smbXv9KmPVIAHIDDzaRe
xBwkIzgPyQ0sOCTmyTHj1+sg1aWueqVu09u2dpVVRWZmEIN/37333BBnPg4azmagJjWrPJGENzKs
jtpNzxXWlZUdkG0fivIgLS5SS2T52WvwqtYsXTeQbzrePxy6PJE9ZxMNjDWS9MrU3kfm13dBlD4C
FepWqTBy/EXtvSE8wPpep17LmM9dBkwlRdq8zKmL47YBZ2WlnHtFWhQbTJbhOSzYDRmhPFaNXayb
HOdpzeqtyiAnxcVE8mFMc+hshNByuvd8QQszOYVdFifHclFIs/7G1f79iG6bR9175xac7fURGfy+
Zi7SfnWbSOrZvHFjp9CNvCw/uAjDtFgZdyQmHmXSf89j82nW8xd/w2OuEIlTcWeEkVq1rcVZgbd3
iz2Uc5rslzTaY2RYH1zZR7NCl/KZ/7iMWHjDR0A9v+vrmVWgoTfAycHC2f5TbrcvgxPw0Wtyap27
8RzrXkzNZSgr7GWq/OBRv2cuom0Yn4LwuCpEWHzmPhoiUL6rIclftaoenQTfwuzTrFm1cD67PrnK
7WoH9z1Y02up73TDKi1pO2zFfqsWKTTbcPDWRzwwL8Uc41DLvYckhkovIng6fjW/pnX6CUEoBJMG
X9EZrNsEX+3GjariBI2uWumanj13IOHmDkszdwQBg247ju1D8waZ9p4+BsAgU38UFUbRwkEdd8H3
52B7rzszvCkiYweN7ssrnW8ry07WQLVrOZmYfKPwhrYzGr2ZhTa1R5ifhKbFalXeBdn0TmLwEbsO
HkloOltgYS9kL5tVX+EG68bgp07EjmJA3js1FS59Vv2CJ5vy8sKcmqZvsixukyLaF1RXsG6Sz37W
Bsze1TUs2NtZZQ8+LN2VKRaJZfyUsUNGp+QCzPLwKRxo6YxMQTQXhPtYqc+RR/OqtuK7Adckh/LW
3nudS1kB6vG1EmiqSczzQgIfF5G/vFGBksex3nmKOsAOv/FGJ3PMzgLeiJVyLVvcbCwOJqxbqmCJ
b4u3ul5eTlTUlAlnOneoXsLGP7gLWI4FTAQssOuORJlC3k0Sf+jYHoAgIciaw1HqIrvOI9Yl6B+L
G4YWpESvi5rXtMANtEnL6IvOEI6nzq1TFNe1ZP/Yjjk5d/MysNVrs1zQlrC0XjZY9+pcPTcSKhys
E8wyRhutzT6BIzXaJ9GStVEIZ2tO8TbBUqPfViZajerBuY41oj+OkmnXtupGN5iKMot8CyctnFxI
YqYznttqBnZbTD4AmZbKCWzQa9GOR/o1L0jpPkYA29qmdPluohTPGbPBL1cUtJhP4SX2NTaGyHxh
5VT4G6Cg8x3Ar4a5Z1BUbWPVgi/r9OkzpHRWpbnZrHE3Y2gT8XQk8zfiF2Ov2jeIKXi/iqMWg9yk
uXVxU/3Spr19wL95bkY1HYj9ulsIF8gCPNXX3N7nLOgD7k6hWQqINlxXui5ORtHLbcZudJUUGeVa
qkjXZlc+htn8TorraEf8P749bICw4USc30mwRSxt7PB1GLLvYcJOAYMGl6cXcIVpA9QIhx+Lyi+S
s+0mk0NERsB/6IYIekHzDQSPKJdiSCzC+MPU/FmbZDwBvXit2/CWqB6momFQqzjpbwtbuds2SV4m
M7VWptOIbQ/H64hCc5NQj7AEynAcpREQXQbkaImXBmUlt4lOIR9Ax03mdhfPFWsAcGc1zpnbYuph
lg3S23t1R7jQb7Hyzc57bmYv4IWGFUy1ty5wDzRj4H7oHHkandndIXP2bJpVeVvSybEe6XLf2Dgb
eSY8Gol3nFKzv/4td//3/0uW/xOkMp1jUfu/Neb/88t/3X+X50v+3fyP5av+/V//9Zd80b99082l
vfzlF9uijdvpvvvW08N302XtH5r28n/+v/7Hf/n+/V2epur7f/63y1cO84h5Xsef7d8EeoAF/5mm
z4HqAljh4fLXxNMi7f/+yj8CT+YP9kskPz0gWM6fpX31gwAUoFRpC0/YfyYq2OYPZylPUhKVhlIL
+SdpX/0w+VcLNwuYpUfg9Z8JPEll/qOyLz0ai4himRAfMEoveag/kbFAP1MjKUPjd5x7G5DH3I2h
862oQvabHmBgPM9n16U8YTbggfheaD0Qr5DIIfGL5w6PAicJlMmRVqRYfOcV8qrNkmOpu7k23eri
GR7Ez2R8oR+Bk/lwX/GQ5gymybEYnPedtL7tME6jtcpHji10DMWUJlj1dD8G82vIug4/8gzw1uur
Y4TKg3omeVgE/i3uCNpch1KwXkJ1BRrVMVdgaAV6zKsoa9C1VHwmTk9WSlPgwquE27pB+c1pM9ro
YITbwG8JUyVGkva/4nl8KBfCaDFx5Vg0RODQt14bzslridVnxc/xHXLsdohnttIVG0F60jEU0VhN
U08CFzYs7jw/sQh0Au9xXFyKYY8bVPeheBCA/1hAKthLDXPfELZHkbYX5Se/mjiABdQaL12Q76op
uNYIASvZVCAyeezHjvEV+84lRQ9gT9lh3qmNtyqE5CidjPoOXb2SPeX91NnmHY0sPH/rmcelZ4sV
kd+rdPRR15zxpNw+3PDZfECTmrZCJuWWwP3bXAX1kUrfl37GH5pYudj3TVrfuB4jf6ipqxG8HVW8
WC9ogrmSkuO6PzSSMb+9Iqf7HeBlWDsOYBxRZ0c7JzhauMYuy+HPSogJsR08eL58kRR77+pseuhJ
3IdhdoC1PlIOC8BUpsih5O8/4sq8k4kPCZb226q5t0d/kd2DO53ELxRtaxZi4k1nyfvUmicOzyOR
e2tjuDQYF455rSMkDCMonrQZ3SZldm24w4s9+G+O6F8LO7hLGmObkyyw8uaKftqd047LZZx8tJNv
UidvDSRNjGIfcoCgGwVDpwwdBJGOGlaMqF+ynQ9h61KsYrHG7bjB141swltHGGpnGxSSE66lz8jK
h2c7N56svKalOL2385Q9n3/Viuogsuwj88R7mrZPacF47kUXeJhvblqffSu7N/PqKAz/ZQ7kvq1L
mFv6TmXYA0MmnYJ5PFLDgWzRTgz5UxbhvysL5laW5o1fM+TCwvbnJ5wbR9M1761sOlM4ZdHN01EW
ms3IrhkRohZBgCicR0gPH3tkzKR+tBdchwZU2cxBhPSjmwCs02oe7aeysPaOZT0os3oTMPERd4I7
15y+ZDQ/xngEHm2NTDvwAZy6kcWv4XD0rUuwDpYF8hNaOqLluuraIyGcp9TfzVylcjLHM00vkN2S
3qJigBVOJJonnI/YGUI1cYnS31V2Au4V5/TSFT3BdQzh2nfyBSCXH5OoeR4LUpFNVlHFlU4g0mRN
M3D9MnCpc4xO4az12VuQCZtT3TAfjJaOlc5z5E3UULg6Bd3RqCljDUVHhhBH4kEXOBicvMGi0+Do
UGa/MU3xZOHlXYmZb5hL92KA8KZjtUtuq9wE7mvwQBijki2xwvYUGj5mG5fMmRI0p4ScCzemKr7Q
aPUdNytrMJPZwgX9zXKwY00eFDDmY/J7i1e6GkKwUtOzGqzqFJXteOWB3+D8ZGBrQTiIVl0o3vwm
BrOSMrbnHTTRldFC2UDTCNmMOHzsKJZbSChPBPSNa23Ttdj0+MRTu/eu/Lo7uNw4a06PQLPpnPoZ
QY86NGmHvK+76dGkwXKXlPOwXfIoa9oVOPaPjY2PesCiOzfHyqrljV1RCW+5abWeyFBEOfl12d9W
ReRQaBx6EPXzLzNWw3Ww0KJ6FhH7WWEbRfsdtnXrlDci40DaBQQEROEGN3RK+vc9KLp1XZTVxldB
tIvbzt3lrmccLc+jlElMtD2ZdgV9BVDjNjQZpCuaO1aljIfnUohtGamv3mjibTlpRJJgYMTSlr4k
luQkNkXXjsJTgECf4FM3KLHq5OOchefaTZ9GS14s5Z67jiU2ctcd+6tD06n7JIkerKH7WTvetrb1
bV1bhH3Y3eKhSoLwDXvqRAxU8BSDfB07FwvfVekW+7IlEMB0z0VlgOoiH+fJmy7zuHb4kWFv29Y6
vbWq6cVicUVZG/xvq+JHmmUslKlOYjcLzZGXYHKcwKanKv7kIHuslLNrcmJmbfiWu9GLPzNWJt09
Ku9VlrHEZJilp/SaGgmAA5OKCBPNFwfjDG6ihzqr05U3UGic0nsRtMaNjrx3L2r3lqnGo5NXt66q
HzqXXbDfPqFoP9mcBLKwep6GbGfPzo7yv6shS375yVxt5MAf1jCNa6k1hlZc05sm1NbeqEeyG7Xl
HOqIzjs0YeIjBIHIObNxWNSnNlfVuiOYDWmijrYsQ/NrZJViZctavPhhpjb9wETmRNT9GZgTPlj6
+8TWzPe0c/EeammySTNfglY/jM30UnV9tSW5pfZ5TghoHmk1dEpwdBE552Ms4u987t6mjAVmH9XP
gYdAE8AFQBUQzKcxkCZRPLmyeGRh/FKLhIF7xJWYTejssUDagFTXzRg6vCy+xQacH0LXztjvE/bt
ey5ZugAJIbAou0D2eB668btxOWYbbooJKEynbQ0RYaSJEfJSvS4bz+TBTVGfFVPMHQRYTIZYUqFe
5b8AhhfnkBbTTRDz+VnNMpLni4Q25nySiXNuyVVybLDcXabK12nQX6xvYSBgMaW6XFwiq29Wsz3y
HXh+Y9cLHyhq+IX/rqI2gParSIni0HfjQ6VVypadKWYe+9NAWnHNUvotMhWMdOk9cR+BxViw6VRk
ET0r82/RCX0VF9VnnWD8SALnKZgn7DTVzNIVUtg6clmEJqWF21PjRmTj7+wiNe1HmcEQmrt76Mny
Kkvb+27MxEaItnnP+U+61+81cy4/Z3eVx26wzVWO9OfvzUG85y78IJIk4Q5t7CNOPnPNZbr4vIV+
dbPpI5qCHRzQkyG509uuISbvH6Oq3EetYW4Uq1b2xQRNlUP5sElFB4iO8jMNAcWKqXqWevgV/Tah
2w0c7kZxtqARYTVV6BQUg//k+3ob7JU38Sw3lAXLnWOMO9WxS6v1pDepV/PAC6j1SxteoCoObzCd
4rWRNSDU1vr2bHlMKYMIguSUJaG1GfzW5bg8UvpVMMi6g3NUmRnuGuDNZjRe6nmgNUImYK7b95Tt
wyo04LJy9ukJSfG6S/JQb2QBAj0zErnSVfQ2lVGCU3e8NUyRbsIWBSYt+58VGQ0GThQvVw7xdWrK
dKtH79nuwv2YskbGfIHLZKZZosw3PekOIrZgRfq3PLbDNdHF7C6MbRgbuFpXXsMGg/7lez7BVzhc
ZM1UPtAjCGArcKU+BshysWdjIA26nWk1xJYKYiQmIyyCf36e5ZJKCnsGaARQh0PtFvu9XPUpWkY/
x49B6mwhV3IJKfcmNxQhBPDmZl/yWSWJe0MAJUU/VxorVpVxWsKbk5BRuybJbT5JwKiYI72nTMLl
nb1xL+kaH3jOolY47IacDxgQ6iQLXK08XOn0mfw7aiutTW6yJBssVxzZ2f8k75pSHI+HIRqo6Jx9
msKLNqQmwkw/mzygbXrKj6XZ7NsRSGNoklkMsBDidU3JtnXzTUOueSscXjlt6I8QVkBlV3bAA9Lo
eRc18IDd7gYG2EAZuPiO2/oLMGy3nz19apqU5byPO4dW9TOnl+9k+RTEkHETZM1ZmyC6YzMPbjkO
bKVlsjlCidhY5F9WXYrB2CrsUyTdX0HtvwYCnEOOIIWYLy+6z2lB7ymV8+i6XHUDW0L0W739r78T
8JT4z3YCN+X337cBv7/mj22A/cNy2aVYEFAEwa0/4U/MH7CmMKd6whT8PIgA/Dv+BKeey2rSx41u
m4Iv+sPoD1/RFWQGPNNyHKIr/9QywF1s/H8pTnOkawl2EujpwE/cZVnwp2WArYuOzittHKqygitg
zsMeow9t3elEam2qtvaCgwpziXlej6iRHKkhXNBANo2p3M49TWW5Nb2mmvW77PMPYgMVTiy8Uj6c
1FMaVkRoWliCdpkTHs3pD6PwvmAa5xjsw5zDsSO+jGGm1qu5i7EHrN3IOynfP1g8P5Qb3DVWfnKD
BhqGsWgK/YuTzZ9h2ZyRrQ9NhOIcFBqfaGw92BIorw8oT/n1lYmAB6eI4kke3xtzpsOSyOFuSuNT
l1ZI4Hr4GKIARLYG7xpI8UX0+9grl2+Y+s+DYf0CmgpKwgoemplYk130j65nwn8ASBWzj29sMXM4
M5ozttr8XCy2xlaC1ot7ottlFWdUr/BsHf3GuwJS3Z+sBctXyOA192i4HIL+VzBgrx8XiN+04PxU
CNhPQPgjckimdYH+IUB622oBAVJNNnHnAwccF0yg0Uw9tSSgA6POerUXmKCIO+LKUbc1vGGEpx3X
10YR3luNsZkaYkN9JFKwV767aQAHfpQLtHCuRvPAcTteN1bkISZieG0XzGG9AA+jODFP41DVr7gd
hwe5gBEDw150OObQVvS0sC8AxXQggakWqKI3es0jakAGeMHEcmdfsYzNNv3CYOzLLjnGvQ0kuJ8x
si6sxrH2hod2ht/oO0X/S4eheWDC4KQasSNq1byXMP43jg0DcixGnxN/TUHGQojkMBtfuQs1ctDw
I3EWjfsph/qiYhAn+cKZDAeIk6FYlLTihaweeEGft0y7xC7t0oESXOYvw+wfEgoqsEdjrU91ZhJD
tz7BYz/aS5gzXWKdDvlOtAV01SXyaS7hT9nQfFEtgVBpNpeO8w0drS/gVXpKaQkuu0uMVMfFMwdj
zuCFKuD+REQeFYp85LJeM6Cd76lI5b2XZ9XGrlAX6sgOD7zpsQQviVazx3QR8OeF2Nl1VwLaBqVk
XHKEYNMlDpv+DsbKkHl9CcvqJTY7YlXaEUWBFUymNpVdDNiFXhfC+iSg6YqwelcT7pGvIeIIvUJA
G+z4MkYgK5qSv3ZNBGKyotMUk69gfyHvmnr6jGQRvfV8GjtAyu1HN9nJvnODnvChVR7AhVAMQUJw
lTQpB2qMA8k+IBsEsgj7FGn0GOHeiea7WbtMdwldnYVdXcm8IKHibKEbwFsFuYbjPbDWua3DeSUk
/buOnqY9jbbtWs0aN3MXXozIMV8ynm1Xhj3e4zSu94VDytgv6Uuq/OJRg0pZluk53qWsOCZdufWb
ktgNLpVFRsEHX3D5mUDvIA7TO8z4q/fl5C2KOv2IR+BO6aYE5LjtI9UdnCB7zIOy3TjFyI9mAhu1
NmmJOrG/oxzDJseXNrWxDvVACXDLJQ/D+j5r6AOURl1stVV/d4Z0QZ0M421RyvBtogJtDaPukBoc
M2u7dgmYFqRZBfpv0AB4B+1CC3mkWV9BMXcx3G/qCROmqCk1KyO2sVV2n/Zwsc1O31tGyTmtbn9W
81TeeG3zgKP4qjcYvjkm8Pge5U3vc/JIHQP8LOtGUqvr2gv6jTEX50mOBwBT4c4YLaoNRrErBv+j
0+YDyVN6e+Fde4WmG4ulJidt8T2UAFswR7bUB5FH5KF2I0aCLoFGhoqbm15yJ9hGe1IVzmNSOoRN
rGDY13hBKETsrnE+xntt4PwF43lqpSE2kZqpM8rsrUvggv9d0sa2DIfCqNltEPVCnmpxbvZJSd4L
GIV2lgbfgHrYiWDjyi2LR3e2/R0hl3NtAbQDkIBkNsQ7HF1L726END6rWyDT3CH2o0uQ+jr1sIBj
EAlu/N55qBzXYUmDrmfZ0y55SNiurHinGEvrDPmsqHm1DC5wLB1MFRNlAnR/s04yepY1Y8YOLBOn
WasPDB5v/OEhSPED7eri3MMtLevxYFruXQLRjx90tbZHHDacHiRGex9LmTy3c/crnJjQbZvxX7ku
ZSelgc9asp/uO7ZsFd0X67Kmm5g0bwy/gFK2goxJ5QQfwlmMJEF2thqz2mHNz/etxToj1NTWx8wy
3BkbgskCd44XHcl8VddZLJ9Nz2q2fpSVoKIAJ86xtx61eCLIBHXeVs526HIQNL0U63SIXyfm7dag
crggUefmOyz+LGF4WY2Zd83C5o7CP5xMc3voRuiA0xziBMCdLCd/RcxtWxqknmYxYGgdOuhDVHuq
cmBbn3/M7tzvuSRAn3Err6Y2PMkwOBmC6yoY7g1n/swLc7hJK7qdh5a+LN9K383cfA7E+OWwVFpT
s0jj3cxtDgZ62NMLNG/cUju72QBKj43pNq28u6HixKDHvtjavhmTWghJy9rwbHEblAkXYBGJI1UZ
J3q8SfpqVoKW2FPdQ62ChSGIyY3eKdN64Pz3bufRs+dw4lBm2W/IoTw1uCtXrR3eGVTF87l0lNMA
9IEGNrWridr6q1omFqQkpfeBYi5Anst3IhwBJThldwAWHbOkZoiSY4LrAolvDBwaxADrowJ7lEs6
r3OaOQ0GZ7wAPLGTs2UtOF+m1ZJG1s0kq+yomEjuIPThi2JA25BpwooEIWTjGeJdEtPe5tU8HuTi
yKY66q40QdTJkUxJ7sXs7uNUbIdiyHdF0GJadqtiXYeWva1T4C5tRZ0nT0bcglZiXzkKu4Q3y1tb
jOB2EibPhm05+YLwZxnKjwSf/BqpXF4HEcp6bsuP2u+j65p0GN/p01Q8BgO3KQCaEB3VSkxryFh0
BvZyWE+W46Ij8ZBRlv/uGcCE+TmiyLYmJdEuES0VsLAJbUUpU9r0oCScWz6yzzbr3ngY46OjYx4z
zmgstHz3G8rZR669/gAY+KHu5zek+cO0hEEmG0FD0FFCvhCHH+ZpjrbTQFdSlkrsGsWdHKnWjP3g
jSIVdcut5+yNJK93eBEznGwl3msiEnZOu3ZkMrp2k3lOAqCCduwpHiP8Rcu0MK8dcoK8Chle13oA
MsSZBZ8Vyz6WETltaL0v6Qao2BTb6S81ORIJqOdcOUA8wmPVEPGwKQzQ5aNm8bEdcFK+YytuXkqV
E/JrzXpnJZ6xLb0WZdz/yIMi57nMXqzCqYNbqMk3rLOPiiJWPDhxuBeNg4LNy86uso+ycq/qsCL5
IqZHrxh2ENqOSc7+K4pewqHCKm0uhgEejdZE+kaNMGiSGRBV1Pck4cgl5J2b7gipjGvL7G4s/izM
RYfRjTj/zRDYo5rS+caU1J8VeBRTBZ49uyLzfjZnKjW9fFyjjO2VM1CYF47EazizYUKZghtHBGyY
auPgp2wV+pHjxpRUyaLJPMxugpvRn25dY/zEsoKiJt+1Bt3EjVNu64necQPeKPnN8coXntrpfgju
eNSjuU0A94rWi/ibsfAzPfM8Q3OckvbWAeCdRoKBHz4UDk1+W63uOpk/h2MO9cYA5FB09Xs8kvph
Z/JWtjDp4Hrdmn5y7sBaxSlPvF5eDYuBJCqqJxUFO+LIb8XYfzcVIYQmY2cMVu3BQkR4L00osqov
PxU7MSg7TUERLcb2PMrUuhEdWHgsMuziYyhkljN96F5E/1+M7yjp/3FM//pCQcJlqby6i77/bgjw
FF/9xyBv/jAd17JNW/yVY6p8ehJQ+k2iLZ7NHE/K/49B3vtBf4ApqTj3TM7qf03s+67nUFj+W4WH
NP/PTPL8dv84yVvSoz7BlhSgC/gA/yDrN14tzSyK54PbwWu35fAL1gxMTsdWJ2xecDbJqTGid/am
miGA2eSpeMMkm94LWKm2S4atcnBcFzDiXFauo8CS1EXhle170z5B3H0ULPrZDZbGbijqt5C2t9WQ
5VzYXkYIgJNMd5/y4Fyn3ZDeTGaTbbNJDQQ0PG/LeFrtXB2irgQ6O8dDnp8KPssNrVclrwrHP/ly
0fgiTb1Ro85FmsenWM9wI83g1HSWe++blfVzkJVDDIU7JMur8JyZzk1fmfl9DZFtk85NtlMQpPZK
N7+q3D97k9Z7vBWQtKI2vq8RmYyoyU+g0FzKsWyecJgIN5UKmycPJ4lNYVcBRiYpYh+aMxadIlDO
TWaAl/IRhDGgs/brpp6S0nG+SNPjtVzu7E7upZ1e/FwvJmebAvcKx2AkXI7VJNEek1QQFddiL9la
nzhxlc/F2AR0Oqdy55uALRW8qCJPepSw1n2t3fktXihcHofZjco4/dNAylHIiV+rzhEbO4ZFzcbQ
NeLdhNrK2959ZgLCk+RFn7Etsp2JL+owI4rupgbTEn075cY3zXc18LbxfQiCbfIEzw1YzBA3e6qY
XlI/mtatCp+o1MZ3gdQqaQaA04IlehjINpfTJkwIHIflS6PQIsXQmguOGQ15nsGHsAVbd156Hcf4
IBKLkLcZIsJkeFsPnd9eevwS7An8G9cJt06R7zMlDrop5Gr0kQW8wXk1dVtvLQ4qq2ZeVBsOowz+
7CxCPxm3U5Y8UzndkcPA4yTshD7EmnMCLRb4KxxTH5XRP8EsYdYmX3xkWghW8dTYOMpRJvI+MI5j
T9npjGHl6GnbWcewybYJVdwcRia2P0vYuFlix14TqNVMErl167cy8Kc1raHAbPwBtCaH09IiszSC
WtrqJdScdY2gMp6gc+UuC+Al/NwK90IbbXk1Wbq9TyQRaRkTls4MtZ1ppt35qn2L+WHsBpF3O1bz
XC/Erf2UEMSYcmLLgjm5lksqW6mKvTpB7SGUWPywbOy4v2vuP+Bg05LsrnqA41lf0UvWSRe5ImDH
XyDPi9YGHFcGlzy3vpylR3aJjbtLjt8fog8il3dyit4zqR6YqQ4xiXNRYdVOiKC3ffeKERJuQife
+nq4g5V0hiBMcr11DzODGGhXesb62v7liJxPjLljFfeDTewLW6AouArCzDr1BOQB+tyAX+BUlDCd
J2zexhDJojXJ1c/OMs4sWfuI0H0yBl+CED5duiOaffrZNlO8rrGDwkOAspXoF5Zom2LuUHCSnk8/
f53N8ssg7e82E7dXdoB8dpPF3vdsZdc8vR66yn70WuscgAwoYwckUviuUERTb7rnUHzPDXEasfBG
aGfsUc4+CAJXT2dDobGldCsZQAo4Ab1MC7UgB19g+Pzl2kScOsAG2Zw9RAvpwBIYhkAfYL8/MOjj
+27j4mAQ96E+9Gch+useYoJf9vdYAc4t41+tZ5f+3f5gp+Zz2LQX7XG+WOAL0N4oF1uADGbP5hQy
LYUW5Fj7eOnC9IeniE3j2srLjnsVsMM4ykfSAi8RxIcs0s8FBIgWEgTgvU9fgYZosSCu3VgjgWoT
LL2AWhL0P0eIEvWClsAixuFf4oNYsBMBEMhdDonCm3EeKxtxMrcQDwo87v7CrWDyZVZaWBa17+AV
mbpwYU23G7Zt8arXc3VlluraNbrHOBi+ywWQUQw2uHiQGWqBZ9QLRkNRicOVnN7BVTiA/ULtYcaF
DANVKoPDYVXVXdDxUWJhZ/ECq6NreqipE388G44Haz+0eMAeA2ZqwJfcOZ1v3ecL/mNcQCA8LjDM
L3CQdMGETLY6hlHzq2NG3oKSYhFEd/OCFulKzaKZUuyNp+Mnz5snRmuSkE4VYu4A8seAxrPGAjTM
Ddew2KB7jIlj5OWYsoDLBp6YKmPLKGktXHuUKFPAgolFLzAUWqi/0wWPQho2oBtWwN9ueWFVlbOg
vQGqOJBVbIeVp87H25Lc8YrVkdriXSPi1lKOk6MCkumSR5emuVmqGwJoFSBufdTsnFd0wUHfNMzv
FCl+64l52hieD3FrDDIaaCiWHJLmsZQUMRje1kut6yYeDr6BQSlJ4Y8obT5PhvshwuYZZ8DeiKKn
qsSOO4TzllDFl9Np0IBLpWIQfAqHODeOF4/a5Jnq7JRwSz+L79nv79IBgmVpqrvEaj6lldqrKq/f
yW/yHov7d9d3D2YovwvBc8Xt9kVpPXtFeIth4UvC99tEAq9FwrtbUCLN2DkGGz/PP0uv/g4a91ZY
2riqyIMvZWH5mn4KqFWVfxvFJlGYpfbdIEqYBcn9MCXfXmc8ZK55RZfCAejEFXvvHXHHx1Y41D0a
/RUxtzNghnY72ubPMe2ctXDMJfqElFa62X0lvat+rF8i5jn0adNZm1F61dgl2nQGw90KJnuTlxqD
XjFevLIFwegfZweQDhU4r8RJoQw43TXdqHvfqJMtx6YNKDWQnNGJ1cd1NDi3FrvQVPEBGWl2VYKC
WQ8JG5B8YP3g2JeWZAZM0mezQfHVbnyMSSNvecQ7DO9sBxz283sP09dJUOtGk9DoPcQe7C6zZidU
Jt1XNfFj4IFFVhxAzcgxgwPlUohgv4ImeVWqvCHtITb/9aU/1+UQ/R/PDqdLdPmXxwtQmuiS/81L
/PuL/xgdKJ8xbVrXbHyqUjic3f/oWLN/+I4tLNeTgnTKnzvWvB+eIzz0QSYL5Xl/MgS7P5g1mCmE
5fEP9j83OPyN9MV38n3XQYGE7QeK7B9IX7bUc9z5fXhsdXSNYlMe88l4FnE/31adqq7akc0rbU4x
0oOpsmNcsbCzffxhYFm5htv2UlbhlVcNnH06EQFxJ/Umcjh/jf7yi/ISgPWlZyQ+ZHF+jbH9Fowe
gluWFagcJqG6MthryzlKO7w3zDrekd7sN03s/NIGKMVEZm+JYpUUJXB1OKi+5C1GW5+N77qeyECw
NSByoMhLuLOsNrmdNOvEx3er/CLDVxeQ2mHjXpY9npDCfulG45tJAp+CF8x0idSBeqineNhV+JjB
Isvx1Ij0m1AfXNdCarCgAYlG75l+2odkCh7HKQI/Myj9sxoG/9R5ifPRZCg3eGqeonGpVM/cda16
PAJYNOhBXdwK6k7b/rdkbXZfSLTUSITwS4riLidBSeNUN91WVVtsWx0ka4Dnwy4arfg0z7Fek8pr
HtPMeCubCcDSWNHthcY6JyNdVf+LvPPIclzJtuxU/gTwF5RBdAmSoHK6lh0sD49waK0x+r8RVZnl
wWA5KzOb1XrrxRNGAAaD2b3n7NMM+T4s9WcNzscRKK90nVpSvprCYI9mmgyCjkSzzJCuJSs74Ieg
0F1Fb0quvRRGrlI+o9iucmYwPOs+8QX7T2kdGpj+vRBaRw8MIAr2sAvWtsT+g7PkwcqMA4opMK8h
a1Ory490ExG7IRxu7epd7qcXBdGDA9zYxYh9hFGCiFgvfipNBAO3psLVUYXH9Y21NeJ4E8whXlWy
07MKmeUo34xesB90xC7WxJpHvFrGF1emNhp4+Us0wD3SIeQvOHs7rdbcwG94t0f7zaNf6lVFglhR
fsoLPsGIe6V1hXFxM9ZBiacC4qGZKjowBKCI3CwAiENJnoRMeRqxksoGPiQ1lU2NI3sFmXYDMQ6x
D4ZUVFrxidmHZMHQAkZMwZL84OoGHy7urijh7xBeLXMjA19uvrUtNnu06uQ2VdqwVgalg7TR+o2D
tLvc4RNiL1P00IW0/k2uGyRbGFuXBXmJ7D7Q0QMRF7ECMawlDEdq25RKK69iHCP1VvJSfyNTzXMs
tWzXAAMQfxgJ4CMDNlBeGLOq2n9u2vQ1Qr2/TnJbWhY6SI+mM/2fo9YpCxsmdIN8zqBeAGt3netl
eUUx61byjWCvedlVmYmr3PAxihVwsStu6KKQzJ4mAukRdmvQMUgnoj45FvclXxRDwZLfdIhU6onc
H5W2d9AHYIL9Ehe2FG7sNryudOqoaoGrq6pjmoK17ZojIq9MUdyylu/swftAx3gH9/RuQkzlCg1P
emhxvtKC20QZMSFh2KnziE0INwzP+0HY5kMRmI+wZJ00CA1s582jitItjetfaQYERyZgFUypHxMb
IK6DqDi0ofqckTYqteWj1RQI/OEbKc2caothh37BukH+C69t3BbdUC1SH6qPpiTXDRsiRx07UhE7
qKw1LqgkTe8R1sdg/uxfypDuR3LBzbx/x6FTgUCUfgg1f5U0U10MHbdgRHveDhz489H80VfDiNsW
3oZZsq20pJ/sx8DNWZXPVrs6lDLxtqMAJTKGypPgi10GY7wMff1qVLx61ZTt+Eyj08ZVGBEIDksq
6ZPKldsuXscVFeCyZE9ON39ytFpBIW0TU5f442McWFRdGx8UrYqSwdABGCWDlvC60dbIStKG6VWi
CRmQIytTcQCtRlIz/EWRj9kuRjpJFBblfimhdmRn1EoVhK2SIn96rcyCn+dukod4QzL9p5rgSaa1
/epjOqcLUr9qEl4dImA3TaIKOMCQZEYaCju6FblbIoMOJnwUgx0it1Q4TdZm8xnMhfsUINOCrTZs
c+LEusr7aEIaKj6U1c4MLIq7xa1hZbuxGXtnLjAt+hJDbNWRwzG2NLC9n5SoYW333kQImwStQ36l
yM79Ed0GgMC1CVZe+x2SE4BwIC1rpcvBWjHGezHGG133JSfskW4m/r03yPi3h3ajCiIzkoHoLHLC
UVsWE3gB5Zgn+rqVqjdEsHdhkW5LaEOqVN6VVeTqVXkDZ+CeoOWBo5K66gRUgSwlLHHMCbNBmbdp
Ihukrtrg1DZvAlMZFnFP6dr0D6lFRZxaASJ0cANUOW4J+3htI+lKa5OrXNaJQieKV3iEwNHwQj2q
xhwFoJC05OuoRY5Qd+rWowrg3Otq1H0aJ4B22wcxfy02iAZ3SJp2QdfjpJ7i65CUFE5C61H335J2
ePKpBlXQZzL8hVakfXLoolVvvHdeuhOif0zM8QjAfVMp8Z082RrgKy9f2UbEjBoeEkVbTXq8JYB+
XeR2TX3BW3pVtGTV2xcNZRvN8u/kYlj1Fe5KbThQGUPwSVJaa+2bmBiyhtpVnKgfPLbbJOVbV/vm
i94HqwLUpaqpOAiMB4o9ZIUpx9pLn8yKTThBdYdM0d9GAk73SiXvROjfz0HUil/rK1PQkyAmLbLs
gxpnN3FKDI5GOw3vFophE4lzku+VrodoPe2yColwlK5Gu71NwJFXU94vTVVGcydg9cehcjPZXkfw
nz3s9AJv8YjWpFcO2LSB4Y3l70zrDoOkhT3PLsjsU6fxtqwlOM5ef1OHKtXJoMEg1XNr5BLUnR6S
k0BfTyUBVmIjYZPc1BQ0ciiabf22jlcoKZchnsRl3KfH/w928gq72v/7Tv6+rd6b//o7y0yeMyHn
//Qf+3haADjmZKxzipBR4f1jH08LQNdVrExspeddPJGP/+gAyP+tqIbGbp0anEar/59KPuu/iVXW
EPKZCLHR3tE2+Ie98f8hKfk0xcwUqs4xQigy5wsCMDkufBXyMVuMXtIr4dIhQLDcyY/GLK4T5eSq
YJScsots58s9+t8/4b/YbPwjnHnOsfyqHUSHiHvQQo2IEFHRZO7G1yHZdHdJ1zOk3+W8/Z1DpK7L
8u1+P8xpY+N0mJMEaBq8nhm1vs6H7QXfC1WcC9dxaQD0nl+vAzxXEih9w1682TWII2L6JN9fwt8P
hzuFLVgIlYxlZs6fIzSjHjEFWuHCKHYLAkQa42XEsl2VH6HZ/uuD6YoMIB9MNLJl9UTSabdyQJyd
harMTlw/yDeTEYqFRbJP2uFayZvyXx5Q50hrzlNAWArm+D+vLsosSrHdaLgQE2jh1j/mBsfQ1fe+
GZC0UzcXntepZtXksPplvNMLZDpw6Ms65p012Ws7s297IyR7ORBPajG9fv/o5vfmz0nOYIIYQiFz
dapxMvuqScW7oGiG2wPvsEG2kLHJwWHhyS+y+SvPywsX9/dLxXi2AmhqdgJryjyVvghyMcBURZoA
tiwl3/Ex7oz+RkJu9v1VXRrl5JHVWkG/MuT4adj9W962n7VETqrNt+f7cf6e+PPVoCvGDI1HWjsZ
h3D1Quk9VBEk1qxrjEBl8ZCO9lLNbnPgAN8Pdv6i/jmYfjLx0XcmJILxlim8y2VVExFH891efj/K
uQnBWm0K6i8a0umTVc/Q0XSqIbOvpkgOBIl90Z2JPMDwKQAqa61OL9xDhFhn5uDXIU/mIDIBWUAf
Em5RR+Z9MlYrTC+g/6zlaM8Jpn1G3gc2E0cJvOCDcJR7UsJ+hNm0CbTKuzJIu2HLYCNRJB8qVZ6U
+Z3sWwOzsYkJItSDmyo378zYeFVr5GmUBbUuWk7HoeK4GeizC836TdH122UUFhLG7+ypMgA9YKWm
vpFI2SZRvJuiVcljmlVrVkDFMWwRqYK7kdlnipRtpFZfN7GB+sn376nqoHuNtp4ZbDnWHjUUppUk
rmg0CadHETy1xkPsKQ+KrDyxM4ZApAPyyKeNpjImJ6FmlcQcnMwMv9zYDPvai+8LLgAeLswfrxgB
bJvrzGhfEVFVy7phqxROCMA0bVQpsOS0l7pGX/tdUyEFVqnRELOCxyS9KoXYq1ZFfWrIylsVnvQ4
SG6RFktRGVdSPB5SlMaRjVwEm6ijIIhchGoxriv2byurHH+VHKdCu1wmQ7lpdRbhTl971GtxCOrq
wiyqqxlhJ5O8h5Hz0QKMSQW2vumrciHj9UtkZVgnsTJQt1ERq3TVI7Z8gK/NJqe/Q4FZrFmxaNwi
pF1YuX4MjZ7+EmdIL3mpjFlRM8Anttvy/vv5f+4t+zoZtT8XKLXn/J9bqenOmHDfQ3MlIRImcO37
YZRTTMG8yn8dZ/5qf1kILSg/jV7xGWuhtcJPQqeN6Me/7+qPPLoZgeFgix/Ul++HPbdgfR31pBiK
s0byYGkbLknhC2Fc05h1tBbTW/poAGX5frBzHzJsHAQt0Ahm13iylBTVRFZ5X+tuoH42TJMIu111
VMnu+36cc4/s6zgn64fMXczsqdHdnmWjNJ/CnjiY+D8c5GReoJDrKnx7woWwvRyghmFoXdTq9feX
cu75fL2Uk1nRen2eml0v0LOWa8167Yx+GfgUNOtroWoXns+l+zb/8y9TsIHgPJppIlw1+4kU1Wmz
adv4P/+zKzqZcV1nV0OG1sIttWzpcWJsk5ACzY1Wxkuzzi58vS5NuZNjwsQZAYtYLVwpv63nPtD4
gVTIySb3+6s6d+tAlmB4MmmEoIH689Z5uhp7jZ+o0MGfNCKHwfOUZC9+P8i5yfB1kJP3x0dwlccJ
u4vGm53cxKQt0ItQImdn7fm2U5bFx/cjXrqskzdJh3YpTF8WbjTy2Sup7EEXUtrb70c595AsSDAq
7lyZiJiTXVMfBrZHKUvQJCTyEckVJjESOHSn1YMLQ5nmuUv6MtipA8wkMFtvrG50qzAQh66UnkMP
pYadXY9j91irRPVqbXYDNuDBR0nVh6hnam1JItfazLL3WKUurOuHok0eBhv8d6zejnW7NBTLAeC+
icL6U1FyV1X1wNGnKmbLUKBmMHk8ChEHVugWeXaEjr9NixIO30jrO/8wrQZd92TttdCXkbKrm0lu
3SD54XG0QeATrgi/PKBaezWgy1rZsLQb6aZBQWyWxq7xyrWn1FcAlFZK18B6zM0nWZF/mcX4Xo/R
E0roDeYfwnZ9N66Km5nzPij5Gxyzn3Kjb5SAbgZ58iChqeNU/nMuqAJWGuId/KNXZhHdaSSL2Xpd
rvWg2vsZXocJl0U0yD8nVfpRxulmBNaxzHATzA5xhHj5k5gValmDIhymidTOeXy9vSJh4BqO8Moo
tasqRkczlrP/ucYg56MORnIkrRVR4uSpGyKGY5osEqiPo68DP1yEDftAnQ6ck1WUp6SKGmSlCMrV
cbbWyfFY8NNVx8KH6gh/6NC8omiX4E7d0i5I7wK9PXjkhy4sMe50reS5RDJOvQ4bsJznx6EMza0G
kw92iIKJJSSG1PObYwKFJWkGgnXgh1EQA3ZBel2NglkbuIaGcA50DUH/6MVzbosO6aOw2+GtzX2U
CKbWH31/1OkmpSUvam+4nU0gTN+Afqh1ZD0i9zHj+B2I3zD4kPpxli/ZT0kz4TFodfuY1Mjv8Vm8
mUkwbXLcg7UNIKiC5w9I9MMfU5dOIE6ZhIpfG8rsg70WEqmyamxr30egGxXPvO257K72PntL341G
8wvDxa4IcZmJdNzZlv0gVcoLcqEnftq7jjoBkU5BFqgmHUu9JvyEuqtk2GKJ/nxamDmGntw0Uf/M
/DolQcGimsO2H71qN1mQwmn33jZRfwfq/W2AuIlDUL9LB/U1LX1o7OZzrRDI2BHSTF4Xg2mSv9YG
VFSRiXCjSeDURaj3UVwZgLib4r0kvXAZ2+h2kkmqD3FaHIe26HYkzBCmkI+Na+l1eCeLTl3mqu6t
LbMnpyVMl30DKE4TvrUyqtkIVyNASXz9heDkcVcKyVzJqqIT9a6AeVfQKUc5iCTfBHUQEPhxnWjy
R90TLGSSLwxnNeODH7J7MXycNY3dfTR+1pDWhEVAaSx93ZTlDlQ1NgGog8owvtR9qi3bIN8RRXs3
0btBJhgmJEJJnAm88q6Q40e1qPpV3kAF8SEpzAw5ncK+Llm7OBEbDHK0RhLadLTCgFPEh6Yojlo5
aSi6W3/r9+IVDWboRjnhHYoZ+uhFzFnAo3tXfaP3L8IAe4w0VFoPMqpNo0DuL3dDcTdEFn2Hqqg+
J02aly1YUNY0bQcFjZVWIX2UUpJ8ZC/a5FVgLnU1JRCGJslzaSig3CqckVKKaR3wUYdeUrr3WCv7
MLtWtAaxJk4E7EY9PAh7T8+FYOnoIbDVzypotkNT7SRhHkp6OciBwm0zeOq+aMObXJdf7bpZmV54
EDEatN6QN6mRErCN6CdsydRoMu+hqArpCtpRt5r8CitW+6aYqb6sbRl4i3a0Lf05ifRqHZYxqyaN
0FqKXqoyOCZhmK2NAkeXrQ2kiarGM7q4yYnS/r5JxD6eKUq1TTovyBtproojQAQ7UAX+ou4DGKWC
4FzW7KLr1n0XP8SS2CiStsvwVzrt3G3w6BlgG3I7w1KXkBK5Bbp/gwrhKhKoeKTGQuAXTkd0fTAe
ioJE4dzncOtBqxax6W8n2DZABAGVJnlZMjlKGkwkNBiQihcq+ymEBoaxJkx0XHYpOjBCBLBFIhSD
G6R9xoX3S0+tFC0PrBfN96oH5JpCAlck2a6Wt/sJBRZpLYqmXtsEI644L0KALPptxIcZCVaf/STQ
GNxLQ1L3C2lSHaD55rWGGrWiVVI94+xIIIFELUrFWcaqaztDhfZTlra3sWwwmHaSRMt8Mq98Cd5u
MgfIWzFOQQg3L50VZytUzs+l3Fvk2irLgVQxZwLzBDfhB4h1rFOqW5cp9HCf/xkpfe/6pJD2IT1p
feAiCctpJvuaU9UT9q2O/lP9QBMcy3USWUsEErcka5CoU6n9WtQ+Z00NPRHywgPAaBOLVxo5ktVD
wxaGdVs3dP2SCifvKHE5NEMe87bcx5OmrkhqmXCDIQwQGR0m4eWIyAtTX3Vj4K8GeTrWiUSugPwA
Kv0pLRH0+tFYOm1YodhiOdj0Jluc+W11JM5CZdNw05UHq8eQN0YxnzRWODA56a8xVsBCT/atrmXX
SWy1CEWI5dSryDGiEg8HW4CqUMmdE0TsiKYnSV07TjVCdo50m7iVAR2X5UMelB/YnQo07vn9oOtI
9DL91dKlh0JTj8VA23XQmkcR2B+ZIlUHMBy2kxs9zdAx4Ztjmu1DSIWIWqCEWg4RKkNzCBFdcVvI
gKRBbpbXcZDiSBasCYHEJx/seDVnLlmI76pnxZT3WdKtED/Y4Iu1+94TGqIVQe1kamBFs7fCZwwe
3c+qnZfK/srITZzQ9bjP9cZeFnm8ohBlUkPuXieSJVFLZmh15HswIHhXBB6hIQzoeUmEz5S2tlVa
7Hx1gZu5NdsXK7XX5I1DP62qcm/06WMLFHunaTGHqV55tyX5SYHyyQlBfez02qJmDW1FlhHH5h5Q
6jxWP+Ja8RxNZo0iRDR2DYtdQhYNB3hfJTBFMkzapmmWYGhxf/HtdOLRN1e+bXSrPBOfpKoWUDD7
6qroUfbis9+PWgakWerIpNJr8KvyQ6MM9mqIBzhwecHGAXePMiZXdKT7pT4gMJVGPOweUgNHmfyH
0S4fu7FDLFQG6Lfj4N6Su5+VyMkECquRLfRvGrV4JD8NiydA+F0FWHwxkI+xUYvhKjawUyk9bvLB
kn95/DxXMdDnVoZ4Z/tIfzPrXwEWPpJgCLRdF8IlRxdiAmigLQqwnyS2vGEzC1dY7viollr9lAEr
QBJpAWHXX6vOth3LrMh8yUlLZs14DRuNMx8NU77vqnBzI8B3Z/oqNb7guSsqii1Gmj/6cfgypOl0
K2uD6dSdmizTWg3WqpHly7rTxCod4lc4c7g1jeLZ17JDj7BsHckR/0ghUQ8D4IcumTZTNX/PVFrm
aFhm9A3W9zgvG1aF5L41kSoZhv1IopbGbk4jsKJD+pAGWrgyzfGJz8kdHahgEUzjk6XoV2GrR6tU
n0U5ZoIKWbG6PS7jEsFT0d5HPhsXzeNR0QWvqA3iUq269lDbKkkh0FLNWHkwS4Dmod5+SGn1gz1p
cZBkDgtg9lw9pmxBZNyTHvc7EoxeuN/AynGkXFUZaRpFCfhE6ah9BeVMukLm7zlhgtiX0NI3pOLy
ttBq2TGrhLgcov1gUTSvvqFw+4bfIbRkTr7y5eyR7uDuS+3mJjY5/wTBuBSAOhzLikjrMzx/nfj8
C0DDq3U8N9RAYj7TLkTR05S3jd02+GXR3oe592ypGUXWZEyPkif37OiKJy8Jn4ZqBPGdEcYyWOGr
nM9IKy1/pxo7LtN+vFWD9HnE/oUQoPAe6jZVnuVhTN7USrXY4Npzwz/Olo3ZVatWy9I1WLtuPXkW
2Y2GCe9dJT1C0GBALWOm8pufc7RLeYmv+iTDNp0U4pVndKkHdOHIKk4Oxm3VpGYJ15SYFOKKUAGY
Wr0ibtDR/p16CQuibc+QVF03TupMVSbHhYS5AQ+5t1A5QchkYUSY0xXCf7K770/iv3tJp+2fr6Od
1JsAvDfIGQuO4rkEHwXFHp6PBsxGcbRjMl2k0mKV8egaQvmF+Gb+mmKsCJGslVuN2GA8vhqSLA3n
z3RXlQUJdRKxo63UrqgMR+vvf+65p2CzkCoa2FmSlk5+bRlacltq9Cb08mPKUQygy2qiYZmjnfl+
JOXsUJoF4RYVKu/4yWMgS1D1pj4TbmzRZpaH2X/RFwaMBgAZYdgba7WT580nkJMKSHO9H31UCpms
fQRSuFNwjbDKCos1YbhQ05iv8q9n9uWnndwFveMjMyX0gOy+2dI3d3xijb+//LNXr/PuI5clB848
qdDUOUFBWaMYwC3ePa1caemt7+NnTq7+o3GskzJaHgtoWAP1pnRcpeWvaPylM8118f79MGdqQDpK
SdlEC6wJ3Z4v90uh06ZSEXkSVdUZeG3W+4zsEdl++H6QM/dslgmQGm/qiqqe9gKH1pMD9rrCBXbD
9vel0afVSNsDyefq+5HO9Mu+jnTaCGyMWjS5b6uuPkyLIB6Xejc7S96JwllmYfkwTRbVwksygjON
QUZFxg1WWbApP5l2HKajXMXEASwVYAkkWqCG9QSOKIOZ0CdlOR9R2011WcBwrlfyx9Dz8/3y/LS8
SoB/c2tH9mlAZggkqvbIq7eROrpKpQIUtn2kqN0mDfXD9zf7zNumQ6aWaY8LuhjySUWZE7nFpoWu
q42bZ6bmWtTbvh/i7PTUWWMMgV4Gn+ufl5d4Q1gpOiVyojRAL6S3IGuPcR3e/DvDMD1BYwvaTycP
MPZKOx4izXTrmdRwkLQr6J//+hCaRktcR/GDm/jkSrI2b8ca5SvLJFR6ca8jaK/t8MLifG7+z8+C
z6OKvff0Y1znMk1PGPquEkq3bVIc/d6khgRHu0oQuRvG0Qwrtl3dpd7gmYI8Hx+oZbzn8MTkk+XK
zJQ2SlCBu4TPOgaGp3772ZYbSV5/fxvPLSU8JfQtGq4KXT3ZbeRR3HUimC8QeydsL40o5hyNbG2F
/8bU+zrSyWdOMqXMCEu+qJn12OQvObl7SrD7/mrOTe+vY5zMOzn3YyU1aGNM6BYbPXUJWt+bQtp8
P8yZhyPIxzEURDoA609lMwV2swyQiHABzbgBoJwUb4XpoW1vXjzrUm9z/tEnH2EB+p5d2tz/4evy
5zublm0pSVqguk0H9LP8NBE0f389Z24bH2BNV8AvYquZDTJ/LHqlIqI+UlS3xXIHXG0ZA17BDHXh
E3z2QoRsIfegR2Ge2mNm0VOYh6FwQWTRL2jgmIm776/kzHQWrDn/HGJ+cl+WbyLj1JzCseHmiLmH
wkImVrp46ZBQNPbr92OdvWtfxjq5a6YC468zWIFs3438cm01mdPKF/YT5+6Zhi5wFgeyTRcnM7oh
lMjLUSagCFNefIJFNSJ3vr+Os0MYOuwBIrdQT56spORcq5bEH7vDSKVjKpunqR+evh/j3BuDwtHk
uWvs9NSTy8ByUjWNhEoqVBt3wO4XkKOlcH4cifua3Rv/+nA8GawKSEzxhJ1sKgX8NbUweGVgnKw6
RQBsm/ALUoMGd4IoYfn9cJry1yvK12GedRTJ53t4soqGJYgmFYeqGy+e8PwvEQk6kH2d29Eh/dz5
MS0+js93oL1WtgMKYAHPb/E+LnYUgy9c+WxzO1kt/hRInvyUqEJQFcyyLXEdvws80iss18f8pXvX
fvHZavoLA/5+dCfL0x+yvpN13Q7UxDJCFkLwL4snCFwu7K0du14ncIJltxg21jZcpc7H8+T02+5R
38sXluOLP+FkdtFDzIpsQGqi38Yr8l+W9e20B7hprnpcVAf5MG7afbINXFJnl0Sarqo1DKK1dff9
NDhz79HooRim0YtCD93fn6tPYE4+3VY2cHMCJ4myG+wsyo9mN3yC6qj5I6e7ePv/ft6zLvD/qBxP
3t4C8FJqtzT9sgOqdfGBbH47bbVNcl1sSkd+Yet8CPbJJliVa5y06/HC81fm5/vX8//yA06WwcYa
6KRlHKyMK20bD0vjiqjKdJchiSPdCdjPoX02Lin5tPn/ejrqV3XRvDh/WehzAWc6leeF/l1bEhbm
6E60pF52V15B53DICHEIT1zigHPYR6+TVeZETuP8pMvDH5lbwIALse0dy3m6J5vtwqH23K/7qq05
+QwRadMqGnZiN5/wtRxHItkI8oLZRgH5klZTOzcDLAPtGttFuDWnxwY4jLnU5hZt37UKrGLnufZa
vqLoPa7t1U2xuHntFu/BHUauRb0e151Tu8Ed9dYNWWTPR39pHvT/5Wv4I6/oq5z9bEnjixJCP5kT
atCAT4QrAHduSVamqJZJve2BxT5pe/W6FquwukKbQzhnNq3ICBE/L7yJ5ybllx8g5gX7y/QYxjYs
JdsQWKYWQ0pbYIGQQNsDrLnt3HE5TC7BqYm1+n7YM4/9j8PjybtYx7U5CsHH2sMy+DQ80/Tkm6OQ
THDpoZ9baqASzoQkTA985E7ucMkOzVdN7nB0aD/DTbEuNs1u2nnXycZeatvvr+v3zuzkbSPLG/OF
TnS8ragnoyErAZ7WGsS2LnlYS21ZuxC0F9DclgDG16BgHHLe+ahZC3npO/k6ZHkFfeuk99//kt+i
7ZNfIvBwQxCE94REfn4ZvjzYPm5bUM78EjiU+ooU38WweIi28T52O8dbdKvBbRhfunDaPFcXYBPO
qRkjAJ6A3y/hl3HH0fPoEbK0S3t4ZtoPEA7tOn2d3pXH4dJY5zaWX3Yvp8eLPJCKgJYiKyog6Ovu
pTzWR4DspEfs472xzJ5k2o2scs8X7u3fC4nAR6NyllZtS7V/r/RfrtGifZu0iceZM1yMK29XXQcs
lwQiPBr+qppoXaxt419+ZeYxORBYjMsLefLKaHEqZYE9O0ZabLfpCMSm9vuPrkkw4hZ3sUpaitGZ
lyb03+sDw5pMonlLit/iZFgvNktbgajvDqRoZUWFLe5mGI6ZctSjlzkSKg3bpdTjiMvkQ4QmwlRu
VOATWfKuSiaG+v5xKPvbQFERppBqrfhLCPFObdx+/0zmncuf050TGeUggsAUTYNU/ud09wNJVbOS
j2sov/YV+XfGhS/VmYk9jzCvlXO5hufw5wg0SRK9YMPu4qXhayVPDgLh8QPk9KhiKIabdGHD8Pfs
ZkCWLhW0O0/grydO3Hka5lRIIfGv2rZdeYO61f0Lh7P5AZ7eOCYUdiqLk7p12tvQ8fRLk9GRvJVz
EQ0kKfqSFhsDuSNAurlwSjt3TQwiaMdR8GID+OdNbIoMy5LJG9vRQJdTTOfgsXKYNt/Pht/nltOr
+jrOyWdNN8oyM/PAdMWHqSyMu/QY/TTvSxBD63Dj36oPySf5hs24MF6gHt1dWgXPXSa+c1LPcODB
y5jfqi8LBLFZ0ZTJs5qSLIcQPdyc5CCq9fdXqc9XcXqVX4c52c43MZHaySSbiM7Gvaa1a8ibr30+
p0lo5W3qB1cI/h5qT32VJc5zg+J3NI7QYPCmrNuSKFHAGEZCVnWQjk9lS+qakGZugx5ge5AVYki9
Zd7SgUQ3Qtu+RyApLPZERb9uIqNcA88p2K5lUKQkJBnCo1cdeJW01CfyumZdLH1zAGep5IB9fwQm
cRgCPNDf3wcO+WdvBKrVudQko/39836HSmlw1aFJwQTGvv7u0afDX3ffacq2s9o7eifbWNbWfg3z
SC6vhPzLmGghBahLSHlrw3iVzZksOYwqyVoqAl+3ZG8KQsPQ9oH3dg1tXm/TZco+JYVGoEm6o9Pi
7rzByccQQ8eHRS89D28syAcDYhp7vJ8k/LppfA0/YKHVw0aNbMZMXTvfZuJulLat+mY14LBYGbVu
dDzudcxGrzaSbT+Na0jL15xp1nJlg4o/tmW9s70fBQZ7PEBtKO3RWKnILusKYGG0koMXlU2kPUar
yiq3nv1LLX4MCQHhpCSpldul2WKwezfUGrcxvVURhQ9+Oq7ROzkIb93SD0hlksnDMVd2ijjNiq4L
md2JsYw4lTVZh+9ZW3gRS14ZXZvlVSFuepPc2v7WI7S5qAKitVXkBfddBfdRuW3GZimDp4iGuyq7
qkbwrsNBBRmk+pUjW5+e+YMawVb2rhvPdJB3bcdS2amjBOnkfspI24rvMZrsU7O6aiM7WQjdX4sO
8JlkO5P8NiAmySF7GKTcANha4t8Ap986EMhy+8fAAxEgTaroWZPHxRTfNyWzWCffRzHeOu8mk+86
G4xvze1rh52vf3j5nd/fyDiJgirYxZi4R3tXG59t5K21KXf6NF7X9sHCqiMeLFpWFdaiSLHdUMiu
Z+arQYcHEq586ynz7qXuKQ9HhJJXRveSyLIzpJ9+NB16015nAA3TKliFSbrGrPOSs/C2Q4YeQYNr
Mbd8vQ3YrBUJfLc9YGQlIHmLNQvx9MIyJCdDcNDK8AanxK1Ic5GFsuxCdS8VP+gTkruys3tvZpdf
Ja19FWBmL8LcQU2CXDXfhGJaJf7G7O/ZNoRcYnqNmK6xfwElbI2V7Dlx8MNDxhZFV72389s9APFF
Hl9b6nVPPp4kLaXyWtJ+9Xz22gIM1cacjqkKXvDei6pN0jQPaq3CKPbXij85SZzuxqlbFd06Dg+4
0ZkAj4T5PhnTqgy3pXldmyRKLKS8eZLq7AE0WuHtsuTQoKr0m10k3jLrRdVWcr2toyMSE3Jrr2Bq
osKJVqIAoAgQfQTHM5KOEBWPMnQ08jkXaXOMYIkYAkZdmaEKvO/LW32KHPI7g9ZVy71Vrcz+MeXD
bmgHOsRN9SBj9krCAw0NSBMLP+6vkTrjlK/GgrfrNoAZUyyH5n1GdsAR1FALtaXlqGKbxMDAtzmk
zCiARCOR9UYW1qGv9yUhgML72fcDMYftVp2yTSUT2e0fdWVaeTBgLE9dggp2wH7CFQTvW5CYbSsb
mwNYwl1dt6A4Y/MneQ2At38SuNGil45LN/VcM9ybxSoKl2bzmn4E2b7rtrb8ZgCwiWyd8Ay2KlEJ
1Bm1O6FjCOZlEXmLVu1UsCXMKNFsEDE6XTSuzSD72TfPVaHvBfC5RgMszMIuYHcRMJL/qr2tlNwZ
zU5Wr4sGPFzfOVX7I64/QlLSvTi+j0XsSMVdCywpirQFG4sLX74zpzoBp4rtMJ0Fzlni5ANbju1g
cMgw3OLFehqvFBmi5OJ3/LsjnirmOaFq5oXPzLkt5v+Qd2bNjRtbtv4rHf0OX4wJIOJ2P3AmRVGi
ZtULQmMiMc/Tr78ffNrnuORy1T3P/WKHXKZQIMHMnXuvtb4/X/PLbhsrjWAUdqCtaR+c5hPK0i+q
lh9eAP0c+5cBldf7clNO0eaTGdvYmTT8JSGcU8ttq1/cxY/qPXzhs03bm1MA5j//U2lihG5fju6s
VBj0A/Gd9J10A4KMuJRte//zjfmH2/KfrvWlu1MDE0R27dlbr6827egQYoGUszKrpSv9LSGP7i/e
wR/WXX+64JcavSJaycydjv4msuHGjfe5ceXMX4Kf39ePLuPSQOI4oPNP/0vXvLAsbBZwI1gxzlP/
Sc74YmQc+POL/OiDcumFc0bHEovk9fsPKgEJa0oT21QMzbwfnlUZkcxO6FH7iybUDy6EfABVzXzS
0E39yxORhfhnCKq3t267bSlxrOQussxV3d7+/IZ+8K59d50vTwOu7CmouxRr2/DscFDOSY03rF/c
zK8u8uVds8kgknrN491q6+41ydbZx8/vwvjVFb58+JWQPpnpfC4yTcHJxDsloz0egpMl21sU+N2i
8+N7ERmXRHfOMiVta4loT2ITcDR4BdS/vzAozvf05RjAkFC3mRihsYPT9f2T0gxG2JgTM6NULUfu
GFYNDlIU0k/u3c9v/gdfaNsVDu00j3+5+pclcMyzUo0R7sQywoag0nyde+5qGLFMuLJbknve7X5+
xR++23N0BA2IH+gwOtwFI5gssa28Vy1GGwvp9f7fvwQpC3O/ikP2Xw729oTp0k/okGuWOptBfGE4
0ynJjV+M3H+wuiPF/ddlvnxKriJ1zrVRr2mKoM3yQJbYL1Y/4wfnQdtjrgnbjZyUvxw7AxS+LT41
OgZv8kaDBvrqnKmD2r19tK6N/c/ftvnv+/WpQ3dEKrxJy5Pt+MtTZ0uNRo8yt2IEOUEW8MId1vis
YCrAeHC1XyyHP3oQPKJmDN2kyULY/PeXQ/8+n3Yrc2vpn6156cN+U6n9i4v8LiH8y00J7ooRPxvw
V9lP4KuJFDXX3o66bS6V4EBYZvZedrqJLljssz65SqoOVxvmM9cjHNcRyc5NCqAo8htH011RV4dY
mJuigxvdxuFlHUd3Whhv3WjYVP64agfz2oYvvACBBr5nEGRVmqCNzas8EySyJxd47F6Fn39zfedi
qtO961GB6ZBxFlaenkpBMnVJhc4OdTvUULMR38BNQW388w/4B1929DQIKmgAIjn4qtCz2riMHMjT
W2Nmp3T6gmA+hwRLkk8IG/vFxX7wNME5oJjDk45Syf7y8SaNbyVWJuxtS7q5nTykioR3poIdMrra
eUQcv+7r/hcX/VGbiKvSVP29U80G+P1DZTd9ZA8N9UK3cRdA2BbdZlgZm9dhoa2r9fPR2L6hHWQO
+vN39ke9RAe7xaxTIf3asL9c18scknn+MQZH3LNIVlSsSxgGK3/18yv98G3904Ws72/QLXQCkhvD
ZtAanjStv5uS7FAlgAzc3LsjujslQR1GaDPZv3hvf/B9/e4Wv3yg5JUEfmXRVwyT9lvt6Fe6Zu5M
M37/N28QuYCuC6KH+DYQXPvlMhIPVmp4yBCDe56WGeUGneYzOTc3JHT8fqn/8920rv49D+stL8ZK
SYTW3//439uP/PSSftT/d37VP/+v//7+R170P7909dK8fPfDGppDM57bj2q8+ajbpPkjfmv+P/9/
//A/Pn7/LXdj8fFf//nynmKAVHVTqbfmr4nAc7DL34eQ3eTqP9Z/86o/8sfs3yyChGkzIaxxCA3+
I3+M2c5vJjuvEBad4zk3418BZOK3WbUk/gUM/SdKdM4RRooIJ8mjhz7L6P54B67/sQ7/4x2XH/n/
/Pzn8SmJZjy/f16vxbxGWzBQqF31uf/3/fNtWwGBlU0e4RYu5KLyugIB4CSDDURskoU5ZT/CCyCz
BK5bSay3/hQr/TbHzIj3bDW04rYjOq+Zg8Sq7pDXGS0i3GG5dqu3+I1z/aIQ47ExGOhhiyvj5Cwa
+yIiNVZr+kPvy30+pocB2mITVNdhWF7C4l56dfSeCX0tbPRUkq0jxRaq5+GuIp4/MOwX3cQKSM1/
qtlT2jI+AKVeCj0/BbWNs8Kw7wvN/uzMOFz6fG1IDDYIoOxYfFNv1KCxCRxWjegPLZQns4PCGIy1
sRh6m/z4gIBuwNx2GR10A83dZGcHlRPgT8LMGd6n2pDU+FKYIRchpz5NIZ2IUW7MERavGwYXWjtp
q7Ry1apN5ZOASbQKEwJgCgECfNQiKnifbsYo2ltIhw+5HYJiT8o3/NaorFVHzH2eLAfNw3ngZMau
zeKT3hhksxr5czWRDMexlmigjt5TMSltw26Wr+MR83mIJTSPpvfC1c5iHC+D1sHmkLnRzlZ07/Mq
/tBxKS4aOSWbsjbuRU1Sbmlpn1gTSDrvZEWCENQ32Hviye3tWxf0+WJKp5NoMQ0o4dxZMYTIoY0O
kCgeK2jT73qXTuBORnnwQ5rnAhalXeOOJBIIFgneUHhbNU7t+KZsdJiJIiACTNvEojr5hXNvNO4H
CCY88KNTwmefEVcYDZVkpl6XWDSMhHDl2sPtWYcPiEfvQz2low5GsrPpn/kin0iCHS8aRfSoFgQC
tBQutygFH9tNeJdNHFIVn3vgt+ky8/BM627ebaR0MFDifFjqo3OIdI+aqDLv6ik61GgHzEQ+eo72
rbLI9o/MT7NU26Qu28U4+jd+PZ4Ss94bTXZNEsDKbvJTkRGjT7xvFhF95FUNLO7i2iz6G5naBE1L
bMZxcmpC8zGUGKwFHsI8qze+MWzt2j6ReHRWWnxj9SPpGyXxGwDslukY4TNvwT62+dGO6kvWM5zW
pAXhZQakGnxDwXvyOqhmso3s1dBPqzLo+mVXQtTr/Dqk/46Zz0rtAIiKtpFOeogKWyxa3XscfPuG
DvH1MJVHE25AL2vEPdyPPolPJ+xu9GygtTbhltN9LVrz17rtAaot7A6ig+oqtXRQ60ugP8uA2LAN
yRTs/rD5qIvUbnDSh7HTHGJeq4I0204sLa+lRujgytUGrXSiukddKwkfJlO4zMor5doD7lt5zxZv
XMa92LFSEp2ZO/ViwjsMBpCPIJmb8nrqWduga2bKzBjhxiNnszbJZlnKns84FHVF8HZhI9CSAgVg
8uQ1+eXYM3QxFVHXfZOk6zABuCploB/rmhnGvLOtocFXRPaP0AeT+sbFRstdEnwbe82bTfzvNgrq
aTuaUOdc7GV7myiDPU2aV4tMqgM2Bkx3Kd3WuimTZW822GQ9bE8TikX4KcQD40/aeZmm72pMhcva
cMFhhLtiZgg4HuicuOpOOPU2TGs/gDvjjA/tTybMw6LnnUsIrBoLvh0gOTkUw72vVGMsB57Xnin3
/VTbycKVeDbCFmlyMF11efbN8wqx6MZglw4aMwdtYrQ2pBEPaoTnWrP2ldPuHaz4flgdGYv5i6EZ
T0XaMd1IjS0xie/BlO3JIt9aynHXHYDypRTcSJpvICiek6n8gFLHGtd43/rJcPe1KckXANB7gTVY
LuxePLsdNJOe1pI3qXI/lAkyqcw0d5ozJ5/W3TPqD7G0Rx64bOxdatnsAmd2tBgSZa7iElRlGMUa
KLvYuMrAY5CBhwSswj60itMGtYIcmpVsy/BRuDlR1ZIKGPsSS0lkvYjSu7RYZliEhgkgNqr7q9bJ
+4VhBJeV5XV0ixX6sryH1YJvfjmM8s4ayVCjswOWTm8tcJ3spwsHCMQyaLTH2HBu4yZOERm3wza2
5LPv4NwYiuKIeXEz+urSd4ZqqdwSQ3ym/AVZECMMlOABxW1zTaDFRvgJwxTrVcQD+bgsofEEdjgO
BQz7mmReSCg5T5ejTIiKdvMchvhVCQXCLGvSUwYDWjTuc2Ay8Yk060SEHP3bhDA4J4wJ/BpuSZt+
SUt+DVEZG9+TK5ln0xKj8aZwMF36GL1WqiLIyjYepqnugPmUb17fJseIAPXFVNEX6QChFEl3YjEg
4sxs35FZmLhpWTU5GTz0dnAXRN67nQb6Ygy0lYqc184a9zjdt1pfHGFIXidiGo70PbqFRmDHVu/6
a9LJbhISEdbF5NzmCZZyJrLD1hTlrinpCvZxfs6ris009t6rVLZLU0anyTQfaAMftLQ/2SSz5UMD
p69aJMb8jUgR+5qZeSxcCoiGFHy318ipjx4KZbG5aOUnxtBt4Vq3VeeeDHL0Ga0a66RHyYva8il0
5TcKGIghWXqsPJ/888Yhj8Uh/b3TDskc1R85VnA1TKxYTjPeh3OgP6aefI1jNN6IOe5f+t1zmGvE
hijvbpxAAsgZDqDButzUMzAg6TKYBHU0XiUzTiArkuumcjAVAEJba21hnjvf+Yg6IAMe2zS1JJHO
EApSmlXEJU23dD4fq9Z7y4fxRKbN9NBUqXcphq56Nmw3XXe1d+tO4saMxH3mJDdx4HBuxv0/g4vh
JrRdkONNi5yW5DSCT3Y+qAUQygEQ4eFKHyzkXjFEdLDwwKq0KSWqbkYwakMIw4aFviDljsWaP0hm
vkMH6IGgExaWmf2Q5flTOdMgwEZ+glHrVlBdIUWYIN1AR8hJ2yJvxWM1UyUqncgXl3l6YWQX7Htk
/fB7XFAUQrXvJmgKIwkpevp4NyTeDRk0BE3kOXMY56Brobkh6LmHDdxA8BmMZN9iKDtghsfCXLkl
pWoC4zEOst2Uua/YAF8NXd03JtgBEaVPfUBIDOrqfTbRlHML0F7EOn/GFqxJYacOSRbhhxEY703p
0Y13P1jK9lbBXinL/lTL4NpK9YvSI/yv1Zu3HknGRjQlGQlpf6hhxDtUQmUBfSFxGUYSFb/uRH3H
2EiuozA+uxWUCSNcx621rz0mYF387KpxrascM1gJUM2zDtBBiV8w+n1fNHLRpiCQKgKT6nEb6Bzv
i3pvAvoDYlkweEIW3JJHqLTg1c7DGwDFh6msr6QPPM9sSMYZrxmXMn3Ku2qJOxweUG7ell7SLTnV
figwPkzR9JVjW9/QDOwyZqwWNyNJQq/7AB//8M2YCLJQlMdOxI6iDdkxm2O8Q3mXWumFZMpVqJHW
QGjcpYN7k0ziVpjq2BPa67T9fpTDEuLcKSw15HyFfwiG6W4I3XhZeL2F3MLky9EfdZLOms5cNhkT
fUIFHD99Iy1jVyvngKRoF5PJkOqEZwRsp4m2IbDqOGrayTCyu6ZrNoQn3Xh6fVv1TbdoS3vTQ39m
c6kOuZttGBGsW1Iji7K5gkd8LvoBLYG4y21x6RFj6LQtmCf/aEVqbdkBpbv1YErtvXGyz0mNxwJj
75qMkWGj2ww7IX88DzUsKeA/N2XlE25i4nQmGcdckln8CphqJUALQGWF8ORQejoSMH0PltHMvE1b
82Co0FioPou3pTMB43W6t8gL7EXoUuYao/Vi6zSsyqy4j/TEAPE7bYiYeOSrzChdj/aiDqJDEFor
w6WVHbpsL9OwR8XC0Y4k9DVDmZPVJ8TCKNy+3XhwjbRb/S84689T0L8/659gBuUZzFHy53+EDuLF
/zryM9ciaFawA2LPpTH4BzrIAjtK+oD3DyPc3C/7I3Pc+03nvO9iToY6BAyUPkGdt034X/9piN9c
GsTovczfVV+e+HfO/Lb3tbPEmZ9wc5RqczeYlsBXsU/TZYmVlzVDlwBuhgcSXdKSVPAcV2XLU4+t
4ypWqliXkGmXUWtfeZzFdr5G4FRa2eWCzBpjOYoiPyHhVR9pZSVr0MKkF7U8xzA3ADgQ035vFkpo
8MrNZt/J1LoA0sKe1BL+uuGkOXLYjeLsSHsqTpdFMhH1Beqi249MXs9ab7Vnbwg1CV0+60/0rwnQ
ylv9Vq/G6KVCX/QGi6JfFKE93ZUFnBipjcEKeBbEk2Aqkps6dUH5To6FrKHNBslBSxIIQ4Fo9fua
E8+WpbdY1FkynevUROxa1eTyLsLOnb5lJRi/QYvMu8ml/lwQLcXspGesUUVFtpeWEhQa5DrclORY
LNEEcX/TNMI2qWMDwI3pM72XqbjNBajtnDPERQ0yYCBewGcf0Lv6CvnAdTlqb74WixW+sU8gJRFx
J/YeTiSMhaYrl1XEpj+I7mXQJp8UDIb01ZTuI8fYuTkpKpx7NVYU29poQVGdLDfRHv2+T9dOLeBk
JBIbaWsb5Pe2s8VzFev5JimjbdzBkTG7RjtVOluZRwOlcAkCIwdH28qx6WeUOAqNwF6ZNfEq9MdZ
D8vLvGku4Le+47s9AkqixA+3XlG9U3jtW8c8115yVrp7NXBaXuQ0dYq0fGLUR/SWgIWQhs6FJRvk
Rm26jgcEYRwpeq85dWlzFDo7ZjC6H1FtHkO4oUrTbwPf2LTdcJjGmNZkambkqwWXLRRqzuHiydI0
bdl1IMxLu0U9ETxIOUE6zwD5VPyIII30ebpWd7bWXsWVm69sTkVLoqDJUPO9aWfTrXIjjgQqSgc4
mM6lUNq0asbsxY+0B1OziBSpAkLMJqzMRHIs3HXhuHdxVd5P5G+fRvKGu6g8ppZzdFPnZcqIYgMN
J9PhyUj1W0PV3yxD7t06jdbWyCOoD+6nbLtz1XsQrRKYVZK8syrs9kZiHUw6Xlmon1ph7IFQr0qM
F5yp0msag59T0h9RDO6LNuBi9amYUJHUPuu8AsuJkgpwRblQ7MF9RVyWUOveobIiymiT+sE+7poX
lXhPGV972mNoTOK3umjQ6mm8V2mnV5uSgmdR5lq9dDiqbsOQUBs0mLPeh/hpgs5fIa5rdyqOzHvp
I6Gq+zxZW0Fz43sVZpcyMx7kMGhXVsmRvc1dSDU2akFlRBuCmrdaISAZhvI1t4uWakV/qez0jTzu
g2kStjxVJGcaYbLyBiZVHZVpVpdvowofHSuHmTmHPjeSvgOxQXdlr6ylMHuTzBv1LWvmpyOwcX24
u7SfQz00+7GI3FVaRs+VO1yEOlATvUbXNmVUSoFG3l+o1lNdPtc2d5d4PRCG4F31RBbanXcfefLJ
quLLmtbDtvL1w6hPT0WJxkRa59hSN4OoH/3GOof2cCxjTjnUEGExnvVMuykytU3z9JwG8SWL/n7s
1T6F55gRgxaOTJvpSZWH2KTJWMTuRevYV/Cn9EUg7McRsqlRaLu+HKhok+kzRTEUOM11Y0DEKlms
DHOaIYv5o8XMfoGZ4eCZxQv8NG0VaFmzz2XLuTYH52NFabhMlRwvTaMXqyRBuSUtZ9hYAexNzD71
c+v3GRp8Ve2sfAhXhPKD6E3rj9xvoTrr0QJ24sr1q4uG/hxpYmROVkndHELVjsuJ+TNsuFEQaR5h
OxwnEG7RXBt62mVZwA1OHNYTvcFGYaDOkl3brhByYts3s/yit8DUI6ett3aguQut14Y1J/nxkJQW
OQhDZi6HKA4PPWX5UmNzgA8H/RBhU7Me7fjdUMZ4OQ7AN0nAKkBvAZ4P5jCuvOBQR9YmHLM+J4+o
EzyYs+O4l082wEw11Dc+ZCmlWCySoDvHGuLH1hm+1QJUtOaY6yamqzpv82wTczgyAFeQRt6tV4R7
AFjAfCd51kd5KWnGTU15zZRzneUJtmProOk+V9XVBVE7286lhkXmGyK1y16SJF/3oYvqy3i2Cve+
sbLXpvMuYElz1ihS9hullq3piMVQhdVyMJt3Qm+yZZ4RtciXxJKbKknKk1HLO59F+Wy1ZAPoFp0S
K0AlZLVhd4rC3juXqn8k8UXfVQMsaRlMUKMDQTZUEV34vQdl3JcfA0JVgubcywTdoEnfmrTD8EyC
U/Ua0RZb9WQEzkI0sSw9sNK1Zmk7rEHgAVpd6Au3pVLtKkSzqXvh4ApF6ap6YighsmlkzRMB1zu7
onXfQ9uvVg3QjQVUp/pCiKhA3mqFy8CZxIWgLbONLAU+NjY4+5NcMH9B4yWspYGejXakCz2tqogv
wf+CinUejP59xXrfhC/qbxE5vPSPehXejQ4VBuo99FZ/tkD+o14FkeN7eG79eRqFWYdK8o9y1fkN
bg6BMATQzM4wlxr3j3LV/o1fYc/zLl8gOUF1/2+MqBzxl3LVwFxhQqP43T1ifHWm+JUxWKVlk8JS
0UauDAxDmnbhJb29KEdqyCzqOPwbzl2r1wdhILz0p42TBc8kpM0i6hTJUJonqwDt9Eo01ifZAy+d
ROMbqjnLyFcZwPmSmJXY3DlFjYO/mJXTZfXu1t3ZC01zIS0LMIOKEZxyDtyGxvA5GNq5maKnXsQw
ukjrWOQRixyCPToqkzt8m0zxlEn5mqYeEtfauHVVd7SbUf+9xPoWm3UJ9WAAPDaNyaYtePSRgrry
4IbY1t2eTrHGMZ9QkgjVaDEsC8ssLxtOwddsoMHS1sZhLVK92gdJtCXyoln0Ndr4oXjTjVwue71z
HlwPLqLTRJ90tZ5lkdH+0FMFEHOgltLBn2U9BWvUhrteBxsaUAC1rd8hnNSukzSwFr5eXFVUkkv8
apddk/XLsScspumbfFk4vbYKGydamkxeFrnnXEu8VZ4qyW5M91K0H2YFX4+hC/yGQSwa03vvvO4h
KQqaxG53kRvaUzaZ+1DZH/XgEAIKSYXwVTKANIOGceNpO4pktTNSGhS+ai99M30TfbwuNGfb6+qW
KEsYk86wTZ3pDueE2GAF6t/DIu6XnIxdVg/ZISDTwJXO+MLBJ6V3CunlF33bX0o/BNlFxuwqaFl0
hr6pb6cc7vIQ+zeu4QyrTCbl1mFLWUT5RFh5KV6xdKXHPmcIQpXkLTFj5ww0WjXXMo8KMdZJWLV7
SlPnNajry8FI6cbmebwzhIIZTCOoozaWtuuv3M7YJ0NwTO1uqzrrxc9YNTvKKVlrV75UW8wxB+FK
uSf48UDG6Vta6894fl+SzDyBdTglbfZkMMClqX0rEv3GVf5dW5YXrVud3AK14BDJ1yig6ZRZaJCb
XHuOJ91aZUMTXBplAGUO8h4erEZd6jauuLSX8Zq0uxDXTYPUNGDzWop+eOf7FB5Ns7Y2Xjp1O4jW
aNOz4WxJ/63VUEjndXSR02JbksACVw19dGYSg+vH0DhwuGVj6q9pHRFCa1j9AOsOgGjTD/WnCsyj
Y2OE02GnL4eAWjviSMkRKVy7kuGQ2ZIsSXYaOQtxgTlu9KuFyWYoVP44GIDrQy2G9T12R9HVLxkt
VerhON7bRq6dCXMiNXLi80F7d63DIaTuN45VpTEAGCDrgbi/cXujP2X5xLzN6DpgCMkpcPsbY8TJ
m0Lq8IJ2G6c8O8Lt6OvEN62bg52bBuxeXfMuPBKPa2s8VXX+KmOwmplt1auqrQlYCkOm3cDD48T+
1FUy19DcedBaF7KxbhNcaYQgB4sxtymKtGyZJeGtDtWb9G6fOKj87KXNXWUbVwrr1xII3rOr2Yz/
INduWOPSZeBDUM04Whe4MLKEsHNXu9SwGy1s2L4DM9bF2II4hArqL8pOb/YkGtVLU2ct80Blr/TW
bjaV3j1OmXMbpcVTSiDWdRJl0SULLTNcmV3gjULOL2dBf1f367IInkkNa9Z6BvskNgmwnGgDEqLl
HRqD1MKB9iJuHe+WNDayc4fqihQ+/EC6f1uHNIyZiK0Ls3LWlodNwx3z27IeP/xUfw1ni0ltjDXN
ZzmtQmQBu46F7prn/7oBsEvWbfWcpgysCX+C9OjiRyj8dFMqdQbOuxmKtNmYnNrhcE/nxGqvbObl
ZSKMRV+U9bbxcWOhl3SZTzLK8Yx6IhuE6FtnqOVqUGZDznaGg8Dps1UeCv+s+uB6Js9ReZPCxMTM
WDEUGrEFoZR3aS4QdlvJW1/0/oqS5iLtO7Uh8EjsTbt+KQnsJp4WO8OkZxTXdsME3vABvvfUzP2Q
H4FW3LLSQ1Mfwm1adceic5nPd+dS664sRpKcwHDiqCq/4XVqiVxh03olJ2TX3SaZujI7HnKN4OuC
i66ctH1PPOxoNKLo0dhPzB3ag1u4M1bnYxQeI31VBGgdcn0h2r5djTP8Jg/9z7GurukPPAg98zkM
owcprdZfCJEly6hpnvMgu6qa8K6ZUrlxFfnfjYr2BMXRnSGxZMEQfWsUMQHHGc6wWjb2ksUnW1oG
6bcq6h41S+eMgfFIK01j7SV0vYMooxlsWIS2sPR5QQrlM9DfdQC467pSzlHrdYfDST+cytA99aAf
OW5wSrXD6V2ERCH3/thfWNn4mGQUtLi3CMrv7oYm7zd24ByQYFwNoVEtUYXf+A19T60zHgJruiCR
viU2m4l6pH32YtiHBH4tao8KGo1Guhx6j7hOsmSlbNNdU7AP6N704KGGpensPjBqGeZNEtOZI8/0
Yetj0gj62qbcm9LY5lkIWnIcvw2T+jCUjkpcYeYiRVto5Q4VxmFygAMEPCaLqanz1WTpd6XGszhC
TV2WPlKZnAdw8hA02CKWx0IGkmKZDA45yvu2xzEjDLTDnBkrp34pSq1d5JZ1IlmU/yqTYun45RtH
uNuxadBROPZBSO1YGsOwz4zsDQGOs7QiOc3mPw7GQ0oea2Cd3bT7FgjnUHWU72Ro34ZueR8xZnQT
HxqSTfPed4onq0tvE4Jdr2nwAT8ovHarJv/RKzlNeyq9YyDc8GEpuS97l75W3C4mL2YoEzcvMmLo
nRL5ATiVkamtiHN1dSqA0JGnLE3aLc8v9UuYfIvTfjOm5nUd4KCLNBFj83GbjfTlwSERliGNSp/+
F5wI5ojGvz8RXIcfzVv48soh6a9St/mlfz4RUPB7dKRNVMP/FK35PjRNjgP8d9SCpi94zR9HAus3
ZKcCPaYAYIiQ/l8nAvM3xyaqEtkasUXI7P8taqZtzqLL70Rrlm4T7cTBgwxDgDVc6c8WHH3Uce5n
AqRvZezKJicpwuC7LUbPn6OpzWXsBc2yCTpjGSfy08EUtDS1FIxzH36Epr0nS500kkalML+tfsu+
QCVQe/79lPVHck+nC51oSDRO3X3mRz1CaYNsX/+G8wK0uIn5ZD3qF0Jrbjx7IENfS061MYiVLRFO
sQZsJVDnSyuCquZ2QQV1xo03FIBGusobq0MDxtSFzso7TQ7zWIXR/VQ4yOvyvtgI/m5sMPA3TNHG
q8ZuPsaqfSad8xo1MSocZdK3ZJCzoixnzjaqS1UpEofJkEWZUOylaYyromoPlukedSM4aaXMT7EY
u7dOanRy7KZEmWKy8Qmfbg3c+W1uNQRp+P5Tz0p5qfONutNyd4OXf1u6UbFx7M56IFVrwRe2vfGl
IaFgD/GOBnxxcuuCFZ8RaeQZ5w7U3SqwTO3Cd+Po2pWuUpQcCv5drmW0deRblbKA9Slp/WkU6luL
aOhboXnDakDbtomC4q0v9Vsvbux1UdPxCVrf3gwVkA6Y29CJypBNqZvwLJp1eKmjJ9lzuM3u0co5
CMJT+sG5HUXwwXu17LJ0XmpzecEoEUS8ERA5rNVkNknOSHrnNuS92yVk3vRa6dm1ytvraaRz2ORi
1+TJOcx1uQtyJBHBbEavB85CdUlvyzCi16FlHytyKXyUHXjImxatg3SEvyqI5Ud3zlRSdFfQeY70
8knyMFWyQDuERs5Btkdhg7AnpzvSktwzd+D2Vap9pARVLBJHoi3sqUU5Zq0dw7+QfvJuSi9YpyNJ
AxDrr8vMzBAaVqckQp6oA3TYDaauYz2n22WNtXlZM6JdZIJzrha386jD7xfRiLVPjvFBzh0tlFgg
Adv6RdncoxkZVOemuGvb4NMJMEym5pAgyjdvtBlAXtL2XEZdOR6wNd650Zgvp87DpN3eOdFwaoEp
9KJuGXx0V70tqw3rCIzyIUWDk7keRzj1DdSMQj7t3NLxw42C2qsBlr7NVPuBSshAuDIgd1GYrZuu
eqlTCayvzm/HwX/IQKEum5JJhGFBmQ5xaCfJN7Dmd6z/xDMrAO5uiLtw3Ls0z42KGU6rp29akj/r
XeGhASosonrEpVtSOI5GxxsQluWp6qOLrhxetbSeixZLW7jp76YZqR/cRr/GXU4HNSfSpzI3wXyi
zxSBHm1cX3mxwLeRK3KhRHAXlorKIWIAbI2TvmW1gXVSFM3S5dBwqSdRukrwKCKYC3ZC5DQqQ9u8
1lqNo7P1MgZQEMOROlXlzWOu6KPlJdbxXI9Z1WLVLwanvBoDm7BuySBCr+HeDql9RKO7T50BpJKe
PKB7TZAU2d3l7CraqAEMVRCjxDKs4L1VaPCcuqPFEOEc7xn6daEtUKO6e+kHNG4n9vLQ4ag8GAH5
5t1VKdIXI6swD9uSkBZFwlI2YC+QtASaJDhzfK6XQBROVuNih63lOfL7FyD0I0+3rha+ow8XU+Pe
5gMfdla2twndjdDAlcFcHgtykr82Xs1LNe+e7ACItMrDejzVjOJrCa6+KbYF7aGlTJM7qaZ23zFV
X42qfJhqwUSvSDncxCkp8QbEHMea6NQmHQcCrBnrmFEhuDGiIG1n1ocVjfH/uDuv5diRM1u/ynkB
KGASSOC2CmVJFj25yRsEzSZMwiS8efr50GdG6pZiJkJ350zopqOlrV0swvy5/rW+FXZTN56qgmeT
UWIzaSQz2Fj94SOrXvNoTpBcovkgY8LxUlavaE9HzgvThYDc79GWX2lDxtxrovuE5AerCAhQvjXT
nqAXmAI+Cya9BKTODXA2faLlEVGn3vGNfrD0uDZSfBp9irI/JIq2mJbilVoHMzGD5lYP3htf9wtN
EuPRXgB8DLL8NJuJbLWZfSu3ObR1eV1VxF+YwG7rmFL7IegfwVGuxxq+1qCM+O9q0AJOwO99DpQb
mgHYBctY6n3dcBeBqvwyVEcJQZNn+1kP/OaN2rgdaz2cEh3RlaZzzvRBUIVgdh/sMnn0+4Fm+pm3
ZS6It0v5RL9EFyY9sQ+vuK9KeRxazNSLFXdPnci/51pySF9PSzzf3WNAl8TeN4N8/796UltnJ0C/
/9OgRtPGRxn/n5uPv8xpf/+D/3dMYxgjQwihnygMaWSmoT8JtwS9+I/zR7IAoOffxzQbsVfAVGF4
gh+J0MHn+C/lVhJIsPh3+BaYumhF/3eUW+Hy1/9lTqN7GfMDIFmL969p/3O4wKmsPmpLdznierZ3
0TIMb6QMsBIVi351JxXRj9I0t60x47SLFosXbiLtV5G3ePE7UwyXqiqDq8QtWx6anXFjDUt829mR
exNoa7gypEmN1lTHJLtUNbAbUQENTTkFsJ91h8+CJfMSPdcU2iL3le3yktgARrqqoxQlUcnBwPd0
GprEyfFS9+luaAJ1oneBFx4b9z0WnenbDRYMQiz/Ld7eGJxDiwXMVTR7Ge0NJXqo6yp19ps6hxCm
6v4omzq6OHakLzR+Z+3GVPHwHi9je8g6IfdZ2fXtTaKQ7Pzezw+iqrqLSqEi02lev89RALB0QvZ7
sIys/4q8RV/JLDV+L54JPkFqq8d/lzgPalgaJuB5uqa5wDhiZ/XOpRXNa39BrO6cLkj8ME8t/l7L
540bM10CBsRupDdx2xp33tKZu6R1fcycefQZo5Huq5YmJiMZk2dr0OOVjRx1Hbl+8RgluR9f1TT5
7Cps4dZuHhYaA4eOvg26pvjafTzuZyaK5jRIO9hFop3u7NQxiq0YbPwbojAo/LaFcemHrmA/WtZv
s+GlD5Ur+4tG59tMtVlhNhvS16Ce8ida3nnbBwWkD0+5TPN9HRW0lAfeObOq8bMvjOAmiJL0UGrP
DA1t9PuaJN5DHWH1LtoyO/ddEF2Scpqv5jyxk7CeJ/83zbf9fcOu7zYVwSr1d5ij2GmOHU5jmlQ2
nfT0UxDh6FcSgGDptUwFY1LVejtQIXPK04WylKKD82mW4D4HIgsw4wfmwySv5mvE4OGc6jo6LItW
p8nA4M7bqsiDA9+lvuDy63FgjoCNUhkwfw2tMJ/yuPOfqnTM907p0lyam2onM9glXNyO95jXmimy
yOk2duCRbxoGm2fPURgwB2VY59wuc0legkSDWdcvuHXKD7v1ofIoRdtB1QG6qUXZnhKfdsDCB6Qx
lt10xwaIscLv8GUo0R5ylY3FJrBqZiqZQ+tJUpI9AI3EdSry+Km02+Z3TEHEb1pQ80uZjf5jhuhL
ARVE0jPTmhU2FvcP4COsompR+akm8L3Ppjhvt4WBYAUfaXgY9JSesnwsr/xhAq0SePglOLUtXhdW
wUJns01ldcjMYl2lmV98mKmcMdMsbGCnqKL80nftj6Gzpx0JQWOrAaUfykAkzwiYDE5tN6irfqi6
2yZV8ugupvekvar4jBvPPEE88s+WXfZXtrkUFDGZGEDHfO2dIRyUhxLJ/NpMFlz+skzzrajw/Kko
KW4q3tvbilbnq2hMnKcy9XISH8EwsEUK0FWK2L0qE0ftbENQ0s6gsRYRJcGzMsfiqMak+xGzlezx
cGvqrNKYrdM4mdssGqfPhq5SBnm225L9DnbWqb3G4DLdkW8ojsmk+BFFXLwMtTjky8RZ1zeGbDu6
Hi0C+ciIb6ducAOgxOu3jtdXV25OqXbuxPM+iX3BB/eaFx6cSD7RFGOOCcS9qHChYLHHp5jUkl45
a+5/LDV4iEQZIiGea5r+4gl/rkExSNewk+55Wo8R9OON20XpfWaVy6eRmt6tp3V8aPi6WLrLdviI
y3i57pWn9raGW20mc0K5kRTn1uQ3yymS/AO+XCfMxknLcPRV/CaWZTQ3Yxlgs9C5iU0mbb6Z5cQ+
45lcb4QbF/gPJmd5CyInuyc7EZD2knLr1sD1mFn1UUZ58mqmXnfF/lKfKVtgiT0vmR1CqyqPQz8C
s8zaYSeDrk03XjsKjdNkyVGWCjfD+hPDunL96T6IpHXbd2L80hx8HklZ5Hs5l3jB62rSlHy11Jrx
7C8pMy3N7rGu8+Ehap3pAPVIYqPgitrYVpzd1clUHLJRxTTwVYZHZ1pZ3boU7z60NJg+TW5WA0Gi
7bIqfPPeawt/m06G3Gb0lR0w3qgbw+yDc7UonfD4sONX/GlNmA5Ge0XaOMIq58e6xhdtLy+c+K2L
cnjPTHqMDpNaEvYBEv2NaJ13isogf/ZluiQ7AUfvjVCD9Rw3Umpa6AqCoEbMwTLGjXUzJOSK7TTg
kDD69bM9q3bfLa7xSsIso0N1nB9QhnGfBtC9QySb5Vi2KUBas6Bbz2+ivRt3yZnUbv7slvgpRlsx
1bOCWHZ9ZeWHCKjsr3Qkn6x05tytPaasgmSxzwQQlxmCJHZ7I7JswgBZHYUc58E2GmMVXSsHigRk
8e6RPHBLVeXiMx3TNwdkInmm2ca7SclcUDvkTeOuYRV5Q0za+FBzbt35yqY0kWm45HhalxOT6wTj
eUttO0O0a5jmDjPjdLYHXb92iRG9mnZevFOOmV9lUW1Sx5yRJaINhdi+Gntsx7J4XeLWN69bqjF/
uUZSXA+Uvx/qPIrupniQODmMwqEHKmNqyEVzNYqhekm8yP2x/dKmls6X+kaDW76xAi0emjnVP0PJ
Tg5p1T6mFo+O3rCXh39/hL5Jv5qqrX66v8Zx/99N53KG/Z+G6OsPgBl9+S9K5x9/7O8jtGNjeAbR
SXr+T+OzJ03HEw4mB8bgv/p0CSHwR/wAkqht/1nmlH9janbol2Ux7KIvyH9nfCbJ/i/jM5csn22d
nSEN/QEj/xNpaBBzs4xxBcBKjS1HTCiBsiTcV2JkD0u8hslQ633DAi+kzdIMezk/YHx7mfqYTEff
7uYCMFvSpWQEFD3HMu5+ZROCV09M+TQ5DBZBM345OlH7wtFvFh7FberGy5lH6XKiSV3xZOZNituP
ktQmuDSYUTe1mxgbZyQFMECDqws0Lr2Y+ZnFbseDK2LS9EwVlmWahp0nH2JR//ht/cvqZcYuvEK4
tJeDjX8dymJzXfvZK6Oqu1uyhj3ilLQHJ3LZ99nfUpV3nZfcNpTwbCrR76aiaveOl96rzKBFWQDB
CZb42wjyz0LW1tF1mo8qSr/G2ZwpFhtPBtCI3eSZAHk40texVx3jkflhUQWvQpfb3pgrfI5VdZ14
YPUiw/lyZ4px+1FnuD70XTJFP2qq7qSiIyux+u5U9j7zaGu0BGkmzdtE348DKrAV8ymt3jsbfn3B
rHcXrPy0wRYPC75bJBzrPRbO4xKPLwy2X77unINfkPjVfNuhaONXU6XfCNnHyET9nTQWqUnzt8cY
Q+Ymea/j6aHONevR+skb0GoRzOjbSzeDkbw2tvHpjX7OtjS+UDZWn40q/dSLopM4FRHCLftkfNrf
mU0Rn58b7q5KiisxqH1d+g8DibRocH/RVr03g+bNxTcYFkNlha3b44BeXF6tpOlqv7sjaLLKX/M7
WbcbSvRy9qn0RNbsajhvmPGW6h9FZQ074KrnCqRbmkb0+g3uHT62LMCNGcRchUPw23SbOCSyBLih
LvDVOIHeALh8jzKbbb0bRGE61mMYuTyUa0xj27rFyVN7/CzjtIxwCA215Sczd6mWq8N4YhbAFN0G
0bc/VWKjZjCSie7EQ1FjekATW8DKFS3mt+jTEBg9eh23B78d3t3ch1rZB0eZaMYqvquNX9OJmQVO
fCiMId7GdvldUoGFnjJVNzlZNTauXhMmdZeHmT2dI47coaidp3iK2EL28U1NrfVVuxbtNrZ4DgaT
j5T19yL3YQumzUFPjbl1Le4vXSTyOjDaX8Hi3MrRewU5iBbautlemDZWuBhX05xfy1S8D0nCUsKd
+VWNNLcy4i55/KVdBhA7AkaHJ2DXwigN08W4GD5L3djErLIkdmgv05OXEeCzO06x7mIc04KMoNEU
n04z/TJNhYRUDMPDlNN3SMnvM8dtPAwDmjs7yOkE2Ehs7Qz3le8Ut5L04pXP8nhbusatNeZfMfWp
m37qdGh0WEXM2tFbx1UgNY3gR7tJvXV7/YsI3psj1SP2hUumJXowEtPqN9joAYcWHdQbI6nw0CiC
/nYW8U05i9jYFdvduDLv+njMdjIZPaK6DB4rp9R3c5wnXUyctsAdnGXGtO+c4p5zGGG1lImGmBn+
g8E9iVE9aV+POzWOhBBM81fQKyKJdjVvdSx/6vUwisW7vwS2c5/l4mVwqKdveTNva6svNvAezjrC
yuXp0jlMURucEpd4/CwGNlJT8tvGa7P1B/rUM1vwT13QbnAqDTgihzsX7wiJoFaFnpvds8Z8nsbi
oZqX4kZ6ZXvJyS4sNK7tVF7kSP/+XdX36ydPH3rhP+DgZx+fMSFLnT61xvKGlr3sytp4zzMan9EK
hqwrrhQnu9PU9PD4K/1Q4iwlkUcaMeB+JNF133NK2dRe8GSaWQdht3tIWwxPwkbKnjuhDqVRz4fA
xTYcR1rhVTJ/5amstk3df6FQJBvTmr45HID1xOyztRnUOJUmiAyZy68flwh/M0d4bdcWhMQMpgIO
dkZhiTt7tpAwTYfUgSLd7fkLnNuxjznG5g92ywdCCnqxNb8fPvivRBtnYo2AMAm6bgg41bBoUS6a
UeuQ8MJJ0FzYmPQ8WesVzAPW3C5tYu16mjipotXVo8mG+MyL6J5O2isdW++DBQTV8zNUV6f+pvp3
v0gfmAU7800xk0unvbfE5Oo8K691dgYbxH1a+LQH93kQjiRI2TuqS+9Uzr5kEDx6bvNLK0E9XmFw
F1XunTNbDxRIDNsKggUbkBgSBJa/PaIYTyuBy3bEM4/hl5eeF+CskY4ZDlms4BpZNwilz16iqZUo
VhEgsa8RMfhtmv5VpAEPDn3ynk6lseUqvg2aotz6Wc+eKnVAmYuYJYqvbwoLF5/fGHsBGhQGI83Y
jN882wVkC4MAnObxsinZaK5fw7QpTKG2U1/f8hk/pyUhgOZrLGuSyzsZ2oexwYPbF9n1MpX+iddA
T7Gp842N+qcjBow1X/3kXXBvmM6HUsm1XPCG654DCwtPd99qf75WQfRm9foWJgtA5TgmGjdATIhh
j/NAJ/1MymKbN/a89WPsfUrkx7SElT601sNskKMF7ckaTxggVXvdHppuMo6WSXXpPMw2ySRenaCV
y5OaNabj7LtaghdqgdSm9OMpVL3n8mTt9lKX1qFvmkfIoJg+zPmZWqcYxQ59BNq0IPkeSfd5aoXY
QHGhfD5vsVMh+rV+Qk8qZ7VtVg00B3oEqOImWmtwnEcv8b90X454cUZYunUnQ7vocFVkrQ4HOYhd
wtJtO6COvuTxsiKfW+86Vcw/Qd3hCkpHBxLYwjqOhMFuoZ7zLah4sJlpfInSzAh7TaVEzvnpKkdA
AATudmHa9+KULcFHnVjjoSJ9vRFBRkWKI3gAOkwRcCB6d+cZMj0T4CJo2NZD2M6Ywhsnas8iF8+r
1X9rNTmnfKAem2yc/7MC7H8tBchj8radgKTef2+rWA8ayPV/OWj848/9yVNhu5gffOho66niT6cN
2khR8jmFrEiflbL1X56K4G8CfR/cDw2EfxxS/iLW878HLup7dNRih/h3ThtYvfmJ/kmtFwTIoQHx
GdkcuP8UCxwk0hSsB+foTsWzdE0dumrxTotuOTlAGXDZgEZl6Nxa3WiHJXmL0G0zXJG+Q/qmpIPI
akCBF4Dpi6qOw8qozrS4glpZcPJ3uUN4lSdWmAy4uOji9Ur/IhvEUruN7yA3tDs9Ef9ZUXmcc+iV
SfF8Fd70RDiDO95NH1OlHzrXIdfREngh+HaeOkhci108tQhlzJ0Zc1ZbXspITWA35Avnm7ecDNBW
T8rYV9ZAc7MdFbvYwDvYTUwUfttcxXQTbqkmexwCQ+6HbF2gRfEbi9n7xmC3YMxsxsXCO42zWrOR
taLjJ0gvScw0E01Rs8+dYL4ruFGPRmp9eDBLekEJE8/udzl49441PnV98zp3drXvG+/CxPtUWXW9
l4aV7ozMuiqE+eoaPOPUYH4nthVW0I2aBHxt3DvfycwI0iDgxkYLLDjqnN1i+tWuQ47x/VTvYxNY
kKvVbQSPJwzWBnQU9WYTJea1WvR4NDNrCO2WDPAiyFmaQ34IZjJgQzM/SESSRmeHjv3KBprKw2gz
XCyJTsIpDu6hMd2Rg/9kkHoLBn/XxxLqWbeYtI4nmF7RabCZnvKlVCvK41468/XsVt0BWyS4Ci/7
1bQezpLU2SPM/cgAPg+mB4Ud1Vn2qXZe02KpTzMcZ+zZweNoGpyb3OBl9ngExYvEk5wzv4oyZ2dB
FoYLjg72Mb1YzHxb0gF3c5FQuxbrbuPm6lJl0WNcizcf92GYTs27VnkeCtOEE9eO9oNXi48un/It
bVYzwSa72wyzb21QOz9NGb/qSP7CdU9LueeCl7ObbzHZDgvU9rp24ZWX1vDSLTPvT5NLK4XTtA10
iRpGRY4yfjugcx66JLskhht2VjIzSDguhmTs42bEwYAd/adfBECvO8F1jOWAnX/y4Ub42ie53MYO
lay9q344Sgjc/aLdr6YkLu3EvfYm4BljEu3EmgnIc3HbVjihZzc7GEWdHIWTJUcrKt4K7T142NiP
SZU+J9zXwp7mLWMbdUjt9Ghk5n1ao+lFHW+3UTW3PImeZOPPWytfw2+YySGQJNFmKQFvNZW7tXPz
kiR4ZNT0Sy1DBZy7+CYoPN/Urd2GneqCvT0JTUX70O20aD7sctr1RQlGx8eyohP79yC8FKmCQw5u
Uwg5eW93uz6oKAWdVXlD50nFPqm/IqufoPlRZg8Qa2/OC3CN8k7U1bPMIN4PXAwAkezHuvK+E/Rr
kmcuydikP8/FRr2YHeMp6s2vOVVfiI/J1kuy/mmWU8MPZcQvHNatjZvYnwwv4BhbHLn1Yl6T9SVG
4VbNc20qqqtEcIpUTcCPw6wwi2I3982jn4inEjbCjnXiL2mY51SW7i6y0PYWcYl07D0iPmCvWgig
qCxTJxTM4czJiB/ad75EUwV3eAKw32bJzkDd2OemXNEO2O0bxEPOHsE2TWqxycvgJYgb6E2pifO0
dfEkjPwT6uN4aWr8Q0suRhgA9nsb6PPs2xdc1nec0bxtgyllk/XLDxw9XKeW2Ikkf/UH+db4yXJG
5D7lPWq8FkHIUaA/xlzFDPDifarrz86Ib9NiSrFNj/ccc994qD+mPJRyXPxJHF25vS1ZuvRvXT3/
CINpr7HU1sXCqTo8ME07P+aV5GsLGn8rMIOHdGg8aqOLNgE/8tZsZLJ38zE9RMZ6vfVTACUqPRPi
4I4RxU1u+S/ZZN87chK7QJSrl3o6q6547i1Ia5zLX1ThP0ainvZZwp0q2RZvSqAKCAEkmT3cXVx9
NNl2VnXfY44IZwHFoQC3ZrS5eahyfRulsd6rGcOPRQyOWKiIHhMnwcoyAmiy810b21CREitlZT98
sz9bzp43UsQ5cPxG1eVp3NSHKll+1768xR976e381q3Ziw6qfy2a6Y0XxleXjK+jM60vVwoexlGc
BkO8Fl35u0u8D3I1+tAaGWMrueSNnbvfPUyXTTU3YJ06F7F85Hdtmdm8i2vrWY79ax/jJVtt2fux
noaQYO8rB1/OmqyQt0ZW/GgnSA96WH7cYd1/Fla98Qer2ZnVrE9OkgYno6ySE3vYM0F/DMdLQTi3
t3/PjrSIQZBjYjPyonw9HGcHbo5XUUa1TNZHY1mvtqgi8C/6MfXSzyqdZNgRxA9zayFALxxu+aaR
oRJc+NoyvpKxpFoKpmQQzbf9ok5ZELxF0v8e06jdrCUth6ZY7qzGv7AeefXXaqQ6JuYB15RCQ68i
J5Phoq+1/ZEJ41uu9jgnqY5tRSy8CzgSufmeKln8eDANNinb2E1u+tAuqNsou+pxHMvnIA38zdKi
wrdD7DyMLden46b+xunih5IM97mvrYI1jvfSaeDTlR0Q16yBZA3p4uxsXe7sZnk3Bh5+jV/0W6te
XoF3zPg8yfWUKmUDvEwPae9/p6Qr+GAs2epouu6LwNjmrT9tgpZlJYfXbJOyYkdLSi8T6AUckQNt
UB29CmM897yWCC8la7jMsIIljDNbYhqTAt9hqU9Rt7RHBnnsdtHyinHymiMnIsy60zNldlUbbb3p
2648TUVjQshDbMjL8b4z/Csnm17SlQ/DCv7DtdqrIpWUeGhjhVaZvxMT4Bv3Hds+d3ycAuN5mAu5
NSPTfHBKOUE/4psxzGq5+EFV4o5HmtTtNxOqSdC7c0/VCPCsdcfPeWmyUzC20Ox6xGbN6j/i6RaP
4Issp7RCJgSDY1TrwE9Q43HwRLbHLtRvW0e91YtsiJE2kGkE28y0GB4oAMWXlFm7dinygxeX1rM7
mDDkcaS7C562Csgex8Sm2wTA0vHBV/XW0uWnVUPrKih556Fs7CGpTBtRuz/+oOLQSPWXV2KdKpHc
NnIeLzND98E1cx1WHMC2oImvAO9jx3TmX443YNJPaPXrI0kbh0lyZ+nxQlD99AD4xT3FHHaJLdn3
noxeDZWSKCkm2KpLdG0ZbHlyl/d2MZBxxlsJ+N5/6qFgZD5ULujZaIoW1vlh4AVWpd7d4KAGyNS8
K0rN0TRgWb3QOczjj7QjMm04RdyVibKHQ2ThBjRU9mZmGYUyaCgVYppWvMg85DWnholnI7gtTvrY
jdWbhxBnDYEmSSR/xKrRWata18Ag2BddpcOYq2PjStZGMrj1Yy6wobHklSnVrbUqgNh6BPHFbjrF
HB02UQRl00AyJPtFLQLuupBKF1CQnrP1Bf9XoPl+LSL7TIsI0ITXGEfbHa/cVY7Ep/o0577FvEYR
3JIiwjnBxfeUiaXbNtgyx0+dxxm2RuU0xuDTRPVUZSu22Hv2/SqIIqy8eyikwpv2BEMWbnTEUxBJ
GOiUeG0DMG9tl58oKK5v+7zn83TQ3FpPH9B+I1SrHleKmHbA55AwA0VPhx1duxX5skzi1QhWeZfr
9Byvgm+0Sr+TTHDaChvodK1Jf1rld75KxekqGpuo3lu5CsmoOPbWgLKA8Av3GrUZI1RLgwMCtG3C
o/KMbDOyl9nmq0xtNYkgo4l0LVcR2899Mu7I2hH6dtqSpkpWyRtuKVM6qEGrtNBNV1Fc/yGPI+is
0YwMbF8+hskqoweroJ7P3Xu8SuxJaySHZfKXXVomRCRljA9Z5x1xKdR5rzSQbPPt0uXfwkf0L6W+
jU3vI57GLISkEW/1qvW3q+qfrPp/xiKgYCEgIJjxXIRRABMSxCZbA39un/J1j0AUj/uG1ULDigE6
0a+elUPaREAjkrtOdmKv1s2EEeNwXHcV3rq1sAizhLFOP0sj00dKtt4i5doh5p9z2/MsBPXE+oM9
iMs+JF73IlPxqdmTzJL877o4yQf5M66rFNYNdajr+riwZRFJ9FKva5fWB1eojNw5CHYynAReDAco
Z7a8z+vSJlvsh0Stwin7HBJTFwLxIA9m+h/XlU+UlPfVugSaE7/dZInoyJKyIhpiBviMrZFl87eL
8q5fOYukhGixrK2vdF015UtxHS8sn0ShFiQnFlLJuppq1iWVWtdV1jI/xT4LrED0p2ldaWHg+rJy
pIh12bXU2acbBF/ZugbjkJtvFi++n9cVGcRJeBx8yp7t2VDkd7xMvrNZHPELN4d5XbRNjsRez+6t
SeprzD5608/LntSOQRiQRZ1kYwcU7adlgxcUEAcC02p3okSqn2TT4fwfcIMXzs/SMuy5Nd5+yA74
dwy8EJXmqOrY8xNDEqpdZH8xSNbbXs9P0xJdGiH8jSERXDGZNHtHIfk5kwl+FoYB8TmDGa2ov8AI
7IYaqh7AQV714p4CgmDjNBaTHq5Z4lKTt81jDFx1VD4uc3w3g8IMnRKAXifSsJTciLm9fMaDPZEE
SdZOXP+CsYf1jt++15DTwn5K8j3CdXuxcrqWyrj68WX8K86C7TDRSdQO/qNrDuVh4YwZVrxauMD9
BfhsvjdhbsINwsg9Wks4lcDlMjMCYiE+ap80hl8Pxi4vew6r5ZDvIROZuBeXW7uDXuvo8s7GRXFs
e8bbmkjLVQX3947hbN5SKfdsN+M1c2e2i2yvOpmW4rabyD2lKshID+rnyHU/jVk+saU2r43YwzpQ
m1jcOvN1scSNMc8fHuekLYHudDvy5IY9F1xSRUNwTTvO3mjNFQ46PpUx5DE/09Xx3/cU/H8H/F7T
RP+90neXNB+//6LzralPd/1D/5D5XJdV+Vr7iQVgFfP+E6YQ/A2Hkh2YBEvp7nb+5Mm1/L+BWfAt
zLIOhl5Los39w5Pr+S5ZKyy+Pn2IpvvvyHz80X9R+TzXEyb+UUBjhIbWbNWfTAWe0soRUrv4RUkn
VTmNtvCE9x1KTmMa5mO3ijs+Kg9xkDcb1aeOLXz0tfNGKAdPFuqQrni3tuhFZbmyJrEeVSgIfTU/
UBUQbyFTjTtsOFdF0b8E/GuOlA67IqB0fk/mVKcuC3Dn0RUeXgYRXHkQUvbJ7JrYbHluBlL+0i2L
L/wZ755OmXgH5W1ZcbEOsI2XzNCHPiVIoPORt2fpY1Ek4ci+QJ6F6vcwrp8lh6oQqh++rlK8EL9i
bi+T6lACaUxpPQvNUUdbuFxdGBVBSNvTb+RZcmTgUTdORXqjI1IVt91NIIjEN+MkrlRvHHOzfRkW
+zJB1dm4LuqVA6do7bWrludSSEBJOe/i2bbuGJovccxqdRy7OxPaKGU2l5GEFGM4Kdnev+tmhROh
B4Ou4nfLTh6HyAcrwPoKMu6NYyRXS5rS+sZaIx1hKNn6GgvQsSPCu0kaCjHa4or9KTzb8TlpR1B/
7GmcKHBWd8Z1PxRpOEN1LuETBqPzyybIvbHy8rTQvBYpfWdF8Q0+/xPp29X5oO6dYnqRGjEC42pZ
6KOTLRdpN8dumK8DXd/ILDsvsAwAKPebFN/lNLjbqqePsm1rXjaJf61ieaws83t0gp0QLMmz8ixm
Kpqr6meZ9Ls/yRu7MB9NozuMgpRwL6c3fBb32dTthcFCTvcNsoDZ3xOfwIoGEXmvqwLjqDBbjFn2
W1mD9MT2cTv68f0a8nAV5CKUW30xkI1ZbyDtjsV3PLsPkd1dx+14DrBq4NTwblS6fDsT1MZYsCc2
g1sC/o+CFN7JAY0YtpISBMymt33FwBZVNe+9iuD0ABQU+WYE7ukABEuvylV57G3eyfRAUCbY4Mqi
Iw+CVlJz0OjM4qVZlvxo5g6KK1n+JwURa6NZcx+s1L+fg9bfjgI6XlNNTMdz9eJhWN12efZe2Op5
mcm+Ds5rj3c15HJIGa49f89KvDp33MBgCHq18z2zY6IgThTlERq6YFdWDF9plLq8pcZTkRb3jGLZ
2em6x2JxP2MySRvbBX854bkMVcyxzFe9f6DY6jdTABYXVdQkC0d9yousv9amf0yjOL/EsmfQjRX6
vTKSrVsE+8hzoBrhgeeYlVLsJ6VDOCTCaFC0OXV/Jos5h0xOaka4TZfMx9csgdeOPmhTdYvox+kH
WPNN1bTgbpXgnFryaCl9Nl9zWTpHNoDTlWPSj1dmZnJjVzQhugUiD/gp5iOxbkU17NjK4RpkgIB+
TLGyYSoQtZ2JhaDCU9I16FUA4zcjPua0Kd61nn7LKCAi5FfPtts9pwt0YAB9FNrKNkLnJVukyuF3
mcp7UXZN2FDR05fc3TB5nyCj/gd557EcOXN26VuZG4AiEwm7Le9YrGLTNLlBsJtseI+Eu/p58IU0
vzT/mNBaC20+RbsiCpnve855jlz5rIfpCw0QIP0041/XlfAsPHeXBdazZZsM11MGYb2zb37f/Gqd
9NWySaDiC0KQ4L4T6YRMAjbobmj/lMv6ZYSVwopF/Z5Cb1Np8wheG5BbHXsHiVTAH0lEfOjh0wR5
ctejIg9p1p8BZIq1W033sjOhn4dqOATVxIW5g7qhPwfZGSzrWVGXqEzcqpd0eEHeomP82oOGsvZJ
VtpcHUKqG/RjnhC3s4U7cH2HUmg3JFonV13TZLFZ2Dbspjo5kziNL+U8fbmzUrs09aJtYUjI4bnO
N0bNvR9eF7wXBdg1kfNL1RmbDAveqrGHNxbYL21HzFHzQbKBOYeD+GDltB8ymM7ZsAuM8KGd+Dpm
ngl8a4ABZU7lzpTxdwWMgGw9VDDXe1Ve+RPU4Fvf2q++yM9TUjUrTFDFjmslpDjFMB3b7qmdPeD0
XhU9YOfFkTFErzyI+FPNiJ5mw35LHec9ZfGnY1sf4H8E66Ad/gQ2WnBZ8VhUM0UCyezRMrOsneII
kPSceyvhTWcEZ7pk0ZjQ5dlUkW19L1rmc7SxX7ohgu8244eroVxB+ISkMdiszYC/bXXPqdjX6snQ
Mt1UfUvVSz3S81cU1qqlPjTLyGvkMPM3kaHGxRP/hIPnTj1fiSfbMc9WEI7b1OPHrpPmIUl4/ccF
QTbiAfsmHO9NWz/ZARqv27Hsrq3+KIr8yVpWrvhvWfwyyBCBhUEb+sU5bFvUvWVZO0QZgl3U/jBV
+uXLcSNyEpmKFW/Lqrdc0shydDmUEpo+YpwvLIVZDjeOeudMvschUJlItNeBNXLhyw/LIsuZ1L0+
6NJHfWfnbDaUli5baJd1tMqiPfclsW9YVBdi+ENgeRnr6CAfzOY2stQWbXmCA/chlm13u+y9mb+G
q7fswtt0mvbJNIycioVJkbr/GlfQMEqW6PWyTS9qav+QCuFxRkOwA3wRbkPW7xbbwNuQy99UclDL
SyL5lEZucrSXvf2wbPB1JOwfw7LUd5x1LHEpiiJ+G+XYHEwVPMd1xXCAKuAt+oC20YBK79gsykEZ
Ic1Ni5rQICsANbBWNhDEtezwyQOSXtFKGL7CUlpy62b3HLZcnYg2/FaIFmQzmPHRD+cUaHR+4EOs
SISicjTIHW6F8rboH8oCnaSQRMyxOI9V/5yHjD84qNcDps7tOLVntegpUjr5gzmEztE3emfj5cBD
8nxQq6bCxgDgxPzmGOTOsyg1XBO2GXI3c1wCSAW5iuPX303Z2G7ayBofyOB8tZAqVgkykIyzm1lP
10IkXAUKNndhiTPCppuEmVlNa4oUXhjIr5owFM8AelOYijtlzj+siXykvWhSSICHLgwJankU22bW
ExLtu4VV4+Di7D/EE2jMReOyC/NRLapXGHigWtDBopKgOWXh/gpfWwvqAwtEHsZ/okVB64LxUeZN
uu1C48MKC3LpNHivMPb62zFC6ivZS8lpqFf1SGk3UhnYDiS7FuluNgvnSTdLVii6jEH6NkmLpYiP
963ytblKmu619pZrbdFcrHhUmyisvrhvc3nWIZTvwf4phuA1jqNfFMiyXk3mDqiJSffMOKAsmtNX
hjKpRmWch7nPNl0Cgn8KuSJlboul0HqvkDEd5MxegAyqBQeWb5U3Tp9sLRE/aeVqYU+hh+JVvbmU
aK9SD3MiyTVukNp9ZdeEUoigOi7KarRorMiAb/aiuoZ/6a+LEtsjyfaLNlsj0ppF/jNP2TyOi34L
rfYCRf/+HzAVLtnG//tU+PD5/T8OJXnNH+V/d5vby6/9u9vc+xsrWcuWUgoPo/jS0vb34dAFnqEs
h9nQZD0HSOOfPSCehJpBz5lQOMGhZ/zzcKhcBcsZbLRJNaL6d4ZD/qT/vbLOXv6kxdbuuVLhUeGP
+ufpsMv9nD3mPB+4L7OQzFkYV6NxE3V5hbt6gSiwyW3nQvqJnpfiJTW8t8Zyfjd+w5E5dbt2alld
e93PdqAw3kveqfkLt15Nskj/dTsyx/piVKG3wpUGdGwwa35DihzxNI9bzxpfEC/kHiLJ2ZZNvmtK
ylV0PM17YKGIOtRZEHx3rXObCEJIqjVvic8tsNRGswmH4acd5+k6tPN3G54RXKFu6Y5/TgneQB0m
GjJGwVcV093S27ggsmwmnqPzH44MxaaAO6tjMBPeYBHHqnOE5MS+hyL7KYfmQHZ83tp2f4fR9kf4
8lYm6sEOumMSTQ/D2L2aLUQiQpnhsTKrjyDDqUFBzTtAVlRVV18CpO4dY11Iccx0MJv8Npv0uHC5
Nvz2iczka2u4h6aHqVMMBi0hdN1AVNkTjWd5WNJpFXkPfR68OX5z7Dr3mBYBRERwSmVN7xFZ9f1U
M5Gw0rzN2kyxnoqaw5zTyFT2rrYn1r0TkcMaWGgtz1IRp5PWL7/LHomqwYR3XulUfNReAPQJ4bGO
EIH60vowYjSIwVXPdE/xn8mRJ3WXYKUxm4uq6+/GH/YMjx2w/KoCM1yevTB6QUfgZlSRcXUGPG5x
Wq+9qEHxb/dumr3jcjePYuzuQYMUYWEbaiCImy6zDikgyl8rmnq4slat9UObNlE+h6cPQzadE8+i
Cq8hyXTD0efcMPcilhfezodUwlxop9dCkOhUvfegQ7qcQpBVU/pnDGKiMy0CaHTuOWYtmkHoIx8+
7dY6Rmzs0SH9c6EdKEiyO1AV8pI0qQ9yxXlRU7UdLPcEvxGfcssoV0kKPNrs5OOeieb+ls7moQix
SnvTD5G7tzbs/xRF/mxYBs9Ry7BVXVK33UZ1/tS5CI/twK3Db01NszoY8oi/2jVKjJuc51vf5t+q
DCipzAcCtUouu0f1g4jtSwOpfEVx20/yVOwGK3BISJy7MCKuZRYq4DKCZStJnXot6vbcoDFvhowH
gBa0GRNN9MQW4SEKErpu7FJRkOWWW+FUbyQATwSQalLTMcQMq16VnXsx2bkSN7vnHaxb6W5cE4XI
FC8JQbkpxntqltRY+Ds3pdBEm1VzjWWH9zj506eQnz2FJBBN/rt02rNBvZrBjwrjWFHt+jbAvlA2
T07Ivl9OcCnkHNz7XAqky+x3O5M9aQLSK5prVDI6j/WkP7rGKziw81cY9kSoZeYj8Qz440eM4lWC
2ryQGNMOL0KAJZpdyviQTtwQfIsFUuI61KuV6jkn8bLKQv2DMjNWRSVH9KKAUQ7m0XnTUnXjq/oC
Du+APlPtgTDfEjywm2gmtNaEXH/g3ZM8YxF0KZwIfNj45ersa471OSrgshqeiV4/38HxpQ/pEuBD
8QRVMbGZqpZ4H61lNM5z89z0Tkc2kQzbWnT5D/S8adtg01jH+MLSEUOOKdKfwZIVLGMZ7olwBisv
KgmkW9GPmXzI1hfw+YtSPBbGXG0q5smV6ROvnQZ1kFH62fqFOHQ1Mg+eVvbIdc6lxy5+tal59gmr
jViT4f9U3j5jitmEhGQgR0zg8pYhcMwKaB80JUE9Q6CownMxKrEFv/zqdD6ngYL+vETdcc+KHXSH
DkJFh/GPh/BUJVyyc1kBiqma9yJywk2i4EO7UwQJFTkEL3r0WNecE72yXst8emx6Avo+Qbc17zO1
gzaEKVoYwwFmfIocP//CgF0z1KszbKd9CAZ2xw58oKwLYQUu4Its5LPP+MQ/F4SN5+iAUPro7cIg
vuB57u7A5TuOn/kzk+Ilil2GLdkjTPNsgTZ5BBn/iXr1ChyOh6033wUcpxVAO7Ae5AZQ6PGIk//4
5qfwBoYG/ElnkIrKbNzxHV6ixPKo8wpnwIsBHaGejGgoGj+AElBKb+T3dsa84iIDBENegOvL2Dj0
HGSGzhL4Pu4nktTDRN/ixuO+Rohy+BPS+7rOcNAd2NT7a+3z4kgrmS5TNm+YWFzLeAm4u+MbS9GP
aorlIZ7Zk7r8XY4eMJEt5rhki/tJXuGmU+9lY0Kw66payhyHI6dpdqg9/csZXIBLJE2x80Gex4Nk
0gkTProFVXdmXO+a3Cn30PCd/ShNPuWm6fR6hsa0csV0033Kl9OPj05e1Dt07OLBbqwQm74AXJhR
jR5G3CGkthbyy3cBr3spHnwVFpbStKifDd/fZzFtWaPNyA0r/PesRuwIvR9vnLF7dsnQ41tmmgqD
9tJa9VOj22ZduhVJY0LZvIaMP04YMKSF1b3MjX2s6qXmiCWl6za/yNV5K79DMTNZDS/1gdkOGeg9
i7gO0BKGsNfkULscJBMRqNvc6XuV9veiY3yYTJOiyKCCtsLyrB7lUxYHSwZEK5of0HrwvT7nk2Xv
csMjzdvgK0jFUzQPv+os/Y4G9hQkvzd0jbzOgwm8MbvEjZCHwcqukW+z8lFtuu5b49LO4YvjWm80
n03rscysTZsU7wCo+LqhSz0qNnGbghVvWRA9A1dYbwR0HKTOnI7CxanYWdS5ygbRzkijozsGn77N
QiduYF/oMjtWSfFW6+QyWfrD89zzKOS0Ior2UpuQYWLKuLZlYexHEyF7wP+4IXf9IiAqrqltoJ/Q
oWAmrjOS6bMXYU8vO3Ay3s1sBS9XMOpGUuYwVkdMNx1uIKchMpP4MyssHfAmMe0TF5F0JZzmIPvq
FySOhxIFmKqvqFzSCTgZ5LPT9Ad3oq5kIgGJI1KsCHPbK7vnPckaDxtiYl2iGeSOnqG5svHQJPqC
dN14/hev6yfyoM8yA1VuL8y4mb9bilcDipi8E4/5/At9CUHioYq4ExZOMG8C5Jp11xJMGRWff2N8
pLOdnZy4CLZJbb8MhhdtfGRDSkeba2XimihMcat8/2h57TdC6KJt02gZ2aCMARd8FXTlHg0MfwBQ
h1tZ2MFONtQfTETZV80SKiuTqV0bIdDMFPLJ0FjnymCF2BceaAUpcKZ0/BNcm2TV7Ffxre/qt8RJ
HpuaH68urDdnyDBrfEAz/c1aXGxJNbLryylocP18i2nqPiQBpRIlbjXjNXCpJRUBGc9xLs9VJJ+C
0dtKzMQ84pBjla7uRtQ9zf2I88FBah2AnSEL+e9jDKAz8VMyYj0c166mgiHv8a414TPO7St5kX49
J4RAg4RdvYqNl9oZftlNeh+WowSs/7Nu+icVOubWwuxZ4WsjOMJvZpf6N2gBk2tC8aOuLbWCM/rE
z/UtHGDE57X6WbH4WVM8feojTT6jo9EsacJPLA3HqrU/esVN0rRz7sH1/MfUYCsM+Vmn/cWeeK0R
oHlapmdTpyNf7vhYqfqZHk8qo0A4FZVUvOqoNJAsE0mfYKHGEvsjaMdhk0RYZZzWPQFRs5bEjOJB
5FJLF2mJfmUCatb5sIfz8TlZxm8UdJaD9pNoi1uYRK+Noh8nmzB8RnOx1y0L3qL+stDFVplXvIcd
7mWIdV/svS4ZFzqdwBTX2nYIhcgbHVr3KcY3ldO1ujOKRLL+gSOHmRGqk/JOOs+ctR4Bscjervbp
MB/zJvozNeKr0sIgcuTX4HjrLzgvJNwVj3qesO2Az2lcnajHCU9YJy9xgRevbSKvJDu/qxIYqvbx
iETwYFe14cPpKIEQGxadAME8wMJjMUH3rHMrovmRGkxKMgtI2rnX7yuHjGXLj2NMmoM/V08kvdzV
aKo95sJDUS/7ZTfDuTYRuBpb/yZiTx7gUpyNLGaHAVFoFXJBgibQHlkFQ4XOPSR/rXZVkH1EdXVm
zmT7nWNByEIyTiRD3+OofHaAYnse8hoFblgtDPu7k5rtB3THIPn2yGRmKngxxrHZE7l0+Vxcbi9d
T/sIL8llsZbsTaCIfD0zDh5X/oE0/dQ2/I4OnsdVoKbPcKKOzvF6ljCpz8fXudamz6rj6HPfc4If
BWYhfjmmZIcW16rkBPLxea6WuWeV5FMH+4VrmHT9p4xYHiWWl9CufkQsDrGAKaLJNMjS/FE164IY
24/2jW0hLMUZKwmsBOJfPaR3EXVrwkS8biuEw4jTu6SSl7aY5s6Mcc+H8mfCU7fD/tAz0PliLYSa
iA+qQ9R0z1nE+qsbxR/THR8ggb1ivDxHcNgOWSgxf1gPY+5/loP8nge8jVXeUD7SjYfAM/8Eevis
EgpmqoKxXM+cm74T7J1mYPQam3FH1w8Bcd/n6Wk4rMuc/2Nys3QrR7xGCT8kLksBuJiwR+QN7QmK
GQ9pMGm1xuLGtSliLpblJ929h4S6JlkTo8RP85OgLddV53dShfeCjTHKRPKN1fKtB1+2Tlr7ZEfJ
twHHZz26Jj7AMsR+DvNjb7jpNUhbGokLGnBDhHreAj1b7jBeqxQUnPQdXmLula8ArOxxsUl6xhdm
OhyfPdLilIoZQQCVN6zCR9XXj4SQ2URW0ysv8EMU8CwOnBprK5t+9o7/lmkuMX7ehuuu4ozqS2gj
YeOfuDrektZ8nbFzhqDGrRT0imlUgrO6q4mZOQfmKtpGKCKAE/2AFYRUa2TesBG8A5T5yP36xTJ5
SbRJtMN7jfhgNpi86XjZOfH0aWEc3ZQND3DQq1OZo/Q0Gk+g5+EJkbwoOjyf/PZgomtts5sXj27l
uqjH6bsFwnPLm+xXPNDNlRlWw4yEx0km/i/P7KujbFP+ep3exqq8BC3uMhjI8Pxs+qlm3GHLYLcP
mONlHGvWGFiGupjB2gjM0zAP6cpyIVVx+5VrxSG/IkFA/3MIrZjF+0McWdbWkJpJcWBIFJ751oA6
4zxBd58LEZP7b+9hkz6H7JH2JYY5frwUpiTEkFc9FNPjbFlY2MZEndpCeqhfG8OQ4YZoonmz/dm+
YV7SJ8ttfYb9SVJiO/mnRgr3FAK3uQ6czkCCpIX4N+BMyNmHhVk57F0uH3td02eU4Jhdo0Gp52HB
6BuNIx8y8srXuCgBEhOpXmlqZ64y5THUSZ88AehpqEBaQKAy0Ed/aryDEyA+2+ydd7Td4gSbmOi3
Tjp0FICH1CKHmHeUptNH+bQk9bPiR4jeRjidrcwOnXCZdv2K9Cw9uw9Uu6o/7cDz48GHvAZ5izuV
UNcq4BJ5SDqThFaqx682N8I7kcJhI73gMx8bPtuh87kpFCBL24LaLMmlt3SSA9RlIuUg2cFdziWp
HSs41Pk0bOF2FQesTM1+ZDt/nArhULNZeyR5oultNAaeMN/4xj+PhzksElq9WEVFEZFCFprUd8Vl
+N456pqXvnsSxLFWaKzAom1k1Xi06IlkUTiIOWBH0VMhm/L6aMG0km/fVVEGlmW62uzE3BCmTDt1
X14zv1upQ667Ap6kc1pBSVgblGlge2N2rLZ+lVMrZM+0c2bZM4uuM0uirzRcFggCkmgPSV70s9jW
4MCgXuXPnSAy2xVUFdv5d2nyjxId0rTZOP7KgBWxRyCmbXSObmTGphUZimPLNxOaJIBRkG3IIlJj
Ae79ra+bSzf4AkHCfyyn6WKN6rF0+EzHqX9C7qdej/DuJkBASHhH0ofOP6wvyuFQehwaXK1fmiD8
rkX/RUMxx5CJ6NV7E1gyi/BVHduwVG35bJmNRhNUoLZHw9jUVjutW9Ol4ayPTsWcPmLL4XvUsdpJ
oNVsa85nmur++g7xKgsQmgDnVTRekB6Lp2kduu5nM5lQhGOY4AFDafxSkYVYlfTfHqJ2ORqkumRT
/R6PNkkxd7rY7X9IdPT/2dFzi+KORgqdlem/2Mr+Hh/9p5IeSUkPMxjQRl+B0f5fpZJQIDGI2fg1
URbsBWTzX9KB+zfXslwbHwguNYg2/F//8JU5f1MM3GBs0Ltgz4C4+Tdaev76Q/4lPYrVDY4WdT8+
7jX530slR+xcUxRBSU0H72XE5ry24N5tSCmCUAN8gq203ZptzzK4u6fU3DBi01ea9k+ApRQk//gg
sMdgliFdasCd2QOC9bZFTwBzmt1tZiiySIO6KFVilph6vfEzdUOfV3Dx2fbNA8kZRM4LcvpFMG7i
CME50MVxvv7L/6GGoN0lYUMkrXHTk3A8XkHYvJcLPFUCgwWTJf3UhYO2yJ11qq9itD6B/VwNBT5g
Vl9mDq6EWOhE2CAG/zjM3ETq5VtbLdwS7NihaXwUTvYSxP7vEq+JhRN+T1HHe++G71T/pfhQJ3Yw
DcVk4RSYZ0pG5M6sIekEbfU7kQo6RPPSh/E5r8gjzYV1MsDfO54+zpAKbAO/fKivbKDltiGYsgS7
mYVdHDdORY7CmeeL4i2+GEewOljCINvXbzA70/ZY8/7tWN6SE6OAJ4gndY7xje5G+g6oyLaufUSC
Vjm8icm33jtngETClXHCbrYZjeq3tPVJWCyf6vi5dGSLFqBfcjk9uoFTHWpZvQJUZxWRG0s7UHBk
jQk4PbqPOB9m9uPT8poCxvyDdjhepANJxTJ+Ba58nszka/oL3zKQgs+L90gDzhmd9yHXH3Q9X7U2
H9gxo0Pk8e/SEuSH9ZNpGH/6oGdpEHFzo3NZFsE18ae7X6qfti7IKpvUpBXeKqKvcyWr5qiARKyb
MTvaQPMw/4Os9biEGEsJvNlrY21Osz611ujca2Hd6gYTeVea1sp1wuzcz2VIIhe7dKNMsRlT50MZ
XOiUKOhrCpnSfd9/MTRL23bZOOSC4nQaO2w0dYqLVPXERxKdzTr4ZdJYAuC7iKB/2tHaEv4v1fx1
IC5tgCBxlBoxSI3+IzdjBj2ZmKe8HMVRVzyeuAdMLs5LRbJdEUduJrznyM+7uIDuPrSpQXkm+3Py
2POafrqbN/GNCCJ3PBQ96ZZBiAaHHuvXjjDZRtvPXt4zjfB3/RHOyScd18A2WpvLesa9zpTNVeDT
ujSaLg8jiDjhOq3frYxe8hqDBXtOC4Gbxdeq7uJf9E51hwQpnsVwqencrqaDCMZfNrPy2p8SjNW5
3+ybyU+wzDv1SdQMRBXjMfRSTaYbgs82oOVkLSN9rhMJFKnsN6A0QBrnERg564PKkSd8LKAcDFQh
mO1Q9RoTZa8xmKjjqw0IsYwUSy6Pa67ADAQH7DntSZ0MOt61Y19s0RcrmCLOTYn4USwVmE7ZWDvb
o2QucMdh7+sQtGQcJ1vLML21r7g79eaLK9MPeA/cJwHAYLP3hwuS2+/emO6h5V9ASD7EWfygtFGs
0oFnvQjdfm8alAMRQ1nD3vr0zeF5UjzthBnLreW0D+mQ31y/vIDCZu3Qd84OUoyEzNKAfygCiqLa
bxmG+OUmqD9JHW+ksCnMZoOkg+BzmKOf7A4vI71WDFKvcRfuDdU+SmA1BPvvPij1jdU58c0cBlxu
7Z+AeMJk9zDktdftvch+pB+OGy9plw3bTeM2tG15tjAm7mMXD25rJP4md1rrMMHgsXNCHuyWz/zz
mWuG5a+hGbbaYIISbUvz4PcgBFat1f8W5HuYPAil+RHVRZ6ZgRDw4+4mJ0PiobNe89He11UBgkoA
tCRCdbFMQqxTQouPMPQ7u50TdjLaelBMIiQvlMnkl4fLk/rTot9HQUPLllK8Kxceddvb2caMh/DD
wxqGQLIs7ICOwcdEuWyVfjHk8EEbE8+xqsQum0lhi276aOXIu46SFi49KUsfx592YTY8tnqega2p
8px20Gd8w6feEDAMyJFmy2/8PBTikevvW5HZd4m5sgtoI+Cbf7e5x+IjC7jRcxitmhpuTUt96ypt
08VEiD/Xrm3FV1Iv/WLlviFxybgV4AHyMGADD9oI2vFeS9my65IOeXawJT6rE1Af477NrRNfYqqC
UdYhtjUFKyA+DD+Yr20UvUap88jA4sAyVEtBHQsVVbLKAp9O2SaYcqCspbNBZMx3nVuRjPNNMuJ4
UnydcGDM8GuMhvxc0dfzYSqGAABSPbp35hwKt4r0QIMCb9DUAbIVJPeBXSl7yhGKPUi4YisGO9wg
hTzMNubhOY/8fZsxdNpATM52XY+fGH+GpyAdDARkUhpJ2447zNEY11xme9pEOXEq5zdRuGOsqx5G
k9hRznNLYC3vuQnwfkptWvi081hnRr3vNZ7MdPYvaUvnbDSxZ03y2OTCAMNCyvarVUwzpREcoLrh
AKxunuvuBUgxTnEKUrn33p3cuCE/nATl0F1Wn6aB3FNt2L+k0wCCCIt9PgiP3XN3Khqgu5Mj3g2Y
oeu+0yQt5oGoh3ueXPuxrJKDIWE2lZn8RdPDtgePvh2hBxu0XW0cYjsbCNmKU5VF0dxPj/2UHZXV
n0gnPUDZe9DGjL0sr29RakFnbsED+ZC4YGcPpQN9jf5gM2k+4x6oDHZBU+kdJd9EmlOesiZv75EO
Xqq+P1Bctwvz+lpUoIm78ix8jz8/uISxeau1k60jgtPr3sges/qvQGR2crOIlWjS/mav9Qk374T1
6UMn8R3hiIOUJoKe/yiJ169MEcmbMprjsKQ808CngM67GSP3uYjCabM4u2XIr9HVNbP4pJxKn0Op
zjKqaWgeAvYt4D7MGMuDCWtUSU4A4zIozG1afwe8m4gdxMBG0A1S9qdd12a8x/z6oEFi/JxcKhBt
kgwbnJDngi5YyKiWtdNs6h7yGotjL+0vR4fIVHb0pHzDeKXSEYhRWJavYd6/0OzknJvY8Y4MOuSx
AoGuzVdog9ULh7ohtoWA5JBjt9ySnmv2RADMzSRCl5KOGfdUZ7/l4Kp4fywluaK9WWbq7thtBhfd
VCVqThk++I2iiRtDqxa2/bOiE+oSuuGWDZQHb7W8CxsvPLSDT6XdfUDHG7jWT0Cvn1iqkUxFd49j
bq0phurALHaBtKlTgSX1QBpkWsVOtBed+E5rTMjZODwnbvjQLIZCIEdiF2Gw2UCKrqnZEwCGCpYR
YRb8zkJ6vClvQfRxbjgMIbK1BPAgPEyk28bFMU5t9E6PwYcPLG3DmX2WVk0zoDdfm2R8Mv38ZA3V
J3GzH+PYXavWeY/i4KMuyzUNXQ8RmVS2DvjfYmOXWoBIpkm9yS7vNpUVPfI8HFwquOai+0MnX7qn
MC9gcAjTa1tZ1ZfJ2XOyjbrainwGB2NSDGPoxFxRSPKzmaLsi23X8OzDVeXmlf8x2RKxtRHJnrO+
f4Rt9J17+aOBEwBSnEPrISabu9GW89pHC91VWWbyVsvZNejwKekCyjCNCYdE9+E6wbvpRD/ayTi5
wGNmuyT+ZdBpIEK0GIpQt1jk91UcPPspfWp2Wf92h4XKrAQP+UJZISVcsi+s8quZNY++D1iKjchL
NcpfvAO+QUDA84vTaD0YBayGDAiUJXK9yewMwQy+PdZQ7JrW99SzfrVOo+2iIERvacq7BlEbL2hK
HtFLRbWN21ocIYybDzjat9U0nbAP7FLi565hHsFybR2TKCa5BYfLWRGwwrHKDQ768Wq2CrNxT9gl
D43i2sUw9TW1FZas7pPujF03dz7lywxuy2eP/OxeqwqX9H+AQ9D6/4z5fy/e+j/4A5df+Y/wmKRW
1xSO8GxTLLP8P/yBUoi/QWailMGhvMGhveGfh3xJ0mzpwQIq5UCK+q8h314iZ8qkEtuUShIx+3eG
fG9Jtf3rkL+gaKka8gSgKJJsC0Lqn8JjPDFVNbsCCrHo7E3tyOFkjql8lGFt7ie6D7dWPPyIq/bu
Kq42TZQ+84V50fyruADLd5bJaAFJv/fK8BDiYPOSubiOs9TrUiV4yLjorSLDwmnl41tIQVObOOJr
w+WeaB8zV/nHnm/w2iGXLavu5xymh2GJNpuV8RQP/gM3mQ2U+nJtNXxzAu5xGJRSrsZGum1kEHBf
zfUe7zipHDNgLiWLZUxw5MauM1dWOPEC9RZOXDfyOpiZwLHKjKAtgve4nl4q037DJv+jc0CthS3R
qAJTINZyCJNuvYzONSG1weNmXuSc3UVCIraMBVneDvp+3GC86mkBGFXf/aqSWKx9PtJrAPtmzwmO
70zwa82RzIYVO0SdulOeqAE2nHFOzP5zYltwajO6YeIaiwzVCBvRVK+hIYlVd2fUOskeJDwBBt7r
ZoIFUVMWCTsenlBY/eHaJ3ahw2uwGt7L2sXO2N6GvjmW7vBh2IzJsR7vhKAOwskPARF2s54nnIMp
eWIfvbiWPsHekqbEWYCTkyXu+y6BPGUSh4qUPW4JaKT4sBsPTQH4vDbwmzN6ctb5yC1R9zvVzUPQ
1kebreSOOFP5xOSGctU30DQEmMvC687wFToi6CxD2p7ESThtsAViz1vSCb4J6ZWL9qvVymzTj1SK
OyletXk6ebMyEPQ6ci6+/+SOE0v/yX6TlXjBv613bZeyvxZBxSNVvrqxa6z7YLqJpv9ko0BKu2T/
rjFSN4a7H0gVsTIBXRk7FpVuwId3OOexVSr4X6Etxp2jgDugyr7Euv65AFdXjuv354ni+LXKpwc1
02gw9KxtUHpzxiaXdFZoLIBaK8GdYfRPY8N82SVEY4zcPc2GuEodfVfgzaWkIr4vnVts1Iwyhnmp
06DcmxPMKA/U14m8wkKnjegVdkl+heiOkRXfla8ejYYwY9nQ1Wg45zbNn+nEfrJnvkKknzG2sIYT
6QLWjY2eqY42JmC18uBS8L7yhgLmeotBAb7Qe9fWEAgFsCx8aaRrZppta0Ld1uidqya+hKp94KMZ
t51JLNFX1QdGiFNa5/SSYRoNBD87ijW2FV/DFf97iutoq7LuGPIyWVxLjy27rY3BtBa6FlZ1bzep
5H1EPlZjxvfSta6S/rZNYmO+guyOU56+EahQUHlYgK07I7n32FiqPD7OToKHPqYbAp7Vn+B/kncm
S5IbaZJ+lZK+gwMzAAZgRGoOvi/hsXvGcoHEin3f8fTzIcmeSgZZSWHfpvtCEZIS4eHuAMzsV9VP
8bhv6jxN94NHb5U/0PqlempZJd9RkjXsfhLjVspYzGAP0E6GfSoj+yPJxJs1Em/PBg4yyTjMpxd6
XfW+tpC7NcItDrYav4WrEM0DM8aE9Vo05ROBMQgOWIzQbingFRxVYFswu4k10lI5gSGkDTKE5W2Q
mf3OaCQPADMJaHzGVNRULbxj9KBVrNEtPWjVU4yvY+lr2iMpnA8NcgEidYhf0DtAvNhXOaxRv0+3
FkIbzS7hjcbkpgirg1XhvKpLxp9MJQzSU/I+HBtQK4lXrxt0sDl2eDcqLJO6SjYwb5tVyWVAFIPo
WEN3oUcpSMGsoQ7p2UsTaNh9IxggjYSP/BAbD6C5GIS0ixGy8LSNF48vNC6Wi0CfmJoMRoqgmLFb
Eeb4Kq0wOhtexzcu7cKFfuNwC0Z1dvSmWlsGSfVGLQCnSiMOniPduW1QyhZNMcP9ivHDzLtrds8w
QIv7PHEwUXb2gQro+67THyDyX/qjc5V3CCZZKEmEMUzN2/I559Og0qMGlxkV56rSrr2MbzDoEFw4
1Bx7D6I4DnE6bDbUzl9qIW0nUUfzFc7HgEud0VbdUfxbE/TbGP5wQC7GkTriWJo8rToYycAN6FTv
ShvekGGudCsiC6i1LEUdTYZtT5FK3FtLEMywyUEhTjWVBZ7jvw6Kj3CKEmfHFvUW2+tr4yWXgow0
NORLP48+HQH+wI2ooCWzyT+sgJhRhx1VaWuAwxfUP2CfKOk19ip5ZSG/IJd3kCpEdBvYGY8uuq3Z
vTFemfDyAZegqZFpgDa384l8X85YNRzglU+XDH2xB4y6r7nEwWXW5pXkcUv3BtYjxqx7/BcQYCWV
s4YGFQPQAV6r0Xn1q/5ZRvxBcaOXG+aZHD3sqP4GJ0Q918HoracqvxtSNga+UujIXUkriV/SZUB6
fpG6waeSYb7pJ9PmmwaxkjCsWOW0DG3LuY8jolln6bsAphmJZvpxCJikerQ2oIrZE0FB3EaJa1wI
jKRb2yRBk5fZ7SgpfvQJsm5EbZjbPtCcK9U4j6Dz/AWP1usiUOqENc/k7I+bo7GI0VYKt1coW9gt
vfc5GHRtBPqz7ZFhrlS3YyF4DQPf+kg1FmfaCXk0gRYEdVU9snK/ycK88mWGudgfzJUZz2XylmaB
GJTYdaoEyI9Ttod2KtiHg1QjNxwye2X8nMxNnDUD6WgagqVkRJ0A04XHFDmkdMXGZIwd2PojZe83
kvG2zpg7m+fdkTGcBAPwMKlvCwbiBL7fnHlC3jAqT+v2MjeYcDFCF6W89Ripew6ukYkhe+kH73ak
YzDTzhNDeN3i0Y4XkwBk/0RO4m1op8fCGI9+OByiENtkPM7nD+b71J6kkCONbyQaznSGwC8pZisf
GEs4AlD3Z6nAKrBytVN0g/+aresV3RvoqxWZr0E+97PYEMyyA1Y04zjMUkQ9ixIeRaiLahYq8ISt
wlm6oE0RT0GJO24qm22pgwNMAtYiOYseNAzg184tsTZRRNyqO2Ij25bwVyCjPUPyObSNgq+IliLS
4hyjrWhoLBJTPiJ4ySdbCMlCwC+IZlEGEyk438Z7pD3qSfEoWkm7gqSDlJMi6fSx+9zPGk9rpKSd
Z92nQwAi1JeBc6JxUBbMVydkIg+5yPL1SxjeL0ETXXVISrEZvCA8GJP2jIEHW0xhkT3Fp7Ygjh0f
Qh9ZqvKMesMpNl0Mjkt3+Sxfzb7JmUB20aFsjbPEZc1il0kOfzmk4ropS9iHgE/RAQRWqu8imZr3
uhaD5dJZ26FbbzsugZWY5TW4b7sxMYxFiPLm9Yw/CfW8CjYE09wYMYzGivzXtEVG11eNaTTLLIuc
c937q3DUlkTRWnz1irov0eF/0/GOSxY9An9zgYDGI2s29FnTGINRUiahe0pvxwbSdVLI+GC6fbvp
K3Gpy/BbqleHduxfxeTUatlYXoeRRxSUUNfonesoYKM0CKp6u7B5TaMSpLqhAgDibXfNDWCvjJAB
wDgAf9qwM06vOmYhLNN6gRnCPHfabNxgNDw/KkaJuTAzb3yt4ddn3j05LZ+W0clfM1OCsROb7hmS
g48bKoLaEmpkKMJB3052/Awm7AELC9fjhNcySZAjcJO/RgOTR89z0o0qnY8k7j7ozWHtYV3e5C5u
aB5uapHyRLioeXyUwr6xPNyncL1zZ92irMULB3/0NRe2jaZe7qOWc0/cpWDmQyy3dePzcNQpQC8j
80CpurOjDNfYTyF4XFvb4vFnF1mBNe8taxl24b0XAR0wQjZo+MOxyIf9sxuxFNbheDRcm+IHuofq
KX5Uczhn0MJX0eT13meFXkDD7kkrz+l2+t2cOUET1dOdBSJ30bVlgs8rBD6rhxxO9JBtXaou4BZ+
GIq3arlBuCpm+1+JY2PpR/j53an7JrCMMVD0j4Pqq7VBp86iacDDGR1LpTNMGjFNv7oBRmVsqC1d
10PxbhpwJbrWHlfMAVPkAWGPy2DUaM0BS4HlU2EXs11CUVF/PSWJWgnI8esMrtB6GidjpcBbWXNV
gOt3O6NoV3rdmaueIPHGjqQ4SUjcHC0BuNd6Zm27uOhBdIEUt1sUCh/fPcJrT3FDOXEUJM1FZME2
d31bPCmB/T8GfMezKcNw6AbDXrfIxPz3H4EoF0/Cvw9JHl8yqsezPy8f//6zv4Uk8TM4lm3hXIDT
7uqKKcNvIUnnF8GIw1YYGlwxI2z+NQSxflGYHBiTKAPojuHwp/yn08H4xcbhIKktl4YUtv23QNnS
+krQ4Y9SRMlo8LSgdWOh+P0QxGCyge1aZTvHG7R9qEn1kjkVfX5GVU6AixE9382qUA8yyOSBCP2M
jh3pp+ShrIEArr0+fNT89hPWRbcWgBrw//R9NBdMT2SA0qnz32Ye7GdstBU2it7nDMqjwEQ0YE0I
2OIp+wSFzHrr9IpBiuPhhZIMWRdtYCffvAw0YNMq54pjithlFC9kixmIUOKjBDfrB5/Yvc2TIdvp
soFJdBki/ZEyItZ0lU5Bn6z1ENQc6wsl3GTX+rpa+2gJn2NSh9sxS2rqHLKh3gGoSM9DHkFtrPs6
CWG6RoxR0fpytfSdoZ5Zvm5w7mwKjBh3GNd1hxq6KLLSIuRpyX3OxOU2SDrmMU5JEWaqZeKug464
07yyvLfpWf8We3ayz4o+fcFWz+I45UGwTR1H+5Y57KZ16T3LohjRnSIGBqOBjmfZsDawy7DJHEet
vdId9BVg1lW1tw02lYS0NWcdebHLgT+2XaqA/XBPcDXZqY76USAXeU5SB6/0M8Dk4LIpzQaNOgXB
kRZG8VE7pvPiW1SbYXcZ78IqCe8c0q/YpZL0CZ4QM+GhpDKhVTrUkQwbNRTe+qqogO7Bc+P0j302
25oEHy+ADMj3IewHBkHUYPhV2V80dhzf8YwjT2s6AztfsGassFZHSdpoThbR/NY+QUyczjzoYSe6
oQ0EwQG4kUgKOjkMCLm1Gzdu1zH4kVNGdIMHfu9iXXeTiiRzscfeWJxkrHlLjj4NQYVkojyc4cdu
IFO0oU57LE94xiFcGHEUXudNx2nNmqm+jkGcsWL2fd9I+D7jNOW4Q5GznWt66DJofkFRY/KldXi2
J8pjyL20r8GPnJsxzz+0blIfPejNo10lc+vKGByofbPAA7jduuwykhR6J1+Y14lNG2bRhvMz/kS/
1/d9yKmQTgsViGUQi2oF7VFj+cuSSxJHwUNTOJRimIr0Yh973aNbqmDTBY57lGDytnFuG9ccaVE6
yRzEWyPR/feqczjhM4QkADa1vseyXc6HXj2HAumzM1+YmgNXtQMQsYD+2dzjMdS/NbjmjvqkmY9V
I5q3ztKROCN81p8VwJ8VVR3uAS92qTMWoKNhohXulgIpG3+O7Orw2DjZK3trwXJS1eVFIOvk3vAN
sNqD1JyVZTSZt/At4PiDwA67EMpllGGKvjwJqkbPiuqXpymD+TcCxtllqLMB0S0hNhYOj5t+0NpX
v/b1Zq3lfXkDZ2au1/DnPSPBXLqQ+FXn1m3CDzszvYOeTUzzGaaKrQEwga2CK5O7hvf2oSrDOHrE
kSD7w8cFCjWEr6GKqNazER5vFJPrhU046VSYfEeU2rWbwW7zgyir9KUA/39FQxhQnlRGI19h7u//
+y+Z+Ph+tmRevpBzyv5x/dIEefo7e+Ds5/v+w/8pHOjY+ZSjs9JxR4F4+39rJqsp8Dj24LYkNm/9
uGaav0i8HwLmnKnDIrB/EA6MXxRLm3IN5/tqqv7WmkljxVfhgFXb0YUxGwSps5h9iD8KB52XtlOP
kX1XhjP+Gtvs2vUx4JaCIIjOnvwQWhRZMok8RBnhNakF2mrKumZ+ZkfUzafPHs0Hq4xrdhs59aU5
dp/EI7pV2sTnuI+MRdpwyB3sC430Lc+whCz8eN9XjE4tNT7mgvCaXifPPbPPZSE8fQlauVz6Cc+6
DqtrXtbdpeHEI7ZmL9wBShjJVZvnaSivK9++SbP0WDWEa2MRczObpI56sAfrVE/EIS+LfsfC6g+X
YdqyE++bGzdSycJHLj5ajn7QplS8B/YoN72mf7S9+RjOUI6GDNsuLtS4p7s3v/WrpL1PHYJFlYyd
PUpfMgutRUNiUqBydDosM2PChe7M/OOw4IxmjLNEGMcWgvDwbmpTffBRpWfAqPFEuK55K1lFMdkP
Z1Kt+zKLws8kaKfbPLej78pke225NeszgdxrXBLtrRVF9W7IQ2tl4/Nh1qKl6V3VBzyDW85WWCg/
a0IGW5R389RiSbzuB5aljnhYNFtUKKm77BqGlT3u4kXeR80tDUdItXJwlkqr47WnovxChtkxz837
0Au86zQvcPDBuVgJInPHdBhwJOSAbJMxJAaVUIrqKeyTveQx0znEcnWWzTtATymGbfuCBoppmUrU
bKvBBpDOoIM8dz5zvkC4uQoAiklKZSzEp8Sps05qctipYT3VRn1nywS4StCZ1DdjavBBbSNm3ROO
g2FUc3GoYrbQ4Dqh2WW4JUKQLcPGam57BfJpbE2xUshl4UKMKdPDSj9jFj+ZTLRoJCBh4pDPXGcx
XQpS77QtRVr1BbeDvzULEpzFNCP3s+ky9ix35UAnwh6ESUnR1rOLtektSSt7mbjqKWyI3vwPeGrO
TZ3//qBx95K2zT/uvj87//jQnH/2Xw9NU+qCg8P8XOS//3rMmLVWXfLIRGyzTMxOPxwzOEsYlov8
ypOM/++y+f/XMQNDGsBdBFoLBzRP079hqAbZ98dHJrtE00KFBWsrZojMj49MAtP2SJYId71mRmvH
J0zpt9HOtLL25DSBc8aeZq+puAg2Ru8yZ3MZj8CjsJ8pmm3cZuXEd51db1090/ZuZtwwWPmAxnCb
96h2jgnOD1zUXTKAHwwsHRWDUeaCArnrLorXPYoa0Qxv6WP7WNWMbUF2HM0iXocOrQ+YB9kgCZdj
fL7qQa9hIFr4XcFOrdzEFvlb3XlJc+Niku0jl/yBRpmNUxM3ylsSfMCS7JtJyEcqp2kbKPYqtjTk
lngpdf9AcPmTU5zcsc+TV715lNr0mtQSxMUDhSl3rR2fzUBtw9F+0N1gU+vVoy8/a/9TV1SDM3QF
t3FlMfDBsrRu23Cr1WpFPdqBj3trQ76d28onygQ855tMmq1b3IswWEv3ww7sK81hnFldTX60GQH6
yeTWZQCCyYZp+6sf3GnReWDaR4f5XMeKqJuvBa6PHKtcy+Cghy5VYcQWjPaG8iZxnibv5BcvbnzR
mc+hja/QuZpK88KLFBvoMyni/fwzgmJUjr73JodICpcId3j0oPMc90ebcbkLwA6pukefixiLdTM2
Ea9lk56i9BD36qDXOcUs2q52jPdy6iEFmsxcPACtWFrK8tIjkzTiEhVjuZZV9s0R4Y6acGJE8SYo
xLsH3IQ2a1Y9jdRlbL7UkglOgzGTvwr6pkMt5NzfzQC+d7rNDCGZNLkh+HyReu6a7fwGlP0CAPLe
s6MHleRbpmLHuGg3QOAfArB3ZdEulX03lXKn0du26lNn0RUpqGrzZmSdZfN5hhmwnQL9lfTrsIm9
3gCOwEGlyR76TsIFVd5SS+80q1/EhMbr/KaCdqPZ4FVK55H7s1wojZYV22ZkDLGrKjxYyWRaXIMy
hihddZqzzGqDTQTtUpER7gcmoxHOIIKeHpj87kq60xJ87M0gYhM+ZX1DcIarx9x1ErhL5m8tXXBJ
8OUU9Ta2AgaOYLZG482LxmOWIsvxB3K2vsznzUoSNjom4ZqRbngFhkBtwakxigULWiYERCcbE1li
wCAPVgSc1vG8/WnYBxn6kwqC16as7sw2phwrqI952d8PRlVvCtvFtRmGOk7vjCeDjB5VE8hlmgi1
tg3aIFgtiobaBuTFm7QzVqj8110ebkpaqpPAX/eGf6z06VQFYqPn2jqdoo1Vn+28XkPtwD74qlst
XH2P5FoIlhQ6o+Hc+r4FYA/XEGnh+ELNAqPOHe9Z/oXNHaz53Z3XtrimcGCHzcGJHD761Pqg6f0c
QMVkmWZsV5rOaUINrwsg9nT8UtK9cnPrBq3ssh6G7ZR2p8aW6za4tCfAOEw83Xha9Q0/Vl5AvAat
Qx9XuIX1usSmtpTcjwnNHrFPcDthLjjWK2Foa2ekkM8ItoI6Rgefq9THS2yzBwirC824rQnwUsKK
2t1q8AL91BgIag7Y/SaP8+UQ7G0r3/wPWG9nS9G/X2+vq5e3oH0p/nEM4H7yz5c/MTnNv+Jfy67O
IO7XBfTLWUX86m76HRxb4nxyyD0JQ1cCC9QP/DP9F45BynIdpb4X5P0tf9MfDikGfD7B+k4JnsuA
EVvWjytuEFcRM+Ex3JVjuMFUtQwcSkTjeP3Dh3OdJ6PPkS1r0+s8zJr6n//xVy/z5SxUNCHw4Lon
7uT1ODnIBTLTvCW5e/nz1/mDWevL2/li1opKkhr0O5H6pJqjto9RRB8u/ApqgBc/f6U/fUdgkHDe
mHjU7C/vqApH16OvJ6Er1dw59K2SUd9pUv+LD27e8fz6ce7f//kfQO54Q6QGHIs5r6sIEPz++yk6
9gRQDpOdB4djE7bdi9sxjCk6XP3MinftqAEnDld//81ZYh764rBjIwbP/ceropqo0oKzGexmm5kr
LunFWumJ9V/4CCHG64YOds8xnPkj/sFZx9wUkk+YhrseKnsK2EujcNdx73/+Xv7skrAoktUlwwI+
yi+fIB3IgOK0iIUfq4dpPiGersZxQCHX/wvvRwE05LQvLdMyv7zSAKS8TqYp3PEIJvo0Xc1OnzBv
tz9/Q9z6f7gkfnyZL9e46fUZdm4j2IWNdonrfJ94+cPPX+IP+3ADpcF0bIOQuWnrX99JaHSixvAE
i5Re63IoNvpwg1lxk6Pf6uVfvJ8/uZNMZXCxSYPZNA+h318GpBWmmbWX7qwe6bO9LFiRev/p5+/o
z17ERSVBedd1/jG/4x+utbR29bwownSXlDd+dxtb1zbA+5+/xvyHfrlXZ4XERcjh0fxr2egPr9EQ
+i55+oS7KkZ7SF79HqT5Ed/Qpi6QNOEBB93p5y8p/uTq5hbl7MWjiIPY13vIJEZOLQDvy31Un4T3
qUpfdFf9ljjBunvhdN7cVofupv/1BP02/G//g7qNPzzPJSvZT9/rl2s9MVNVOBWPP7L9t6676C/p
rFvJvb8z10yXdtOh2Nk3yYv7aW/No1rnV/pOHn/+5v/k2fi7z3v+G3/4vCUxCkwjg7e1rdLbZcy2
1mmlXVV6cZ24zbvl0A6pR+5fPJH/5Pb73avO//+HV/XgNHsDZT27HMyA0Z1rWAU/f19K/dlr8KhC
atMZa7r6l3dmdqFb+eaAIUjk2jdkwX6VJSY6fZ7Ae+BhxqS6hTkBn5CjEmqDWzOsz81kl3j9gwqL
i35w3zszBCkdY1Y/jk4ePIV2U0MwS62jaRThJg29YWvWVnXdOmlzbPRqvIYDl10EcWGujLKgdd6D
rl1oDOXGN6fHZp+IS2rB5aJjUwzB0fwMc3HTeHSLB/06S02xCbqYeEq5plTpnLvUnfVt4K5lUjeH
XoieaI+brKZS0x/DsXdvBrsO9/RJpaso4urBIGjSjsMUoMEF6cRrvIv12bQLqHzp5C2YQaLGA3P7
htJkrCsnLyl+na7Mqt2EXbqvhYpv46xPASVNAYVydlNamMUikJ2IYKuE2eddkU4D7Qhl80JShaRo
n4vdOBDFKLw7O+no84u9zdQPKxjrWHLqt7qBxTikxZ1pdq9eLon3BaRCfSwxzACaPVTMTUvp6cL2
tMegK04lw7EI3gJEmJsh7kAGUIm4HEACLWtWPBAg8py1SHJ2b39kQfJg6gb/J8OvUDgs6uR5bjNK
qld5je9X74eLxjBfOXpczEZDbT5WQ5lYOQ3ctyax712Lda0br22tJEcbmuu0r94TuKNVCB+NyymD
NVR5204N3TqwHUrjcKvIjVZm4oOEDZgSsaqJTWycXspqHdFPKABQ0Iquj9MTguQIl3541cL21E04
KYtCYElxs3dlak9x0N1ZoLauMVE3wEHMM3UJW1G5m7oy7GCZ6MMu6sH+sAW0F2YyU2vp96g774AP
SJ/ZbwiXTb4JJ+dizGgOj/hcAMYDDp3YH10NzBaupB1luPPkuxlVnLjKLnroAr6BsWxOIAsltuVw
pmc8OjAQXzIemFc0kIkVAL8ekqwVc3Hg2o6d7jGSDDb6xuywnfjxNi6nbG9M4ArT0tSWlj/uchLs
zqRfmgDffC1QlMG40w0aMM7kWA3bGZK1wzPhPggRngatrNe1okAmGxgvF4Z+PQGMb80Gnwi5oZmN
sVI50MDQhBWrF1a5Brh9tjT4wqC13yecRAdzLj8vfa2jD0Q27Y4CGJpRI8LjFT7RnbIjIvg+w2XD
gLnrRpxD+Vw0aCloWm4xusvJT4/wa8Wmt1wc5vo6xywCr4u2h4LGMgt4y1HPSO3WjntOleDLMnoS
CPQRbGUKDdOX5t41vXestVxHEYQnXGXvgn4VxgVkOdOglktrRDUUUPvhP+YwP7Rpx/Awmd2w/sZn
Irezq0hwj9s0pYXRe11N4qpPBsX4KT4nKr4RyGRQseqVJMqbWqiFnjipkb/H5aZAk4/uEq+8LVxg
t1UEnC2BNoq9Juj2fPDa1VR0ybqS4SWZtOtgyA6eT1Mw+AVyCA4To9gYnaWoLLKYSfo+pDGQZoF/
PQFbo1nVuDdcJGe6OmCW+2O+dCJGjl3ffZIIfgaiNOAWZwAfjDWJMQE+cgyzCf64O67yvtbZeBnG
simz9wytYDmZKSMPE0qC3o03wosxOfSXGl6i7eBatwIllTESjQrw45NDXohkAfnmLY/bx0rXEUGn
7BQOIyHC7Gz6qluIwTsMuidgofLcUbjDwO7oN37EeB+z1LtTgohpIxdzUjkr61Z/ner2GxScK7y6
Artbspma6JybczBqph/hJwas/mzMHSWTT1Gv+4ik+zoU4xFF9CgUBBilYoYZ2UBxoMUAycS8AV2y
26veSy6w3sOEFZ8kTgk+aDUTSnGkJ7k+Nimahx3ggUoarMfcSrCHKPB02tGewXEJMEwxJ7uDFytQ
n4z9zx3f/0InMwe1OKJCx/AQcxgm7bOqQwFwKQLNdDBvtkliLy+0Ys0N1q8QuHnCNu0brqWQ51n9
GU1muZd+Bbs2oIKSKDnuM/qP6KPB7SjL2zQAwxNrhK9jDTieP7XwSq18X4U11U62vh4sQYS4KvZa
V9cHRpwW3SnUJdDg2q0SlWw7XQGWSpiKoS+xmIXtEzhabjUpRzDTFamLgQea7Gsko67dq3z6hpzS
rmK6MBYh0Yl16Ds7W7P3DcpK7QfmHP17mhFHcysA6YIWBI70w9cqTS7DVl4HnpA0S+HA75xZSEsP
NCnI42BhFZ767pBhwlrg4b51TKovc9We/cbZ1QyXmGtGz3oaoOtg9VjKOHgpGN4vsbHcF16/KQNM
a7nenope41KeYyqDOFlDxR8gms/AozzIBpRHO3ZEgiJ4Da3a2GgpXxcm7g9WmgmCQKIt4Nb1azkR
OxQqpDtjzBS+tkZsvNGoiSJq5Z7beeHZ2V4mruCk2uTLFK2Nsj3/KQqh5OQmnt2+ORujHS+bzMoI
ZDuUJfYw9mRpH2VBcGk0uVnwNVx4g3U1FNxZWDHpHMxfDTpe+DbiHZaBIxZI5ofkmlb0UNLV7KNO
ZsPJz6Y9dM4He8CTolF8tyhK2EIibXaTiYl30PPXVsoHauSeRQH23U5rktcMJiiHxbsZevgi8L5x
r0Fl1/3NZGDxlSMRoVABiq3SnslmyUCPpjs8lAa+FfSEO3CvxRKHHxxcm22ZpxtqqdchXGuH8WKq
8e6I4VrraC6MECVs2FFNzroxoTRNMPCCNkhAf9REN6jH3dLv/WZXVEkrSl5EjoCbmc0FdvFhmcY0
aKu0/pggEXBNAilkWwmZg8VikZORXBo9OHNNNBdASwhjt6Qm00BcSHN4ZDXeZk4P2LW1XunGwj5u
uDE27hrYBXIn9UN3mVV/I4Lh782ifPMCMR57M9zaul7swGQMtMc6n51PDF311rR3C/JOuh/dZ0YD
9Rhx08iGcYmhUa2yirV/aPrn0kSz6X0m0YRGjjTa09gVjDfcRk9aFjAc6p1+maiiYgGyKSKnt6RS
8jMpuaIdnoNciuFF4sT7FhHTFGXARex6y6jlOaSK7A7v2TYnj92KbInndGmZ7TYHpuxF+gk4KjRs
52WYqgvfQcacRP85yWHnaNUugi0gnHJvGIAj4yTduFK8y4jnZ1FE39IiPtdex9ZXWje0uZwgkWOL
Ffmn4ERc1c5HYDUemeThYqxG3gFotIM3ER9xQ8fHPYNcYmZutTFlBJGCxX0rhTMcxQwTUdKEC9w5
FMm52Qcm/vL+L44UX45rNi4IjvGztGZjo5BfhLUoyqfCSJNkV/B4BStU32XShRPYtK+JFvzNE9L8
YpaBx0IXEs6SOZ/FfzghBfPmkM2Ft+2bt1yjldj4i/HE18P89xcwsT1y6EUdn+FPP75A5ejBnI+e
X+Ci66j6vmVn8Pc/MDwbeLnmSOp3b8mPLyHoKFGEH8OdaT46QidqzLpIDq6JvNX3V/pfvztL199l
0TcW2iok8PflX//P/3eFkfMc8t8Px3+z8NyF/7gPXtL0pXpp/qhJz7/iX8NxhhekbBWSMJ81E63f
zK/uL9IwTUNhGflNrs7yqgn++R/0SjJ4dfHqoD3/Viz5myht0ytpuxaOoO8jdMP9W+2Rf7zW5kke
vTJcBbptiC/X2tDWThglg8lxwCawqwiIXcn4L8Y4qO9/uEF//zJfhnqxO8ecfRNsWE37r5mXkDcH
7UIbPAMoQangAhflRvEUvaPq/io3gA70Ey3EOsQQ32nUozHq3kMgNabQxVSsi4HGbfIO3ZOG8EBa
UquWwB/XWU4DUZuRvc0AmpFXiIDRV/lNQbcIJhwCBn5HOGzbO0vN6EPzSGCOuGNOn+q466ZhLoQL
EQL8wqJCpCKGVRhlf/DbynmIcAYefMCNa8U0FrNiGO1IPJ6azPkYBAQR2n2LZ9yJ8cEbO05DOoa4
usapWycK5ALxEnoY2hPda2orpvbeLNRrxG5/lzrW7Cj1n/gvwUq1Q09JAqMnDjjsAsRlQPv6QmH+
nFxzl07OidBuihvSfMSTs7L0stjnknhoYlfVDOAn86h36zzG6mtkUIEdj9CMz5ab0vjoaQwbSoAM
meAAhtcKCPzZDDt09pL1bKHKmCLiYcCxhJhHbQyWiYWJ2W+Fd9gFaZZMF+4ADTpz9JoHLqK+SqV7
xxwmXMVFnl0Uyh8PnuIrXZqjVjzws+yaShDv/J6IqEGh2pHePEN2oLOM6NYtOho5hvEp6TOQI2m9
J6zEdiQ/1W23HdNeA6FJTVLef2h9DrOlaacGf2ukY5+axMIKe75qo3jsOv4uO+lJNRc4K7Gn1sS5
9fjKJHrwOAUBHNeUelTX28i6X+VqZEuDPLmwRdpv+sS+iIr2xdMHOJAqvS8y875LppYtNL+3CIpp
36TOZhoEVFJB0tHU7oiS53N5VbvqQTQnheWvdd2FO9Z756Qs3jMFDosMY73o7OS9zgFwJMD4V/qc
VfHD+CT16JFz6p3R+Vdu2izbEmBWSYLTYqIPQ4+dQkRPBlrCGQ5+SmgutaGFW89lo7ebOMJVVAak
tCjLDFZVDyolNvQ3X4XySlNz9Wnipit2jxG51TpmNkHJ5AhsYs1ZajykvonMLMKFVZlsky3fWQO7
mRZhH6YrB4hbJk1vw0SVI/LUefi3xmbL1R1vSE50B6ci64/D9SIB3Mf+awQ+qjfvQTs7urhyufLn
loCKgA5+23hhAenZiI7Tj5GKjhh5c2KS9oDZ91p1/be2sx/TOuA2dqNzm4bfmsy+D7IUdIaoxT6z
Kc2mUI7PzaF+y6YCVuWU+wQhhPyqpInELZiiKbe85IVgtkbG2lIZwxBF+4LufLMt43EQ9r2aiaFY
GdZCJodBNR89WRzO9+995dySxDylXkOD3lDs7Sna2SW3EAhv/lRRUveozWfndAsJ5TUGdriqXOcK
dDgFL9bI5WY8mLTwLXsYT5fEb4CE5O43rx/56lrv1feLnr/ar7ZOygnFhCxI70NSrB1C/mvZoQ5Q
8cm4qm36y4ZNLkM+N7tPhkatOfWU+Ifb6FMO6PWYo5NlyeglwQcStvVL4CbDDbnNE4S4y0wjSmcl
IltPJefFxrXUfsrzyzDAO1HaU3rQ2QYzVghzsEn0GYm620diaO8mafo3PEXifeGjIvAczRe2keOC
yzo0ppSfklqyKYXFpdlQXJJXbAH7nPRR9H+5O4/muLFmTf+VibvHDXizmE05FIveU9wgKEqC9x6/
fh7om2lVQZhCSL27G3VEq5vJg+PyZL6mGkzUFHukckxsp55TNJZtoOspGlbCjhIWjgJQQaH+RagJ
hAxC54lWwdR2Kvi+mMltnbq49XTh2SwyqmlKuDH84iXskI6GuffQeWh0ASXf97LwFS7XN6NpsQyK
S8wnyktTLfOdPCDGhiWO4LXXOVZ6q0QzMVBwnZdQRasr7RObBAswu7LvwvBbFMXvo4P5T013cmMF
phd5077ogxcz6z+wkPsOPOJFbKph03TlFq7hJRsWgph+ANv/4NXWnZV0G1jw35uq+xKm2hVCvttA
VvKLUHpRMtV2FfEg+664Vh39Ujcr+NtB/JkE/UGO0wf200VU4xll+HbuDa9NYIANGhVchiJcSbKK
qZ6V2b5f/hBzda+hfZxjAdmH8r1FEbESk6dcVa9UQd2Invcl8tmdJfiQ3j0gKmFLjf5UtNFdSPq8
zwzvpbaSWwCgUFqM53qQwQhl940kbsVBfK58YV931UHoAh48HW+0js+Q3JpK9CJSTYQxv1EymSNB
x8vYfNMs5QM/gm2iuNcafqB2gQQaOklAsBrzrhbcfe7Gzw5GZ5uG1tXKcpWreKRr9n19rRflLfwT
ba+Vka1qxXNVILDWKdlrpAYbhO9RthJ2IOP3viAVa3P0xtGkESW8VT3zohv4j+LYjgwqSgqat7r/
5sbdt3YUBmwi81lwisc2CXcUgLaeFP6IRr57iwexb2KtYun4Wcc/zNY/9Cju66XprMpRygB6Hc/I
MTdpkgJyZDNoweMAF/Zgdq55I4lR/5girc1VKF+PCCTebSH3oepeVooYXVsaNO2GAu+mlOp+jSr1
sKYWj14mWs4bzVOFS7o5wyW4WfqPRvM0FhxWeijvnVL7gBEFiS32OwwQ1RZgcyxtM01BM8XKcc5h
tjdFGV6rSI9s2rL5Guu3A3aF2wY6By0Mq9orLRoVg1/cKuJgKy1kdK9DOFTzX4WODlYUk+ZlvFDN
TN/5JWVYNU0OQaq/hoZ/LaQ0trIYLXrLo9ciH9CovW1l8yCbEctNvhN7vCU6qlhpUWCNI5lXgRJf
OtrwoTn6pkJGWJRgWpYgxEDLXjaN+zgkym1Ypnb5U/Cdu7tTqmv+BXJmfkfhpfzeJw6ZVnjoUG1f
40pxcAf9wnOtXZwo27TDcMB0nBvPbJ/DHAVK1ERd9GAGHq9+d+tUmIAlFLHCWn7utWTnZtU+s5Jr
BWV4kGHfIgfSlZ/Ht30BASIoMVSNe0iRKek6+p8mWPXCdOyq5hKjnvWWJ0C1EXKUN01WDhSdC+tK
dVuHUnfxmvfKqHOmyRBhtVfTHcpdFMH+iGuKTYl66XQAqvFX+hQN4bnQtYuqk4RVnVFURbvsm6a0
zxhDIgcNzBwSNiV5pXO+uL76DVXGESmAFnPYP6Rd+QgB6wlJU5iSWvrmRDCuhxA2Y+9kD1IBprFU
aY71BcAzWHePbpJ+DU2zu+hoOaw85DLT3H9H9RxZ2bKvN6nUedswJwkQ/SB/kiFQ7QzD1R5VRZDW
tYchWa0ZpJHkCAAL++GpqKDS50ZYLrUAZ54DhqSa0LUkka0/ea8r+EXDxapUGx/rnjG3OJ+maoWG
68LLY+55cxxo0nx3iI8dBc8bxL8S6YFNhPz10dtvplf8ewhIbbQyea2jeUS/5vS17kbsZznBc7kP
lC9WKX7mmgzNXEfk7XygadfUgKJo0jW1KA2MuJIJlqnLPKyO9Vq1S/cJCSWwkNJCh/8nTOC4xQ+P
g9egZpoq0Bw0qcd2/FFpI6+QP9V1xoL73iF8aJ8hur/G18PlYNcXwT7d4IzwDIvr4fzIfr4yT+Lq
KvaZInElRsez9zRuYrSCqRYibskUwBLRe3USn8UAArBwrsyu20lOv46KfFXUpu3q2uF8/N+mcAwv
U0ICrINZpzh5BIeiltWjAKut1p/tKNAbfEmhW58PMoUyGJMgk3ViZamImDBB6OitKtHheejty/i5
rdL/oBf+R5dcOASOPufmo/r4X98TWB39zUf8/X//12Xx8dX/rcjy83/6T5EFxfSfC5fin0ZV7ifM
5h+GsS7prCpUoGEgs4P+YRib/w23DSiLBHCKucfN/h/ov/HfqK9RgGETSON20PU/gf7/vnVlhd0L
lNmAkvVbfTJ0qnKATNUg/ViM8s8Ipr0cfY6ZU2gKzjF0IjAW9u3PMJODbiiEKAO72NhZlpG67p3u
og8ey/LTJxWvI/cGw5uFBf37rjkJaU7OI4BmRtPj0YV81UXRw8O802gBnx/WbAxNh2jIHDJ5k4NB
aU2h7i2tsSvxJcjUbVMCWu6+/7sg4+wdnXqdHEWCYXR8u8HbSnW35Sl6YZnxf7blSSH0HEj05xQd
jWUc61EYE4s1Oc1wk+K5vsbjmdTlXurfzo/l91NmvCC4HjhKcRaYwgHdbohdlxKXXaNfZZjlhaVY
d0Gl8JB1/xCMOo7nONTkQFPRqMUSMUP93zRScBHDI6ZEYMXld8lpdv9uWJN10JZ128SAV2wXhRJd
hiPyXCGu4i9Arpa+3nQl0M7RughV7zLLnq3updHiQ26iCuo8nB/P3Lo+/naTtYBUoKriDVPboY+8
fHGVC9d13f5pljWZoHG0RwsOyaQwVbWhsXPaxCizcq8ZGATxXq/KhfmZO+COxzPBH4ZD6/gyIpG2
Ft0OxSgs9/kXHwwcoEk3UadzMTlsoJu4cq9brGvvPhIfSv27qy3kiuPveJqEsJ6PQkyyANMCCEMF
orGLPnukCvcqkmzwgMVmTXtTDeHbX4zIZCyihL2CNIVsanlI+07BbMbkjVbexPk+qBdGNLucj0JM
0uwiR8yra1nOTfZFQ6PBTEQwKXTyO3Fh/me/3VGkyfVjtUlXwKxqbEnWgUt8hda27kwHv0VgGsPC
pTC72ABuk6mBRDaVycETlC3l+l5v7LhLVxVPRRhUfzE3FiQ9tFF1+IST1aZkQu+iUN7YRiWtXe+7
kmNmHKQLB+jMIUAqL8rmzz81fTI9IkWtNsA7wm4UWHJOjow5Gg9L0OCZr8XPJ6/FlI0sSJ0cnU5U
aUUgF5xpNX5kMYIO+cLXWoow/v3RORPgkCu64yWdGZ+h1K5GJOP5+ZiPYNB3tVTDUpTJ8kIPy4rb
vqztipumqD4BMS1EmJ+LfyKM+r3HYzA0x7SGfLw3ebfHDwFOlZgGnh/FzHZkJn7FmBww3eC2niPL
ja3gQ6kAELFGtYb2q/KvRyOfjiYazC4snLYhNbut8mCHQ/glemwL41mYlenKAu6GqzEabbal7YXy
gTrW+e+19PPHvz9aV4bYdGlesQs16TPFyUos/vy6V2EFk/pCRbI0ZRIgwTekLgYSPxWokPRe4BST
lvelXm3+YiBHcSa3vWMhshJpIXpsHm5evXmd+Gm2MBmzi+soxvj3Rx/Lis3ERGinsmvxVsgfPemL
UF/F/l/tdYocIlQDigSjJtNxGBMry6yHyGkXxZOqP5fF6198qqOfPzkT1Qzefiv7LSuXwr3/hOHr
wmT85HxN7nnwxjRHFYOCDYajp0MQMY5zjFrl2O3lbyjavnumvgH+tu9qmnyF+JpGxZ3kmTi2DuHC
ipu5J09iT2bJ6DMdbhNXF+a7NtIGdpW+jL5ttQrntOoW1sTsoXY00slkOYjeeKHLs7OuH7Tuh6oB
vKMvfX7GloJMZsypk65LfIZEuwFkVVfLG0cqzY0rIjr170JNroEiDenP92HLNYANi3odai9G9PV8
jHHP//9XB2W209XRFai0+I5T20WGrhcOyDI+g+dDnP9ilB9OQ4D3AK2J+7wNl7ySww1NzxST+b8I
Qs2D4iQoEm16ZTaoYgwQFTg8WV5d+JYjUOkJF/8qyPTWrEUMRmFuNFCvcQerpO65qRU6DsmXfxdn
8sUST3Yjr1dqLNlNBBkHjAiNm8YUfiyEGX/Ob5P/66NNb7TYc6uqzfza7osS+cPwKq8+LZwRKud7
hs4aTK7bQHP2dHF2iZHsku5b4eo76F3b1rsDwb8ScROWK3OHuvBKAXLpIfpcyflBBUtaOZdtB/28
PWRAL+pIRyMArp5QU/LMnzvPAYdtHEr6Kar6AQhiJ7kxngwicvXaKkV6IAPeK2L9nWFSH3FJueor
Vum2FNOjNaxVFwU24gvb3Fo4tGbXKzgki+Td4DEvn67XkDp+gigV78iu2FgxLNmq2eX1sBBmbudJ
IixGhVIsf05OK9Q8Ab7JY63HUoCVYhNTiuLCi+gnOG86w8dBJqcVPQmxrSPGUuXWcxLoYGYyeAma
nyL2jrmbHkClzXGWw0cD0QUXQV8zBbZtQMxHB9BDdB9FtlU52or5sDTWdN2UKwvZdNvv5O/+EF15
BtIxYNMdDsD7xO+75ywE/Q0+RtrgOaztfEd5ZuO6j64Wvfpqg9anqESgYqAgpBKhtYxOrhy5OcI3
+ADFAg0Fs24+hyjtLvJUxh4NtJZUSw966D+ppeEu3JFzycTxV5octBhQxBLEK64pUAtDkG1RHR7w
YovSfiHSTOlfpvgOYnf8w6T6frq4FLVE3lgrKtsrPFwOW4SXaEiWQ/as1/koVa1XO89MX2VsypS4
PhS9v9DAmV13igoAjV2Cc+bkxM9QDULhreax5yqXsYFGkJDfnj9YflN+oVZGm1SitQKhGnb75N53
mrLQEwB+dqz4l37YPSspbAK/dt69ABS+W19LUUx7UU7e8WXCpqJDZj0Y3hHI+lrhBKXpONMIm0hy
Vh38m2sHqvsaBW87xYX7IIYuSiaxiynmYO6UwAzv4fg9lK50O1i5LWBaNSTlhRgKIeh1aa+l1pvj
t9Ha6ZDdphME7qNBwCT4khQKilvBk6DECKLro6OXEB10ROytVrfRkHsxxVj786sKhrkGUZqrysA0
4nQJaDkQqUCldk1tCvfapLoZAPqUobU7Pwsz5xi4XRaZYcpkytK4EI5SZAHh9RL9fsSD5Xydu7RI
SZcFWuV/EQY7F5oQaIrC/j4NY4hCh7oTGsVmg1hUhgoNFt0hpkbFwt6Z2aWck78CTcbTSRhI0K6j
gsRGGemanvwRoxXoagvX/EzWSiBwqhpWNOp/+JxHH843jahW6xgonpyDL5TKF0kantLUt71GeJFL
6y+SF03l+411MbjT6uT8STVgojJYPhvldBf8ZC/itFK9np+nmX2vwf6GMUWVR4WafTpPKAtjbWdR
fql0Tp44uIpU4c8T1uMQ0xaJFWth2GuEqBvQlTJetvGVUj+dH8fcskZfAO0NnV1NK/p0HLz7glAQ
BF6XOHvjvbjGI8Euo+4vdg/SvbTr9bFgOd2lsVwivCmT52u+tpYh4ShRt/X6P27FUtE7ijJJAsI4
lQbPTMYmicQgspsOZJVhCs/nv9nc1jkOM0kDSkN2jabmzK86LQPs2G/dot9qNepWuFiejzX34DwZ
03ShmXEYNR2puCLrwJGUV82VvshdKm0AnSAn6+wdddjwKH0MXTVfyHhmV8f/+6Bjh/t0dahofGpu
SfCkELeBip7H1s+ihSH+vCMnaRUSaoZMzxSJg98ElPvSoj2juwzR7x+HLsJ1ACsLtyzaVYtRXtq0
6gqMFITidsBbuVKTTUC/gC9vAA12gm2o+dXKMK3O9g3jPYvyD3ox7qaQcZeTcyNb+IXnvgo3MRVr
hatAnCqAYHvR5j0UZRv5Pa6BzwDxjED7i2IJBUuqyJximiFPM1oFQ+dek12KJWZ+40nit67Lfpxf
XHNH83GIyUL2VdM3msCtbajriXonVPcFxhdxDbNzSXxm9psdjWayjIGOw+CtS1aSmK8V4clXwJM3
C5nS3MakeU8vHjgIcuGTlx6Ly4tKhVNGwX8rwDMv9hAUyw0sC/487dM5zcaEjJ4Hef/pxgggErcp
vod2Z30o9Ci04PP81IyffrInIHbwo2nH0tyf5nxNLQ+YLXut7XvXRh/AKxAAlzkbARx8HpVrE9Hu
8xFnPh4RVTzgNVYc0oWnQ8JZZsCJkee41QKVMSmVo9bRR0+R9VeBwFJATkEeUxx/kaOEIFBTWBF+
Srun2Apmv0LUDCdt1F0fzw9oZskxoF9xJreB04JnT1q2qZ6pe7dMcRir9mmY2efDjN/l95n6FWay
iaB+e7kesrJdBCWi+rFyq4WccHYt0LDSRjlJBeeh0w9mVGaZSi0nQRm2eyl7NcJ+DSYyQwXdFV8B
ba7Oj2h2JSA1qZAOIK40hQGYMRB76GvsVb3ZBm2xCkNjlTTmptWthaEthZqkH4gbaJhAaeQFLXB/
zvnUv6qFexBxC2OanaWjMSmn35DFKGL0RzXTUq8w61m74sf5j0YmO7cQjkJMNhAMZ+Q5E969g6Tj
TF15X2lBvJV6i16sAiHGUpJ7E26SiusnhMN8FfCupVwQZjsr8dp1XsKgFVsIzE4taZC4I2ON382L
6ybtPjSTlySQr4oo/shLywO1TuMkyPs7AXPQValgbNinzcEwCxcde+RQoqz7nurAXfsIj13NBfTb
4wUcg7dfY1LxzVTqdhvrofHiK+YjIl73qg55W3FL9AlVZt7J4dWm+JasE8P9LufKE5L0n0U61BQ0
oDAlblFDKKZ2h3EsDRbfibDgzup95hv3PXKNKy2J+m3lxtom9t3kUukC88KxgCX7tbTVSjW6VpP2
kT5D+miN2OhGy5NDO+KlsWGG6eoL8PZXELxj1By6nTFirKFtgb4PDwng6zQ3D4rT36patq51iCea
b+HE13dbTQhu8K57Sz342a41fCtAd0datY1Be1c1kpKqjH6Ec2mBBveQ9sS9zXgQ/F7HGCG5UStl
r6l4INUjpNz162cdjHk8gs37tL71i/YaHipaJeDRgxavKmQZUBQdseqZv4eseifLzs6QcGnWR1h7
Cr4d0jbR3ZtGxON3xL8H0i6suW7Vbt8OyqM14uTBy2ddc4075QWKnodMstDvlJ9b8PV12d/2bbYf
ShzXgqFoL6SczwhWGD+JpOoBk0dNtPdVq/mCmJ2uQ2qphGvVErtrQVaTtS61za5zJGEjVWG7c/ww
2VQW1AClkM07zxXiVy9RxHeoSM4TlNhgq3jxa9L297ge9BQM0w9R9cYWlP8lr7IU7DAe4DxOXhSt
wHJSbK+7qI9vEENG5z91XvsiA6eUg9jmLr6He1utNUN4iRoMO2PfK3bozapriarVipfHQwfTYq/L
Mhp7noemipHcJlZ1pwYIOmpKdu2kwWi0VmgI+6hqiwWiln/JxACNCuy0DrlSYp43hOJFpLgwqVOY
U2atG2iAKJ9eYr5EOUz4ws3v/QagaBro4q7K5UPjItQxWCJm4MpNX+XKPW0OrHoK4VpMOnPnm8pw
36tpsYljB5tgpDtGDYEY2E1yw+gP2eDvhtC8a7LiWtWCbuVIFOW05luIVSY0/52XilsVj4pV5+Ir
MLqJlryyRbd6r5qRKEc3DFpBs1bd4a4VAvQfcie3W0Q00Z0VEU4pA+nSZ5GTASTXRmEhly/XmIjk
g7rVXUzx8BO7E0L3h9mpRA5v9VjT0KbzHrjs0ZcwlNeRmq4aXLh9+RKo1giGRTKhdWDGOKIUwN4M
3hXDvUKuHe5Jfy34wzat/PchoK2J2x1QIDx2LO8rxSP0MJDVWktlKO4E9OdX9ZCqP5zIi7aSaeRM
1hDuwdcjZOD4GOxE7w72lutKi5x1CsBeh1zQa1GyCjXxxpGMZlUb/lMolJdaq+3jgpKq7sNvTxp9
7yTyha5U+r5V42jt6/kek9xwPeTDnYFe+Dprs8fUNA++gax37Oh34pA+G0L/vR+Klzhs1Y1VUXJV
nSjZlWXm7FNBRtK2w4ESFF2zbWRHRwCl+oGwxxVn71WJggIMTL5L1RnVtsoqLC2NHXi1T93KbhQR
gQTFvJRdlHobA2/WIEKDxWmpsCeXVubsdHRPsHYe/I1ZICnhqAVzLYcWbTrQM2GTBBundVA3ds3X
DuTwKmutGwtdUSnW7KiEa5EivLNN6jDc947ylGZ4g/SI3PSmgsfcEHTbVlSfED/y4YqYtth3H5bj
7WSv/oYp4D3tJwSZ3Ojea1uctjNlr3ThZe2E71VcPjiydEupEb/xeFs3OHkW6KF4sMo8L7mUZeyu
5QbiXlM5Xwyt2+HKdYtdHpyvsH5VVOeHV6FHqKAXsFV9sb13QyN5w79MWdWdf6DM0yF807657LsU
mm1yE2lDvCqD5N2FX7OWu0bY5LiDsq7gb6Rx2dyhWQ9FTIrN9NntXOtaqVl+ftWIW0+X+g1yP/le
K6QdFasbVVIegti48gXMpWSnSL6XFcpRq1L3NOz1vE+cmrS14wUKmgrxc8GaLTqHz9cF2SbpVB17
ED3Y5m1vPBqD1LxTx4GS02HblcrdjxggGhgxPNCyCtpU6vHlK117Dhwn3ILwgoFpXVr0kjDrQDhJ
weB2g/t4gmYi+jAUHujm4A1cNDfC0ELjqDJE18ZFqiPjHjZIUowGv/jHkcJjDoyQU7fC/0bZyi5i
0VXXf0Dhg12iRullr1UdWtPhwhNprp6gI5xGFV4epf6mXSpYhkZS67xc+qLD+aOrX+PIT0j1UPxX
y2yrYclOBT19HEtf+F+BNDmfKM2l5aj6YmXHGwPBq0m+nJqId1HNHt8Zl3nxwSMHuamFbtBcKkZ1
DhI8OFbuuknGLCieGrQab5kuam+xDr2GZoExb4k6FxCapVKqMtP5g7UukZrDQKA0PMn8ROhAQt6A
Zcl9/dYtrVuItEzjUKg7JzP2MsJQlVLvUlW5q2qN17WCJowm420c5diFqVUZ7Nqgfob0ehcb2mvU
FYPt5NKn2Qn31PfxETXuoD9itWy695mnQPFqnL1hhI8QMIMLFXGRNzkysw3ZWvf05/Ol8yIcOy3c
vtP58kqpLrqIGlBANSXpP0FR0VT6iwnTZerEmIJAqpm2UXS5M4LAHHNnAaojWsvq3TAgc/YXCOex
zklLDDlITE4miy9uVC2yQqWxMcdaR1SXNl0fXxUGUlOyUEYLS31uGepwUqhFUGPlH6ePjqg1Cyxd
gQh5beytSjPIDxbMyEBDPMywUmHz5zNF5QN5B1R32WCTZViEJmj0lsFh46v0zaYBEag3/sKgfpPV
pB3Fw8REQJI+I7WpcYMfvd+jRlOFPucpFbvZpV7wXjHEOLqCfutdKI65DsNhrYHmi5Hh+jAF673W
hnYrJhnMOwASK3Sn/I/UrPFr1pxqARY5jnH6GgePJbMPNQ2IzuQbSE1QYozFgxJ1iJWubUu/XRj/
3KQalkECbVAuwYFkMvyyqSTeegxfiC6cZngcqvxWGjuzor7wppTmXv5HsYxJQavrOtwaKIaCJynu
oqENN143al/pFppVid3JOBcXQQ9fvMfIzVEuxCrH+LMQyw3yUOYmEvEKCLB1W3W6kr0UZvkNobH9
Xyy7Xx9k2uEnheEVUdJvgXqFYJojfm+shXLb3J1x/B0mr/dGQ48okilU5phFDxBs3fK6xJDn/EDm
184/M2tM1k6Xlaqvjgu7jNwL0ipOvCUQ0lKIyd4RqwEshsu3coSbOI6wDF7qfs1e8Mffaly/R9sT
hmaMUhqNSr+J7lTfPBTkVvh0p18CbKx5OfXfKs1zMV7APUfFDnrhKJ8ZIqKrHA66CdYWmN9pfIQX
AlEQx+oROipi9oVq0u78PM2shuMI0+IrLNbWVFtavo10pwjOJkWQbEDY43yU38cxystLo3sW1x7V
3tNxqBjVJ5YPAYKHK0Ab8RaZvKfzIX4fCCFQ7/nZ+ADEP5mqTMSyra8gcgzhs4GKQ+Pdi8qf40cJ
AgxdllTObXqip+PQUHyw+pb1wBvsoxH6yzBwF5LK2XFA/sSik6K4PG2GZno42or1oPgM+WVgzhW5
oaKDc9z57zUzJZJCnwueBSPhFj8dithJlR4iTmPHobfO9QpV3YUTd2Yk6G+BIeKdO9Lhxt/gaPOo
ZZL3BiYVeIdfOcKFK92kzsL++L3pgoC4Dg+FeecqnXZcuyAWebRyQ/XJpSR3QFaQqMy+lGj9oqC4
cDbPBgN0BTDCYhVMMXaOF1Zm7TCewvkqCF/Gl7zs81TtEOGTlYUd8/vNyMho5I1dXt5NUyPUWuYp
FpkAx80uRcDBvxsE5yYuMzv1woWi+9w8jd8PyTYSEcWaLOo4tzpRT1nUMqIgToyZuHTXwb8/v96W
osinqwE9xkCoarCWRvIkRt66SBXe7v4fd60VCdWN8enAmkAf/zSKLzh95UikbYKEQzha0jd59HZ+
IHMzA9tFHHMWGCPTtNdCFbP3kUKyPSu/x8bGxCcoDNdCGr1KSr+wDOa+ms4jSOTM4dyctq4CbFtz
sEH0xpJbCyt4Bf8yNb4/P6K5o4Anybiu6fNxHJx+tBBfuUKgyEZq7WLKY6f1j38XYHKN4UEIhn3k
pai5gRnO979JJGEHSyi78e4ZrUwmpxlaCjJ3Iw9hQdfXpY8VknMdUx7Dx/v8UOZm/zjQZLPA7a2R
ixBrO3MQ46UPj8KNblPLfZb79vN8rLl5OY41OUALCSn22kfAhXrQXkoQAuXRcz7E+OVPU3y+G68p
8gvKF4BvTqde9ej7J4hvoZnwigzpRghRPaPhCx0+qJ6xIF5Yz3NnKDUEQ8dOBKzPNF4SukadCR79
yl7+MIfwWnJwaHY6c4/KJxi3Nn06P8C5+UKVfFT8Y3i/7VZ0zcWAWhVt7IyyHkqinYiTauvv+v4v
ZgtEDs9F2r6Y3UxmK0c2LaR9TToaIxiT4c2ULWTucxDNE275ZB8VfcQdVMFU1K+Fx6FAqHUDaiJ9
S6I9WGB0YBau17nn6Yg1+4f1PTlOh0SMOid3Gjvddm8RXlAf+T3Oacnrd+ndDt+wKavw2XxeTE5m
R3pMAZ0ExvtA7gOdh6H1SYmkvMaK3lZsyxaf0M+TLs6vkflov0iT04qJlnseWBq4LlpKI2CFMj8K
UxnESfoCr5yJQ33rLCRHczFPKE/K6c7zm2as0bAw0x99uTOFbX4vPIgXA45t+s65pPWxMMhxK59u
dbb3EaR+8kkLoeXRa5DpK7fuhyas3ff0KkcE/KV41h8WYo2n4LlYk70QJWlrFXS8beVTeXSajTOg
ib7Xs5WK5d6F2t5EC+Cqn5DRacRjoPR4kR4lm00oGp2P4YAtXIYP5Y1zZ7wKN/KFdsg30kG9ipC2
CRbOssWY49lzFDPoGi+hV1LbyZsarcRDdBfdWV9jdy0lK9cu/Y31A4s2aXEmZ74uMF1Ut8fikQZ/
6jSulBdV5KcDwl4eXayVskeWeNgq9/GTdA2kRdgtzObMytEQv6USRN1S+Y3mqzRFOYBHpQKM90t8
TyHfuHHeUA4LDsrCVvyJh5jMI6f1SPal9AYrbDI2oSmMri9IFbKNdzFs1DVYuc2wj9fADLbeztwM
a7wq19o63YS3CLsvXO/SuO2m8en0AHCjxDhiNk6/LQgyq8gxJLAprsnb/iZAeP2LeaX1K/VKODiX
ib28jn5P8mTtGGo12ZkOdqdOk5K8GI9dvRaHdXhJdwUR+vBZu9ffmg/ocJzu0bt2tzCzs6M9AnlN
VrAeG6i5pmOVZmva6kG8Lp/L53Ynf1o//F351X1ciDezkk4aJpPZLWvHkYaMjIaGFnjLD8yK25Vx
jzI1ffWFpfSTsDCZSsRKSNQp4/KU/nm5HW1P1+oD1xthxSVyk1sU9FUMRO9ypOXv9MvwMfi+VFmb
O9P14xr1ZPGYbW5mLZobtnpdvkAlb8J1V6412/E2Db4Ftir+xRHEM+RXmXqc4KMxIhwpx4PKPUl2
GH8g7Ja+W+Twt7k5Hn136SaznRsUwRfmcWbFUjT4Vd0b5/kobO2kDgQCcp3irf9oHqEcvzW3rrt2
ruRvuM1074a7hi+jLQlpzG3P43LVtDpC6zF164YFhHdPtC4+hdvoUWzXw010Y6wFu4NKsHSz/D7W
8SU+ChZBu4L4PhlrbvR+rKgkXfI1mAf/oe7WebqmcR9eMbNvxSG9lV+dm6W9OZa+T1fvadjJQ6Ps
zRC5OlYvxt9uh57qxnjASLvHSeO+/Hp+Pudi6Vh7oYjEmxarwdPp7HEs90HctbaurZRd8sX/LjwP
P9pHfAbOB5qZv9N32iRSquV6KmGPQQab52vxhWxLrDd9tQnpMDSr7D7r1smzsJA4z43v+CE12SXI
VHU+ugK03a7qD0o2JM3irXcpY5T2vjDAuQfV8QNnMm2ojPgF5dzaVu1gXa9l/unYLBo7vq729W44
4Ea/FXeWvVRwn8lGYB4cPa0mn9ZKkIP0EFS0XbLWexxsXurv+l3/pr+1n/rOvMQh93VhsL8f54Qc
ydvYelJKnLYzxb6IDW/kC3lPyROeR0m1Cm6xhXAxEN55z+ejzXxZhP1Yn/Q1AfLK49Py6MxBPqmN
6jijMFpJd5XR/0C//SBZ6WUVubexFVwXMjp152OO99FkE57EnBzoXooGJU7CVMeTeI0cEcjNPy/3
KopB2Zum9yi7NzldiiTscqkl36jcl0i7DoWvmnp3fhAzB9hIqiPFkBGjgqd0+uGchj5mVXVjAz9b
O86Dqv5o1Y8/j4HAOKcj3oq/F8WcRENKHBcfqsnfO+CYVnhRVEsUxbmBmJo58qx4YuPleToQDTsX
fFXGIPkNkO6N1lQrNLaW7tRxo0wmHZ72rzDjaXK00CQ9qQepAC5efGLfLqR4DoKlu+u/yW8eZOTv
8sI20mZW2XFAazJB8YAjTYMuqK2mwruX9shqK6K3ChyP931RZpd1VBsj1KdYN2Z3LWaDvEnzDEJo
Ll/kPl5obmQWO8W3YjtoBW2HOuZXuFT1VTW2c4JSfAXhCYXaevba8FCkDkLTpYcfXoyauho40kXj
j2rwrlmvQpNsrAiltxw1uarUQI4JP/JYd7ZGGN8idX5oA+cpp7d31wLW3vRSO1yBr4gewTb4b5AF
wc2m/TOejZfdIF21Iwy+coWLzkkf3NS4aEokWsUwulDTWN+cX4YzZ8TJl5ycvnKsK0MCXNZ2Ohyn
V/L34mvzA7LLklDdTFXpJM7krM0L30g0MMZAfYI3d+gfysKoQGs1hzBYsmGdXfVgBH72ADlqJ2Ny
JN8t5JJYfGNMDN5QLRGDv+gBYAONZ8vYAxAhSZ2u+YGTqUMXmWcPfIjaBNKY3vSKtzA980P5J8p0
oRe+H1auyVCs+F62HqLuYxiWIAUzPVvleCjTdgZGE4GDqm9lI0OfbrQwfRPb6ovpmchu1e5XTfLS
tSpGOzesPsTAWIJkzTw7TuNP1kZgYbwje5zo+nURr9HYvs8u1Vv3KX0y9/KrvIDRmEltOAg1jitD
NvHRHc+Wo8OqggVWOiWHFSrBK1cEzSs8CG2NvAi6+toavDoFiKXKx9zyt7iHETynb2RMuUFWaNGq
MFrKO0Db6fxh+KFvgYat+jRdWDJzO/o41ORrRnnhGcinIUNzL8krUN1PZbx2Lv+vUusfSELS+Doa
0SRDNLMIGHdMiUMtP5Lx5WYakOOW6Ls/a8DTq+U4zGS2wJkMsiBSF+vj+sMb8AiJ5PYjqqyNoHt2
mli0FQy49pAL1jXQk5Ub9gclNB+SsNoaVtDDflD6jRlTos/L4BCJ/taxNNw89WfH0fe5bO3UIH4T
QnnJdHhMr3771SGGqxhomxA8JpdvWxYZfAT2bi9eyELxf7g7j+W40SZd38vZYwLeLM4GKMdi0RtJ
3CAkUYL3Hlc/D/TPdFeBCCK6z+5ER6sXDHXys8gv8zV2WvZ2VH9tGqgJ9doDc+mioIVH1iJrBjpj
08/PdrWR+aNey+zqTqiOHomeLSrVHSrkK4+7xUGdxZnVP+JYx+9sUhps9UexulVD3dawFOnxdBHW
JC0XxzQJJtLLo2g3xx9BGhl1HMx4+jTR97SUvwrleDP24kq2N22hD+t0FmZ2YErgQ22eQnoHWbXB
NWzEbvPzj+ziQCY4qI51N+bdswhZCsQ7nZB4Yug7XftFkd8y69/EMCW+SPCbgYLONoAlu3kqCTxm
+vE+lx9jYXIzlQ+fD2TxU4GS919RZssv4p5jDi35SbmpXsWb+El9ql+Hk3C/dksvLAruUlRQyfOn
L+wskGxVqatW9IwNmkPoaesdBn7Vyit36XFNlElZATiwjgnb5anRC00NYU0jQzAcvCQJbDGJ3vH3
26qptJVESlFAmHIYKFV1MCNd2sdyrG3dVHjKhJUkemGPqCrQBd4cJNLkm5e/StxiN9j5KY54RUN2
Ol7XIrmpHv/zza4C/GBSZVRDsJi8DBOKMiC2SfbIiE3ZGXT5ySuT3392yf/XIt6c/7Oj8EHE+97/
nnqpxxvvP9LeV+//9/+Q9Vnan7/3Pzre5n8BPtFgTE8YYnBC7NkOCgCWaMZ/oa4P45TXHntZZu3/
Mkujag+HV+cxTk+ZSt2ZjDccYvLKiX476YsYyj+R8Z7Oy8Ulp8EU5xdA6/8/TPfLdVdidXCxLRrI
ibPQVjJdssu6OLr1ZIOdrgkuLEcDJAWUidP7R1Pm7GuECl5j1J3GuRKFtyrXHr3RuAt7ZRNo7cpb
8KMs0jQyriTAHhbNlj9n/CyWKqp9pfp1v4+GfIcORm8Lo3wVxEKw66DCRUW3oyx4MssytFtOhZNX
2paS3pPWpM9pjl2NihSK7SvVU1+4z5Ul5RszDPe5NnwN5OFHrsLPwzrmPleHgxUaNzyoddsvi1up
C0fHyCFPsCMeSCXfGy++K6iMbmFE3sDNOUZmhjPWSOuH9KIe9HBn1k3kSKNwg/bcT2nsvozwbTaD
hm732Qa9/8/anmt2f7hB/8wLEGkZ6XaasdOX/Gxewg5/9sr3hn2luyRA0FWcTgt3nwf5Aw+a7Ss0
ZrECnMpaEk22yyhi44aCNgR82vDr7FvddEYBzo0Gv25MVd3GHAG3ptF9zgL/2HOFXslFIdmJ6V0X
TXQvquGR9sZOUNPJMc+/9X392lCUuxTgllkq28qt97nlf+8M/ZvbW3duFrB98/gWrPWdFAY/EaWo
7SiQN6GlPJZDuqtbM90Eldy85RpOQqYG46r0QxgycVA4sZw/Ko3wrowQxEy/9a4kyFT4n+vuD6NL
X40KgEratoKdRCpi0C1FOrlqT6IMx2dl7j4eyUmLEk1Yhc81WLzLqUN9tNcGD95Gm2n7Sqo2cYoT
jriCSPiQsNEaFEGpccPwoUNI9zJKlqdwDqaETXPHDYrEu35sdrU/PtdxfjBl4fEfD4rSGSkvtgS8
sebtBssHgBuNiJSJQb1BQiI/xKLhb40Cd+DPIy0MTJkanxx6LkmweJcDG5raMoOCxkabWLeDJ8r2
OEq/jSQ9FQp5XOv/Y+GNqVTH9QnMFMEQKA6XAfMxTKtGpXmdI2cVtRhiVQ2szK+fD+tDHjBFoS5I
25Sbn+LtZZQ6ius0V6QeRf/B0f3gUEa4osdrdZ/lMNCG8OMEVGRMPz+7HSZhbwM/YTDtqXjK6+ZB
zKAyxmX2b1bJ+DvO9KU4ixNjAFY0BZ1aN1PsAmUuX34RdNVOx2Q3Ntt/MXekTsyeoYGhnQ0qEjpL
EQxOVKgZN5oHxxNiGfq+2AN+Hmjh+0ZVmBYpvhsoC2qzo+vJEfwUmSaiqxbbqr0r9dARcLSL+pUM
dS3QLEEdqEbmSiz3ezO77qveDszfuADl8T9+obDrdNAgSOMiKkLr7nKZcqntdLVlmdrKeov84CfC
kFiOuSu1l4Vv0kWY2RGqu8m3zxUYjl//EGrpQQ/WOlcLMwbOVMO4WkE/FM3qy5Hg0pl1FMwYiUmn
3EwK3CtHBERHV34Z3TUjiYVLCKwXXJ+Jz4gO4KwQjeijMfS9UUHHQQbRR27MKcU6sCuqvkXhGth6
KfrK5vvYNKdDz8ZjnyMib36AH4+IPUqdP9U3c3NXCsajKAsvnq81DrnLtvFEcMJm8dRkWmNbgxzt
8P9a0x1ZuD90LGbAwJqAPz7wE/TACmKp5zKUov5aRB+utMaTNKzJXE8bYpZeMKvIgOjchlTOZs+V
uDHrzkuhc1iTynAIdI+HoFTfjziY510BCDNcuUMWVhQOJQ8jynT0ZeTZ/UuBQ1dcEbsOXSVZznug
CCFTKT64kvtb64wVOOnCieCtwDcaUgEvgHmWlocWpupy3OyBLCBxnFW/tDT85zGmRwdrRYNcQdbn
8kiMDWK6opUQI0ADYXLfXSNQLkza5IJMX5Mp41U5uw8twag9TeNcRzicZvpTFPx0oYvLw1P8z5kx
tMtkuu4qmw4K8VyjMHATLuRa6fex2N0phbofW4ATn9/v04zMth2grYl9gyjd1N+/nDE18DOE6L12
H0fGMUDXzUYDsv+JZabhhGmmTn7xpq2MQex0k7fX59EXzhbkJSpF0tTEwFL9MnpT9WqWeRSkhOIq
MPFTbslgS2Nloy9G4f2qIerJ10qffn72Zc6NJC+LiCu/N31nMGFOSsUmi9ay3IX7mGTw7zDTz8/C
YOWK0gfiW3sB3nCHcqVbXBVp7iTqSmVy4SRdBJpd/Bg387RNee94vfaAzMwhlP6xVQhbT8FijvKq
MhnnzUIEaLt4gkodr2oAuqJ886MvwtFuW7nbhGr6LcKIYfcv9sLE08EaCw7NvM1kuYg0GokLG1Dm
Vk9ee8XdheVaLv2n7PNhw1t8yixuCdTlZ5uhUzsB3+JJ5FXX6ycDxadfUSx+dRGFRlnKFTeZN+Bj
GfYHPQvAaEFe3uJvHu17HXtw/GjlA0Jx4Bnc5q4rqnzT6nWzkVuBdrDswjSXqDfEumMNfoWWYHZb
FlW2NTrea2Oif0+yNo/tzozDLcUr5RCJ2B+XGGcjdSL+dsVQd3JPf3RjQL+qK2w7q3rLdetL7/db
9JQSRIX9q0L3dn6V3kuoTSArApKL8dSVjoJH8qyFAvJOHhIutSrsAyv6GYzydaa4mwhR0K0QiPdD
ph6oRT8oOYB3LbKCu9ZVBrvOBGRo1WYXhB7e1+O4qXRKksh5xbaBcIlt4GNeWcmLJUblVZ2X0bEC
YbZLMyjkY0LrFsT+vmz0WxOvWbMfX+RYcVBVfHT5dHZS+tVvAp7NiUiZwUuusFjtD6qMnJFaCNdJ
ndwGQDVCUhdZjTe+VlyrWBjvEeY4BFp5mMzWeePqzuf7bvHYnm2I2bENfU/F4Y5niFyEdpQ/9m27
kYfXsEw3nwdauoZUBZ7BBF+FKTj7dCAnhCG7ldZ7w0RZJ2kztGBjUbEN2V35DC5GUqe6J+R7+Huz
S90SSoy+ar3fe53o1ENwk4FZL/01CsDSPcRw/jfMvGWr+mqPKpLW71U6qkFfnwpdD1a+EEsxKA1O
CTuByAUvL1VZqtpiyLVuH2Zf6xZCQbymBPwx8TLpIkxcR1IvjeLBZYS+EQND7XnHS/FpyLA89nGJ
RmbEYAMU4i+/e/h8G3zcb5fxphGffSZEMzcwRW+GvY4huKc+J015M3qR08lrjNSP2wDnDOouk24z
X755/lCTOuN4zsjUtnQajEjl4LsUGSvnZzEKWQo0UZzZIe9cjkfJjVaOSnJ0DCU0p43lQ1gjN9X1
7uHziVsLNHtSxW6PYdWkBVlT3Mur/qs4Ngc/U35+HmZpfdCDpk1NsU+kzno5niQuU0kV8IExi8kW
nibQxivC+8qlkBzo3hpsdWn7nYebbYdBqYsyk7HLaMi7HCUrEVXzXesqKso7PTBezEZ8Eblr95+P
clqVy88g1YP/MJWpvaNEeTnKoEJ0qm+4rgPxSuv1Xdt4fBp+BO6DN67BHhZj0evheYMcCP9cxpIa
/GjEmBn1Qu+VhHObya7dlZ7j1+9hEGw+H9nSNgGb/7/R5rdSgLyYWdXU/2WF3nAFE7eu4M5U5o/P
43zYJ+Qq6F4wHHDdABlm+2QcIksrU7Xf6+LRsH6EDaLb/deyEf/peP7E4X2mTeLeH3jMRqwhsuuz
QdTsvo1PnndQCn/llv2wQrMYs03Y+1YwtDrYqLHRroLhW+GrdpOCbqO+OAavn0/chx0/CzYt4NkF
aCajqXd/gnXXqllstfCuieRdIrzow88MxZ7Pw02/+8VOn8JRNqUojIMsf16GQ7APKbucbDkNkl0V
5ifa1o+fh/iw5QhBqRRgiyax8+b6AkIheCnmh7QahWRTBHujVZCFTFYW6cNTbRZlWsSzedPU3jDq
kAqBZwT1dmi9aiNG47Hs2+dYUxMHo/h6o5YealKqsnL3Lk0iyqgToGfq7M8vRdZMALbEpyTKf0nd
mx49fz6DSxvw/P8/24Dd0IZY4HGYxN5F3/ElL5/MoUR+JNvlqrUykUsnFx9iC5l8/qEufDmRYRvj
8qpTicjalyRCgBMnk8IVHC1aKQKuBJrrKABI1cc0Zl9U0hVa+dsoPkkCVF3/X5yoqS2FvgUNkD+N
2oudUURe29asjmnc8vKxQ6Hchtp+NL9g12KL/Zo71+K4aA/gWETx3pqTwgUsERvQehQN4uAqdr/p
ZotWHgKe/r8wTKPJ8nek2TcfQrAsZBV17tZ/Mb0vE04B6S3bpQT5+QZcgOZxhs8izTZFMJpBOGRk
F7lmuTY6g8emSKCMF6MtGt4PSeGR54+3Zqtc1+j+AJcoroRyTQRMXZlaY1ZmzTsMVM0RhXUkO83X
qDQOQe4/D23xDCrDUdyqsGu9vkmT8GtWx3uWB0qhGqD8WTnBILwNAbrF6SDbeGT1TliVsDZM6cRh
qLeRF0KmKqJkow4Y6ESmZ9lZ5t+IUgQpvoRs2hVITo6FY9YGrLpUQho2yA9tXhy1RqvsuEvEfeW6
93pZHUIxP7r9cEOJHUEVdBkryJxqK4RHbVCfpEjsbDdcQ3AufTvOVmkOlGoK38hbf0rODM0RmnGj
yLWDqmrcvIRV5qB8vvKUWiIdnu+LOaJJESysewb2BRe6vMH7ct+B1WmjcVfoydexGV9Cs8rtWque
wBLta8F/GLXhMBRXITKUaVpv8kjF+ykYrvuAfrCcxz+KQnlsTCX/F1+688mZZSR1mSVJP7U2lGp4
0uL+Ie7j/efHZPE78PcpmVdPrDgNqApWtDVaYZ8qXWirrbFS3lo7AtPPz75zUWN4VTgV3IEA2knn
vXS599YnxlVV9mtYpOVYtDolKncUdmfJgee6hUAHAT28DPF3dRAPXVreSB4OKq3V/hvHWtBXf0Wb
jUzwy7JKpK7Z+3mONu2z3n0dq7UX82Iygi0Lqmz8yX8up49PxJBXClyYAkMgLS7QaX5Ck3vtvlw+
iX+Hmd3MkRj5rlr7gC5aWIWynqFj3W2NMNulyjg5J3p20iQ74Am9nTbpLbrWr7Fr0CgqBiRJrSZQ
EVmLwKiqZeNUSmYigu+t9cgW9+vUCOBf2CdzrCAazwrKjdAn2D+BHenlQ2dg1vb5oVicCgAH1BB4
SJEiXc64n7VDLRj0SLWyfK+98FYP25NQiYgAh8cm4LEq+I+fh1zct2chZ/s26IOw81t2EtWLa1n7
EiF+LgawKkVzZXCL2+ks0mzPZq4MvzuElZdhRTViU5CrTpv8+Hw4a0FmexaTtGD03IF2tp4/aQW1
S8vjezO0/RpBfnlD/L1Ws20r+IJPe6qECVfdCyUFmGZNPGtxaaw/qRjtedylLndDXTSllagkY6VU
dk5u1jeWV/5qA/8NROWarv/SxFF0AROGshGZ+SxY4la6LqQ8Dv3uq5Y0pyopdrq3xs1YmrQpAkgX
8FUfgGdtnI3yKNAp9HL1Pi+1rdSvmdNw2zIv83faeZDZKcp7EXkms+z3Q0U1OTbtIZQ2Ri3uTcV1
lLi1lUh9rBN+Dqi9tmKbhjGAIvWrbN3n5g8clJ3QfHNhLWlIkjc92UAibBrvoCeIjhbjVqgjkHMd
1ovCJAKMykXGo/OuFLtbOR4fWjyMqPY7SvsCjmQn91d1Ie7kvLnrk/Rl6P2fcXbbesl1Uai2LpNu
jTgqDxHWQOmmsZ4N+rW6220H8cELTafXHK8++TwrXNHbxGb22xwaJ5Nb1GWsbTgYRy/RUbrqv+f0
AqLYRIS8lQ8anDWEy74M3gkxIUfm9++sYdMmyP1bkETSnOJk8qTo362a9sLXduifYQFtU6rJbRrv
GtU7CEnEL4TucahtAuFnnRw7ST3panczatqN0EvbOnS3fWNdlTFAi0a8GSv1OgI1OJjvaWhumjy4
9dsrVTzhGe9oFHXppz6Kkbv13FNUZ1fQjuwg0x21PQ0CVrKK5Qxuvw1z106l8rox8q3pNxuPDNVr
s01ScaKha1yBPXcaRdrLAqslaoLtxtJRM929LAcHryjeCq/eNOoXv/zG081GYPS2IoccrcQ2qjsy
z6/K2ANDUa7BoO9HybgpwnpisZR7qQo3Gf09JUSGIRGfaGRQTRs3I/pbpQVgQDQ2RpwdNe8awXcH
jJ/dYQthCjEdnBgjlgHmj7ZBd2jjBtZOcytInWy8SRYoU55GrDkyzFqaJHEyD5XgCEXwLvqpCNIz
7gv7wqy+Rp68bYJu5wWdkxW/2hpXD83fhH16L6c/vSTbpu6XGGc+4HrU95BlhU0nJQ6Lv9HrfBcC
w9P8k55ax0ZIrgwReXhJdzpT3ozxnYC8l9kHaGQlu1B7i7F3EH3P1qVvuXeqXMV2de9p0uyUo2xb
yPKWV8puDAJ64ZBBdG3j9o+5Lzl1dvJAH6rVxmqE64GV8YrIDnIPE4YYblDsmF1gt5qxKeksCVhg
yOOrj8NzLJP/WsONon4Bj2KD4J4k/w/BENhK09+EovfuZdgLxOntYAjbwFc33JJ73TBPwUAa4mVO
UkQbJq/pjDujNbdJom/lId+EcbUR8FcfK4RXw8RBrWtjjCoCCZWd5thqFthtQrb0zYPfUOhI/K2q
k3+maNKppTOi32AF32L/xRjq0O7b8tiZ7IYmu/KLcpsGI+go/TS6XAshdq/JW618qVt/64auHbYq
zhf+pvEVunhNhiRyuBF4MnsUKqviZ9a9a6EUbCW/+dl58clK80d1sG7D7DeCX07UtdsyfzDK2468
IoVPKMjPafMb+8htXZVPIaaCRd3tisC8z5Rfmq/g5HCtcJRU2oaCJuywtLDlUtiUWulEemN3o3VQ
pfYqHUhEZYzi9H3s3SCRjpK6dzCb+oChYEmPsUS0v95Lrr4Jzd+df9M0xTHv5a2rR/dSIt83wV5u
ezthkZy0jH8hyrwdKnkr++JOCrmkPFxpI7vH3axFmCGsBnbEoaWlmPsFHqvyVwoAN5ZQ7Y0BFxJT
27m+DH/0jstoKw6vil87prBXJXeTj+xcbq5GkI6NUmwbSbtx8+qomOjcdyi46wr0hte4eYf/zvIq
O6/Bb0AMr2KzeABafZdH+lbEYI0ik11QzBqGZMoR73MNTV0sB/Sw2egttol+/7NkJ0lCcCisZDNy
nEK8ECpRRdtCdL8G7Rs2Gdz94iYRaqwMLPVaduWTmtypiF2QAtpxrNmRbDgaqKHQs2gC81ZNo+KU
VS0ODV5z4LrbjzWsAUmO7JDXfl3TFAIVTbqAuWzNoSyRKUTYVXGfPPnddeUrVy+3ZWYcQmPYtnp2
kNpsHzTCTR/cmvUPmuZb0XtTOJuS/iBNZ8bVHDXm9R49+5MPZf8Q1McyEr7qsnvnyafYDTag3LlC
MEDprP5hGmasf9MlutJRvNPUh4RW5YDOeeQ/jgVXXzE6Ca3YbLiDTsl1RsO+arcR1HtaUofa/64m
6Q9ZmR7mAWLSHce+DNMrP3KPSR29po1/1YbRASup27Q5RkHBPpEdi7s5TwzqCMIGH8NdrlSZHRti
YKdZo9qgAfcpsnrbYihhJ9ceTjJi/FSJ1ZtZ4wBUqdauCvp3tPZrBcJOs/UVDRsE9UBp+yos5F00
iJuyUx5GKb0vGv8+aN2EOkQhbahm7BrdLBzksZtdHqG8Vbn7sDVOvl8JJFY0pCHPbMLoapA5HHV/
CMfkDk1M242UrRKy0DhfAaGDAAKCxYiUDc718lFMfWVnlQpCOl3UP8eFum1q9Sou3Jd/ntmeZzVT
Anf2mEXVRu1KGZCe4r9E/lWZXAv+1f9biFmGzjz5qTeJy4VjuKsj801U06vRG54/D7OYBALE+wMT
ojE2qy6kutJoeh2hdeJmt7lW27CpV141S9ksr9a/QsxSQNCyES4+vMY9Tn/Q8JyxeNZwBD8fyVqY
2Zr4rMd/UIWd+jwUQOh9bj/YFJ9HWZ4v4EAwuyRshWfzheSkIugZg8kCa59YPD+lNl15N63FmE1Y
YxW9GE6giyAOnEy6rYO1uVoqzAN2M3nQkFIBxbzcv+poxVZWTAgtJcJJUCcj6q3rKA2uaqM5ivGw
Jlu0vDh/B5w9BT1ZSdqogm2eYMBS5ONppPeZ1d7h89VZDAMGg9IAwo9Ufy7HJequmHcG6h0jj4Wi
e+4oU4iIU3we5SOAlZ6NAfCMFuHEk5oDEiGHVG4qTizCidwnKRlSZaEVbqVQvB0T6x1Y0HWHLIKc
6V9GrXrBjHbtAb/AZLz4HebIXbXV4sCLJ0Z2LweOmIi3Yq2/1IPxqKRIKGL9tZdL6Oj90FnkFs1a
qWjpQcwEKCbAYQ3o8GxFMx9i82hwEMpGs/Uxd2R9S10GVOu/8KhWziPNHvcG3Fw1w2VmXxq/de9d
pAY1VfI+X9PFncMtBRyNbiIUw8ud0wATEkZTG/ZC4L52Y/VqVdaD0FJQ/zzOn3n58CCGKQdF8g9h
bva2x92sT5uuqfddWb9K2ug6vmBGdhTjopPKcbAvsCGCCqJuhk4+BZrxqI5ZR0ajvOLM/EPVQxJR
Pq2CIb21I1Dpz3+/pZvBBHVOY1pUwUvMEAQjHbM6z0W8YK3sISxcJx611pa78pVC60nx25UTu3TX
wbIDlaggR/yBz5kWeiOqNdheI+t/VJn8lFTdr8+HtLS0FIGnLxygaJhes6UNWylqJUo3GRi9kIyq
Hp+jYq3mvDyQv6PIl1HiUk48y6Mh7Vbol7aS+kSD68fnI1lcHAVYEzKQJtya2cenRMk2a6drWxbu
e9rCNRUvM/4upcGdhnXf58EWp40OEkYvGgoGc2Ft5HayqFdhxplVY6vGd51qs6x/+zzIUnkInaK/
gsxGZIxJJ44J9ebExBctC3jQj1sxbmy9Gg8NLlG8eD+PuDgsEyN12NIUDOdzWBV913sRhXQr6l7T
uO42nl4OThj2K0NbCzT7ihtZg6TQSJOzAGrtp8LOoNlY4en3+XgWZ/BsPNOvcZaK9tCIDGypYP+b
CGX6AdRvHsRjaOftDy14L4aVPbgYDwCxpCAHCIVjdlGqaZtUlQ4QB7cyEJ79VTTEm6ll5NIE8Kc7
YtX2Y+lTAx5nSlagNgDnuxyi5guiq2kUKpXhPlANR9ICxzMPZaDvP5/LpfM1WWnzZUdxCiGCy0Ct
7waZJ/NNawUjtrWs022jU0AFU4DYBbUuPDSjHK4s4NI+mbhefEWRfUdj4TKoAtojVhpSo0oIHc39
1rpPkrHWYV26nc6DzFYtFbKuZWCA5bvwzaOGbRdZ8uXz2VscCG1nE/oJoP85+KzO5ATPTroyda/u
tCy5NQYdDmy7/RdhcA6a3NfAesxxHhEfJjVqrWqvSdGdYfjtTaW58cHLzRWcx+J44OGx6YCCgSy5
XJhO7vyoMKoakOpDSM3RU7+L7hrOcjGXZKtNzG+UHD4QkFuEdLyx4rvRAeJE5CtoHdkQvkXyePCM
7GuUCL5t0cy0EXR/8SVkrtqhefp8SheTSSBvxoSWhas0fwWiChF2rZHUe3MM+eKH11Zd2d2kzCic
ErnfxqVyyJR0NygrYnhLR/s88OySFMukqv0AsR8/MqnuG0c0q6k51dxmay+3xeU8G+P087OLsu2V
2ooqH239LLatuNr5ootQxb8ApvHBNOGkavBfrHkCJUSKnDYSJw2/4R96oL+KFaXAz9drYShA0nAp
wwJQAgs8y2isuhcTZM/6fT0GvzvZuBbSwnPqUl1ZnQ93vUYmyCNxglOR5s+x7Zbe9ok6us0+qigl
Uy6jAG7XGICO0OZW7t6PUJ0Z0Xv6Zc7WZ+SZAdnbR+3x2J94VintjgJe6wi/8VtN36IaU9mVFOej
gia0UQn5FGsaIJ4rs2ux0tHV7nA538OxbwpH8Dfjs3QwalSDwwobUtv4bYyO+UVayQ0+vgI4ZTw0
sPvhv9NWuRyspxdRX2GhOamifpdcKnk2zrVtSrfIcd+jE5IN+WPzXveUJZ0gt8uXz3fQ0sjJH+kt
8i+Vvz+IpbPZVvwmR09QbfaKZYfIbiv0czxHRp75pD3ADBlO1ErVW0tY2bofkTdIiKA5R76PtC4Q
/dmUJ6PkSrVIvqLYSJf9Lh7do7YDiXTtnqCoPMe3w0naUtHd0XR6gCZyWBn4wp6m3sEDb2LfTYLq
lzPfR5UHY4avVHdUTsYP5Yf2g/KK8egiVX/lHpL34o6Ou7ARaywoN+y6z+MvhId0ypnFQRTu6Ry6
ULq5ICjTwseynT97DzHCtMin/tRWdHI+flf+0Azhx/+5jT6g+cpyNCs55jjpb5DWTG2DHzKSBrjr
Cr+lX5N379qeXrrLqSn9BWme3Upl2ERWGJA95VfSSXzpTTu/kw79F/2q2kTfmid6UeMvOlnS++dT
+nEvczOdB549ImjRmJ7X0y53H9Ln7NGM7eRB/BbcKzcNBfnf5YuFOu2PlaDTPpm/489hWbMTjDsv
MmwToQBZcyGwi7fgaD6Zp2FXP+rX3Y9Vg4UPG4dBqmcAoFk2IoWe6jYW6xn8bn6bD8GBIrc1boZd
tusd7Atviw097RflO3jlq5WxTiv3Yaxcz/Bvkanh3XR5ZkSxzQKt1hHFiG1zn9w2D8VDeFe/0rrA
E2BVf3uaunk4Y9LG+J8a6+yI0pXsRZDJPGlOkYHNuRO1dwWFvKv2u/YrQ4JGcorGHqOt/Lgy0AmH
+THy32XKaRHObkV0eWUhCfkeuC/RregUj6PkaIMDMRAPJnsl2LQtPwRTLQrjPG6Ap89AoUZdGKUM
zGhvHq3IaYrvfbZR78aKzpgtc/vsUv9Ic3MNPDUt1jysSYtJEiVgLB9EJiDjeRqEFyCx9LxH23xP
vtKITb6lBffD2hin23we7PzdMUu6RNVVOr3kulMyu95pX63MVk7tPb3b4c28T6+Tkx84SX2gxIDb
99pndmEj8U4V8cuAZzYxmS6XMx/LOvIxOtvDMvreGuNRad1/gf6bbMckGhyIkFLKuIzRN7E52epB
RCj7o1dLd77eXNWCt7I1F1M+C50GBsKLfv40RXRxFIKCasKEmhgBaSBwYffdKmDn43pNcl48Qw2e
PfI8s2wTOe3HdLrDa3qYLr1SyK906FaeVksPDqh50xMbYQSKyLNZQ70odsNJAmJUf4nGk4zk0mTo
OVTHvH5P8y8ebkqBtJL0LOz8i6Dy5VIVfEUURJKHvZibQAME9ymXAndbqTq+6wm4lSKoU7stawAG
4doTa+G0w2KFroefClqQcx0jEA41ZgM0daqj8LO9Q0QzfDJTJ3kzaVffeu+JZA/BSv6+tGnOY86u
s0oyadOrEXuTurlPkTVVh10wjCvzuhwG32Dmj1fJvCRkdVVeSCJKRh5YqEIMHV+Kton77fP7Ul7I
L5ALMbXJXVJDg376Nc4u51jywJR2vHokvYlBdpjYJIrBrZj2R98Kd1Ekv6KahrsI6Bgpo4sPjKx1
RouKjSE23xvVvzP0+CrpkIiOxatK1p+quG0hbvRvDUpF+4Rz7CRy8OS13feEfGYnSnW7+XwYS3fS
5GkN8RW+MMJZl6Mw8FdOhpBuhstLNwga2MIrqd/CnTvxgyWK6lNdYV4uEwWl6CJJraE+e7aldEdb
aBq7nBy7k93ng1la+fNQ05KdLQkaVa2H1lO/L8sOfADJiQa8TRwjdWXWltb+PNDsJndNuQoQae/3
3Xgjl++u+kUURkdQwpU4SwNCZUxROatTAjLLdCCT9bkEORR3le+5u0u1Y56t3ARLy6Npigj9eXp6
za/YIM/CHpUsEI9i8bsqhtrOxerY1NqrZHiPUdCtCKhREFgcFQVGwJ4KH0N12pNny0TfwxK8cBLL
QnP+WFTeb6rTlaMLFQX2QhGdQMgo5oapU2jKb2v0w03tGjmXv/hOsTexXRnaVp+qxzqvQXoM0QnW
9V0tSPRUirsqAYMm5HvuhwjFgFMrCneuLm9HHeFy2swvbhGotpt4J8vXKRYLAoJqHqL3hi9gD1aI
5B+Wnz5GLkIoeV59cT3zCTkZlBD9BNwKOPNRDyU7V4yfrRH/TMxc2qSVfl2V+rsQWrWTeOEVBJ9j
0pmKjQGtZ9fi+Cq0GHzrXpptxKq6Fjsv2I/9hILTa8gtStdvvWz81ua55lSjmTsWkO+N3DeDoykt
ksBjfaIN31AWyB6tahy2SaYmB6uQPUdIa2Xr5+mNYA0ago2maidqjWlTkRmbsB1S21SE3PHNsntq
dKl1fJz8IJvoGar4vMTEJqb/XaUNdgbSvdfxV+uyfO6TTrElr34zW/1KQaLIrgvrpxpF5EYxWFcj
3VV1v8NY872J46OmYRrX5eWNGJn3tRLu2jY65kJ620fZCZBQNvBVDaNNgUzmJqhD8aEKVXNnlMJN
k4jDrYySZCP0PGAopwfeuKu9Cr6rmxzzUBd3bquB1lQKcEEZI8r6Kr8lpRrAo/NeTo1jGEE9wqn4
VYuUBnaVDGKB+ZX6YjyVYwY8qvmZRgrSytbwLAedZZuD+Fq0zQkkpGW3AnLYqssDSunYiapQ+89a
UGt31Jjba/W/ufuOZctxLMkvYg8IarO2WRCgvFo8uaE9SYKg1uTXt9+qnrbKrLTO/SzCIvJFxhUk
CJzjxwVsQngpks41USt4cjIPg0OeUxOAaFXM16pUn0vdFsjKWcH0TJHVsVa9xoRMnydrcs5zU90w
ehwui70gOUitiIuMwcGFDcDz0icIobSXLyhRYHtGcsODE4jtZ1q1L8r+ZdQQBlgt8m2YQGvSTKwh
qtmZP0y04Kq2WGwty+2SSfGqgokMMUtnBdWWvVRWSt1aLSxU8Y4RlIYB/vBkCQb1yVtbmz1zrE53
p1YkzFL0t22Ac40lxqPZy+G5yQFEyQ580LUV75i9fzfw8Yg6w0SaXVuW4T9Os1XkT6m2vtnNCoR2
sD/AhAJkkahzUKjaD52tntkp7fkotoNoKxoiwjpzjaYx463ewIycradJXxGoRqaV9QbKSYdM32ad
3/q2rfZIb39SaG8yqMZnd56gZjHBI+BLWx1IQmGPqUl4f4IWaNv0nqZOzxJl8oXoerdu8ZhLUBlr
UoEmWDSd1040590K+hZCFyevN0rLwz5V4W+BgkzDMPDEkg6r7Dz1nLSdXMssMxyMuhPKHqryLe8U
t0g6DlYD2ImFI7xBG69I0JCnDLCeO8zb3Rhh8y9KEc+ggh3yFKwpUnSuWk3fam0FI1R3nqLVD/tj
O7Sa7p2WxX7I9dBZqluxbvuVDGlUUgXaSpGFg1P6Y12FJWhxNWn9BTpquMAGxFDBW7d9u6O+0iW+
JSmraHqrBHzLhxb6OvPhMxNojw2CIsfSWX7GrJ+xmqzcHWEoyCyt/aX64NXE8edtZsVS+s6gfZtL
We9IhUehU8SFzNpdGDqIpvP2WdbbnVrtzUpMv3FIlBSV5wjjtV6crw1sP9dxpsMADeBItKuxGlcN
bfNSEMSC6b6CjLmtp0iUm44Ond/nvns2Mzx2kHth6FrFw1qF+dzslLwHuw6XHvucu6indaMhwNNo
7HO21hXXezN36+QZVzmQOeZ/eDLRJYjIyEyOGSWsCmdPqfNDX2fggWrnBHv4NCc28hGnX9DS32wq
4U6KTVrO+mteQTCVU+T+CRCgF2xy/djhBKBoFu2EXBM9CwW0ko1pfQBKgxJy8MeZ+Ms6RVk17GSb
nnX1GZUA31SMaQzhFRp2acgYOsC3EEy52qThW4zRKpe3QYAmqG+7bDJZu+A8GzGTtavb1AOUGhVs
luYsOdDiKFfpNUnksVpKXoOfbz6ItGl3JrWyb9Y5bNLmvFjpAcNXXPjGnRz9si5K6/bgevdlzRBL
CQGBsbPBqGOO6CJY6UWmbP2R4qg31OMIRYcwO96M+dkcv4F876dGD22IPEwUNt3yY2Zz3BsEJXvp
akgE0zOCOw6Q2EJwlgGm5zJLBHY04YwiV0ctSUeT912JK6uFfZ7yTtpQLSx+OWY44J0MvGuBzRGH
6poFzvKcWHjY9JKvhdYyY8C3oOVdSYi/plPcQo4Lck8MgwVuIYqmFGJXg+Y9GcsxS62HwI1v5Lrp
oGMOBox8lNBpnEvqLNioxhR0MhnKdfMkGRiZi4DUtdfh54pyUev+C9Yyz4uuRNidQY1Wv5e253oi
nxMFh0WnWyHQNXc2xbkv6JESMO8tON22hmS20+yQnuMnYF+palvzh8EYFgNEEJAXLRLDwDLu6wJn
WqN446LutmZ7UrfCrazem6dsn2lYL1253R1Tlq4q099JOJByjoaGxFBFsr4yKNeMfvOGdfWKdD1A
uxhndAZHOKExouPcFlJsOrZPQwpsdQCXROv6c+/YT6ZY3FVd93m7nGvlMkx36ERzfDB4rpkTgX5X
8HTOmIodcenm42jWpzyFV7ugTKbjNyl+RtuKtEy6BnyqNEzGOqLzkn6VmbpXoD+FDdmpW8GiBE3E
tRTBLKMMJuytBZJ79FXsSnwkc3p/sLsRqnAZ9FhV8gK2ZZ8oXLCRk8FHjA8vVgOs8OnQLDireiEh
QJGBNi0fiFxy4UV8sGnCYfrnr2MS2Qt1e6PbDz1wx0LbS9h8WN1vs/bhIOo4X5E1lGdep9ThUkp/
SbudKZtIMSWTXeMryNICs5gbsCMxs8LbaPur5d/dVEQNVu+mNZ4jF38WhovzMKy3X7wxo5PGMogA
NK34glrct7KRaeXMMZd0Tf1qIFLeWhRcB/DPhqctfTGdgtc1zuf1M4dCt8B9GdfFbXILXOrV07aS
zUnNNnifKQU0uyoiqzbnNkJzIZqYCPq9LYgxGpwDNRQTYjWs5bI/1ONwLsBfhnujvkL0U4sI+uRb
un2QDq+MpaXoANAcy9XlK7I+PLGUzFBz7mz1vm+QErRA6FJSlqE66afjNlg8Kch+QvVXqY6vgLQs
9clTltTTVuNUZ7Br1mx/m8VLSZYnnDqu1oJdp1J8UdWtjc1D6JyvdQaXi8EtbYvHMfNWxQhzBDRY
qfQLe/2p59ZbdOovKL5HBQOuJAmgPnI7E6oiKC2e9XE7ZCOF847pki7Hkmi9kpg3+GF/OZh057nj
p9PdtvTGRQybK+FrTUgumDaetFwyQezfEempmF5lAtygDF4BIsnd1PgtcnzuvGUgf4Plfi1Leuiz
6otkteNKtQkVQPIdBBQVyqykhqiqSnaFvjDdXphQV3C68f3VKhIJqpUKYvCaeGKQT3AXZg7OPFFC
OGC2TF/UZ2Oo/HL66hIEmI4/c9m4Tq8+EdkrbjqpfquasYRaQZ3GyIQ0pJCwN1UUaI0wZa4h3urw
yKvoxdWfDUseOLc3JXqYAphsQex0FtD7q7CihzYzIwtTBmr9OgUUL/l2h5yRjTXo+pl6WNXCywZc
/h4eql3rKRDX5NargSPSHu2dUiN8udpcFSkNW+pwRM56dSLjbS69xDZY1hLogyxvqLKXLrHPHejL
wjh39uDLBbEhusNKWbjI4CzcDRFbiGOZj1VOfISk+csmoNbPOJxrbrqSPZPqLkpkBfeTEuojRi7t
5DvNyyT0lg+Ili+EDQFNzizr3M0WT5vIKIc32MyfRxTUCoooiuEXzHxwiDaerEfPrt+SibwUtXnJ
yhlkTwjTpj5stfZRt7u0oKzQVdaDYldM285KjTCdXjrNPAitBmEzWb7GKcWpOG+hlWQ+xnBQEkOn
ZqGnaKASwElGm43NaePNKXxf0bopSN2EkaWP4bZL9Nl3tpWvywTFRcdSBY9d+9HDNHatZg+mwC+W
0ANNHTkpkOZtb7xGCTTKZ0BTZ0tWXqq+z4Xuz5hhJDK/VcPKEqncpgayMVQKJjR/TSrirLC8Gdtd
kqDaBikNimjvcVEIlAYrEVHZr/tWmbCCTVfX84u5qAwSq9jOK08QkF5ycz+bzlmtDKhOVN2Vi4bU
bTz6FmlXmFSO3MDLVMX7suJdHcJSE733+NtWbUgS9WTk88DNSjmu8+gJLCJlTL9F2jLLbA5Gup2S
fAo7LAcLZUuJYLe2MPimJDBZgWhmdfiWmgfk2uzaYrlpuoLKDTqnNT0K8ehKnOEGpsc+w03FI4sv
PzrY/Cn8SDO961llTWeqNqoLF8oGKQGGD9kGjAJFghem8pYmiP6pZvDL1LUNnD7DcaawDA4eGx5T
cEpZWzx04ElEkg3aLoJSTiuDtSk4noKnQfRYlMQFbwcFvfDyqnKp8yzn5K5KPQCdgm9TCgzPwcLq
FPvS2lq8QsMJcdQdHfmp1+hJqa2DYq1wiTB8dTJuS52N6MEXzME6TB1zG0+4U2qeqJWdkaDHVCbj
UxcNX00L1MkJ4rb7OhK/pNSfFooCBzKaNI1np/fBh99ntja5JSbkoHbTc7++JL1xNJMa24jNYNXD
baDieKagQxpp5SXwGLA18qHP5dXIt7ehRCT43MWgaTyZifnZb7qEOLBDvW0RHPvmcs2y7KlPp90y
bgGVSOuqkw7LD9oLP4OQiyOe9dAWjyPoDcd56xoP/5xmvKeVCg3ocho0ZBvrzi4H0Nb1+xmCnWUr
OVG7N0woPOStnldl9LZNVAyp88fKwbEyzpGamW/1IM+WWmGRoggYoNlC5gFp2yAh6znDQ9LVqcOW
4ex0KOqVMZO4AnKLzBV1hTM3WPDVGRzhHlIB0oSdAemgqVb3qbYky5e1jAw5b96DXsyKcayDwsLE
wlFMpGv3NEPI9fbpoA9nW93HhEC6g55g29kYMCK2OIUt8iZO0PAYETG6r7xCTQCvDulWELlabVf4
dQ21ar5dxnxwHr6cJKxrEY6TfjWb1vTnhSRHrcTy2YYE3m52bXBiQDurVD0ivYn83ob8Ber3hnUJ
xcpWIJ5cbiVY/KzdzAT3BzN58BcEG425d0lifs11cUNLi9QMuKp6M7YCnoLL9U0bK00C1R7RTQzO
jN3Azo3xVo/Wp6CbEzeGkXp9oYA7OL+PefZarDaJFMg4mVk0Ud/AlA2IBIwWUmFzvdAHrjX2Ndeb
hkOMrQD/WsOqVp+bdN7TLj0oo/o0j/U+6WzPQXhH6RQTq2DCBo/O1nINfUt9e9OqoIF0gf3vWO9f
QbAwHPwfEPFPwLXSSKBAMAiCS4qjQe9Z+71eHjIsB8Ax3d9lZ/0VSor3AiNfR/4DqH5/hCxLA1VA
7jxopkaLjHS49LVK+aaLmXf6NDJwkv/O7+GvQFLMRR8E00fYhPHnkdS8rgosAVdgKHucv3V1UqZ/
uuH//x0s9Jiz/J//+5//DNb7i2ChUf4M/x4r9PhX/xMrhDgNzBMfNugGyN5An+eff8QK2f8Bqi0I
ZiY8BJEuRLDk/jtXCH9DYO0BIF6HFamOUeG/5ArpSLrCAA18fgrfMrze//t053+Onvs//fe/psz8
212H+Tt1sMToQ32A3/64znLAOMWEMjAw15ORHpvqd9L8f7kg//2Wf3iLf6Nu4D20B71Tx7wd+Vh/
gt/LpSxEmZV9UEnFM9GXGRukfNW9pTkE7gY6+jTA5eBOt0WOPkC49K03z/r2VIF4MAKPgqSSj/nE
B9j5aqnBHDseIIBsOyecJv2utOs1k6+6PYMpgXYKR4mw7dCptdiqer9rP1Oi+xuyc2dEcGvEiovk
RymedXoygNiNQHNUZ/xsNCVulfdh1rx6uuPDsHIGoGTAQUd9hNGm4dDmsTNqLnJpfYqdWzftuKDa
32w0j8vxB87APy7XgxCBWDNkMD1u2b9MK0zRYBqhQtpAScLNDuQ3+fM3d+Tf3+FBZYFbhY2VibHv
H99BbHq6gOaBWaxBcEj9ajo20Ppvoi/+4q7DVg+DHpChkbBq/vlNBunQ2pj6oGn7oBcROtygBBST
yws122hEjfm/fyss/r9YzXgz5LojsPGR6vCnSzduVf6IpOuDVlt34PFyMTc+PC2Bd2EIan6J1mH9
XPHNetPMLljy9eYo6si6TDyJZPY7rfdLOOUuDRyeTchr11OGjw06K596nJMt1P0gcyByLVgnZ2ON
ilN9SFDGQ9MJ/BYtR55Lv8WvkqReq6x3iJsCQ3mH0zNq8KSIEUI3AQVIvHzzgdJIceh0vrwawh2+
lDuyqLKzs28vQ/4uyCEt4kbCHG49oXRGy0gvwyHDYnWVe+krJ8QEeiQQpyYqQZ2H7UMwAR+zwjnG
cWrcHM1dkd3EVATDuGC7KMsN0wRtD7Bfmj5mSUjN+urN8wywicSy4d2X9moeNp7t8ej0m9uB8313
vPEdFfDS8eSdggWO+gom15eGIvncepDQ3dJ7SWbbBUkWSUmuLH8T52yQ1K2dszA1n7SmC8ycaq9E
OOjkX1eF5R96w3viPilX0x0C8mLC0MRtLlZkBbBniJKDtpsZFKA9K3lyXc5zKJ7lN7nnMZBN6VdX
601Fp++i5kVIFXdmDv4MPZk1QH8XV5lDT5C75i4/1Hv0pTDjDlGKA3Rw1WeKIgvfqGn26EEd0+87
z17301X/B8V2mTEuCAybITAKWgsvOdrhEreUER+2nk5cK1z5zUBR4oL1xB9f8ixyeA0zhHsVtyi/
D8Z2H1uPGMF02NqnRXLZxsXsLQebOT9ttUDwPjZ7ImcPcs03msd6WvhESE8nws/HJc6nihGB7AXT
bRI0PlUNs/bxbKOLf6g5jXb0+kHHEK7ewT0g2nT0p8bMNZW45QZbk/pbUb5poV7M7gPmaayBpRyx
RvjPZ25iOa5oX52x8DcErKSk8LpuV/Tm92bowKlHbmWUqSMcF4rVtbt3eGhcNhvmF2e7+lyXdxlr
y7vVevZ26N4S33ketqj7VsP8mN20ACkfdkB989t2BUc+rv5q4q46+Kkn0bP7GvAO1IEIlxgSNLB3
/Zk05xoAj+4hg2deDyvmWBYIdu6UX4rNbyAbgkdMVEHaP7JhdqHIty7VFVXiEFpX57ez/eGsBaJ1
MQVrY/t7govE5GIW6FLfuDpB9yJ2E+uOeQNsnyGOOz+itQ7kHsha52efaLoFg8O9Fa86gBHM6JYo
F8GonuoybptfSYP+d1Ndqb9nsRIucDfxZ1B1gHTwMo8wjaPDzFLnmP72oLCdNmTXvaxVvElfuc1X
NBNg94NqRth4yG4YhPRB8W0cAfYAL2owhb4Pv3AjOZlfxcl6x5fyk+8t2nYyso6pfqsR+7ZPem5c
+shiTlAFC42NC9DeYZdbeNpB7nBB3sUukSM7NFzCnlOuBnlYXFoYJsYkAa8Hq1V/VS8GOZj71X5W
Jx8GHOYz2oI55Uk0eNmpfE3jMjLP9KbXrv4EN/vB8oGXkFf8sTjZcRo3XoWDljkXRBDCDBvOgdlO
loyE5hVkSOmqQIMcBht4W+XYbwAvQwo4//bHGXYz1LVekNSGfkGyIR4PWqwdN8nqJ+fUH6wr1q0F
QnTcH/LTpIXTd6UxY2/GwGDs87In52W3RFtIv7OzeirgcHIrr+TsXKZD+iOvOb6fJw9NNGOuAEly
kP44LdcxkXgDrqHJU3WXMW5d/wRXHFh62HFmBumhPGKj10HqNLB9MpVwioHZTR7VO701xyoBhOl3
jj8AiH0TBxnlHswsTuV+nBFD4BUlG59IRF5r1t3lyOHSgm7uTH7MNx0ib7+3PEF3Yq9tUfo967DI
cNEifmmf64k8jUqQbby9Wy85YCOwA7+bJl7KA+biYx7Mb7rKE1O4NcdD2rxgBKFo+4pyU/cbADQJ
34wXB/6kbTDZz+Pqkg9ItLqzSj2wufMXI7Tvo73Xl7sBEPSznU4D2Ws92qsI937tT2l+3jJPpX6f
sE0EixLa5aWOhvwwrBdZqcA4Dhaa9cZNj8BdtwgzKaX1cPeNz61xV2+MSxVzF47RTLedF/E+yqii
SHf2cIW3T/qUfCx3kTKAPFnnKU2sFAcAn104cx2GQ2lsAMbGE6BeMwMnGiZ4V5ljGBOnpxEpgRwB
rQYgWW/CA6aogC/xYd6ogQsCnysQYUZMbg7AFPpL2bLhnrB5wwOGWf64K4/aHpTKD3oBOlYHuNqI
dtrLYyHgFsRh8CNvXazcU+0O3mnvbTVCw9FqupCQQmKBu79TfStSfYHDMuNil5yzSDnLl+FHTbn+
XAZQBGen9orsiBZqCYZxfgBjqs3HM3jo37VjC0AKgyggOKcSYcQijWqcJ6IDzcrNECYJ+5Gkuy3Z
tz79apHUQ6QNjEbQnsqdhfsCqz0sQ6igh97DSi87t/8Vm9d825JXxWXE0LsPBlOgFYyADJhKWL+v
7a6cPnPTq06A02y6q8xTRlysT4Mve9q7eJD3FQY1J/t58YsDWRnq2crFP0At7RmX6SOLy5fmqQ2p
zXQTJCZWX9o6sPZzZNwHQFmvdY/DbThg3qDu6x2g3V19NWVMMLV4w6b/ROtzHzZAKBYXUAPZKQVT
d6Df+5m4Gj5ynx3AinhxABJnjTfEnfkk/IVjfGu8l9RPYh1FFABvTFtRq+9x/2vu6JyG6lu1Bis8
oRQ+KP6ETaUA9I+pnHoB7s8g+gw0rl5zVznA9VgnDAedcQawyVF+INecY64cJHFynPzB8OyEWydy
NcPsxYkH1vnYM1h1RQ5HuLDhh6xuhUKOTthtMc5bfQybGuIBWTiUmCSu3vzcX5p9Ets8iWfc81v+
U8QF4OwIUQ5LirMA8xVXKW800iFt6bi0v0oNpnyuEjaDN+7WW3KEqKWZeJKwso6xH7HuKj4BGWGD
COVLPnqpdTexkybw+wJdQg3Bj8yx5/eeBHfY4g5Q2ZJrexx1w2m4SxKSoMZaR0z525DAWMnNzypW
COW4WlZ1GmE/162+FtU52Ll+gtqG5x137kMk6vOyHPv5a/7E/OPUhimWSdRdMPfGowdh6ydaoOSz
4QNLTiDsac/tSTsNLL0hUgaIlvTVU/5U1nwI9HfUnM0Fx+q7+ra9KwfbFy8o2V6M2MB0DRMXtoYI
AO1+4PGFwNA9xW3CS676KzgNJFxjAKviJgDhKShJs4CorAOqa/DWazF+GhA/6IPAMe5mDgp8i4Xz
nHnIg+HgMrUcL1qfpsFHJvwAaLNiA8Q99+ULBXp27jPWWzzz6AEW8PVNbwNsbqXC9KD0sdLyeAHV
A1jOk3XHXAnwaicN3vRwigPFX/WK1lOvGtuCZXWV4+yXWBzKHuMknDtRPYUYDssp7L/6w/gmD+Wh
XN6M0yzPlRnRZ/B3NI6ct5qZey2G812Bo9+McF72cM1gpuYNn70MrCv4EibXn4aGjeeW0yKgURla
tyo70uELqy/P4LlxrVAqxuYU6uI4fQ/74qR/zHBGOqhgEu1Wigl7ACYNklxzz6TdUaKi/RobeIi1
GNXxNejkcWbJrnqa3mig+QZX+BpN2NVRhtsYVK8+/CVQs8xxEmsntfSnHoNKJt0pgo+Z9LQO92M8
jqy4Yz5uAtSEc3tQRY6PLmEY2TSHS27CWRqobRcgXKmChw/GYa6c0N2TxFsXVP+1CZ+4xpvKKkrk
6lo4DxLSskSzGe3VnUBEEabdYYI9aMKEvoINEwJgV9TKVo0jqCLV0daKs1O8Fpl6AUAfa0D6nbTk
8x2DV9T8OD10AImAVJkTlSb2AfW38DQ4XLsYUDAFUk9XOduA6B97EfzkPoogoa7u5pftGfMMjEUw
Eqj5ekY88M2E6V2sxPl7/zJArnZo9sJh5hEOfpSjG7tUcfGJ1bkw+5TFalylrLkmeGG4al861PNu
zuev+jDEoIi1vLuOfsfm18wzX+kOCWEb+hiEULqox0ZGUf5tYfMMCSrs67AIkni7rnus/ADFHMKJ
AnpFMXCu95Q3P5S6FTYrssM0hOzWfYONAu5wTxiVoRw7ilu9S07Du7jjqBujPvO2t/HcfZCdwXXf
9mo+75RAO9bfMBU8Tj/Tq8PVD/sbyIb61GJqh6I7fUWsQYxjGhP37rLu6OSmsX2yIzwOqzt5zhMs
Mw4iUmIHvYoLWqMSgIjgo12ZPqZQRnqELOd9f4dtZXNKUaKVboWUYJ59YdB63Q5yPx9Mrj1kWhCB
oGJX8eHP0xvoekiDijKIbjDf81bbRaf13vvOZ/Vh7ssD8asn+zTXjJwyX4vJDTWFcsBt8mmE2rbe
m/flA+Z7mfsYfJ27M8XJXl+Wl4lruy11cZb3F5M35wznTx8gJO4788tIxJWG57y8oC/aZzfFS27T
C40LNH1S25Fz3kR5ZL3KXdL7+Q04enkxXoGicco6ZGahnrPCiqcoPEpWnJxXGKksuw62JQwTIC1M
4bWGsDbXOS6M7A1v4+qA2abbPqHvQuKQm34g5gOEkMrLOYnEmdzUHX73YGqohFtYRIgBrD8cT72b
vDtWOxR8vNvXntyZZ92zo/XQ++LseP0VcEuEzfCzPzqsa1nLZzzHYDtgaVQfNU5F84bmqeftk+5Z
Hg5sd3lpjxhmpSVrg81PzjqIIbjS+kf9rhhuFk6fKM0PUNx2+KnzrhC2vSiH+Q3wXfvjvEKOCw/F
q7aDBx1xlevgN9+br3jd3QjhERoVZ2SSYTg9wzVuybZw2tqdQqC3loIl24S9h1kj6F0OkIUy8RIA
gA1YYpsGM/b84dDZxB2wmnJS40E7TQ32eOxHaLTtp9rxSissp2uZDm6i9KEtaJTBwK0nRdBSxdPn
D5WecnKFyMF2fmEcp1enx0xkQbZP/41ZEm2/1uFEp6dhSTC2iUVpnx1xVbJTZXyjkR3Ek6JH2You
TvtMIf/qqsIr9SPebCpwSSU4GLCSFAq60LOeHbTlUUqYWNfHUfmx4GcmRTSXv9UMWgloLmM2ICQ7
Zx1YmwOmYfWxX946514m76NanswNmwHCDybL3NGqwvh2vbcmpqptQGgTDyQ5NxRsPYQYliCqUmfC
JGzya9sCSWV8cPqCHBuqihFcZQB3qQxkHz4hfopXcIbTU+ErRXLuxZ6UYInNapzoI1828zS06r5Q
V4zg0MVtKsgpt6LbgebJs3WLsofBRuvcx8SCm7ni8GZ+GfKRCRAx83E3gR/TUMmH4mPQf8fyE7oQ
rsCEdM7RJGCvJ8uh0Rc0jKgpNlizYtAsnYTbJShBqb4XmfVal5Jt8OrszNOqlG5aFW7fYLGnEM20
gyd6J9DnBmxI6XXtyBFiD63yXqgm0gIq31hN8P1dg2DrvOd0bxRhQuIcLWDSND5McIzi2JB9X+5s
I+iQMFCGRtMytPyDhZ6Tk+xZXXeJeZnsez09o6rLnHCrX0yrAePme9F+7ezaLzFYzr4OG99Ghw/s
o0iXmb/MsLdNMc5Tl7cUXrRkem4UPHyZ5UsqQ1EPHMOcMBkzrk/mUUtBfi4wH7YAKFAtfgw8u1rx
a4eiyHkzjMS3MxooiEU31P44GSkquOk1rWyIo7Eg4SHfZHSHTI6wV9YLhnY3QQqu25uPMfqlVRMw
u6s4t4aQrhP4GVFjSw/sNSHEtzF/TfSKGQGC7ffwK4fP8r2r5U1dE1cTL6DKT+hC7cpyaXMulPIK
Fr2dtq5di5OVju+0z2GZ2Xiw9oBLr+53iBDQ4Ke2letTg3JYtEvY4ucVTAvrErrmFcwpQDzUAVpD
su95gzOyBLsZ6YRqtHUNqOgfMNdAB2C7aY9kQGWJdMXywV4H00Llxoz/e8v2TbnweVl8meW7eey9
zohL20bhnfE5yTmuyMsMNLXfytjaPrWR+k62MGeDydJ5hT0tuAtgmpdugfZfgAHVwBFBJNZOjtvR
qlEerw7AtmtXWbsOqffqCAZrV7EU4bUWlG60w2W4NBXSHM01AuK8qEowdYFFfeJ8VDUNa3IYYWDV
G34usfAFKPe4qapRMNhqAIfCOHXDqhzsAYwNtHRdeR62dI+wWVDk4WRrYaf7qbdLaZvod2wbrLfh
qNR6VFsvClxk4TDrqACjYCVqJ890QxOhQegMujHcnmcknpImIuV/cXcmza1j6bX9L56jAjjoB56w
J9VSvTRBSLpX6JuDHvj1byGrXL4k9cRIe+YIDyqcmTpEd5rv23vt7k6N0n2jau9+2Q1rSERMSYnZ
LSulaZdmVJmLVqvJ5Q2qjWkVd0Aul1bp7oJW5bCcQ9CkEe2qDxWnUsXulhrl1SbxFr6492v2Lm26
icea+WWqnag73B2rPLAJwoUdoLS7oLuJKZOUCW1j8iRi1CthTo3UuE2hDITAV325rSv/Vg+Z5HzV
3BhpuvfB9PYo2PyQdBmmkpTjp2HB6uV6NbaNNg+244jIKoIO3UQu8JnCEXa5B3YxzBNoxiNH5AEt
gwHqBW3XRcOUYaj5vWdNRSGjLzjEG5tR4XSI3uK+tAMiGoelg4A3roYlot5F0JlL1S54kNEiLq5I
f5w37CsHZF2i4eAyirmujSs2p+uKEnIUs3LaEh1w9zuW3oXkhBfEiIbhqvY8j6b71TUv2Dwo184S
LBF0/mYFaF4FiXzlestS6K9ZbN6msXtdZ4SY0BoTlTMr6Wd53kcQq79DT1lkOWL+8Qkn36zSg7lE
Lm7EDz0ictnearT276Rrr+M4ocU23NDrQX4l5g7VCIMjdwwlFnPFLKBkGCNmVkkmbV8LKmNTWePO
ifeuD46avtvIEYmt8yCvuqDD/FKuMv7fikbdE+mPTSnWtvKdlXNC06/yCNC0Q7GJ2oD/4GkkatZf
+ZRkYiOZj7N5TJ6KXUTLNIQx4QUXmLmfWAFTphncldLcVcF7alFRtznW5hFHE5uSiu/R528pzmZs
u0ZrPjZP3hjOO9e4LM1gTcVDaT4q9ITcp7kY7RcPRXoapUsRUiHBYuEgDegQLnYCR0r8UYi9pu97
i/lBhosig0fchUy8D6PCjrxlr1+XRCTydQmqbjqVl4Ytb1a51DXLdeUMNwmqb0wkxMK8DdyGkfMc
ByuRv0RCXbRc/ogUOXFdpmZk5A1zFI8/suyXJrbX+rDPKbAntGMaUOEWpOWGpbUs+pVlXo2js/cS
gUCxV/kbdfjpU0Qd9LuQnqiukkkBlzqDty0cC5av2DdNd2F1gqOPMheFMZNpu7KYzjLpETJQ74AC
7OKSHWQyzltOzQUkXcuBWQ7SSVHZgLUrLf09UP7zabQa5pqEzSXWvX3UivnkTEJZTziguYCeeJF1
1M9NObMDgJlevA+7+EIqxSIFH27444xpWFe9e6e1ZyqBrK1+WxgQmpNxW3f7ErV/gGrNUNuHntWj
6a8LTvj90CzxDswbOrdJTV9hD8jgOqDS6Qq5JKpkoSPLFBQrXF6GgGKyT9ExYbvxc+fwu7ahReST
MExHhfNy1KCu1FKzZBrVa5fNYPiJvUQ13n4eQjthCJgOBBfCXQwdAyem7MOeq6Y1Wl4qGSwZw1gk
bHfduEBhOs6Msb5pJP6phCK0H24cnaJ4Kx9/Hv+7bqxLIjVGcNQkGN8Ph8+MAHPcMIBdbPOlOU3J
mF4cSuWGTRkpY19zjux0GvrEFf8xpHHk76/U1sOBoeLzks6KqIKrlrNjApgUa+i8E/Uq9411HYc7
1yk3bB4X4WCylJsXrd4jvC+X8WDPDTe80Om2sU2euUWGtQRBLwatzOeM1NU4L7au+yvv6EYa3jvc
9KUOh7tlnvC/jMaZd6FcKMOjUI1l19urSupzq+0vBDFzA93IWhvYe7QLeE/LhlJpk+1/vu/aiWxo
ugskvZJFTo6efkw5wEaRmdKQAB6jxxZ1whDRgqSY10E7K8ZiKau3LHmMOJnpab1wRbzPy3ynBe5W
ChNRtnFGjfHNi0CKJAwLG3/n1P0/fBGG0ldipZl+j5HxErLDV7O7IfPWaP+XOIDYuZ2jIEzv1pGg
wVGFiarIQFekHuMz7CSMykQtaxoeWP3KeRkx9wh90/fjLPKUtRWamyE+d+O/HxXqgYndHOrl9GD+
kFEMbObCxnMpStocLuizW3pHLT1a+OmdV11VGc1KtK068mBmqgV4MbT6b5qEGF4lmzilgBCmV77/
lgTDmWfw3WTgTHBRUKtIMCAOHP42U3gg18a+WlsUd4283/uhzmr+ErGhUSig6U28amyxduWms8/M
RH/xPk8eB95ecu4QmOCPPxy8zU3bB7ZSrY0KLXavyuuEJnPexMvOtOeIXKGK02BOyiX421nCGpBR
5bLMX7li3HYcu5QwuGCxJTPtq6dhFlEm63xx5QI/r5CeauWXY99o6n1cPzST+SOhiVSywzBc3CrF
SxWY81QjnFAB+6rhj0kI8LVps+hUEWm0eoq2/Pkj/EZRw2tADpbN9DvN84dXXOUpfp26K9eDvJXd
vgi/fv77J2I9hDQq7xiiGmELpEqHf78ROf3y2KzWnuuhwX3NzQ+N/4VW3nbPYdz06Y+dPD4bYTST
iqaa1vSB//FeKxbeDD9AHpRJMkHaeKUnhHUU8hdsAAT//ksZDgu/aneulW5ViypmrbHo3AnkMJm8
HToVnSxfwvCAxggrX7mqOt6FyOdI3N9IgtIr2jC1lt9hA6NoyTwVYI3t6+HMUzkFGiA4QxXHlUxz
kT1J5v68ktYfsnaM8npdtNqs6nXM1MVFGvuPedutPMrGceJ9IMEB5O+Iq5o9d2ilC9eDtaxld0I3
VpVjzTMsLgrA7ozPPLQek3Yfe/E6d1z+reY6l9WZj/f0ZYKNCRZukk4RjHfMDteDUqktV+FXD0gx
GnsWdX9/6nInnAr+VnCEhC0dfaFj2PRG1QkOlTmnuoYdm5esIi9lq179bkasI+0dNXwXn2xHN10E
lJiFQbO5WrcsIkPy1eFbHfAdaPG5yXx6KIev3+FvO/qWCjdu2UQ11KHLT9+zrirPIM+l+tsaOEax
sExy+eBCtKNXA6ZC2tdFWHOGC8jncsluPCcXM7+9EtSXfLiOC+DyaEtU5SMc6QYXTK67n2Y7XPpS
Wwk0IVK8RZlLgyKdYfHHxo8yCXlAnj0PN3iaZW3Ou7zfNGBzCwdwZTd1qx8V9PeO020jhxKYuB2q
fdwP7zkCZcOot/C1F9rYLRua5bH+Hkp8c4W/SDPiYPVwJalEFylGGverGAGiWJSKsDMP7ovg9Je1
NPzytyh/LNINKGlqoZ+F9TQ23TLX8JJ616njn5HvndwdlgDuv6oJNKuIU4/uTuR3bQYHBJppmqFS
e3MIaaYT9vPEecoBtCYhPNtEZHumCoLwcArQ3N7300CCTkFlgw9AdW4DxuvNbo55GO9furb9HE+o
S+2Op2M/qs6dDmhDsT7Ukq6vWv36+Sed7I+mX2Tz9REpqE3f+OEvGo2sRI1AQafDmpKRxTJVtGqc
YQZ6CXWolt44nLkLpyvy0ZhH31TUltR4OiJpjB4Bw5BcCaq+0rwnkIe8iFWbeCu1uA9D3FlTOcr1
F03u3IqKUoezT4f41qAGn1DFj11lEQprZ3HExkd/3cgbp6SnWqwNp7l0sEE2WfiOaeyyV4vnojfn
dWVBXYiXldjZWLwoa+Eax8eGUKR0H71h2BqRcmYG/ebV4hZDmodiY06y6MNbrJaxXfg2ScVpiiyA
qqtdxquwMc7MIX99wIdT1aG2+ehR8uXkEv0sIX9LCsMbfSVn6tKahxtv12+9xXDZPzkr46XZyvt0
8fNb9Nc2+nhs4NBg7gFt8w1Zh9dYVzmWJYPDD0ILBAXGIyVN7Tq8xEAvZulneC83P4+on6xLvEQa
emEoXECy+JYORwwovSVpRwlSs637Zogus1idx5RgzfE6FtFr1CqLpEXH4KlbOgu71DVXw2jPIZ3M
WjaCnEtXRcuUh6/O7T7JZscV7RLeZC27gRituoI5oq0txFbsGzwkIlqwlY68xhTMLtKntazsJkvb
z9c13aiDGzldFpFM7BBcFbz80behjJU1WRnrte1sq7xfgJRdlXW01WiA/TzSd68lLyNRpgRAG4jy
D2+g4auaD18AV6Tx2Vp33aCio8mWPw9yuvXneiwqNOBP2dyDyT0cJXelHRm1hywadkhD8JDCuR+2
A3o1LtDmGy6phWdttI5UFJbqv7Kn/497MHjq/38Pxh319Mz/xoPBf/VvD8aEGMSIxY5qOhCymv3b
g8FGg3MYR4MJ8Dixgf7lwdDUf9jutDixCqocIFkpKrzOwX/+h/sP6jew7uC3TdTc6c8dWS7+ngVD
1aa4iWkVtCHKH62BzpBg9fBHbc2mDRIR+Qw1xvpzzOST74ic2Kn0RKImR3GIt4fvnd96rHmZHNdt
331ovXavt+oL7bzLIhnOpEufHoemAgPf0STC5zx0NFRU55nQzFpfG1T2Z4pDuyeUDp3jDFBK01q/
8nhc//HAb/85Hxx4TI5nCa6OPYQ2lfAoNRxDpWTiGYqTa+NatwOwWHANwhcD99rPo3x3D/8c5Wgu
KhOs6WmWTAp+dRMhwVVG9FXI6Av/+eeRplt0MOsdXc+ReQIqwzBYpaetDcW4l3G5L2vtzFP6Zok6
vGdHy3CruNLAiKits1ZX6YGhNs9N5VENamPR9gobUosifyhrYyZ0/a530evbBb2VtrBff77cczd2
+ud/nGm1oPf8YlDpBUbFRatYy6G4oiR3IeS5g8XJJP/XjWVfAKfXoHF19G6G3WClFeEYIAEjVNcl
pgA8xOije+Xz52v65ivQiWam4mVj7QImeXhNfai0Q2k4jATHiUUB0A/CCzSr2UdPNfvnwf7J2Tx6
YxiOgE/NJplCdY7WFbPLmiip+b7riPMKcSL+shEF8h8FVkpJUtGcAPfLEOMPVo40WduZqs6djFat
bxmfeYyma1SHchskrU8nl76TiIKHgtImJJwBh7L2LnSaSDVdhF0ig8uB0/2l1lUSnFK1NbTwLk8H
5ZKCV7zFlRVQXw1ogTv2LE59jBpC3EdFtlMktwEWySuLvY0bVpHrUk9vR8uXKy8MtEUXeFcU0bGJ
25M5WhvSRebStTAFHhhbuBelUaloRrulKMyrXrQPakDv0JKITcyq9QCpdnLm1waOfPJtr4dMkhTT
lftGQ4EWCMwGTR2hu28R4ZTlZPWy2YMOLpAOS/YUcKpOXkSjS+VKaR8h5dB6CLRsORgIl7M+v286
gXgzkJ+x6e6TJpn6P8pdk1a3ciSBknTBHQFsv1PffnU8yCxV7C8LF7ljJK+0YfQgidGpTQygVlUT
PYk4AN2F8oXeSnM7NsgWApIOZ0VNfdRy2NYHZvnLaCChCzP6tCL7dWhLC4ZG6C/isCdG0wougZbS
uKClJ6W4Ep0HosZ70HtLopcM3/pKvYuzaNdF6BRLn4iUICWIeKxw+TgNbh4Hk0ycc5aMmj2fPbqg
qsNOV9jbOjWfwoZ6nUenc0ZgKDKciWnWKlo5733rqYhJznODbZ+16qp1ApTF9HUgvPmbvkSF35tB
Mo80GlDg0ry5jPjDshCIMDMJkadO65VLO2BWdjCampwqlmbZ2VejBt2iiMAU+Mn07zm9txoio9vB
xTDnsiv8VWxpN3Yaoj8z003iCnAIIORVQM1dgKUtGtFaWcaIP6IEaFfIpEGAIsCB9aB4isF9DGD3
aFpfLRXHWBulygRXajazEO/CCDR+o5dWPYuyJp778fgVhDDB9JAWW15H745NL9wdDcpWVruiMfFQ
DkODbZtuquytu8Ysrnp64tLqy5UR13AebHNWGrzsjf6FPa9AV4HhW+ft88gyAyiRPitYrQewY9B/
Ep8cUeMxdMGZQW9zeAC82LGdV8vC1+4rGgo2bJi5HDilxvmAEM/Ckq9Y3EswE/VqNCMESbZaL2MH
Ma/NYhWWQ4h0wPFXQA6vpapMydD9C9ijdmba3k1jF9nUtV5iBadrqlmXwk+e47BUVmamcTe76JdI
vfdhYqJVrf0kLIJlR4GUJXXTZqbpgGasrlubpNAuZeA8E0AJfRzcFZZv1Z4TkUYUb5MQ8+KvjBFh
VOtUzir2pwQdE8BH63TPnKsAEOj5g+0S3+oEzkNXJVuJ8L2KY1SQzCUz3QIqwqRBXZmclcvG6R9t
F0BSk6n3YZxhRmFWqQM92gzwp5eBancMDj8w07cBChHO9FW4au3AvTIdN1pUlfBxtaMyGYzgU/WA
FInErZYAbLZFGaCZicJ7s89uhjT+woIIIhKYLHqrW3RNX3GkmAApQpUQU3nhowWJ2njL9uixSuSL
FtCvFw3y3dy4wjT6TJuIVndDjqhQ6VKHiQbupcjGrTnAUo/D6JekCcr8/RzqZCwHWBz4RZdmlV7Z
hrxuCR4tYyg7uaqDuivQYFq5+yyHvlz6I1JHYh/WIgRkNIY4fvLx3lfUq0H616kRPIURkMU0c1dN
79+amni0y3Jb5Gr+oFbdnZvZD0adA7apeSViZ6FYeG9CubF7jUeklwGvcP0gdAs/WPea6J6/0AO8
XKqNi4yWuOrID8yV9azV+RhtptSV0yX3mV7cKUP1NlC9mQ16S6tPwdRVKETjdnVPA0aVj2pf3CdK
/drn3Zc34olUOyaeMkYUrZTxZpAovMNevyLD4DLsOz5xr/rVu/S+yzz87dvdu52O2ygYkGKo5pVh
aJ+yUsRM1srechQTM4D/W8U9EnrZvUgxhaaR92KV1ocdmG9D7PlLCiUfrkRw3CfO756ajG64H6BK
YoKyYfsoLpLvIQhKpBn4e4psMjugoOMUsW2a4d3yqOQltDoIcq9e7KL3LlwjxLI8mC8KoY+zLED6
kec1hRsFQWJVa/actttnXeOZyEIlfM8FJfosT5HmdZ42T3vxi/yn5tLICwxZQ+VtKv507gL1JUDY
QuAC1AQhYWfUO3LzqBwpULZqtcUeOQx2sGm0MN75hpOv0or0XF0Vr8iZ/Hk7uM2FdFLzXW+qYdfZ
FX18r+vTddb3N9FI5aS2+8+oC+O72tLjZZ8l7or8q35rF1h7OgGPuyP5jW2N926bk3Q6btyZkQz3
feVvHbV8Sr2unfsqEowoQu4QlGi0Mi0B7DkYHaQo3NQukTFzmeV3WCMVyhE6HhydfpEzCTfMic6m
+/VrMSiYyBJx57rTf+32r7YEN9jHGcSHsFgXmfoyTFq1UXFf4PzcMsc/hyoS6AGSnZTMV+BL12CB
0oUiAza8uuKtKr0QmzawkRa7SCOV3q4p8vXLIuBpmJ5xbxfetjPx0lZccMtSjpILN4Icb0vP36d1
SQsTeMlMQokkRj168gK3olxsXFtQZjrHvVCb8DVw1HfcwXutTi4t3yekvbL2nj5+jdK8qg3raWCh
rQb3Q+otQpae/rCfgfMRgah3EWrIVd14K6ChNMLJbttbkdxqnR1dlmUT36RqzDyeJv7arAXurmKk
ft06l51t9Fem7N6cmJ1UrVtPXRxfZOQLbIoOUOGovriBas2DrHzzRoPWi83k79cbP2kuoiqyF00R
7qAoT9WhpNCX5CFmu7A1zb0mkpwMbIetz8gLz+sTg7zt98JBDWs27CrVEoKIVYV4iCeOZdPjz7VC
7cy+d6pCn+x6Jxi2ZqDbsK2jXa+rCVkWo6eu05GFTdPSj84O8LgJlf6ibC4w2D6ZHZJ5R3TvZ7bc
3w0NJZ4gF+JzaKUe7u/VTvogrDnlDqqOrEnM4b7MrbP9+m+ORjqVIssRiDZUmuiHw7h+EsCOKfV1
6mmSGHVmQFgL21KwGVP1oTlzQ0/J9ByiqYUw7xPRI4ixPxyvbiQ/QxnGtZIW926D56vXE5QBBeBQ
u70s0SCrWogWTxYXZSzOHWT002PT4fhHfYeYMOsmiXt13U37diYCkKqNyyo+dOxXso2UaNATcjNn
DVIQ12ieioIOYF4PcPeIJNma00Gg0ZNdFmTNkrVgPabRbRa1b16XaUuwQXBlRqz3jZ4+qW60M+mA
N170rNkR5fb6TQ/kxrF67xJY5CrqoytU3l9dNDTQZx0foVwwzJyoPBMJcHriP7ju4/ObW+hC9iLQ
1l4tkrkr2UT6qnqmrPDtzeUEhtxF8OpOZbA/z9lJnKqJaFA+hMVTEqFdD9gWu9dgmlfJ31cccUEE
KQiSTV3h2Efn39S066qShb5uDdzuWua/Ng0iYAUU54QmhEupY26mbvzzZ3n6vdDgpwquQ1qx9BMY
P4U+cuR6Wt6BDSiAeqqNOclOvUWbnstyOq0l0OqnisB3QkkX0MXh3czdJlQzjltrn0Wt1RdDuTHZ
uP58Pd8OoqO646Hx5f3VO/qjNKK7TkGabiq4HozcBvIIDfAar8j/YBhqmZMAjtHco2tpAsuvhe4D
NE/FhWqEv4t2eILc9bcLPdyyP4Y5ms08YeaG1gvMmHnxqLTKO4vhRZ3oc2b9l//BFYEzoo9Hgfak
A6MXCUEvMkT7ELMj7pxmn7ABzE1/9fM4py8cl2SibOJd+EY8OPqKF1kGE/SoaZdBf51nwyXZxM2w
+Hmcv0RBh2sdA4H+ocpDT1y3po/7jzdBa9ohL6KK7LnBtFZ5NAZzQGzJIvD0C72hYOASrjzLegS6
RQ7T21rUZrQbiGgyS1ebA6EXYAPbpd8ZT1UVuosgcS4Gy7qXTXr18281Tieaw996tIqw2a+8HGb9
evDxnav4zdXmAsXDMlLBW3j5dkTz5WS0dIsQTkdiqV/UTtgOl1N48GgSrJTLLZi9nZpCmQM7tknY
pWcdXnSCoJ4GVTy7oY2mtbZvYyCfhGPI1aA7S2ZvZaa32hqN1bLyxW0amf3MjyFTCgEH3eWlIwdx
KzyqHj6eQ11xPkel/4jyBLtfEGIfYz+Xh9lWs7Vfmt0uCgUT/c836Nuv2uJnk1Ah0Awd3R/XEaUM
TGb7ZlC0WdIFN8XYO7h69e3PA00z+slLg/IQrZ+F9vO4fSbChlIUzG7cStqlFM0Dr82GMxuimnZA
ud0ZaGoRnzddfeYd+Eb5eNhxOJpSfF8GmemzktdwXSnGNfNi2xN+pL9hgKx35h14EBAjFOyDC/Ph
58uemjNH131Y3D6q81JmA/CbU1H2n7DQu3iFkl18oX9wlt3Bgh3f8wcKSCiIcEwugv25hVabCvSH
953V74+V9ugB20w8kXRoSGg3tPS7J1z3YB4MjO7o9rUruJhUac497L9kMYejTnMRfS56U38p/A6n
CMC1RYBujDnPmpmr9M54qm+Le+/Vu7Qu9HcY2OEvymudfWaN+uZRH457NK2XYOz6jKbPugIoqONS
XiJlmRtLuJTexlq110xKMALBydZvzZl8j2/nX4RkdH3YiZMsdHjNmZ8bTZ2V43p0NkqLXkPB1u28
ld2Zfsm3n+x/j3O8QVMFB3RPFCNAR0yRWr1q/XgRROkZ3c3p5fDWELXgoLgmk/NYfzIEVW4MPS8O
7Kcxvynsqzh/bcf9z9/H6fx8OMrR5syiVQAa2hvXZaguOwXvt4HBuy7wTvvjF4z325/HO715jEdj
AjG0YE9oHvWzZDnYihKyGBskFWs3BrwqPTzzInw/Bjoulnu6dMdywi5RG3VomPnb2CbkJEuf85ja
RDaYZ2a2b28ePL//GujobffaREMNSWdHKAmFGm0hzU8vfauG3+a5mMVvr8mh9UZgu0WT+GjN9yDN
iiwstfVYID3b2nJAmrP5+8+GGDJ3mjQQTR73TlujGnIFscFaKs8htAh/uCjTj//dGEfvW2hHYE3R
w6zzkW2lGmyiuN6laX3mFfju45n0fNMWiZ3S8Wrnek1tJzHbDhml7MeSZRL7qwIsDf/gb2+YdVSD
jITWBm7isY7DDJO0VDQaiVqTxXN4q/cYNF/lqL/8fOe+mdN1BKfCneRS7DH/kjH+se1zB3uII4+3
jSQHcwa7AhOcu3K2xi1yrvKrXaYP9q5fnkv/Pl1ASUhE9DDh9GhiHsuM47zoipwUoUmD+stJyfYs
jGVeBheDoV9JJVpZobr661L/T0tTiNH943me4EHntMOKIM9OxCl//Xf/Eqe4/zANjYI58g8q0n9h
QP8tTqEEw/FOqKQZ0Ezmff8vcYr2D7bL6DkQnRNvY03gzn+rU/hXOcIZNm+MOx1O/3fqFG36DTb/
p7qO7hzN3Nito9APAUfj3Js7ypM/gK+zzjEvTz/cw1GOtmsexPm+bDvEte5z4AhAnVADwFqZ3TnM
7fSXDrdIjOSgkjNMkzKXe1QxVNs41VTRuusCD1Zo/Zbl/R8P+Paff+pnKcrhAEcysh7xaGqOuOmm
LIxcJ4hD21j58udBTr9OBgGlCo+YKQGx+OGmJ/FiadKLs9amn8E7GuEDfDRJuBLAJ4KuW6n+GdfI
6ULEG4hvDSIt8YMIGg4HzPFSqzVJBWtzDBZVXK506q0mkJefr+u7YWxeNnLXkTiQvH44jJ+hgK0r
zVr35p0OzLGXbNLpt/48yne78+mVZlpDyI8k6ng58vESesLHwmJOuRR5fRGqWFYM+g+jA3AlG9X3
OBuuEoJP4qjf9RaG1EjfC6U+s/h+9zqy+NpUXdjBYvk9vGCHI6gMk8ZdO0h4I/mUq08/X+t3XxZL
ItovHdsfmOHDARSPTZHIOt73jq5u+tnK5ygdQU48/DzO6aZIsNqh4kaFZesnL0iNk8Er2TGtK5Gv
A6EvAuUBj/0myAHaOWfKSKd3jcFYDSn8O5gq7aNJyY3ox3WaA8JPRZzO6xIL80w99vRNnIaw+Nu8
JBQTp3/+x7LbS6XXbb+z1lLT6bDF8EKKFHxhE69/vnHfX8t/D3T0gHRMmAg5WhO952di7iIlO7NT
QQHEbz2c87gWdI+Tkpb997EgLwNtOyTcsLWw+gq/O93pXNiLsjZh+/Vk0LrtzkmgqBCpYM6Q9OCj
F2TS62G7MvXsJtKU/RhrSGtk8duTcGskaYZ4w8GjlU7yUNT1janIldqMIGczd5z5ymDBMmlpUdcC
6EyGQRNbzuPYKDd2hOhqDFJt2baBuUw0UKaaB26Hylc20x1omnbbOyQ+VRdwpR+pIZeoYkuxK+vM
WTY4Rvae0xH8kpFd5/i9OWuG7LKsVG2WW7GxghhDskpCe1iLqr2dRM6ipXyPmaN6wFS8ktX4EPW+
Ph9sd+piBessUZ66AYyTl7xbPsSWUqbOKhH9xs6tRdqZH0MN0aHUtlaKQKIiIGlwBBkiwnru6K4t
bat7cWNQm+ZI/kqgALys0/hSSbB9iAE1glUkyqaUBQQFVfym456sdDXwNrWhbrR+dB5L1cfyPLSv
7Pcx7dS0zojqaeF56F6wzIK2XXu2oayIz8OVr1E005L+00pYLKMqe9bUwP0gs1JZ9BEqk3pU6s/B
CqxNr2ID00NVEh0SE0fkpejgGwRoXVFPaXXmZx17+MUH8WV6ZPgQALpXR76s2L4D2Q/sVnYbnPBv
oWIVc4t4loi+E7gcV/TXsUc3vCRwY0YJPL8N7Mi5c/N6W1ldNudsfF9N6pu8aBsgIHC22rz71WTE
Ask+fSub8teoVrTEFa9YElr5pSsJzXPDffKG4nMIvGSmFvRtyQq8LUjaSOPuPjWKbrKDvJvhpOEx
1cfIR9vT1SkwHktuMrOkzjDF7gQ2MORorMcNmT7DRmvkB9qSF29E7Jjl6OJrhwxE29chBXli5St1
j3Oq2ysypT/r5s9jrKtLaUTvFdqDWeYVygYTq7FQfaPdeqNCeyFHZMehA3QtOpQ+gqiTZQS2WVDH
I4i/mcYeI00HckWLGP2/YlmzMC0EcT4+TeJYB3hlt/YOsQwoGEkmiJcRBtLrEs2dsbe14YveH0zp
0XwtfW78MOVouTqmodZGsWRLZTt25VNloXgdVIRLSTTBdbinrRyrdeh41i3mKntWm4QuIp+Pt/Ek
LLAS+E9hF+johgoQwc2e9W/pm2V6keSavNAxRxFBM+IzGW+bcYCNQTMu1LTXJLWNbRkV8bwzQ29m
QfBBD6JwSan+FXjaRykgXjXWJPxN4EsaMBBmfk70nGvAetJHD3dUmCmzyDTKVS/SauE29T1bpuIy
oxw5k2ZJLg05RY6TiY9Qo/WnDrpP+lHx6ThkPhB90MzTss8Wg0Lt1MBvGenBdTZ6S+IgvLmRecOu
NvmIVUv/5BuOdrUMFWiY3E0g1KUd31cRFEQZPiaaO9ci70m15UuhBru665A2iH3cQvk2OhMrWJYt
Szu7NN2yepFdE2+SRGchbQGLy6ra+52zw6YIftCr90oXvYRNeKd6qXMRyY7MG0jPIOz9jTBGrN/1
S1cQAZ+L5rGpUsrNAro0Xs1ZERJH0xA/skxIfbNbPHWSIkY1gFjL5aVWsQ9m8GqGFu4ddpWvyvsC
DSTJKG44x0T/bpXlVRMn92HQP1WpHG6QX443iQlLNxuAtDqtdh0MfOBtJNOZtHTyzRM+4yjK8QkG
1diRkGp7T0kq5UPsZr+V1vHn0lOpVCYQaHTN6S+6CP+bKUjX84UoVzVT3swLaYoqo0a2ThQRsFkO
CK2M/jI0aw/FhPlbqHKdavkXAotw5llAEw17X3utgGNZPvi9/axHDUoPZUAYnqSrsfNWshPbFjRM
VdYblWm4bVHfORToNbe4jG3nXeLvpGhxZXgw1awaepGx8Xu5RWfHV0BcSTOF4PS4cE1NBotWr0jR
iAD1QLrSETKPaeeCybG2UVHfwhN5kDG+M9c3n00+71lCp23pqlJbpKn9qwpccy7sYO1xROdDAztF
kXXXBAAX007+kmaClFRtX2qYW4tCDb0Npwt1Jv3qlt37fUHVsE5boMElUDHHQLFYtABYGk95Tk1k
reWYhfux98qVMp20A7MneziBh12rROiYxLhkrI9JheIn7MNwZfY8PpH692rQXOq5G6yGWnZra/Q/
0ODulSa6SUtoB5nuLvVa2TWE9czKot4LtQS1kbQXSh9Ui8JqPkNBn3TU3We1wqfd6cXvwBZfvjGp
DEesbklUIOXNy72uupd2QipCb1iAvhIP/FRnUovIshe+UuSJo70io/pKqsX/4+68diVXjnT9RNSh
N8DBuSjHquX9Wt03xGpH7z2ffj629mxVsYji6T13IwgQpK3uqEymiYz4jb7DJuEN9FMPM9ws1wEO
cbi8DteF0aKmWQ03ZdogMu/laxxnvzt58m4Fyo1ZuD/UEQGXkD+ARAYV53S5tSpFUOfyiJlLa/3d
B0RnZAM+28DqCuB1JKWvPnA7NUfFAPhdglES6xpEHgnDLwmInpKLo3gJWFSHGyYo2Sqp2z9TzjiY
Sn2Qg6DaooZOkRrsn2KlP7LcQHrWBNtYQJO8LUesoDuiBgvgg2GmfilDNVmRFIAsbBuOKMCGOjpP
q9rvn/VO7VHuKpzb3EDu0JM5Vn1DRtG01bubDBhjA5yxavonzTWtTQTQURoRj0NbvwNhRI7aRUq6
QCHCNoQAwb5AupGhA9xLmoP9a4L8W2WAA2l6FzW3CHcw03GEbV5x22Q1NcmhKpW1GGpveofLqaE2
H1mqAgbD2BGqVw8aNXcDmwvHjhVWvQrwc2g7RLmAgmYjJrT3gjsJZZZdn9YcLyNytCzNg2HWUPRH
VKlsldXOqIdqlUsZ6N4Rfeq3uGmSsCFPBDQ1BaKaAZZbdzpyV10/WGSB+XMSpqhewp/e60IDgUK0
7l1r+CJ7qP3JAGFNHPxQ2wVg3QOSdZDasfW0KLB87q8aALV6pT6FIrOaIPqGwlH1LmeYNpjAcEsQ
lCst7t6CyEBG0x/9ex3pF77piOqqVgU8FkRvb4G6hONobWRghXjKtQcP469t5ar7KDNeO56c6wZb
75WXQXujLLGHTuOAPyTN0EPOYSN3crRI9FGys7FNsYSvmoufLRhkRUJq1jSHe53m864fgco1GTlW
UcimuX0lrPIR0NyM0GbNLZNfTsAdiUbSiB5iMnssyXduFGO9F+Aepg/sVjMJHMz5gE9LInrVUYwm
eyhYgo2t7XYoLKQ021TcWaNBKEjsHkR2IXYFTqF9vO4cDnt5AKSfdz24UEN+Y5AHBY2rVRSJIIzB
e0dVqKxyEOBmLTwIGle/O4LDE+xWcc8CMB6AHK+y/qkHSS6PkPIkQl7cNz8ysOY5CmxoDzbfcT2+
CUY4epxZwhrYpbPJPee9KopfUoc3cSgCbTaYA8MpScYlhxTEyJqVDurdrxSy9REIX4CID0dofDKC
5MURLu+Dm4+iZBSKw05KaW4jkPUdCHtBBGqfgbmvwN4HSvFRGuY/eNZCq6TKQu8CJv6kUgDI0/ct
lUqBV9f+jvvhVjIFVAj7wreTFGyipHsff/4g1Kj4qqN7ikUed/ryrDJKAaZSGnaOaazpfSMPXah/
nFePqOmqlqmL0Bwt/nUawXDJMLWgsOxctI0y2OTRj6G6G49mDRMScYlzM/f8/O9w1D2n8hgat0+N
ADoPQks5YO6uoHo9kKhGxZviL7ym51qREn5KBgwYWQcuMXlOR0Mo0ozMLVuLkV7s5WFLpQyQfVpf
CbW5hZFmh4P2aCXdp0aqulKVZNMgdl5n3ffKCQZ0qpRmix33X8TLf/tCzdQF59755NoUFZhwk7vj
dNL1yKNqGzALKiSMVZIBMnBQA//ztUPlTGW6+dvO2KU14hCyA87FxpWdl6+6U6VqYXmeF5Rkqgg6
5FXDEGWYrJNxmBjXVSEFYVOraAJUj00cHfQBWdS0fr88mrl1ehxqXFhHNRgQBI3UF7puC9gzUp/G
6jHbRLghW9hcF4O/Ca2F7T4b0VSAPlJFYQong9OUNo7NBklQHiehlmBngN1myB0OjrhNXrDq21we
4lyZiQ4LmGsV+hbCA6dDHIJIKGLJQXstR7FDezdN8OSLJGppLDpPK0AmllI4fcnsDHEc99FMBjRy
AjGiJhPpJXfkS5Z+if2P0sMPObiJTeorIbaxZLJRtLAiZweoyTIkW6p/ylQuxWi9Tumt1rSRI3m1
nNaW2uCLVwwLbfO5DzdW8y0TLq0iTcU8Gqd1xEoONLtFhNVBnVbSvrndWGJ684R608v1/h98uP8E
nFbgDTnBfFnsNRvmzUrvnTv8vx/E9u1ylHP4jgRJBFKwKOMGJ1uTHSBigthLYW/ZWEiuviFYvkKY
fbUI+p37SBooIHCa4CNZIafLo26bqBCKxrAFhK9W1UfxQ/7pHLBhRiszXBm/ynIDs4xaK5WJywOc
rU0en9eTEQZGXbL8Ld0ebmAZWsDU1t4Pq14b19k1munRZ9ysUm57rEY3asVLZekHjLXi6dYAO44M
EcIJ6DhN+jVGEpdc5myNboPu414/pLfSzbCvd+bHcIvLovO5MOL5gHxTUHwmx8zkjHFrtYi0ipJ/
BHnYWUnQbMQVVIfhsf2ocJziYuQdUa26h8uBx5k8GyjNRIjZtHBogJ1+5LTnOdhRq7N9YUvzJhER
hFzzpMaz6nIgeW6Ex4faZEqtMqUOWyS6DSlwl9zwBriWt+41Hs3XtOU3EEmuMS96Kh+ax+qx3lNH
3S4t6XESp4OF5avB2ycdAHF6Oti4TuQwEn3ddqQrlaeaG9zJKMlauHVfHuzcrHKuGrTGRkG16Tng
ZpFb9rVn2LieY1z0Q6MeoT3ikz743eM/CEW/g3NuRAJMHfUUnmBBJKfUZuOt6+Urmeq5jnsSVZzQ
XNoXs+M6CjZZLb6Pz2iLnIBtYAzlo1LkHVqsOMyYR3S3lBudH3PAp8nZuAj5ZEDGT79WqlY64gCF
Zlvw9VRetbUc3bbGGxSdDSraKxTKXuJWX/h0v5P3ySKhhwRol/sJiM00Ma3rFrEhBf8h+KGrqu3v
BgdFVgcB5sRDd35YE3/tCeFTX5j7RBH3FPp2l7/pOI3nPwHZB4ODXiHxOB15ZihWPgDWt5UULz/O
WR0R3MshZq7GsVP2d4jJbjQT6E4BGGU7KVve63n4nnnqs9H3X6QBwu6A/rzm2JdjztBI+KJHQeXT
ceUh9CH8QA3bSbrHMvpherh+SMDZHuv+oTXbbyHVbjVYWkjzcdHsQAZizLGnfWqfhyuFHEQKowOu
A3g63YU3yrZ4zDDwuDzE2S8HOobXPzqOcJBOR+hhndrmRsXiKbHpScHlGAs5zdzdyGbg79Z5Nsi8
CU9DSMDkxMDzNZvywE7chnvvPng2H9xX9UG5Kmxqx+/FKwzi/uny0GbSAeLSlUbdBHTTVCQh9rkr
s/Gm0IKGyje5h9dsaO8urP2ZMxoJPRrwnNOyLk+TbaTzLbONM3wSe676H6pzZWQYSi2g9c6/k2KR
OgFiksDW0Mw9ncQ8qXnAGzwIZVVY+TXmHMLh93T9r8YtceIdrYkz3NLzZ1Wfg5Z+/6F/g5YQtP2X
LLPweUxA6KDZ+beijvUv8J38zyjuKADPR5LRX6Al418SiCVEsUjRx0ekQeLwF2hJ/xc4eBhuiP2R
giELZv4JaOns8uKwkxFnNEUADxwGY4Jy9NxpPWTKYaEjoFhTZS8gAkQ/jD5lPXcQfJeUjs+2yyTa
5KqMK6UI86pq7Cy6MX1UIW70fOGwAbM1uSdQQhxfN4hiGJDy5MkhTs87SgyjL2xIFbvQxEmm0mJ3
q/XRjVrT8DI9UbgWTecjd6ytKbjmmoblGlwDBibWAfIuZ1SBhoAS95jPSd1zgdjGKxoI5bqrK33j
FjRW0MYQrxUFVxKr8p+9qtwfraGHf19rx9Coc0W2ySgmt4JYRXVnKIgPeyF9pBSBxcCrb+Ocdnmo
p9HeNKsnqRpeA6F8TPAuC83krhxoTydG82zUwWfbdp9uoFjgE/Q3zXc/dL/cXP6RZ+fF+Bs1xJhQ
gaE+NsWTCzGcUTHFEZs+0TrBWKj8Y8DtaYRpbqpUAyzpvqvsxH1DOCQwPwR/SaZzYRTmZL0MktYK
bUTVGfXpdZxjdrikWkhxbm5NjrQ0EwqLok13WRrTZzfrprb7NkoRSeiUrevXpm0WhcEKkiSkf+k4
dM3wUFKIW8WNR5c8rq/NvD8ojfezEOVgLWVOcAvJ9SFIY+M9h4u9NZrww0qldO1l5aaVsu+CpfwQ
zG4f1aaKa4YLo0NE1maQ4081xG6KKvrNIFPB7mK6IT1qjVKCLEtjNtq68434EErBa+IOXyuvQQxG
T3npku/ZRl+Odi76YzeI7wVAjpHsSvN8aDpIDAIuOFarbByr3AMHj7ceoJG9HKTitvBVrl3UNDhd
hGIjtSaN58GEymOO7sKKkrHdcHCks/QM22hdQ/qPPOchb4Q3v0ro3faIUxTfA9fFpzjINloep2tB
RGGgc9N843BCbiwlVa4FF6gtgvurwnCQpqOKs9I1pEZd6C3rwJSuqxLwxCC9VRJOc0iOrmpV/5YJ
sbwN0kC5bqqquvIiFbsts2o2RuPUaFmUz5IHs0Cv6yuxtmIbCcN4R93Jxzlx9Nk1jJ+h2RrvdIjf
Gm5v2kzylzJVXkpJeMr77KlKEDZsVAyJ4u4lMkw8nxH5UZRGscVWxbdU9+57xb+JxYJOQqjiLavg
QGzGTrKvc4umsoi4hoc+9CboBXIbr8aspUbSsomLFyvWs4e201+4RSAgq/h/hdILAH95o/lUqgJc
mYDe0p8p1PSxF/o73x001Cmct0KjYaiFeEAAVP6Qta7fF8gZYKSIylOGcBGtlR5F3YY+E6YY3+sG
s10f36p24ClcYlRQ5uKrKnvPvYc7Z5yaLDj9k1I6dnUerXLVN5/dtMPvmq7hrsjhwKe92F1rZvRL
0YP4YIhBtwYmWe8hGwYr069R26lqlDFGZU2PFtGd0XXYUDbxz1oHl4Qm5y8pxeSwSGDoQMBey356
3UfecFOldF/zwrtxcjPDWxPrwMBIVDxPqYL2BT1F/maYNY7vH9DPBpLi8IJCLil5tWrpK3/gPUPU
AnTttlBk5PPltt23gmrszRyZqNbrHzo1/kqP9DHK4x/sLHGnuYq6Qjez2+Z+KlyHWVRsBBUTNcGV
AYUET3mJdKElYKdkatnO8eTkqhmi8DGMm4Zbooo2bSvWm7QRQ+BZ4m6Ii9sG+Ni6dHimosPh7JJW
REHNBDLPQdGYuxgV2H1VIjaVCh4uNmoQb2CX3QlZ/eGnfGzQ/gXcPZ3ukWg99mbZvQiO5NliBy3c
yh6osLa3VWZ1G/r0GbjATECjskBuqIlUpH/6L3pvuraiYB+CTxD616EobqOhffPVobALE0+OSuDx
LuGLs9Ky7LYUc0pRLbtFcCBuFY6oNBvZb/StpiAf4YjYlwhQV+0mU+6FFs90xECu9XBQr1rqk6vO
rOw8UQFcmGpsq6X+XGg4vVs15K8QyWoNUxu3qfRDLCf5Y9/pDbAk4D1YYIBncqsl/uhMBoFCApBw
MjDwoNNSouYDuMklboQ4eHeMB6W/dbOPP746T0KML9GjtMvv0dvxqPzYded8CkL35NbDn74ZdI1a
HbklYj7SqL99GiLXujyUGkKMkmDK8MPlP0T3zUgW4szOFu8CSSIjRS5n8rrLNaWw9I4MMht55Jac
3fmyiWORrPzp82Qc0FGgyZyFWtvzABMKOy+E1VC+RubCK3ImEyAAZfHfDHKaT6czVsoFOY4j17bT
xveCwDnkxl2yuvzlzxPusUgtQ70fywzouZ8GKehW17Wk4A2m+9eANFaBW+99BZPM5HsjLbB8zuHb
zBlcP0T1tN8l1ElyI7ZRFLURyXCq6E95i3ChIlZYGUBUWFlGGmMShvQQJoHUsjlJE1HqD1pXffoC
ZpiGsr089rkJVvmI9Bt/13Amjw1ViIraSTDaQ72OGzk9uIKwAEYeF8FJlYgBH4cYf8LRxtLyofJM
FzFu3edKLld98U1ujW2gpHarffrR/eURnT3Mx3AAn03e/3BJjEk4fAhx5unZZDKogwh92ta48ZJf
oZpu/kEgVE1QT4CNQaTTcflYsHSWjJh8j+B1hzpEH2drJ/4QgoUJnNvOtET/DjTZZT4Q3lYHdGn7
GipW9YiFJwnHqboPFg6O2bmz2GajLgyKDZNIrar5XW4ala3V3IogI3D2APezQt1jYc/Nj+k/kSYb
uy+GQIvGJ2GXfO3NX2X93kgLz87Zpf33YFC6OP0+zdC6OCDHld25QUGmHn81PLypLi+C8XeeLe6j
IJPdHEQMwiA5tYv0S9k2IBJChN8H/CqTXWSJKDsl37vqy+WgSyObvESTvDTqtuM2tCoNL4x0Ey4V
0eYWAnUQLAx4tUN5nSyEWuhVL03R0FKsW0d9LPHHyn5ExevlccwtglFgVKd6LknUz0+/kC4pfhc6
SYEbyOH3GwuXOlE7XA4yN1kwZagWcBdSLB9/xNHx06h60khZUI/3+g9lcH/1JC4Lq3luuo5jjP/8
KEap6mXr+3yQ3vGeIF98F1LlDqzNVa2au8vDmZszekKwafHDouEw2ThKZ6ZBRQ3FttRPBzGuAsUI
2fm4HGR2zv4TZFp2HBpVy8CPcmR7+QuCHg9hJm3+QQgEj4EJYWFBkfh0ymh6hYiQ+XyWMHtrAukZ
EO/n/yzE5KvAP5DySAooO9WvDpBnqOkLtPq5zAFcFa0AmVo65IfTQYheFCQV4CobZT08E+tvgyfu
ZSHd5FX6NfeGBR7b7DIzaaTrNHzhRk4OmywEhlC2YW0XuKMqyaohV8lca9V2b5dnbnaRYWJCgkKe
Sk50Oi5XTWTZcil1NdaV5Oe2K9X7zN9fDjK3yAxxRAZwW4/q+KdBBClOBuBh6PTx8N8azoAvtCcu
NVXGnzo9oE16KhTPlVGtZHKSoUsJTr/nJBNByNk9UmC7tmgf8QzJDnLjCLw+lf2AaCGy1dvLA5wN
DcELBRNT4gdMBhg1cSCgosESHwZl1+kDaqcouQSGihVGtC2H/qsTU7lQh5fLgeeWJcfd34EnC99V
5KB28MCy1f61Un+Y0kdX8AzWnzvn6XKkuW9okjnC75apO2qTFZk6ZmUJDkMU8QHzNO2+jB8vR5hb
inRyAQ3ykKEfPvl+SlJmstNLBa7bb01yEItb2VwIMTddYItohNNoYTCTRE4qBrFNHTLGjGIXAH5b
GWsFLZIvznMYfvnz8fw2jaK1T5I1vfNIJQSpljS8NTBAKmtj21K4EwRhYe2dg6a47I7jjF/u6EpS
oT1EZZngmRibG0MvN5GVoB2LwX1DwV2ADWVaL1TsD3mT3vht9Hp5mHNH1XH48bMehXfaWlBzKnRw
orFjy1XcsCOUkkyktP9i3v//YxPHkY4SLjT2uDbEyeeTU8RbkEuosRg1nxGi2NEmWDjnZxahgWkC
m5ivRjN6MpmpXtZ6XWJAWZfUVgPf5udsY7lfshRaijOZNQTqpURNMF6xuoe0/prBssn+yVi4qaRx
1kwgnZMtK7lVP3QGz7HGBJmcxLe9FdwhtXu4vADO8Qk6FwePFnCITByb63QFCJqLqKuHQ5VUBNtc
lvZKWN2j24dPZNB9hHHxplnloQwbxAxL/GYjI0hgqGJXe/mHzKxECiEyT0JAfPrZpalpnhNYAd5A
UYQRM3rochXsWgFL5Ni+HGnmMDyJNMkGhKCsKtwIaxuf6lUa/ghgiPyDCHhEQP6GskQZ6XRO3b7w
YBYrvM90lB1T8WstUTa9HGPmNKQ08XeMaYOn60pDGQoML+VK2dYgdZzyS1b724q2QL2EUJ/9OEfB
JovRdEStV3O6MJ4efTeqFGfqKtsZUvkaZ+lCvjG3uY4HNvk8KBa7jqORpGfwfcw4xqL8XvYXjve5
AcnYAuKwR0KBKcvpFwJrIOK/xRpQu9RW8vccnRPd+I58/8JnmhvNcaDJvWgaSW7WLkWBWu63eXhT
4jTdlg+X18LsaPBQ421D9QFs9uloykDCxyPpCrtp3nP53kJ4tK+vOC8uh/ltKDVJ0tieOJ3SCsYC
Tpt8GiUbWs8KalAhEay1xtH2nYJfm5hnB3qN8ROENMTBZRkP+LRt4OuWeDnEyUcgFPhTj+zOurxp
rPJKdkN4s0V1G8Gjo0ze74zMuleb4SY1lHs98O/7gGZigbCbFWe3TaJdK2Z5kwh+ttOy4aqq3Cdt
MDdqoN1UmnyPjcRei72DSN+EstzP1Mpuo1y71rRgC/Fkl+hdhV1L6m4yOucOgDajSp6SMN62Q3Qd
BdHXqo22cpzfWYX/lhvCh+42I0i6ebk8hdLM4cO9BBhFAj+P0M4k2bQKHcigwcKLhl0av1eHONoX
tGe+ozPtqjeYYYb+RvHX1KnKpZLmuEsnn++k5DaJ3QMiKnQZe+j6V/DQ2o24cm/9Gxpp5rfyXTos
jHQ22lE5bFy0R6lF4+eaEIkdJcs38wrlUijJ1XtyHarQIA7h81L9YO4i4zVgqCC+xiRx2imOkrZS
kX+qbHQAkYhrbeSw7/EFEH5iA6G8lffp8+URjlt3Op18Rl75kiGjiDfZDWrje94wNvHNW+Gjf/Xe
BTpQK/PpcpRztNlYDjmqvkySGgnHoR7TFK4raaV4T1K0a+ut6m5JfAN/3dwtiTKNh8V0WMeP5clZ
7zZqg04DFmXuHQvT/6qzOg/FY7nXls7G2U+G6PTfD+XJDGZe02HeQihazwZIjDsL+kW3Fu6yvfW1
eXQqxOoXbpfZhPv40TWZTjPXxMisWSa6uYZ37NClu6pr3FVWxWOnbeL3RSz2OIrphB5HnGSLPQx6
3A+r2g6sVfzLwWtUhuuxkXNc6zfj2txiTwAN7h+sG3yf4V5x3qggwU/3nxzrYexkLM9mp3ykj8q1
eFA/2kN4v7jzZnb6Sdo9OVeQP8DXIiDdgUKJM4C+FttVGmyTt/gBOL9orHJvtzC43/WAyaSeXEWT
mLoOhy/23couk/JWVAg3aAZWNkHR4mSrPHmFus1k+d7pku+6lV5bGdLMqqnZnqC+DdZv4nb+JRCl
q8bibmhLrMOk/BG5QvwrZeUQa9V94mo3TRx/t4ZMXlWiX4MR7q9St94JngV6Pv3ZRzBaXatErzE8
mB6iJU2rhGAsjCejcGxDjUK+M5IuXG134mhgEjrb0EnXBUjjrVtE72IVKKsCanfjmh9ShlR13Si3
kHi+Sr6w98MWPEr63AqitHatLtsjyoQ7wcugvDjlxoVeXj4V3bfEMfZjnztBbzvQWV/clHdCl8Df
NlZy7awdp/4YEnVt4ivrxeKuFD+plNGdpcFZZkh55FeNFGwFN9niObZN9I+hwZTASQ6Dp298t17R
eN70eHVp6OvXpfwS+f2Dr2tbjba/KPZbR/T3SaZvBdnDzTY7BEhWNGawCyrvUGaptMJ268blR/su
DgCokWx9x7sO9PLRQsMqQdEzY/oyU4N/PXyt2S6OoVy7obABvrnuFfT23NdI1LZdJn7NBBcHDu3B
d8WNKX0Dsw5RW9sMVrRLJHONi+ltFunPgiLuRqxa16dbX6RZ7xs7JWsf/Ma5yQWoNE1277nxdVPc
aFnxImTiU9e5MMPLYpP0gfvQyMavIWtvoBbeUYW7hUy/t6oU7RMZaYFCLhu4mfovIB35Suxq56Nq
hK9SoDz5Tv/Loju9DQGBrbqWI7szHKiWZp6s3QxTEihZ38Isk256uW7WuacYqyjzHgtdcK7KCoAQ
qhzORg/9pftkJgOhys4zmUIQGmXTSo0RxbEv9WQB8lX5loer+OfBvc228SHax/fOk4Nqy2pht44t
nOlmpZ/OOU8BkULyJNuOh5TdgFufbdynKCjcDgCad86zee3q96KzdPDNnLejXuLf0SYpd10gVVIa
471stDeuaH2kdXzj1tzQjvDZeeIG55St1YRXlS702LPl1SrsncfLY57L+49/xCQlp1ec+ENAYaVt
fFb2h1zWqAqpC0nW3Lc8ijJFogMBSTxF4DJDiWLXqjeCb24uj2Mu/TAAuFKyGQXoadCcXiNxg2cr
Fn416qDUBCD1hyt1UB7UZLhzMG3ZdEPWb9pcVzYwW7+AXlp4dMwO8Sj++M+P0kgvHTpfdOl1dqXz
bmg8LWT95fIYf+vdnq3PoxiTG9qycqeVCmotjkxP301DzMKsq0LVnnQ5Pqij+pMsZiMD3UA0ownX
YLHWcempwADN20iMb7QCXTwYlqb1ALJpXQ/R2nHzFy+U73I328WpdO0hibHOtfAmjdp+BUj52tB7
W0XeaOP46puTKws7fa5CcPzlJglAlldUMWOWIF19EIr5Oku0jafsc63eSQCDLk/i+LedzSGqqPLo
RIxs6SSaUuVOI/SUCAyj3vGCX3n5E3VsXVj4WLPrQTFIadjiwLnH3X+0HvwMIz0l4HpQnF7bKKDO
VnIcLVG8Z0ejUqQZMXdosE62r6YInR/yaATCaZdCuxGF70KJ75nzdnnWZo8JA8IcZzH8hKlNtSab
rcrnoZKoWG8K8DNByj7NZmEPza6EoyiTb5M4QdwimkyN715AD/1eurNu++d/MBIk7JCUpl6OSt/p
d1GUBDv3nj0UhNptq6ZXVRLcN5qz9IidO93xQRgZKzBJAQOdxsnQ5PIch4K5nK2DBzfG+3Vlod9F
7vDN2ZnypsIbbQGrMveVgE8xKNYbFezJkyiG1mgOBg1wtfnM4wElo+9O9cemIrzyjoNMFnadt5bc
UsG25VrO7Qin5iFF8SuMQ3NrRMmPy59rboEfR5sc60aN7U6s0XuSvK9idqdIIcZXgH6Wtuu5VsI4
LE0dzVlGRN0UJB7k7iDJaQyCpADwrCrmdZWrX8JGuY44+qAJGB3GciMDmHG2IYXf0HWDTY0xDsJe
YGGdiMQ2HpoXPUD16fIszB0mxz9uMueIvGRSaFKNkVUS7Dy2esy+lkrsc7uPQiP4CYu+B94/pytW
seqk1kwOEjH07FKEYoyJWaz/Ukp/7S7JGcwsVRIC2Jt0hMdm7WSptiBd6auMp9aQ7EUpv+/JgxV3
qaF4XvuAyohSrwjm1QCxMU7s0SlsgJ0JPJMWt2M9a+Zz2aTr3HobKjSXNJ57C/vvfAZPo03OlkCq
vViPaV/GJFOS8poY303nh1d/y1Nvc3lFnM/fGMrANIPDBSXiyfwh3FMEhQzPxgrbL4FhYRQKdln1
k4/LcWaHhHAyhyWotLNjrDLNuC10jkt9iCtUSkR5myvJE7KYCBIrzqvVCQtF4rmRwagaFwbsHmVK
uIt4KPuKSN4vyvBxIqi9xpNZRrvL4zrfUYiis8jxLYHsrxtTNBfybrkjj/VNx9mIwZcG84vLEWaW
HsQbROTp1ON7PMUjFKIK4lkhrSlGJoOhfU88+R3tdEw6a5RYyuqjzJZ8lmfm7iTmZAGKfV90uc5y
D2CXeMFz6b7GAPwvD2xm6k6CTG5pTFAxmpHJbNQMi9JwH6ZLQgjnh75+EmFclEe7Vs2VvtNaPo4b
PosWApBBsvWgH8PZuDyUpfmaPMEcQLCx0YvULJE+2zaF1G3LQAGuqH7+zwJNztZcGkBaqYwolCkq
eLntD/W+R2TtcpjxrzlNbseJA3eAFg09yqntQ9qYAEiTEq5flP7SvEpaGXVfbkNTu5GK6NZt9Ic+
oZToqW6xEHp+Kv8TerIqslZA0iyiuDaUj1perfuK54fx57v2ZHyThdEapon4FRyFTvklYGnbHS7P
3+wgiDA+IjXRsCanams2xpCgNGZXpXMduFSVxodWiJzKwh6aOVbhHfBvmLjqiHQ5XeFoT6am0JLp
Rqq37iHQ+PLXHhUkupc7x1j0pDkvbIwHOA4GJNcwS6dNekFyCydMJUgYvb4vs189qm2wD7dQ+HPZ
QntS2JVWieVnuQC4n5vQ48DTxCVQ40x1eg7BLl+pJWdguxa6paN27kQC8qciwQBI25h2SdMBalbY
kkyEgX87eNonRpwLkI250xyDKkA2lBGw1JhsYCwJDSMrKS/kjfWYJCL5yhutv13ql/tUz68z9fny
UpwbE0BAcJm86mS6N6crJAVMC5itq7HnVVdiGv2wonRJr2MpxuTroJKLoqcHDiVXtK+Npt+qjbqw
AGZDQLege0JR5oyjUsWW71kCt7lV17c5vlt4YC+EmLstsPQCTWOOvOmpFEijSAh+jo2nrLwykCaH
vRe4j2mxhGafG4oFLg0YioHDqjbZs1pX+jm249Qpsp91C6mptf/8kyNPT38cTRp2qnL6yTXIeO2Q
87IK6FN775L15yj5kVBOukhewqqaHgNov4gRmrjsRlx0FSnZVta1lFYLCdz5JUSPkQ4n+T1aRWRY
p8PodT6GEEeVnb5JO3ARwCPQ84LShfgp1MvLczZT9xsTYeCY1GuxCp+aNbaNG3hBw0lKoVvbV6PF
1z4/hF/ye9Q8F2KNH2ByvepIQPyVDPPCPh1Z6kCjL2PmL/6VDuvhxr/23dUAu4aD+6W4q1Ck8teI
Sy+EnTm9CQsDmzoSjeqpLloZq2qMNj0J163Tr0E0wet13dFEDHpgSt7y83LAmbPuJN5kHcKdbNJQ
h4Tg36VX3Q3KoM690q0WL8GZvuppnjfuuKM8Tw4qqYgDqldScFMmdvZifmnblXJVfoTKTfngfDNe
Lo/sfGnqNNxFYMIUR5jIyRZuinYw6wGUeLWDoYvCFoJTw6MUrcAzIB56Odjc0jyJNkmJSiXE1b4G
+hQ+ed/DRwcZ+KeCNtgq/bYojzKzNKk1mghZ0rwYZREmU2mGspdVpF+jme8bQO7I3cAgv3Ve2g9W
SWasFfLoxaU5FxaaGzho2G7niB7Jo+FnCpy9VY2g/QoCga6u8IDqH5wawcmV9JldleYKwd3Lczuz
RHGRBwnIOcOJNr3xkwoBVTeFkhip2wYdXndHUxUtcim70/+K9b9b0mQEAv+f//d//416PZM0eSk+
E/fMh0kb/9B/JE0okSMHxQMZA7kjQRPkSjQTORxwmFA1+DB/CZqY/6LIQpmF//sozcH740jQhGsN
QC0pGvVQcySC/fdPe/j3+VpO/vuxcsb5PcybGpAfoFNWHFia06Vu1ZZZ9I7Y2FUi31mtfluF0UL1
9jylAJ0DmcTCo2+Eok92E3rJQ9SGQ2MPkbki9/JwzcVWdBtX8sJCHk+c0yvlNNK40I+OwLFZpddV
39ipFm8xpXhGt95Os3jhTp4NM5pPw70aU4xJNllocQ+ntkSWRad+2BwsCpaQBhYGMzdt6MyS640s
L0TITwcThpIclZ2PXUD5iS7DVoi9VaI+JPnCa/p894PsY7VCJ4MrCbHoNA5HO0XFgTix8mKBBV95
6Dl76q0EEKjLn452xl/L73i5zRzjRKN4SE6mUW+bsleaBBsWRYby4aEJvWp6/Rr3eX3baMqracQb
T2+MbaehQd5XewAXS3ZgM58OGCMvj5EWQfTJp4udPO/KomZS8/CN/uWzJINZNIHqLnw9NJXPFyPJ
5+iMO5bBz6A4ZtHFhZO2QO6kSNoOfuHcx8AXVrng3StgGlZmRt5TJoH64GddsfWFPrxO+vynl0p3
sVoX6yEfMAhqXZAcQ/cDVm0G/it7hdHYrUfb+LXZmY8DkOONFSeIO3qoanayFh2EMrnC7P4qa0PA
YnH7rg1lhzIFPja4WWQbIdbMPbgT6ZtERcOWXKG48hL0IbGIGXDQad6GMPGRUg6dK3Qomp3fJS4G
LvKXaIg826K3dFX5frNxC/eKoma3QtdOX8WBj3R/J711iTKssckJN2nSDWvEjz+VVnzVkNsoMpax
5AYf2IHr2xhD0NUA0elJThGst4zomylliJ34yU9Z9bVNXgyfvua8thkoE9HwpbsqN5N7J/S/962W
rIu8/1lGkrPpCvl7Kze3En7wB0mIlZVS6bktd6gXIU1hy57w0wxivECc/yLvzHbbSLJu/SpG36eQ
83DRBzhMUqJmWZIt2zcJWVblPM/59OcLSi5LNG13dQr4if/0RTe6WMphZ0Tsae21ysdJnv4KvTI5
jAtVdtURatygN6Nl7qcqYhn5xzoZmPCGigQn7MOtXmqaKOATc2jGcnD0M6pBzUKtivemUz00YQ1R
RgJ5TDKZd0igVOgC99/QuTgrPOm9o7YF+tjGh94w0dTW76JWfY/SD5Q1UKG4pq891OaouKi+fymp
KC10oLWa2TTLoJA+Z351NbTGWVGi61BWXXQoa350jDvP3Sat7sivQYwYaCj0RT2djr4uuYoT2CeV
ZX8Zu8kipo6atWbU9TEaaMapB6cL0laBeRhW8kkSsZhyuYd+xIohvMjOe6daT0zI1on8oYNgBTLp
4LAMh0tdYjbTSzPftWu0Y7QhvVWD5CQDS+W2MTycvnPYgd1TWvnMsQffzbX4ZMq8y6IpHouyfYzq
XFpAS3xuoMyCNEWJgjrk65l2OVXe9VhEqDjkdzIaL0tjgIvOM5ctbNqhlp5mnnk2ZnruMp1vLqYx
Px1s+SrN4qvO8Y/tIbzosujMS6NPlQywrkSeJk7Vc2S+7ow8OzF9FZIPoR7R9SgbVKG58AZ/LTX+
nRwM0WJqg2sVSUpTbY8bBXmMBC7/YBhRVgpDeRnJCGEMdfcV3RvLrTsZ7cpGXlYp7kUBgn3oDAis
OGZkoFxHaNiYAIrM1PjQmOopSpg9HDvdbeQnDpurLU+cJvDP8jhKXIiEtLUB0ydqF3Lh9pBCLJsU
CFEodmzd22d63oXHOjRVCwQ9vrbGYLvFELDU7K5cmdBGAKmG5sfqkvNWQglEClMZ8T7lvWKP3VLJ
nPMschp3MiDEMQNb8IHcpJNmfgQ/16+Cqv3WpOMIRNoqXLv1robED0Cd8YGNvn0MVJp0di9nK7vQ
EDrHGouwHK+iUjHWYavDIZOk91Mtn0V29lGS0n6t+ChjD4nFelbAM9dZhjRRlSI3QLmqHJz8UIt1
ZdEgAAAdSnoB/9i9p2Xvc7+AK9Psi4XVE/1GeY08cWSceFrZnhAi+eDZjK+5lJWLHCD3Ar/ZLdpo
hJHZ09G16oHRaXY3rIo6aY9tY2wvOzP3FkNhtysliRu3k0C3dsa6rNIrKfffl3L/tQYXl2aGtoJw
xTquUkq5g0J+BuAEM2TpOrRzvlqfHpdC1c+0riPDeKSk4a/S2igWcZmtVHggDhOrUV1QbfHKLxD6
sxhpOEbXjafOCklbtnKnr/PG6FzDL06MQHvUJ/W0TzoLfZrgQpqa8DIznE+tFg9fvClmk7XIbU99
cdmr/nHcJh/B4ZcXQ6wbp6Nc3yhaAqNpT4ZQKeap1KDuJqPBtcp6XYbGIS6uLKmwTvms6WEYw9Km
w5nlmm3WuJZtNScKnWBcRmi7yG9NR2PXID4UcZQH6FR81pLGlxemOqI8IgheVlZq5ajUtOrR0CAV
m1gIaSh9d+EoHjOMPV/JYoLHRK1DrsoBLYu6VaAokOxlFlrKoSZVyXWPI1w6oc9JESOZ3rXT0kgK
c5mXZbaWKuNakdF+iYlUabfIp3ZjHUcl7ibSy9OhCrKF5VQgc6BDygQvUikYkiLBlSRlFH01xgBK
waM0drYJ47l5bzvdZ7GklbCI3HhSP0BU56wkc2BJm7BC9R1qXkWFQ4I1K14oacsKVytwBRtep9EY
12Nqfkq8PF1pausgkOV9HJliXwwQQzFD974pFH8RCs6o0dAr4JJFsyRyh84lnZpFN5i3tiCcamGe
qlooqCCl+xOeeldEQ2EIQgiDliwzBq/DN6S+6HxEdF2iGlcK0kPXrhrH+EM4syOYgcXWUOHw1sn4
9a24SUlVKS3KnA5pma6V2FrCvO1CN7eSk0+/jxBFNrAVwzOaw/A5USeR7zZ0gKJdGFo+4WgLc3Ye
Q2A2XEuxUNs+TyR19fub7TAeiTYZN6Eg2MHtSL5xBhWVEdqK8HgUi5CJy85WDvty+hPmYNeNqDnB
xQuFpU7o+forZaPvxFaC1J4VWaeDN3xxqpGpj9Fb//MXenmfrQwoyRo1dVrmLRUURFrzQ1h2i/5P
hZ9di0FXmVNkKezot6RtWYVBQh9isklJ4luzPpbib8mfyjA7UlPgEyrNI2Rb+TxbCVCW8GMWks2h
7zVAXwaIXs3+hPLZdRMQKuSNZHMyIIDXH6ZPsjhUPAym6+HaUMa1jJD877/JrpyHugosNFTJYDTd
/vhqZU+jo0SsMjjZ7PIKJ7/ShgfFTxYRgk5tglLSmC7H9k99+V/cGfVXMi6RhGxl93Qwp0hF/emI
E/IOhUNlIfCeqyY0guMo7o6nCU64vEWbAYotzsL/pr9NHVmH4pGKMlVXW9S8XqbkkQlpYx53R72M
YpLRnLdW9YdNLNb01okhVG6BvyicgizI17fQM3+os5icbrC/Cr3Q/Dgwp0XIRKmDEKD/J1LWHatf
aMDQbqTsCSRh6yj0pMKLmd1uj3LUvCZ02qQvVnVR6H+A720YCH56LfFKosYAncjWa41abNhDrIB5
zAjUdGtgoq3S6qNYUpeTbJxZk8QYSRSt6YKnrlRU4yEKo4cQcZVHxFQ3vW5dmAzTLbXIS9YItTpH
VV1NS3zsVyKz/rAO0svezq4MO7iaMiMBuW+uO0e+KK3pshupiLeTN66bSHHObKfulhEOk8mB4Z8T
yFEIoI4Cvk8HFrNdbo21JE9NFaSPUVza0UdD+eL8Cdq5UaJ9bc0N/6+CFAqsFjCIv14ksVYNNlAv
QF9j/EEdtFvJCC/SXvnCDMuhD2m1kCNNXT8hEatL/GcRtrd5kt74CAMue4Q8EeqsL1SzvKs147NW
UcAv2vo6UPM7ZfRO/Ek6rkvlJom0m98fHz+fUGCFYACTcYaC93zrSNeQPa5bw6BTljXXJEwXRZB9
/v0tNuQkr63DPagk4uBpy/Kf19bpTXh40Krojjo9ophvfBlDijKD18dwKcr3kpGtPItBykAlRgaG
s2g85ZPuo7UWh+1drHr+aZAx7tApRIFQykynrVxfdGX7qZSJbnWYq/4QkPzsUHlicW6DN4KNeZsF
Z+hzpN5SkMfGGJ5E4NUhXGHeBDmd49/bZqf5X9xoyzRGEsJ5iV7xUYpKIFIsbhv+Aei2w/q8BiVY
4N9CPn67QBr1YduCbKAG27o1rDHeYnpgJtk4Lk/DO/v9cMdolX0bfjHu+nNSC1kF/uqm06H/6fev
umNOFV1qIQ8mmLfBpW5tEtgou9oXiCfptHlIP6rMuCzsb/Qb/XMEIrOLtF0E77U/LL4djSvuSpeW
tcdYNrXw14svDjwkw8SEqjq66ocxdxWoRD6VZ81jcVQGC+tz9sdOy89NQLzSC4+8tad0v1CLNKSC
2wSrXjkuvKPYPkXWL6+PQ+NM9ihV/8FJ7VpGNoMwYOXhuyFwev2SzTggijsSZ/RR4yZ84ji53Xy9
/92dFVFt/nVn5Sq4b5rgPml39VfEn/7or6BkQZGLrIEGtoAj94918+9/Oc6BgOogwYGnJp8Qh+ff
lPHMQeEK+IlIFvA6sVGdt03w739ZB0g8oKQmCClEriOr/6TDAjaDb/v6dOVoZaYAHBRZGsiN198+
VdpaiT2VImRbI/OrQVdcjApAFKW5nJJSdkNZmRaZYdwasY3St2o1y5QCGjOJDKv7ltUv4kwtF4WU
wXKrp2dFpcTnvT2QkSLBu6brwcmnITPee+ND6ZQR1RDrW1KF945I2Qbp0GJZe2p8TT77JXbau7om
MYAV2CG9yqgNKPkFattuV/mIkFvJFYnXRdjgIZs+XMdKr7uhDz2y3KaXGI0J4aS1FpLS39WDaruV
CVlqRn641GuOpiCoUO5U1StFThmsL8zgYkj186koomUmEXrGiWm5DBJBM99Po2tmQe2aQ/7QKe2w
LKr8Dv4PdHvD5CY3RxleZT9HAFZVF6ac35hhVly2uiq5Zlp+6jrjDH8zLHOt0AGGNp9gvTUuqsgw
13omMXrOqXbIvFT9UMhVd6TWzIp6adifKFlOnh5IRbGa2knrF/XUlWjTxh0qSfTlchjE9QACoJE6
eHzN54V5qNP9pem15403fKZmc9RnwQdGKxGtLtu/ikw6z7XwYy0zjFmYFPAA8TnoMFnFsjIaqMuj
NFgRXChLv/WK40mXmvewjKfVgjmD+mY0QhQwY8+4QZoO4cxBOjPENABDKe0SdWlY49OuoPo53UIf
TH3BsKj4d4ESLJldUVzb8o0bzY6TQyQM6f8XWbwsUMhc1QgJLf2RNkRRhl98O7wYQ62mvOPox+jt
fiYEveHdqWhPkkTTx0BA086uOxSiEdseUOyu0k+DYY5un0a3jtNepxAUJRkaOjUzGFKgf7MC+zOr
WKLIFiiLyZPihafapQuHsebSvpIWtWkc16PzYUyyh0ByElbU8Bj1pMGqqHUXY3ScNnFE3Sv8Uol6
OHTRD72okNcTkqWhXFEmNq41rbfXje28p4MPd2j7DQ9dLYxUv3NEBb4WtXg0tR/SipKiGKmMEuWL
HsjMKBNCQ7RFPb8WlX0iF2r8FPvLsiuQUA8bFLLoBESiJ6Drqn8ke/43OkaP9mTnSBjYj17WHVFH
N0+TMYAkSnQZZNFvQKL73FGmh0ijrq1GJijHqU2XDBw/1KJdMYnGRSdaGAG9jDTq7yaiUT5G/BgH
KVLjmnfnDco9TYKLUWVwS400lSEQ88pIJIDiokuSiX6JTOMkayAY12mloI37waG1EvuT50pjCJuq
6Ls0NGAS0YlhbZoLS3RnpNI/QW60W3omKn1daieu2enOOqGjU6oxw6+q0h2Oot0jj3nhSq3fH/aO
nbOrOppOnSpDJo+kmByW8ntPdI+m1ijo1vUUcqNiWLQ0mXLRbapoDXm0n3rRhzL0voTNhd5UU5ux
6ysT2sJGDHW+io37NPtgVMp1U0eXRI9XDk2uXnS7RtH3SkQHzBetMNESE72xQHTJIAQzPg+Wmiyc
SU8WgRS9///BjRJu/MaN4kXvs/BniILOn313ocoBCB6QX09+8gdIgYwJLIItiF/ACTDKg3d7dqHm
AUcV/WmSVDArKJQRLz67UPMAoVDODzANKv+D2/snLpRSwZYLtanS0QbkovRsGZvbikwrL0EuXJ3k
o4YoYFVXxiP4VcedzERf5L2B9CTYtUUtyUunSJJDs7c6l2aesUyagfNHmkrXigL5MKAfuZT14jZo
0sDNO8SBq2K4pvCB9i8uucqnGzOnImyO0qeqim6tlKHJJpa0Q6kNmf72UgdKz/AMHYWvslfdot6A
P8n021EvrnFB79nHwJ+6OFgMSvZNs/OjpinADA3JXwEa0giuK1/zwuNAC8rypO2gpw8Z1F/2FjQ3
GpzPn+tRwrnJhUZ3UzpPG+WDYaYJ/skPIKRWRmQpBj9UL3wnu7CckYxBGVLknUdVbk4bVf2rR0K4
bMaVA3lhMUjBnZ4FZziRMy21r8Y6naBlkZeemqw7JApdVQ6WTcIDW5OdnplBmCGlWd72cvGtrq2b
JkfuusihnI+uOgRv45pZu2Q8pLR02LS5teqGzl/RdJcv9clETr2wphPPKKJ1Acr2PERVnC5gqCxp
aRknhBL+OhrS7DLOA+UCHY2/SlPKlgMNe3fKo9itwXBAbEl+bXvTQwrzAl2L4ihp1VVo2md+IC0R
9PBdoBNX4JZODd+AqEBWDwea7QtV2vSJH6oiWPe2/BCKZWJ52R2Z7bJDmbhABm1suKvDUHNUB4Vb
IFvqpPq1UtrlAn+7Mif6NfX4fuq0L1mW9UsHyRhRYTlrqxj/2LQPmWJc57H+kHjRlZV261rtbh1Y
/BaRql/KY5G6IB/Pzcm/8TstXMUJSwqXelFbzrWZ2l9jJuRW0VSvFJ8b0otskBQPkPXQ8iutyS4t
JTgddPu8kuLCzWAvXae68yXVzCsFVHHt98ftFKzVvlo5/nRqeqVFM1nR8AC6jKcX8QLy5Ss9H4tF
L3fl51jV0vf+ZB76rbOkf1RfO3rRfBTCBGD0XSPQLxrEjRZqXGR3Q2td5JJ5ZBrSJWzGN6YWZW4S
Sfe64l1C5XAVVuaVnXWnnUR9aQpq2XWm6EOTxudxlp9pI6FkrWrXaSa1bjBmDPVNIRbsUACPo15d
+nE5rSgIycu2pFNbMOFFDC/kxxWEJyYpXiUhUaydSHR8MUMzjbfW5J2pUXxGn7heDuNQHofMn9KA
69SPVPhpevntqWH5d5paN9eel9anGX7GldNuuODY+ED7ub83paZBdUxWESCPU9eT6O84jCTm8qgs
qIIQdddTgJ4jO2tVZV3PrVK6y3lXHsPywfLX5HwdwCqwMDXp0fcbbZnq48NgqCdyb39WagD5RtSv
1NA5USfwBEVZ0g6sOqAcQRS5kQ/ZQiYV9oVU5cMKULp0qFX90TBCgtNXA6AIU6elHbbVQknGr0rh
tIgrlagjZtbXLHQY61b6b4mmpC41bWVhg3ZAy7AfaVcGySJTGt2l0BecIKxzPkxA+RKfd0nGrlt2
6YRiTXlYxRU2K1M39mxXL5G0y6KLSg3589o+bORgPZTeURCpR7LZXspQGOh1DymbRT5ehwj/VGa2
Ln3wyKBIyuVUWoZLWMpUQhwoyzgI9MOwgeyj8w9DKpSjpq0tbzgdle50CqbTXNcv8nw5eUG2bB1i
PmTsIZwvLXIBCAUYAZWPWnm0liGTDq7elhOqFtkjvP3VCq7HZ27A/92Zs5DS/bXL/3yf3P/s78Xf
/PD3NFX4cmC/KM8LLbWnlFnor4FtA/xNIVaMrpKt/u3vYYADNE11CAQiPTry7Gd/bxyYMACISpwN
Tt3h0v/E3wM7+9nfw+pFu4DKK3zaZOCv2gYRmPjIMUleCzmZ3IFZYfhyLHRlEu2zSvJ9GvfTI/o0
katWfbU2K4d01CkackUaea3fnJplAOSp94KTFrTVKlDlhHNWapZVj3SjRxNX8hLo4crDtOpPpNr4
aKgEE0aQIe8Uq+/5pV9Z6gQMzYEsx8+cdlmbt0PcRRdmAQBjIqs5rJLsva/l71PFRHreVpYNtfyj
wckAulQNzf8CZqBRsW8RiblyvGJaUUa89HokOQZZ+2ZBUoPKiHRGoIxH8zgkzDq5SiT1k1G03gK9
xIt2gINAq9qTomvhjamkpdIEl9DWsPUdiPT8PGjWUHSg8l0X94mqXuQJqXDZtnejILHQJ4L/AmXV
1M8fsig6mgJEwYyYZEmuZGut5tBYWHJC9t0MJETTl4pqFagCDCHFqbasqjBfOS2Kt5GqLHx4K8AK
dZVrVF2yKC1VWSXqkK7rLL8wSv2mzEmpNj12DUHEJhoOzS7/xAR/vhrt8hDIWL3qA3RRcb7pokZL
Y6kn9o3mRF88s35QBB4nzlNUN6r0ge7ccGyMOSx/WUNih60XmhrHy86u/NMubrXDKbDHBWlotbBz
tVrIY//ZMBCoh3+odnOaQxzo9PnLwQSpEWvOkTcUIZPSknWeBV29muR0cFXoYy46n8PSkHRnKZvJ
sZZMlYtWGNoREwlx5EH3Y3cOxddoKFZxxaneS0ELGbEQ5pqS+rA0GCQQ4mi0bBJvkfu6wQCNBqIy
6JM7T6+TdTbExaodoRnMYm08Tjr+VjZ9+aT3ddLsXgqPFCYUVkFkvS9GDumotFxDJ9kPJu+vwGN6
fJBwipqnngLf8k5DBO2cpi/Wfm8ay6JPu9OYnXUYl1p74WfGjREH4yIPiRYam6snhQR6vTaSZcS0
0lqtI8T8giE9SuMoX/qG9JfKGltMHStH5mpgOnTHlUf1sdAmeYWodnqkEkAfwp0UrSJxPnfipDYr
uXarBiowIk576aXM9FNIecgkz1820doLYSNT5FMzQKUNVzDgEsBugMWRVhGuIs5N7ZARLsKRkqRR
GlWDSBLfUgkv0yXFmqZlCT83HqgvGhwPTik3jTN4QQ41qJOjGrQYjsuJizXT0OS8E93A4ELDu9WZ
tfRam6BAOQuM7lNsVofMkB4XRdktCw+SzlH4ycnXzjM7DE4sKZXdpKroiAq/6ggPS2YCoEV4XcVr
vlWj3rvJpH/VhWcuNL9bqDjruqZrhhaYfNTRcT6klnTV2jL4Mnk46oSnBxYzrPKN97fQV1XijBNM
AYLUGtelCBQ8hyxDI3aArXQli2DC9s3PPdGFGvYPOcjKZQrkhQejClcapQkATYzKRMg0NJXN+zoF
zCWOimfVzBtLjf+qEjn4y/Ai8EyDX7itrHzoRewTNJ3qWiIeikVkBMjtLqigXSC7UtwkKZNlbAyf
Bpl2j6GWl1YstethIBvovLg7U+KKCtKAGlalGqhclBTVFqWclV+ovdXHnVMVLjK8n/JoMt6Dx/OW
eqvnKKn5N2YffPMCKThJGy/ANuMHO9Qa8G1+dSRVyPRFvXltQ+p2FExadtxRHoYogqGIaPLYoPV4
zmGALK4CanFS81Xb6beqp/8VFlxbkh7SzPlLbfrjJrVP+0a58VrnuBr5kJozXvhFu1SN/nQMbFCK
1XsH3KAqZTQ7q7A6aXvZWk6Gmi78AfyzOUXd2lQ6iS+vBYuK+hVcYuGwZEC3cBsngHyuHs6H0HsY
2jFyh8D/0kxKdR5K02fekJ+HrD5NnOAyQb/l3PRAr5ltTmpgjpd1WRX8fdUxejR8QAClWOQ6KFxb
LSsXgcOvtsyQia+Fl9DivO8z+bGbwF5RuBpP1ZCm75gF8XJ06NKE3fgxUWJlGVTeqaFDSQmEczju
jbI7Kvnn17CRQadfK4+K0X0GyRu7rW9fBKoaXhb52MEZx0FHnfVRCkikvd67zCWWeOnl8jK09Ho5
pjAZKcR4a4Do1tqRxqMpzK8GMLCxxfnUON3oGgW5BFK4hZsazGWD3p0OyTPAByf9X7EakSpb+aWH
J1qqI9C3tp2Kc2XqUrcqwhDGE+c+MzhcpimpTrxEP7YLyOoiT/qSd3y3WC2NlRRTOzTkIl+hDAVv
WTrcgS/MlwzGAsMfimzRl1V8ZJcxMhz5WeFDUeeQ9Y8UHRf1KH+k4sqYMCW8RdFQCTOkql6ZmRNQ
A/TBDDAAsai7sYOtSbtpne7aLEbbRayup7wenOr0A1dlLUFPYlN41RKtY5KBUmLUahejk3wsRw9O
kwgErUeTcpUG3segUI5Jna8nrbvpaPW7eSUwdM40LSGoumtC1PcYWyBwMUm0lRK1qWxiSgKZgK8E
OtZhOerWAvRut4784lhRo8+tguaqCjwWjl1Pcz28FZlS+bWMm1OWs3IklfXZ4Hg3ZTgBAQrrc9+E
5bDSy2UaxOcNxYSVlI/aIq5skxPJK44qrf9QGoT5fhfpREfl5yLtvzGl6fp91LtAET6q/nBbkMbq
gXJldKV3jMTYZ2uEgLBqh8e07c4atf6mhtypnMKrNvHPwduni1YCV14n3p0a2igRZmF92EYq2bra
fuQIrA+1qFXdKiDnMxr6m1Ud20ulqI73orb3nGiIwaBV1oTN+L59rMbrx7pNmr9nccSvV3mYNbf5
f/cvfR/q2X2hd4+bO9+OxeO//3X/LQ2zZVg3VfjQ/JwGCCq+V6nD5rk2D/27yyT3vFv7jesr+gFI
DdnQ6NbSzaQh9a93CaHU959JIQSSQCdPsA1kG4jeud8LM/3KEL9/xyeL/v7f+d0LPJno+BsvwPyU
wA/MtYN2IBR9sQOS5toG2LVlBtHRRkOHERBhhz01A93xucsBrQy4rWUTzXox5fbTchDs11RwKM5q
FL7+h+zwkLckCWxMP8yzl9sC6Zn/zARbV3ixIwwUyMUssw7XJRxJMgntq6UgiuiMoQuRFHSuhEjF
Hu4I8vf/zA5bB8wLO5gHpOzgHIB02CZEhLzoCzvQjwcHCALruV8gmgl7aAeA1HPtoB04fGUaJ2LA
E4wSF3xhB1FkAaoI6EXnCOVs+J/aElsfcvuEFIR+c48GSNCQZoEkEACeaCu9MoN2APWDAosuboSj
gV2zh8uBQ3yuGbQDIOY4QqDMohumb9tBPgBJygGiWrBogVfZSzswRDbXDtYBIHu+tIqnoFZocMFX
64HAQQGBqNlsHGCaT3bfu8BBfL6520KmbgI14AaEZokx2C07MPhLb5XyJ7BxQVKxl/uCNuw8O6gH
4AzZEYI7zqKgvO021QMFEAobEO0MB4XpPbXD7H2hs/8F/SAHAP7i5/ABd8FakUH/AnQjythTOzyt
0x88Cf84sXAOcAVC6c1gMWzUNV5sC6IHiJoQ3WD0ng4DfE57aQYo4+ZuC+NAYBUBXMAXwSkhgLov
7LBp0TAbxW/kHRyl++kuYD6dawf7gHgZemFB677xCK/s4NgAUBhtQW5ToPr3NcGy5NnuQmQXTCgB
gmHti2TylR3EeoBfhKFTxCzxmnu6L6D6mrsejAMb2ibiRUE4LdKLLTvowH2BIxFgiZkj0dTcQ7dJ
+jfXDsJd4C8VeM2IIpib2bKDyDbZMSwYtMn3Ndu0nsPcGe6C9IFRLGoPz3UHDt5X56RyQPMY7BiK
edSqRJS1h+uBSYS560E7IDpia8DaxhDJ5gDYsgPVF/IsMVWLS9nPsNoU8gHzwknzgPoLpJy4DI2h
aHvbb6oHBnmYpZCUCzG7/VwPrOW5diCsRmWOU1IMFsFTyoturQf2BR1L1ossMJ17uS+oGMy1g6jC
ECvabH2mL/CcW3aQD4ipmcYhjGD7iOWyh+cD+3auHdQDxDNg4rfFLK6qCTLMV+uBfSHyC0ZXRBL2
nObvXdotxhLnnQ/EUbaOK0Ap+AmyvGUHfhfVCepUYmxILJd9XA/P6d8Mv6kfMK7CQDipNdkK22PL
DsqBmLx3KOLiXKlQ7qUdGPqeux70A6oseIQfg17b+4I2kThC6O1Qpni6397tC2N2fqEfMHYN2SUt
bQZAwdf/tB5wmtSjWDKC73Nf/cVsv2lTfiB/Ir9g0vqp3vTqnBTQSOqX+IpnkONeng/qW5SrCaNs
2LmJmtFv244f8CcQ9mqin/XMW7mP56SArs7zF9YBxReYNikvQI76cx2GOItOFk3NfbWDmHtlsH+2
49SptIiUmxBiU4/adhjUaTkYwASL4iUR5Z46jNkBpXlA74JqFFwxhGUcET8dlLYYGUZqntYe7Zy9
tAMcG3M3Bo7TIL+y6ZxzSqiiUfPqoAQgQnmG+WqUj4Tf2E87COnEeQeEeYB+GxGSENfZ5N5bdlAO
6PCqwGCeHcp+2mF+ICUKc6YgJ5EFx9EmMtteDxD0IETElP6Go2wf/YUos89dDlQX6OPQwyChEiqr
L6xAuZogEmUFOt4kGJtJyv0yg2QhNGCb5EizI0oq95sMg1qUOCZEieGFKfCnB0yY4FdtzlOhM7Gf
G0Pw3M1bEc4BPVwqMNB/P5WktuxABQIeCpIwCrZPzBX7tSSekHL60wE+I+O0DogUcZlUox2RYGyv
ByJKKlWQbTy3/vduPTxFUqKSNm9BWKIkzai0RrFW5FqvzwgmqelxknAylCXqNM+h/N6lnOJom2sH
lKEMVLXwm5vm/quNIYhbKFcjWicL0pR9jaRMZ3Yrh/Ug27CuMzi3u3IvOhcO1DYCNbS3mffsTMs4
gHFnIxLA2qfHvx1Y0+EAMgRIjHiKuv6eVmrFbp63LahAQL8Gx4Eh2N5gqn+9LdCFAD4JkSQm2N/O
PyIPc+3AegD+wEpAhoV5stdmEOEDe0bn/NgsludEf+9OyWf82gy3KfILWRHSrqBqRUfr1XIQjX9w
AXCxEkIIBMR+hlGmEHibty1M0fDmhAA5/MRCsmUHGsFCEY3uxh43MICxzLWDfsDOVw1HxA+cA4Lt
+UVYjdekrk+qyUEp6vZ72vDezIvMWw/WAZxUrAa0YJkq2DC+vbDD5nygfwMkhqkEwVqzsfv+nQ+z
94VKgRIYOXPyosG3QXq8sAPrwQQYwM9kdc/SQ9h97+xgvEEUpUEx/IOj6PW+QJuYqBsdQGZxBBb/
Oa3bOzu8BUCKPq7IHTZ4MSrW2+cD1OPCsW6S7r0dzHoGNM7ymwA8OAhfDBa82BdiPaB4BOujoAGl
tfW0D/duPYjjfd45yYAaOQoFX2BiLH6LF31lB5nGH4uFdjjswnvY6EUqSrWfcRkzlsOm8kbZgcGk
Tedua1vwM/ShKMOK+tde4kif+zhvUK8mlqQ9QX0SHARf/Kf1QEpOhoVPNQmvn87lfdoXz4aYjYix
6WCCnaZDIVjlNq39FxsDxynaO2QXYEUowuzrnJox2w4Q9xBGIcZGoXZD/vfTgkD/TbAWo8AAMGhP
825tNnKQejXpFaGBDt4DgDWGfbEeNghrwgsKcgIXtLcNref60IyTEoeBkJyuAYrDGtudf7EvqGUz
q0Y0Ratnbxucszs5GvOZZFpAzXftC+wgjgbWCfjK/S1P0meaG0CANIcJjMiBdBPOO8GS/WJfYAdQ
x+SaFGIo3m8UTPcxwRDiGvMCKWWDBKGlzaKHqV7UfV/bwYQzzTEp5G46e0+B2z45zg3jgeBZm2UH
3CbqYNQgOCCEJPnr+IHlQMTNSgAq8r3Ls4fLYQPbmGkGqtE0tOjk0KwRoPrt5UDRjkCSWRTYm/Z3
jnXutrAPEDgFIypGNMkxNnX5l9vCJu0m9aBOA9yWSuW+1mHm5lngxABHISUACRgKM5bQJnhtBzG+
BTMChItPU/B7uC2+l4//++iB8qNQ8WH8QgZKDlbsdbma44FJPegxmFtiGGxvt4U2N6omOkBNGUAc
JhB16y1nQbqJ+AiYoCcqkD3dFcD5ZjoLRXQn2BSUWVgPZNZbu0IsB/IKgGRP3c89TS6eq0P//baA
Jx0REZvKPLgfEi0xx/DidBDJBVk3IBi2jMjJn5bf3gUPz+MQc+xAhxdhIdzlBi/H935hBhFT0+Jl
a5BhAAna06lm6oYzt4UlUiwCSQpvAMnp9m4dDxTtYcZAO5xCzX5Wozax5E/SPf902B87sBJ4R775
hhrq9XrY5NywYBBhPC2HPd0Wz1iEOduCuqTgxyJs2BQgXx+TQoBBtHapfDGsom4gAfsYPcwmyTEp
wZBr6tTjBKUcnCCvzgdhB+DGFh09oKTYal/Xw9ymHnZgySvU7TfIh5+bm0h1UJJz2BZ0xDcE3f/p
evgPfMrfhIVuECbfVoJVMHysdzEa/upf+E7Q9/Pvz+R8goFPUK69+hcFc+HTvZ9IqMT//z+v6Kk2
fcsXP37vY27u8/znzy/4861f3ev7W33/h+vwsbqvHoJx88P4/JgX9ylch25wn/n9ffNu0T5m/rvT
+1fMca8Qsz+e7ScKxr+zzd/fKuRe787vw5fkdH+3QOZe/vN9naNn9Or5n+CdAv89/+q/ZJz/NTPl
f2SWD6jXVPffwub7Q/5gcBSDSXMf/AMKc+G7Wz7zK7M/WUZ0ZGff4Guevbu+bx5Qs/vFXQgI597l
trrfYSDRuHiDK+/S3xNhy+xL38ffL/LjowoY/twL38DWvGOhCz67N7g0p8Gv1guNiPk3KFgmnDfV
rgX5Blv1po0DToLXx8zzeidjn/38MMHGwa7TQGRSs68eckTuto36Bpv1Jqzv48cdO0nMTM1+9vum
3bEqRSQz/9LV/a/M8gYb9eY+bZt3N5svW92n35/3x6YVgsvz32Fzk3tW5y4rvcXe3bzGVXUfv3bj
T4tf8AHPf4eY0/7iV+/wFrv3niDkMf/+qC8+wRvs3es8fLfatfrfYOde34+sn5+fW9CdzDX7k3v9
uvPIFE3R+dfPdj/7G2xdluND0N4X706DsAr5711rU3Sw5r7E5kbhrzyLYJWYfYeg3Xl4CvH6+deu
7h+/X+bHqhet/7e49POefXcTvvu/Yytkh8f771d+cbc32MBXQfiAxM6Oi7/BBr4KHkWg+Yud8Aa7
+O8b7DiixTzt/G+B4XecbgLK+AbX/oOe9MxUBcHqzM/8HQtHaKnPfvz73+l4zn10kpM2/VVcKwZC
5z7+RZ6xq3avTEG4/QbXJz/fGdaKAZE3ufyivX93dp8WQfv9gj/OBjGcMfsmZLpNEFJv+H6tF9d/
g917scu3GG+wbZ8iHnF6khmlqXiNn99AwA/mW0iEh+9u7vudr/IG/vj5VcRezndEugIU+UYvccW3
3nmLN3DFz29xQdC1I8cW83VzX+K8jb/d7wxWROtm9tW5NF+ZUJ319P1yPzaDQJ7Mv8XjuzVhnchr
vl/txR3eYDuf5cXupGzDETz3+c/yx/Cn596MpM6+8uaI+9koG0rfuRc/re6/7nruN1iSp+JoIDva
9eRvsCYp/hJbZbt92Ga6a7ZthOF5fv+diLN2fNw3WJSnaIPWO6pjmzG9uS/gEkQUu/L3DZxg/tX5
vjuLP7SNv1trpwbSf1Rppm0gCvDXOypj4Jve4vr3vwyBoFV7kxv8P2VWJgJbJ5glJvBUIuqYD+wo
YSZM8BnXlMcusCOcD0z8xVg6AODTgim1AZR0sA1fgQ+sodhwYNrJzs9WcAbeAAYLanh1Ar5DhFIb
HIGJMwSYuTAHUYBLjWBWkp/8HXPzgCPbwAmvImAkwIxD+IAqcyEpwAwMbCGizbUgDtegNIiAneuS
4sS80hy0Vg9iAw2lNkAbVpARp+LMXNTOHtQeKhRGoG4GMEWhxAPUdIJFEbZpUPi+T8zJUdjFati0
oc78glQk56QmFtkBAAAA//8=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121920</xdr:rowOff>
    </xdr:from>
    <xdr:to>
      <xdr:col>12</xdr:col>
      <xdr:colOff>160020</xdr:colOff>
      <xdr:row>20</xdr:row>
      <xdr:rowOff>102870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9863C7-64B3-4985-AC81-3BD5F5629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0680" y="121920"/>
              <a:ext cx="5844540" cy="398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441960</xdr:colOff>
      <xdr:row>21</xdr:row>
      <xdr:rowOff>64770</xdr:rowOff>
    </xdr:from>
    <xdr:to>
      <xdr:col>12</xdr:col>
      <xdr:colOff>190500</xdr:colOff>
      <xdr:row>39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58813E4-518A-457E-8102-45575EA01F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160" y="4255770"/>
              <a:ext cx="5844540" cy="3394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19212962" backgroundQuery="1" createdVersion="6" refreshedVersion="7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9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2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22222225" backgroundQuery="1" createdVersion="6" refreshedVersion="7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41" level="32767"/>
    <cacheField name="[Measures].[ProvinceList]" caption="ProvinceList" numFmtId="0" hierarchy="29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36805558" backgroundQuery="1" createdVersion="6" refreshedVersion="7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1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4" level="1">
      <sharedItems containsSemiMixedTypes="0" containsNonDate="0" containsString="0"/>
    </cacheField>
    <cacheField name="[ThepExcelTambon].[ProvinceThai].[ProvinceThai]" caption="ProvinceThai" numFmtId="0" hierarchy="19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5" level="32767"/>
    <cacheField name="[Measures].[Distinct Count of DistrictID]" caption="Distinct Count of DistrictID" numFmtId="0" hierarchy="36" level="32767"/>
    <cacheField name="[Measures].[Distinct Count of TambonID]" caption="Distinct Count of TambonID" numFmtId="0" hierarchy="37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1" name="[ThepExcelTambon].[ภูมิภาคอย่างเป็นทางการ].[All]" cap="All"/>
    <pageField fld="1" hier="24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1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2" totalsRowShown="0">
  <autoFilter ref="A14:C22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17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DistrictID" dataDxfId="16"/>
    <tableColumn id="20" xr3:uid="{D2473E76-1753-4642-B4A1-388458C5289C}" name="DistrictThai" dataDxfId="15"/>
    <tableColumn id="18" xr3:uid="{042528E0-5CB8-4120-847A-E4A558C4793D}" name="DistrictEng" dataDxfId="14"/>
    <tableColumn id="8" xr3:uid="{713BFA20-3EF6-43B3-B23E-010151CC3CAB}" name="DistrictThaiShort"/>
    <tableColumn id="9" xr3:uid="{F002ED31-DC31-460B-9EDD-803FB54DE119}" name="DistrictEngShort"/>
    <tableColumn id="10" xr3:uid="{98B16B22-BCF1-4A1A-AE39-8F1B44868BD8}" name="ProvinceID"/>
    <tableColumn id="11" xr3:uid="{8F9ABF29-9DF5-4950-B0E9-071E51E80293}" name="ProvinceThai"/>
    <tableColumn id="12" xr3:uid="{2C5ADD93-40E4-408C-9D83-DB88B802AC2C}" name="ProvinceEng"/>
    <tableColumn id="5" xr3:uid="{2B0EB407-CA66-452D-BD81-A70411CF6410}" name="ภูมิภาคอย่างเป็นทางการ"/>
    <tableColumn id="6" xr3:uid="{43DF1519-64FA-4089-88CA-B80CEB997587}" name="ภูมิภาคแบบสี่ภูมิภาค"/>
    <tableColumn id="7" xr3:uid="{41BFF330-9E28-4C67-AA48-0A64E8CB00EB}" name="ภูมิภาคการท่องเที่ยวแห่งประเทศไทย"/>
    <tableColumn id="1" xr3:uid="{989671E3-1B29-4824-B43B-D5C9ADAB8203}" name="กรุงเทพปริมณฑลต่างจังหวัด"/>
    <tableColumn id="2" xr3:uid="{35DB9918-403A-435E-8901-B926444AB712}" name="PostalCodeRemark" dataDxfId="13"/>
    <tableColumn id="3" xr3:uid="{F8AD5636-21E5-4DFD-B616-5F7B5E88F2EC}" name="PostCodeMain" dataDxfId="12"/>
    <tableColumn id="4" xr3:uid="{A21B5339-BBBD-41B1-BE35-7F25D6376AE0}" name="PostCodeAll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/>
    <tableColumn id="2" xr3:uid="{D548860D-0A11-4471-BA84-F08A2F9B152A}" name="ProvinceThai"/>
    <tableColumn id="3" xr3:uid="{803846D2-CC7B-44BB-B3B8-97A9E3B2CB89}" name="ProvinceEng"/>
    <tableColumn id="4" xr3:uid="{856A9E66-B2A6-4A3A-A8F8-E17BBFDAFFEF}" name="ภูมิภาคอย่างเป็นทางการ"/>
    <tableColumn id="5" xr3:uid="{D412918F-B44B-46D5-8BC8-59D81E5A2F51}" name="ภูมิภาคแบบสี่ภูมิภาค"/>
    <tableColumn id="6" xr3:uid="{3B94A7BA-E791-40A4-B52B-25EB9FB2ED46}" name="ภูมิภาคท่องเที่ยวแห่งประเทศไทย"/>
    <tableColumn id="7" xr3:uid="{28C2137A-B4E8-4FE1-B459-6F4023FF48C8}" name="กรุงเทพปริมณฑลต่างจังหวัด"/>
    <tableColumn id="8" xr3:uid="{1E386634-E786-4A80-87E5-9D4B9F25383A}" name="พื้นที่ ตรกม"/>
    <tableColumn id="9" xr3:uid="{4ECD6C52-CA25-45A2-B56A-42ADEA93564A}" name="ประชากรรวม62"/>
    <tableColumn id="10" xr3:uid="{D9052FBC-1457-45A9-8F76-6D80BD114DDD}" name="ประชากรชาย62"/>
    <tableColumn id="11" xr3:uid="{6CDAF323-2D66-421B-8FB6-82A3C6AC31B4}" name="ประชากรหญิง62"/>
    <tableColumn id="12" xr3:uid="{AD36F941-EAC5-4336-B40B-20AEFB66287D}" name="จำนวนบ้าน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 dataDxfId="10">
  <autoFilter ref="A1:H7538" xr:uid="{D23A8800-D9AE-41DD-8F3B-27B167A54551}"/>
  <sortState xmlns:xlrd2="http://schemas.microsoft.com/office/spreadsheetml/2017/richdata2" ref="A2:H7538">
    <sortCondition ref="A1:A7538"/>
  </sortState>
  <tableColumns count="8">
    <tableColumn id="1" xr3:uid="{21B97444-4FA4-424F-8247-AD06631FD599}" name="PostCode" dataDxfId="9"/>
    <tableColumn id="2" xr3:uid="{2F31840F-C3B9-4755-A6A2-0705B8C90E11}" name="TambonID" dataDxfId="8"/>
    <tableColumn id="3" xr3:uid="{F05B97B2-322E-4BFD-B6E9-E30FF022CDE6}" name="หมายเหตุ" dataDxfId="7"/>
    <tableColumn id="4" xr3:uid="{643E5434-1B12-455D-9336-601583FC72F6}" name="TambonThaiShort" dataDxfId="6"/>
    <tableColumn id="5" xr3:uid="{B34D4D3B-3518-432D-AC6B-C059F0BA368E}" name="DistrictThaiShort" dataDxfId="5"/>
    <tableColumn id="6" xr3:uid="{05C8947A-085D-4417-A8C0-D277B3033C45}" name="ProvinceThai" dataDxfId="4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ISO_3166-2:TH" TargetMode="Externa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2"/>
  <sheetViews>
    <sheetView workbookViewId="0">
      <selection activeCell="B11" sqref="B11"/>
    </sheetView>
  </sheetViews>
  <sheetFormatPr defaultRowHeight="15" x14ac:dyDescent="0.25"/>
  <cols>
    <col min="1" max="1" width="22.7109375" bestFit="1" customWidth="1"/>
    <col min="2" max="2" width="173.42578125" bestFit="1" customWidth="1"/>
    <col min="3" max="3" width="33.28515625" bestFit="1" customWidth="1"/>
  </cols>
  <sheetData>
    <row r="1" spans="1:3" x14ac:dyDescent="0.25">
      <c r="A1" s="1" t="s">
        <v>14457</v>
      </c>
    </row>
    <row r="2" spans="1:3" x14ac:dyDescent="0.25">
      <c r="A2">
        <f>GETPIVOTDATA("[Measures].[Distinct Count of ProvinceID]",'Summary Province'!$A$4)</f>
        <v>77</v>
      </c>
      <c r="B2" s="1" t="s">
        <v>14454</v>
      </c>
    </row>
    <row r="3" spans="1:3" x14ac:dyDescent="0.25">
      <c r="A3">
        <f>GETPIVOTDATA("[Measures].[Distinct Count of DistrictID]",'Summary Province'!$A$4)</f>
        <v>928</v>
      </c>
      <c r="B3" s="1" t="s">
        <v>14455</v>
      </c>
    </row>
    <row r="4" spans="1:3" x14ac:dyDescent="0.25">
      <c r="A4">
        <f>GETPIVOTDATA("[Measures].[Distinct Count of TambonID]",'Summary Province'!$A$4)</f>
        <v>7436</v>
      </c>
      <c r="B4" s="1" t="s">
        <v>14456</v>
      </c>
    </row>
    <row r="5" spans="1:3" x14ac:dyDescent="0.25">
      <c r="A5" s="1"/>
    </row>
    <row r="6" spans="1:3" x14ac:dyDescent="0.25">
      <c r="A6" s="1" t="s">
        <v>14447</v>
      </c>
      <c r="B6" s="7" t="s">
        <v>14450</v>
      </c>
    </row>
    <row r="7" spans="1:3" x14ac:dyDescent="0.25">
      <c r="B7" t="s">
        <v>14451</v>
      </c>
      <c r="C7" s="5" t="s">
        <v>14449</v>
      </c>
    </row>
    <row r="8" spans="1:3" x14ac:dyDescent="0.25">
      <c r="B8" t="s">
        <v>14446</v>
      </c>
    </row>
    <row r="9" spans="1:3" x14ac:dyDescent="0.25">
      <c r="A9" s="9">
        <v>43906</v>
      </c>
      <c r="B9" t="s">
        <v>14655</v>
      </c>
    </row>
    <row r="10" spans="1:3" s="19" customFormat="1" x14ac:dyDescent="0.25">
      <c r="A10" s="18">
        <v>43907</v>
      </c>
      <c r="B10" s="19" t="s">
        <v>14654</v>
      </c>
    </row>
    <row r="11" spans="1:3" x14ac:dyDescent="0.25">
      <c r="A11" s="20">
        <v>44507</v>
      </c>
      <c r="B11" s="21" t="s">
        <v>24523</v>
      </c>
    </row>
    <row r="12" spans="1:3" x14ac:dyDescent="0.25">
      <c r="A12" s="1" t="s">
        <v>14448</v>
      </c>
    </row>
    <row r="14" spans="1:3" x14ac:dyDescent="0.25">
      <c r="A14" t="s">
        <v>14428</v>
      </c>
      <c r="B14" t="s">
        <v>14439</v>
      </c>
      <c r="C14" t="s">
        <v>14426</v>
      </c>
    </row>
    <row r="15" spans="1:3" x14ac:dyDescent="0.25">
      <c r="A15" t="s">
        <v>14427</v>
      </c>
      <c r="B15" t="s">
        <v>14425</v>
      </c>
      <c r="C15" s="5" t="s">
        <v>14424</v>
      </c>
    </row>
    <row r="16" spans="1:3" x14ac:dyDescent="0.25">
      <c r="A16" t="s">
        <v>14431</v>
      </c>
      <c r="B16" t="s">
        <v>14429</v>
      </c>
      <c r="C16" s="5" t="s">
        <v>14430</v>
      </c>
    </row>
    <row r="17" spans="1:3" x14ac:dyDescent="0.25">
      <c r="A17" t="s">
        <v>14432</v>
      </c>
      <c r="B17" t="s">
        <v>14438</v>
      </c>
      <c r="C17" s="5" t="s">
        <v>14437</v>
      </c>
    </row>
    <row r="18" spans="1:3" x14ac:dyDescent="0.25">
      <c r="A18" t="s">
        <v>14436</v>
      </c>
      <c r="B18" t="s">
        <v>14435</v>
      </c>
      <c r="C18" s="5" t="s">
        <v>14434</v>
      </c>
    </row>
    <row r="19" spans="1:3" x14ac:dyDescent="0.25">
      <c r="A19" t="s">
        <v>14432</v>
      </c>
      <c r="B19" t="s">
        <v>14433</v>
      </c>
      <c r="C19" s="5"/>
    </row>
    <row r="20" spans="1:3" x14ac:dyDescent="0.25">
      <c r="A20" t="s">
        <v>14432</v>
      </c>
      <c r="B20" t="s">
        <v>14656</v>
      </c>
      <c r="C20" s="5" t="s">
        <v>14657</v>
      </c>
    </row>
    <row r="21" spans="1:3" x14ac:dyDescent="0.25">
      <c r="A21" t="s">
        <v>14660</v>
      </c>
      <c r="B21" t="s">
        <v>14659</v>
      </c>
      <c r="C21" s="5" t="s">
        <v>14658</v>
      </c>
    </row>
    <row r="22" spans="1:3" x14ac:dyDescent="0.25">
      <c r="A22" t="s">
        <v>14432</v>
      </c>
      <c r="B22" t="s">
        <v>24521</v>
      </c>
      <c r="C22" s="5" t="s">
        <v>24520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  <hyperlink ref="C22" r:id="rId8" xr:uid="{4031A738-F1A8-4311-9F87-250021F45CDF}"/>
  </hyperlinks>
  <pageMargins left="0.7" right="0.7" top="0.75" bottom="0.75" header="0.3" footer="0.3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tabSelected="1" zoomScale="70" zoomScaleNormal="70" workbookViewId="0">
      <pane xSplit="2" ySplit="1" topLeftCell="F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11.85546875" customWidth="1"/>
    <col min="2" max="2" width="23.28515625" bestFit="1" customWidth="1"/>
    <col min="3" max="3" width="35.140625" bestFit="1" customWidth="1"/>
    <col min="4" max="4" width="23.28515625" bestFit="1" customWidth="1"/>
    <col min="5" max="5" width="21.7109375" customWidth="1"/>
    <col min="6" max="6" width="19.28515625" style="8" customWidth="1"/>
    <col min="7" max="7" width="18.5703125" style="8" customWidth="1"/>
    <col min="8" max="8" width="18" style="8" customWidth="1"/>
    <col min="9" max="9" width="10.7109375" customWidth="1"/>
    <col min="10" max="10" width="22.7109375" bestFit="1" customWidth="1"/>
    <col min="11" max="11" width="34.7109375" bestFit="1" customWidth="1"/>
    <col min="12" max="12" width="17.28515625" bestFit="1" customWidth="1"/>
    <col min="13" max="13" width="26.85546875" bestFit="1" customWidth="1"/>
    <col min="14" max="14" width="27.28515625" bestFit="1" customWidth="1"/>
    <col min="15" max="15" width="15.140625" bestFit="1" customWidth="1"/>
    <col min="16" max="16" width="22.5703125" bestFit="1" customWidth="1"/>
    <col min="17" max="17" width="24.7109375" customWidth="1"/>
    <col min="18" max="18" width="21.28515625" style="8" customWidth="1"/>
    <col min="19" max="19" width="36" style="8" customWidth="1"/>
    <col min="20" max="20" width="28.85546875" style="8" customWidth="1"/>
  </cols>
  <sheetData>
    <row r="1" spans="1:20" x14ac:dyDescent="0.25">
      <c r="A1" s="12" t="s">
        <v>14462</v>
      </c>
      <c r="B1" s="12" t="s">
        <v>14458</v>
      </c>
      <c r="C1" s="12" t="s">
        <v>14459</v>
      </c>
      <c r="D1" s="12" t="s">
        <v>14460</v>
      </c>
      <c r="E1" s="13" t="s">
        <v>14461</v>
      </c>
      <c r="F1" s="14" t="s">
        <v>3</v>
      </c>
      <c r="G1" s="14" t="s">
        <v>4</v>
      </c>
      <c r="H1" s="14" t="s">
        <v>5</v>
      </c>
      <c r="I1" s="13" t="s">
        <v>6</v>
      </c>
      <c r="J1" s="13" t="s">
        <v>7</v>
      </c>
      <c r="K1" s="12" t="s">
        <v>0</v>
      </c>
      <c r="L1" s="12" t="s">
        <v>1</v>
      </c>
      <c r="M1" s="12" t="s">
        <v>2</v>
      </c>
      <c r="N1" s="12" t="s">
        <v>8</v>
      </c>
      <c r="O1" s="12" t="s">
        <v>9</v>
      </c>
      <c r="P1" s="12" t="s">
        <v>10</v>
      </c>
      <c r="Q1" s="12" t="s">
        <v>11</v>
      </c>
      <c r="R1" s="15" t="s">
        <v>14464</v>
      </c>
      <c r="S1" s="15" t="s">
        <v>14465</v>
      </c>
      <c r="T1" s="15" t="s">
        <v>14466</v>
      </c>
    </row>
    <row r="2" spans="1:20" x14ac:dyDescent="0.25">
      <c r="A2">
        <v>100101</v>
      </c>
      <c r="B2" t="s">
        <v>6822</v>
      </c>
      <c r="C2" t="s">
        <v>6823</v>
      </c>
      <c r="D2" t="s">
        <v>6824</v>
      </c>
      <c r="E2" t="s">
        <v>6825</v>
      </c>
      <c r="F2" s="8" t="s">
        <v>24002</v>
      </c>
      <c r="G2" s="8" t="s">
        <v>6818</v>
      </c>
      <c r="H2" s="8" t="s">
        <v>6819</v>
      </c>
      <c r="I2" t="s">
        <v>6820</v>
      </c>
      <c r="J2" t="s">
        <v>6821</v>
      </c>
      <c r="K2">
        <v>10</v>
      </c>
      <c r="L2" t="s">
        <v>6756</v>
      </c>
      <c r="M2" t="s">
        <v>6757</v>
      </c>
      <c r="N2" t="s">
        <v>5038</v>
      </c>
      <c r="O2" t="s">
        <v>5038</v>
      </c>
      <c r="P2" t="s">
        <v>5038</v>
      </c>
      <c r="Q2" t="s">
        <v>5039</v>
      </c>
      <c r="S2" s="8" t="s">
        <v>16594</v>
      </c>
      <c r="T2" s="8" t="s">
        <v>16594</v>
      </c>
    </row>
    <row r="3" spans="1:20" x14ac:dyDescent="0.25">
      <c r="A3">
        <v>100102</v>
      </c>
      <c r="B3" t="s">
        <v>6826</v>
      </c>
      <c r="C3" t="s">
        <v>6827</v>
      </c>
      <c r="D3" t="s">
        <v>6828</v>
      </c>
      <c r="E3" t="s">
        <v>6829</v>
      </c>
      <c r="F3" s="8" t="s">
        <v>24002</v>
      </c>
      <c r="G3" s="8" t="s">
        <v>6818</v>
      </c>
      <c r="H3" s="8" t="s">
        <v>6819</v>
      </c>
      <c r="I3" t="s">
        <v>6820</v>
      </c>
      <c r="J3" t="s">
        <v>6821</v>
      </c>
      <c r="K3">
        <v>10</v>
      </c>
      <c r="L3" t="s">
        <v>6756</v>
      </c>
      <c r="M3" t="s">
        <v>6757</v>
      </c>
      <c r="N3" t="s">
        <v>5038</v>
      </c>
      <c r="O3" t="s">
        <v>5038</v>
      </c>
      <c r="P3" t="s">
        <v>5038</v>
      </c>
      <c r="Q3" t="s">
        <v>5039</v>
      </c>
      <c r="S3" s="8" t="s">
        <v>16594</v>
      </c>
      <c r="T3" s="8" t="s">
        <v>16594</v>
      </c>
    </row>
    <row r="4" spans="1:20" x14ac:dyDescent="0.25">
      <c r="A4">
        <v>100103</v>
      </c>
      <c r="B4" t="s">
        <v>6830</v>
      </c>
      <c r="C4" t="s">
        <v>6831</v>
      </c>
      <c r="D4" t="s">
        <v>6832</v>
      </c>
      <c r="E4" t="s">
        <v>6833</v>
      </c>
      <c r="F4" s="8" t="s">
        <v>24002</v>
      </c>
      <c r="G4" s="8" t="s">
        <v>6818</v>
      </c>
      <c r="H4" s="8" t="s">
        <v>6819</v>
      </c>
      <c r="I4" t="s">
        <v>6820</v>
      </c>
      <c r="J4" t="s">
        <v>6821</v>
      </c>
      <c r="K4">
        <v>10</v>
      </c>
      <c r="L4" t="s">
        <v>6756</v>
      </c>
      <c r="M4" t="s">
        <v>6757</v>
      </c>
      <c r="N4" t="s">
        <v>5038</v>
      </c>
      <c r="O4" t="s">
        <v>5038</v>
      </c>
      <c r="P4" t="s">
        <v>5038</v>
      </c>
      <c r="Q4" t="s">
        <v>5039</v>
      </c>
      <c r="S4" s="8" t="s">
        <v>16594</v>
      </c>
      <c r="T4" s="8" t="s">
        <v>16594</v>
      </c>
    </row>
    <row r="5" spans="1:20" x14ac:dyDescent="0.25">
      <c r="A5">
        <v>100104</v>
      </c>
      <c r="B5" t="s">
        <v>6834</v>
      </c>
      <c r="C5" t="s">
        <v>6835</v>
      </c>
      <c r="D5" t="s">
        <v>6836</v>
      </c>
      <c r="E5" t="s">
        <v>6837</v>
      </c>
      <c r="F5" s="8" t="s">
        <v>24002</v>
      </c>
      <c r="G5" s="8" t="s">
        <v>6818</v>
      </c>
      <c r="H5" s="8" t="s">
        <v>6819</v>
      </c>
      <c r="I5" t="s">
        <v>6820</v>
      </c>
      <c r="J5" t="s">
        <v>6821</v>
      </c>
      <c r="K5">
        <v>10</v>
      </c>
      <c r="L5" t="s">
        <v>6756</v>
      </c>
      <c r="M5" t="s">
        <v>6757</v>
      </c>
      <c r="N5" t="s">
        <v>5038</v>
      </c>
      <c r="O5" t="s">
        <v>5038</v>
      </c>
      <c r="P5" t="s">
        <v>5038</v>
      </c>
      <c r="Q5" t="s">
        <v>5039</v>
      </c>
      <c r="S5" s="8" t="s">
        <v>16594</v>
      </c>
      <c r="T5" s="8" t="s">
        <v>16594</v>
      </c>
    </row>
    <row r="6" spans="1:20" x14ac:dyDescent="0.25">
      <c r="A6">
        <v>100105</v>
      </c>
      <c r="B6" t="s">
        <v>6838</v>
      </c>
      <c r="C6" t="s">
        <v>6839</v>
      </c>
      <c r="D6" t="s">
        <v>6840</v>
      </c>
      <c r="E6" t="s">
        <v>6841</v>
      </c>
      <c r="F6" s="8" t="s">
        <v>24002</v>
      </c>
      <c r="G6" s="8" t="s">
        <v>6818</v>
      </c>
      <c r="H6" s="8" t="s">
        <v>6819</v>
      </c>
      <c r="I6" t="s">
        <v>6820</v>
      </c>
      <c r="J6" t="s">
        <v>6821</v>
      </c>
      <c r="K6">
        <v>10</v>
      </c>
      <c r="L6" t="s">
        <v>6756</v>
      </c>
      <c r="M6" t="s">
        <v>6757</v>
      </c>
      <c r="N6" t="s">
        <v>5038</v>
      </c>
      <c r="O6" t="s">
        <v>5038</v>
      </c>
      <c r="P6" t="s">
        <v>5038</v>
      </c>
      <c r="Q6" t="s">
        <v>5039</v>
      </c>
      <c r="S6" s="8" t="s">
        <v>16594</v>
      </c>
      <c r="T6" s="8" t="s">
        <v>16594</v>
      </c>
    </row>
    <row r="7" spans="1:20" x14ac:dyDescent="0.25">
      <c r="A7">
        <v>100106</v>
      </c>
      <c r="B7" t="s">
        <v>6842</v>
      </c>
      <c r="C7" t="s">
        <v>6843</v>
      </c>
      <c r="D7" t="s">
        <v>6844</v>
      </c>
      <c r="E7" t="s">
        <v>6845</v>
      </c>
      <c r="F7" s="8" t="s">
        <v>24002</v>
      </c>
      <c r="G7" s="8" t="s">
        <v>6818</v>
      </c>
      <c r="H7" s="8" t="s">
        <v>6819</v>
      </c>
      <c r="I7" t="s">
        <v>6820</v>
      </c>
      <c r="J7" t="s">
        <v>6821</v>
      </c>
      <c r="K7">
        <v>10</v>
      </c>
      <c r="L7" t="s">
        <v>6756</v>
      </c>
      <c r="M7" t="s">
        <v>6757</v>
      </c>
      <c r="N7" t="s">
        <v>5038</v>
      </c>
      <c r="O7" t="s">
        <v>5038</v>
      </c>
      <c r="P7" t="s">
        <v>5038</v>
      </c>
      <c r="Q7" t="s">
        <v>5039</v>
      </c>
      <c r="S7" s="8" t="s">
        <v>16594</v>
      </c>
      <c r="T7" s="8" t="s">
        <v>16594</v>
      </c>
    </row>
    <row r="8" spans="1:20" x14ac:dyDescent="0.25">
      <c r="A8">
        <v>100107</v>
      </c>
      <c r="B8" t="s">
        <v>6846</v>
      </c>
      <c r="C8" t="s">
        <v>6847</v>
      </c>
      <c r="D8" t="s">
        <v>6848</v>
      </c>
      <c r="E8" t="s">
        <v>6849</v>
      </c>
      <c r="F8" s="8" t="s">
        <v>24002</v>
      </c>
      <c r="G8" s="8" t="s">
        <v>6818</v>
      </c>
      <c r="H8" s="8" t="s">
        <v>6819</v>
      </c>
      <c r="I8" t="s">
        <v>6820</v>
      </c>
      <c r="J8" t="s">
        <v>6821</v>
      </c>
      <c r="K8">
        <v>10</v>
      </c>
      <c r="L8" t="s">
        <v>6756</v>
      </c>
      <c r="M8" t="s">
        <v>6757</v>
      </c>
      <c r="N8" t="s">
        <v>5038</v>
      </c>
      <c r="O8" t="s">
        <v>5038</v>
      </c>
      <c r="P8" t="s">
        <v>5038</v>
      </c>
      <c r="Q8" t="s">
        <v>5039</v>
      </c>
      <c r="S8" s="8" t="s">
        <v>16594</v>
      </c>
      <c r="T8" s="8" t="s">
        <v>16594</v>
      </c>
    </row>
    <row r="9" spans="1:20" x14ac:dyDescent="0.25">
      <c r="A9">
        <v>100108</v>
      </c>
      <c r="B9" t="s">
        <v>6850</v>
      </c>
      <c r="C9" t="s">
        <v>6851</v>
      </c>
      <c r="D9" t="s">
        <v>6852</v>
      </c>
      <c r="E9" t="s">
        <v>6853</v>
      </c>
      <c r="F9" s="8" t="s">
        <v>24002</v>
      </c>
      <c r="G9" s="8" t="s">
        <v>6818</v>
      </c>
      <c r="H9" s="8" t="s">
        <v>6819</v>
      </c>
      <c r="I9" t="s">
        <v>6820</v>
      </c>
      <c r="J9" t="s">
        <v>6821</v>
      </c>
      <c r="K9">
        <v>10</v>
      </c>
      <c r="L9" t="s">
        <v>6756</v>
      </c>
      <c r="M9" t="s">
        <v>6757</v>
      </c>
      <c r="N9" t="s">
        <v>5038</v>
      </c>
      <c r="O9" t="s">
        <v>5038</v>
      </c>
      <c r="P9" t="s">
        <v>5038</v>
      </c>
      <c r="Q9" t="s">
        <v>5039</v>
      </c>
      <c r="S9" s="8" t="s">
        <v>16594</v>
      </c>
      <c r="T9" s="8" t="s">
        <v>16594</v>
      </c>
    </row>
    <row r="10" spans="1:20" x14ac:dyDescent="0.25">
      <c r="A10">
        <v>100109</v>
      </c>
      <c r="B10" t="s">
        <v>6854</v>
      </c>
      <c r="C10" t="s">
        <v>6855</v>
      </c>
      <c r="D10" t="s">
        <v>6856</v>
      </c>
      <c r="E10" t="s">
        <v>6857</v>
      </c>
      <c r="F10" s="8" t="s">
        <v>24002</v>
      </c>
      <c r="G10" s="8" t="s">
        <v>6818</v>
      </c>
      <c r="H10" s="8" t="s">
        <v>6819</v>
      </c>
      <c r="I10" t="s">
        <v>6820</v>
      </c>
      <c r="J10" t="s">
        <v>6821</v>
      </c>
      <c r="K10">
        <v>10</v>
      </c>
      <c r="L10" t="s">
        <v>6756</v>
      </c>
      <c r="M10" t="s">
        <v>6757</v>
      </c>
      <c r="N10" t="s">
        <v>5038</v>
      </c>
      <c r="O10" t="s">
        <v>5038</v>
      </c>
      <c r="P10" t="s">
        <v>5038</v>
      </c>
      <c r="Q10" t="s">
        <v>5039</v>
      </c>
      <c r="S10" s="8" t="s">
        <v>16594</v>
      </c>
      <c r="T10" s="8" t="s">
        <v>16594</v>
      </c>
    </row>
    <row r="11" spans="1:20" x14ac:dyDescent="0.25">
      <c r="A11">
        <v>100110</v>
      </c>
      <c r="B11" t="s">
        <v>6858</v>
      </c>
      <c r="C11" t="s">
        <v>6859</v>
      </c>
      <c r="D11" t="s">
        <v>6860</v>
      </c>
      <c r="E11" t="s">
        <v>6861</v>
      </c>
      <c r="F11" s="8" t="s">
        <v>24002</v>
      </c>
      <c r="G11" s="8" t="s">
        <v>6818</v>
      </c>
      <c r="H11" s="8" t="s">
        <v>6819</v>
      </c>
      <c r="I11" t="s">
        <v>6820</v>
      </c>
      <c r="J11" t="s">
        <v>6821</v>
      </c>
      <c r="K11">
        <v>10</v>
      </c>
      <c r="L11" t="s">
        <v>6756</v>
      </c>
      <c r="M11" t="s">
        <v>6757</v>
      </c>
      <c r="N11" t="s">
        <v>5038</v>
      </c>
      <c r="O11" t="s">
        <v>5038</v>
      </c>
      <c r="P11" t="s">
        <v>5038</v>
      </c>
      <c r="Q11" t="s">
        <v>5039</v>
      </c>
      <c r="S11" s="8" t="s">
        <v>16594</v>
      </c>
      <c r="T11" s="8" t="s">
        <v>16594</v>
      </c>
    </row>
    <row r="12" spans="1:20" x14ac:dyDescent="0.25">
      <c r="A12">
        <v>100111</v>
      </c>
      <c r="B12" t="s">
        <v>6862</v>
      </c>
      <c r="C12" t="s">
        <v>6863</v>
      </c>
      <c r="D12" t="s">
        <v>6864</v>
      </c>
      <c r="E12" t="s">
        <v>6865</v>
      </c>
      <c r="F12" s="8" t="s">
        <v>24002</v>
      </c>
      <c r="G12" s="8" t="s">
        <v>6818</v>
      </c>
      <c r="H12" s="8" t="s">
        <v>6819</v>
      </c>
      <c r="I12" t="s">
        <v>6820</v>
      </c>
      <c r="J12" t="s">
        <v>6821</v>
      </c>
      <c r="K12">
        <v>10</v>
      </c>
      <c r="L12" t="s">
        <v>6756</v>
      </c>
      <c r="M12" t="s">
        <v>6757</v>
      </c>
      <c r="N12" t="s">
        <v>5038</v>
      </c>
      <c r="O12" t="s">
        <v>5038</v>
      </c>
      <c r="P12" t="s">
        <v>5038</v>
      </c>
      <c r="Q12" t="s">
        <v>5039</v>
      </c>
      <c r="S12" s="8" t="s">
        <v>16594</v>
      </c>
      <c r="T12" s="8" t="s">
        <v>16594</v>
      </c>
    </row>
    <row r="13" spans="1:20" x14ac:dyDescent="0.25">
      <c r="A13">
        <v>100112</v>
      </c>
      <c r="B13" t="s">
        <v>6866</v>
      </c>
      <c r="C13" t="s">
        <v>6867</v>
      </c>
      <c r="D13" t="s">
        <v>6868</v>
      </c>
      <c r="E13" t="s">
        <v>6869</v>
      </c>
      <c r="F13" s="8" t="s">
        <v>24002</v>
      </c>
      <c r="G13" s="8" t="s">
        <v>6818</v>
      </c>
      <c r="H13" s="8" t="s">
        <v>6819</v>
      </c>
      <c r="I13" t="s">
        <v>6820</v>
      </c>
      <c r="J13" t="s">
        <v>6821</v>
      </c>
      <c r="K13">
        <v>10</v>
      </c>
      <c r="L13" t="s">
        <v>6756</v>
      </c>
      <c r="M13" t="s">
        <v>6757</v>
      </c>
      <c r="N13" t="s">
        <v>5038</v>
      </c>
      <c r="O13" t="s">
        <v>5038</v>
      </c>
      <c r="P13" t="s">
        <v>5038</v>
      </c>
      <c r="Q13" t="s">
        <v>5039</v>
      </c>
      <c r="S13" s="8" t="s">
        <v>16594</v>
      </c>
      <c r="T13" s="8" t="s">
        <v>16594</v>
      </c>
    </row>
    <row r="14" spans="1:20" x14ac:dyDescent="0.25">
      <c r="A14">
        <v>100201</v>
      </c>
      <c r="B14" t="s">
        <v>6874</v>
      </c>
      <c r="C14" t="s">
        <v>6875</v>
      </c>
      <c r="D14" t="s">
        <v>6872</v>
      </c>
      <c r="E14" t="s">
        <v>6873</v>
      </c>
      <c r="F14" s="8" t="s">
        <v>24003</v>
      </c>
      <c r="G14" s="8" t="s">
        <v>6870</v>
      </c>
      <c r="H14" s="8" t="s">
        <v>6871</v>
      </c>
      <c r="I14" t="s">
        <v>6872</v>
      </c>
      <c r="J14" t="s">
        <v>6873</v>
      </c>
      <c r="K14">
        <v>10</v>
      </c>
      <c r="L14" t="s">
        <v>6756</v>
      </c>
      <c r="M14" t="s">
        <v>6757</v>
      </c>
      <c r="N14" t="s">
        <v>5038</v>
      </c>
      <c r="O14" t="s">
        <v>5038</v>
      </c>
      <c r="P14" t="s">
        <v>5038</v>
      </c>
      <c r="Q14" t="s">
        <v>5039</v>
      </c>
      <c r="S14" s="8" t="s">
        <v>16641</v>
      </c>
      <c r="T14" s="8" t="s">
        <v>16641</v>
      </c>
    </row>
    <row r="15" spans="1:20" x14ac:dyDescent="0.25">
      <c r="A15">
        <v>100202</v>
      </c>
      <c r="B15" t="s">
        <v>6876</v>
      </c>
      <c r="C15" t="s">
        <v>6877</v>
      </c>
      <c r="D15" t="s">
        <v>6878</v>
      </c>
      <c r="E15" t="s">
        <v>6879</v>
      </c>
      <c r="F15" s="8" t="s">
        <v>24003</v>
      </c>
      <c r="G15" s="8" t="s">
        <v>6870</v>
      </c>
      <c r="H15" s="8" t="s">
        <v>6871</v>
      </c>
      <c r="I15" t="s">
        <v>6872</v>
      </c>
      <c r="J15" t="s">
        <v>6873</v>
      </c>
      <c r="K15">
        <v>10</v>
      </c>
      <c r="L15" t="s">
        <v>6756</v>
      </c>
      <c r="M15" t="s">
        <v>6757</v>
      </c>
      <c r="N15" t="s">
        <v>5038</v>
      </c>
      <c r="O15" t="s">
        <v>5038</v>
      </c>
      <c r="P15" t="s">
        <v>5038</v>
      </c>
      <c r="Q15" t="s">
        <v>5039</v>
      </c>
      <c r="S15" s="8" t="s">
        <v>16641</v>
      </c>
      <c r="T15" s="8" t="s">
        <v>16641</v>
      </c>
    </row>
    <row r="16" spans="1:20" x14ac:dyDescent="0.25">
      <c r="A16">
        <v>100203</v>
      </c>
      <c r="B16" t="s">
        <v>6880</v>
      </c>
      <c r="C16" t="s">
        <v>6881</v>
      </c>
      <c r="D16" t="s">
        <v>6882</v>
      </c>
      <c r="E16" t="s">
        <v>6883</v>
      </c>
      <c r="F16" s="8" t="s">
        <v>24003</v>
      </c>
      <c r="G16" s="8" t="s">
        <v>6870</v>
      </c>
      <c r="H16" s="8" t="s">
        <v>6871</v>
      </c>
      <c r="I16" t="s">
        <v>6872</v>
      </c>
      <c r="J16" t="s">
        <v>6873</v>
      </c>
      <c r="K16">
        <v>10</v>
      </c>
      <c r="L16" t="s">
        <v>6756</v>
      </c>
      <c r="M16" t="s">
        <v>6757</v>
      </c>
      <c r="N16" t="s">
        <v>5038</v>
      </c>
      <c r="O16" t="s">
        <v>5038</v>
      </c>
      <c r="P16" t="s">
        <v>5038</v>
      </c>
      <c r="Q16" t="s">
        <v>5039</v>
      </c>
      <c r="R16" s="8" t="s">
        <v>14468</v>
      </c>
      <c r="S16" s="8" t="s">
        <v>16641</v>
      </c>
      <c r="T16" s="8" t="s">
        <v>14469</v>
      </c>
    </row>
    <row r="17" spans="1:20" x14ac:dyDescent="0.25">
      <c r="A17">
        <v>100204</v>
      </c>
      <c r="B17" t="s">
        <v>6884</v>
      </c>
      <c r="C17" t="s">
        <v>6885</v>
      </c>
      <c r="D17" t="s">
        <v>6886</v>
      </c>
      <c r="E17" t="s">
        <v>6887</v>
      </c>
      <c r="F17" s="8" t="s">
        <v>24003</v>
      </c>
      <c r="G17" s="8" t="s">
        <v>6870</v>
      </c>
      <c r="H17" s="8" t="s">
        <v>6871</v>
      </c>
      <c r="I17" t="s">
        <v>6872</v>
      </c>
      <c r="J17" t="s">
        <v>6873</v>
      </c>
      <c r="K17">
        <v>10</v>
      </c>
      <c r="L17" t="s">
        <v>6756</v>
      </c>
      <c r="M17" t="s">
        <v>6757</v>
      </c>
      <c r="N17" t="s">
        <v>5038</v>
      </c>
      <c r="O17" t="s">
        <v>5038</v>
      </c>
      <c r="P17" t="s">
        <v>5038</v>
      </c>
      <c r="Q17" t="s">
        <v>5039</v>
      </c>
      <c r="S17" s="8" t="s">
        <v>16641</v>
      </c>
      <c r="T17" s="8" t="s">
        <v>16641</v>
      </c>
    </row>
    <row r="18" spans="1:20" x14ac:dyDescent="0.25">
      <c r="A18">
        <v>100206</v>
      </c>
      <c r="B18" t="s">
        <v>6888</v>
      </c>
      <c r="C18" t="s">
        <v>6889</v>
      </c>
      <c r="D18" t="s">
        <v>6890</v>
      </c>
      <c r="E18" t="s">
        <v>6891</v>
      </c>
      <c r="F18" s="8" t="s">
        <v>24003</v>
      </c>
      <c r="G18" s="8" t="s">
        <v>6870</v>
      </c>
      <c r="H18" s="8" t="s">
        <v>6871</v>
      </c>
      <c r="I18" t="s">
        <v>6872</v>
      </c>
      <c r="J18" t="s">
        <v>6873</v>
      </c>
      <c r="K18">
        <v>10</v>
      </c>
      <c r="L18" t="s">
        <v>6756</v>
      </c>
      <c r="M18" t="s">
        <v>6757</v>
      </c>
      <c r="N18" t="s">
        <v>5038</v>
      </c>
      <c r="O18" t="s">
        <v>5038</v>
      </c>
      <c r="P18" t="s">
        <v>5038</v>
      </c>
      <c r="Q18" t="s">
        <v>5039</v>
      </c>
      <c r="S18" s="8" t="s">
        <v>16641</v>
      </c>
      <c r="T18" s="8" t="s">
        <v>16641</v>
      </c>
    </row>
    <row r="19" spans="1:20" x14ac:dyDescent="0.25">
      <c r="A19">
        <v>100301</v>
      </c>
      <c r="B19" t="s">
        <v>6896</v>
      </c>
      <c r="C19" t="s">
        <v>6897</v>
      </c>
      <c r="D19" t="s">
        <v>312</v>
      </c>
      <c r="E19" t="s">
        <v>313</v>
      </c>
      <c r="F19" s="8" t="s">
        <v>24004</v>
      </c>
      <c r="G19" s="8" t="s">
        <v>6892</v>
      </c>
      <c r="H19" s="8" t="s">
        <v>6893</v>
      </c>
      <c r="I19" t="s">
        <v>6894</v>
      </c>
      <c r="J19" t="s">
        <v>6895</v>
      </c>
      <c r="K19">
        <v>10</v>
      </c>
      <c r="L19" t="s">
        <v>6756</v>
      </c>
      <c r="M19" t="s">
        <v>6757</v>
      </c>
      <c r="N19" t="s">
        <v>5038</v>
      </c>
      <c r="O19" t="s">
        <v>5038</v>
      </c>
      <c r="P19" t="s">
        <v>5038</v>
      </c>
      <c r="Q19" t="s">
        <v>5039</v>
      </c>
      <c r="S19" s="8" t="s">
        <v>16684</v>
      </c>
      <c r="T19" s="8" t="s">
        <v>16684</v>
      </c>
    </row>
    <row r="20" spans="1:20" x14ac:dyDescent="0.25">
      <c r="A20">
        <v>100302</v>
      </c>
      <c r="B20" t="s">
        <v>6898</v>
      </c>
      <c r="C20" t="s">
        <v>6899</v>
      </c>
      <c r="D20" t="s">
        <v>6894</v>
      </c>
      <c r="E20" t="s">
        <v>6895</v>
      </c>
      <c r="F20" s="8" t="s">
        <v>24004</v>
      </c>
      <c r="G20" s="8" t="s">
        <v>6892</v>
      </c>
      <c r="H20" s="8" t="s">
        <v>6893</v>
      </c>
      <c r="I20" t="s">
        <v>6894</v>
      </c>
      <c r="J20" t="s">
        <v>6895</v>
      </c>
      <c r="K20">
        <v>10</v>
      </c>
      <c r="L20" t="s">
        <v>6756</v>
      </c>
      <c r="M20" t="s">
        <v>6757</v>
      </c>
      <c r="N20" t="s">
        <v>5038</v>
      </c>
      <c r="O20" t="s">
        <v>5038</v>
      </c>
      <c r="P20" t="s">
        <v>5038</v>
      </c>
      <c r="Q20" t="s">
        <v>5039</v>
      </c>
      <c r="S20" s="8" t="s">
        <v>16684</v>
      </c>
      <c r="T20" s="8" t="s">
        <v>16684</v>
      </c>
    </row>
    <row r="21" spans="1:20" x14ac:dyDescent="0.25">
      <c r="A21">
        <v>100303</v>
      </c>
      <c r="B21" t="s">
        <v>6900</v>
      </c>
      <c r="C21" t="s">
        <v>6901</v>
      </c>
      <c r="D21" t="s">
        <v>6902</v>
      </c>
      <c r="E21" t="s">
        <v>6903</v>
      </c>
      <c r="F21" s="8" t="s">
        <v>24004</v>
      </c>
      <c r="G21" s="8" t="s">
        <v>6892</v>
      </c>
      <c r="H21" s="8" t="s">
        <v>6893</v>
      </c>
      <c r="I21" t="s">
        <v>6894</v>
      </c>
      <c r="J21" t="s">
        <v>6895</v>
      </c>
      <c r="K21">
        <v>10</v>
      </c>
      <c r="L21" t="s">
        <v>6756</v>
      </c>
      <c r="M21" t="s">
        <v>6757</v>
      </c>
      <c r="N21" t="s">
        <v>5038</v>
      </c>
      <c r="O21" t="s">
        <v>5038</v>
      </c>
      <c r="P21" t="s">
        <v>5038</v>
      </c>
      <c r="Q21" t="s">
        <v>5039</v>
      </c>
      <c r="S21" s="8" t="s">
        <v>16684</v>
      </c>
      <c r="T21" s="8" t="s">
        <v>16684</v>
      </c>
    </row>
    <row r="22" spans="1:20" x14ac:dyDescent="0.25">
      <c r="A22">
        <v>100304</v>
      </c>
      <c r="B22" t="s">
        <v>6904</v>
      </c>
      <c r="C22" t="s">
        <v>6905</v>
      </c>
      <c r="D22" t="s">
        <v>6906</v>
      </c>
      <c r="E22" t="s">
        <v>6907</v>
      </c>
      <c r="F22" s="8" t="s">
        <v>24004</v>
      </c>
      <c r="G22" s="8" t="s">
        <v>6892</v>
      </c>
      <c r="H22" s="8" t="s">
        <v>6893</v>
      </c>
      <c r="I22" t="s">
        <v>6894</v>
      </c>
      <c r="J22" t="s">
        <v>6895</v>
      </c>
      <c r="K22">
        <v>10</v>
      </c>
      <c r="L22" t="s">
        <v>6756</v>
      </c>
      <c r="M22" t="s">
        <v>6757</v>
      </c>
      <c r="N22" t="s">
        <v>5038</v>
      </c>
      <c r="O22" t="s">
        <v>5038</v>
      </c>
      <c r="P22" t="s">
        <v>5038</v>
      </c>
      <c r="Q22" t="s">
        <v>5039</v>
      </c>
      <c r="S22" s="8" t="s">
        <v>16684</v>
      </c>
      <c r="T22" s="8" t="s">
        <v>16684</v>
      </c>
    </row>
    <row r="23" spans="1:20" x14ac:dyDescent="0.25">
      <c r="A23">
        <v>100305</v>
      </c>
      <c r="B23" t="s">
        <v>6908</v>
      </c>
      <c r="C23" t="s">
        <v>6909</v>
      </c>
      <c r="D23" t="s">
        <v>6910</v>
      </c>
      <c r="E23" t="s">
        <v>6911</v>
      </c>
      <c r="F23" s="8" t="s">
        <v>24004</v>
      </c>
      <c r="G23" s="8" t="s">
        <v>6892</v>
      </c>
      <c r="H23" s="8" t="s">
        <v>6893</v>
      </c>
      <c r="I23" t="s">
        <v>6894</v>
      </c>
      <c r="J23" t="s">
        <v>6895</v>
      </c>
      <c r="K23">
        <v>10</v>
      </c>
      <c r="L23" t="s">
        <v>6756</v>
      </c>
      <c r="M23" t="s">
        <v>6757</v>
      </c>
      <c r="N23" t="s">
        <v>5038</v>
      </c>
      <c r="O23" t="s">
        <v>5038</v>
      </c>
      <c r="P23" t="s">
        <v>5038</v>
      </c>
      <c r="Q23" t="s">
        <v>5039</v>
      </c>
      <c r="S23" s="8" t="s">
        <v>16684</v>
      </c>
      <c r="T23" s="8" t="s">
        <v>16684</v>
      </c>
    </row>
    <row r="24" spans="1:20" x14ac:dyDescent="0.25">
      <c r="A24">
        <v>100306</v>
      </c>
      <c r="B24" t="s">
        <v>6912</v>
      </c>
      <c r="C24" t="s">
        <v>6913</v>
      </c>
      <c r="D24" t="s">
        <v>6914</v>
      </c>
      <c r="E24" t="s">
        <v>6915</v>
      </c>
      <c r="F24" s="8" t="s">
        <v>24004</v>
      </c>
      <c r="G24" s="8" t="s">
        <v>6892</v>
      </c>
      <c r="H24" s="8" t="s">
        <v>6893</v>
      </c>
      <c r="I24" t="s">
        <v>6894</v>
      </c>
      <c r="J24" t="s">
        <v>6895</v>
      </c>
      <c r="K24">
        <v>10</v>
      </c>
      <c r="L24" t="s">
        <v>6756</v>
      </c>
      <c r="M24" t="s">
        <v>6757</v>
      </c>
      <c r="N24" t="s">
        <v>5038</v>
      </c>
      <c r="O24" t="s">
        <v>5038</v>
      </c>
      <c r="P24" t="s">
        <v>5038</v>
      </c>
      <c r="Q24" t="s">
        <v>5039</v>
      </c>
      <c r="S24" s="8" t="s">
        <v>16684</v>
      </c>
      <c r="T24" s="8" t="s">
        <v>16684</v>
      </c>
    </row>
    <row r="25" spans="1:20" x14ac:dyDescent="0.25">
      <c r="A25">
        <v>100307</v>
      </c>
      <c r="B25" t="s">
        <v>6916</v>
      </c>
      <c r="C25" t="s">
        <v>6917</v>
      </c>
      <c r="D25" t="s">
        <v>6918</v>
      </c>
      <c r="E25" t="s">
        <v>6919</v>
      </c>
      <c r="F25" s="8" t="s">
        <v>24004</v>
      </c>
      <c r="G25" s="8" t="s">
        <v>6892</v>
      </c>
      <c r="H25" s="8" t="s">
        <v>6893</v>
      </c>
      <c r="I25" t="s">
        <v>6894</v>
      </c>
      <c r="J25" t="s">
        <v>6895</v>
      </c>
      <c r="K25">
        <v>10</v>
      </c>
      <c r="L25" t="s">
        <v>6756</v>
      </c>
      <c r="M25" t="s">
        <v>6757</v>
      </c>
      <c r="N25" t="s">
        <v>5038</v>
      </c>
      <c r="O25" t="s">
        <v>5038</v>
      </c>
      <c r="P25" t="s">
        <v>5038</v>
      </c>
      <c r="Q25" t="s">
        <v>5039</v>
      </c>
      <c r="S25" s="8" t="s">
        <v>16684</v>
      </c>
      <c r="T25" s="8" t="s">
        <v>16684</v>
      </c>
    </row>
    <row r="26" spans="1:20" x14ac:dyDescent="0.25">
      <c r="A26">
        <v>100308</v>
      </c>
      <c r="B26" t="s">
        <v>6920</v>
      </c>
      <c r="C26" t="s">
        <v>6921</v>
      </c>
      <c r="D26" t="s">
        <v>6922</v>
      </c>
      <c r="E26" t="s">
        <v>6923</v>
      </c>
      <c r="F26" s="8" t="s">
        <v>24004</v>
      </c>
      <c r="G26" s="8" t="s">
        <v>6892</v>
      </c>
      <c r="H26" s="8" t="s">
        <v>6893</v>
      </c>
      <c r="I26" t="s">
        <v>6894</v>
      </c>
      <c r="J26" t="s">
        <v>6895</v>
      </c>
      <c r="K26">
        <v>10</v>
      </c>
      <c r="L26" t="s">
        <v>6756</v>
      </c>
      <c r="M26" t="s">
        <v>6757</v>
      </c>
      <c r="N26" t="s">
        <v>5038</v>
      </c>
      <c r="O26" t="s">
        <v>5038</v>
      </c>
      <c r="P26" t="s">
        <v>5038</v>
      </c>
      <c r="Q26" t="s">
        <v>5039</v>
      </c>
      <c r="S26" s="8" t="s">
        <v>16684</v>
      </c>
      <c r="T26" s="8" t="s">
        <v>16684</v>
      </c>
    </row>
    <row r="27" spans="1:20" x14ac:dyDescent="0.25">
      <c r="A27">
        <v>100401</v>
      </c>
      <c r="B27" t="s">
        <v>6928</v>
      </c>
      <c r="C27" t="s">
        <v>6929</v>
      </c>
      <c r="D27" t="s">
        <v>6930</v>
      </c>
      <c r="E27" t="s">
        <v>6931</v>
      </c>
      <c r="F27" s="8" t="s">
        <v>24005</v>
      </c>
      <c r="G27" s="8" t="s">
        <v>6924</v>
      </c>
      <c r="H27" s="8" t="s">
        <v>6925</v>
      </c>
      <c r="I27" t="s">
        <v>6926</v>
      </c>
      <c r="J27" t="s">
        <v>6927</v>
      </c>
      <c r="K27">
        <v>10</v>
      </c>
      <c r="L27" t="s">
        <v>6756</v>
      </c>
      <c r="M27" t="s">
        <v>6757</v>
      </c>
      <c r="N27" t="s">
        <v>5038</v>
      </c>
      <c r="O27" t="s">
        <v>5038</v>
      </c>
      <c r="P27" t="s">
        <v>5038</v>
      </c>
      <c r="Q27" t="s">
        <v>5039</v>
      </c>
      <c r="S27" s="8" t="s">
        <v>16663</v>
      </c>
      <c r="T27" s="8" t="s">
        <v>16663</v>
      </c>
    </row>
    <row r="28" spans="1:20" x14ac:dyDescent="0.25">
      <c r="A28">
        <v>100402</v>
      </c>
      <c r="B28" t="s">
        <v>6932</v>
      </c>
      <c r="C28" t="s">
        <v>6933</v>
      </c>
      <c r="D28" t="s">
        <v>6934</v>
      </c>
      <c r="E28" t="s">
        <v>6935</v>
      </c>
      <c r="F28" s="8" t="s">
        <v>24005</v>
      </c>
      <c r="G28" s="8" t="s">
        <v>6924</v>
      </c>
      <c r="H28" s="8" t="s">
        <v>6925</v>
      </c>
      <c r="I28" t="s">
        <v>6926</v>
      </c>
      <c r="J28" t="s">
        <v>6927</v>
      </c>
      <c r="K28">
        <v>10</v>
      </c>
      <c r="L28" t="s">
        <v>6756</v>
      </c>
      <c r="M28" t="s">
        <v>6757</v>
      </c>
      <c r="N28" t="s">
        <v>5038</v>
      </c>
      <c r="O28" t="s">
        <v>5038</v>
      </c>
      <c r="P28" t="s">
        <v>5038</v>
      </c>
      <c r="Q28" t="s">
        <v>5039</v>
      </c>
      <c r="S28" s="8" t="s">
        <v>16663</v>
      </c>
      <c r="T28" s="8" t="s">
        <v>16663</v>
      </c>
    </row>
    <row r="29" spans="1:20" x14ac:dyDescent="0.25">
      <c r="A29">
        <v>100403</v>
      </c>
      <c r="B29" t="s">
        <v>6936</v>
      </c>
      <c r="C29" t="s">
        <v>6937</v>
      </c>
      <c r="D29" t="s">
        <v>6938</v>
      </c>
      <c r="E29" t="s">
        <v>6939</v>
      </c>
      <c r="F29" s="8" t="s">
        <v>24005</v>
      </c>
      <c r="G29" s="8" t="s">
        <v>6924</v>
      </c>
      <c r="H29" s="8" t="s">
        <v>6925</v>
      </c>
      <c r="I29" t="s">
        <v>6926</v>
      </c>
      <c r="J29" t="s">
        <v>6927</v>
      </c>
      <c r="K29">
        <v>10</v>
      </c>
      <c r="L29" t="s">
        <v>6756</v>
      </c>
      <c r="M29" t="s">
        <v>6757</v>
      </c>
      <c r="N29" t="s">
        <v>5038</v>
      </c>
      <c r="O29" t="s">
        <v>5038</v>
      </c>
      <c r="P29" t="s">
        <v>5038</v>
      </c>
      <c r="Q29" t="s">
        <v>5039</v>
      </c>
      <c r="S29" s="8" t="s">
        <v>16663</v>
      </c>
      <c r="T29" s="8" t="s">
        <v>16663</v>
      </c>
    </row>
    <row r="30" spans="1:20" x14ac:dyDescent="0.25">
      <c r="A30">
        <v>100404</v>
      </c>
      <c r="B30" t="s">
        <v>6940</v>
      </c>
      <c r="C30" t="s">
        <v>6941</v>
      </c>
      <c r="D30" t="s">
        <v>6926</v>
      </c>
      <c r="E30" t="s">
        <v>6927</v>
      </c>
      <c r="F30" s="8" t="s">
        <v>24005</v>
      </c>
      <c r="G30" s="8" t="s">
        <v>6924</v>
      </c>
      <c r="H30" s="8" t="s">
        <v>6925</v>
      </c>
      <c r="I30" t="s">
        <v>6926</v>
      </c>
      <c r="J30" t="s">
        <v>6927</v>
      </c>
      <c r="K30">
        <v>10</v>
      </c>
      <c r="L30" t="s">
        <v>6756</v>
      </c>
      <c r="M30" t="s">
        <v>6757</v>
      </c>
      <c r="N30" t="s">
        <v>5038</v>
      </c>
      <c r="O30" t="s">
        <v>5038</v>
      </c>
      <c r="P30" t="s">
        <v>5038</v>
      </c>
      <c r="Q30" t="s">
        <v>5039</v>
      </c>
      <c r="S30" s="8" t="s">
        <v>16663</v>
      </c>
      <c r="T30" s="8" t="s">
        <v>16663</v>
      </c>
    </row>
    <row r="31" spans="1:20" x14ac:dyDescent="0.25">
      <c r="A31">
        <v>100405</v>
      </c>
      <c r="B31" t="s">
        <v>6942</v>
      </c>
      <c r="C31" t="s">
        <v>6943</v>
      </c>
      <c r="D31" t="s">
        <v>6944</v>
      </c>
      <c r="E31" t="s">
        <v>6945</v>
      </c>
      <c r="F31" s="8" t="s">
        <v>24005</v>
      </c>
      <c r="G31" s="8" t="s">
        <v>6924</v>
      </c>
      <c r="H31" s="8" t="s">
        <v>6925</v>
      </c>
      <c r="I31" t="s">
        <v>6926</v>
      </c>
      <c r="J31" t="s">
        <v>6927</v>
      </c>
      <c r="K31">
        <v>10</v>
      </c>
      <c r="L31" t="s">
        <v>6756</v>
      </c>
      <c r="M31" t="s">
        <v>6757</v>
      </c>
      <c r="N31" t="s">
        <v>5038</v>
      </c>
      <c r="O31" t="s">
        <v>5038</v>
      </c>
      <c r="P31" t="s">
        <v>5038</v>
      </c>
      <c r="Q31" t="s">
        <v>5039</v>
      </c>
      <c r="S31" s="8" t="s">
        <v>16663</v>
      </c>
      <c r="T31" s="8" t="s">
        <v>16663</v>
      </c>
    </row>
    <row r="32" spans="1:20" x14ac:dyDescent="0.25">
      <c r="A32">
        <v>100502</v>
      </c>
      <c r="B32" t="s">
        <v>6948</v>
      </c>
      <c r="C32" t="s">
        <v>6949</v>
      </c>
      <c r="D32" t="s">
        <v>6950</v>
      </c>
      <c r="E32" t="s">
        <v>6951</v>
      </c>
      <c r="F32" s="8" t="s">
        <v>24006</v>
      </c>
      <c r="G32" s="8" t="s">
        <v>6946</v>
      </c>
      <c r="H32" s="8" t="s">
        <v>6947</v>
      </c>
      <c r="I32" t="s">
        <v>5158</v>
      </c>
      <c r="J32" t="s">
        <v>5159</v>
      </c>
      <c r="K32">
        <v>10</v>
      </c>
      <c r="L32" t="s">
        <v>6756</v>
      </c>
      <c r="M32" t="s">
        <v>6757</v>
      </c>
      <c r="N32" t="s">
        <v>5038</v>
      </c>
      <c r="O32" t="s">
        <v>5038</v>
      </c>
      <c r="P32" t="s">
        <v>5038</v>
      </c>
      <c r="Q32" t="s">
        <v>5039</v>
      </c>
      <c r="S32" s="8" t="s">
        <v>16613</v>
      </c>
      <c r="T32" s="8" t="s">
        <v>16613</v>
      </c>
    </row>
    <row r="33" spans="1:20" x14ac:dyDescent="0.25">
      <c r="A33">
        <v>100508</v>
      </c>
      <c r="B33" t="s">
        <v>6952</v>
      </c>
      <c r="C33" t="s">
        <v>6953</v>
      </c>
      <c r="D33" t="s">
        <v>6954</v>
      </c>
      <c r="E33" t="s">
        <v>6955</v>
      </c>
      <c r="F33" s="8" t="s">
        <v>24006</v>
      </c>
      <c r="G33" s="8" t="s">
        <v>6946</v>
      </c>
      <c r="H33" s="8" t="s">
        <v>6947</v>
      </c>
      <c r="I33" t="s">
        <v>5158</v>
      </c>
      <c r="J33" t="s">
        <v>5159</v>
      </c>
      <c r="K33">
        <v>10</v>
      </c>
      <c r="L33" t="s">
        <v>6756</v>
      </c>
      <c r="M33" t="s">
        <v>6757</v>
      </c>
      <c r="N33" t="s">
        <v>5038</v>
      </c>
      <c r="O33" t="s">
        <v>5038</v>
      </c>
      <c r="P33" t="s">
        <v>5038</v>
      </c>
      <c r="Q33" t="s">
        <v>5039</v>
      </c>
      <c r="R33" s="8" t="s">
        <v>14470</v>
      </c>
      <c r="S33" s="8" t="s">
        <v>16613</v>
      </c>
      <c r="T33" s="8" t="s">
        <v>14471</v>
      </c>
    </row>
    <row r="34" spans="1:20" x14ac:dyDescent="0.25">
      <c r="A34">
        <v>100601</v>
      </c>
      <c r="B34" t="s">
        <v>6960</v>
      </c>
      <c r="C34" t="s">
        <v>6961</v>
      </c>
      <c r="D34" t="s">
        <v>6962</v>
      </c>
      <c r="E34" t="s">
        <v>6963</v>
      </c>
      <c r="F34" s="8" t="s">
        <v>24007</v>
      </c>
      <c r="G34" s="8" t="s">
        <v>6956</v>
      </c>
      <c r="H34" s="8" t="s">
        <v>6957</v>
      </c>
      <c r="I34" t="s">
        <v>6958</v>
      </c>
      <c r="J34" t="s">
        <v>6959</v>
      </c>
      <c r="K34">
        <v>10</v>
      </c>
      <c r="L34" t="s">
        <v>6756</v>
      </c>
      <c r="M34" t="s">
        <v>6757</v>
      </c>
      <c r="N34" t="s">
        <v>5038</v>
      </c>
      <c r="O34" t="s">
        <v>5038</v>
      </c>
      <c r="P34" t="s">
        <v>5038</v>
      </c>
      <c r="Q34" t="s">
        <v>5039</v>
      </c>
      <c r="S34" s="8" t="s">
        <v>16624</v>
      </c>
      <c r="T34" s="8" t="s">
        <v>16624</v>
      </c>
    </row>
    <row r="35" spans="1:20" x14ac:dyDescent="0.25">
      <c r="A35">
        <v>100608</v>
      </c>
      <c r="B35" t="s">
        <v>6964</v>
      </c>
      <c r="C35" t="s">
        <v>6965</v>
      </c>
      <c r="D35" t="s">
        <v>6966</v>
      </c>
      <c r="E35" t="s">
        <v>6967</v>
      </c>
      <c r="F35" s="8" t="s">
        <v>24007</v>
      </c>
      <c r="G35" s="8" t="s">
        <v>6956</v>
      </c>
      <c r="H35" s="8" t="s">
        <v>6957</v>
      </c>
      <c r="I35" t="s">
        <v>6958</v>
      </c>
      <c r="J35" t="s">
        <v>6959</v>
      </c>
      <c r="K35">
        <v>10</v>
      </c>
      <c r="L35" t="s">
        <v>6756</v>
      </c>
      <c r="M35" t="s">
        <v>6757</v>
      </c>
      <c r="N35" t="s">
        <v>5038</v>
      </c>
      <c r="O35" t="s">
        <v>5038</v>
      </c>
      <c r="P35" t="s">
        <v>5038</v>
      </c>
      <c r="Q35" t="s">
        <v>5039</v>
      </c>
      <c r="R35" s="8" t="s">
        <v>14472</v>
      </c>
      <c r="S35" s="8" t="s">
        <v>16624</v>
      </c>
      <c r="T35" s="8" t="s">
        <v>14473</v>
      </c>
    </row>
    <row r="36" spans="1:20" x14ac:dyDescent="0.25">
      <c r="A36">
        <v>100701</v>
      </c>
      <c r="B36" t="s">
        <v>6972</v>
      </c>
      <c r="C36" t="s">
        <v>6973</v>
      </c>
      <c r="D36" t="s">
        <v>6974</v>
      </c>
      <c r="E36" t="s">
        <v>6975</v>
      </c>
      <c r="F36" s="8" t="s">
        <v>24008</v>
      </c>
      <c r="G36" s="8" t="s">
        <v>6968</v>
      </c>
      <c r="H36" s="8" t="s">
        <v>6969</v>
      </c>
      <c r="I36" t="s">
        <v>6970</v>
      </c>
      <c r="J36" t="s">
        <v>6971</v>
      </c>
      <c r="K36">
        <v>10</v>
      </c>
      <c r="L36" t="s">
        <v>6756</v>
      </c>
      <c r="M36" t="s">
        <v>6757</v>
      </c>
      <c r="N36" t="s">
        <v>5038</v>
      </c>
      <c r="O36" t="s">
        <v>5038</v>
      </c>
      <c r="P36" t="s">
        <v>5038</v>
      </c>
      <c r="Q36" t="s">
        <v>5039</v>
      </c>
      <c r="S36" s="8" t="s">
        <v>16650</v>
      </c>
      <c r="T36" s="8" t="s">
        <v>16650</v>
      </c>
    </row>
    <row r="37" spans="1:20" x14ac:dyDescent="0.25">
      <c r="A37">
        <v>100702</v>
      </c>
      <c r="B37" t="s">
        <v>6976</v>
      </c>
      <c r="C37" t="s">
        <v>6977</v>
      </c>
      <c r="D37" t="s">
        <v>3529</v>
      </c>
      <c r="E37" t="s">
        <v>3530</v>
      </c>
      <c r="F37" s="8" t="s">
        <v>24008</v>
      </c>
      <c r="G37" s="8" t="s">
        <v>6968</v>
      </c>
      <c r="H37" s="8" t="s">
        <v>6969</v>
      </c>
      <c r="I37" t="s">
        <v>6970</v>
      </c>
      <c r="J37" t="s">
        <v>6971</v>
      </c>
      <c r="K37">
        <v>10</v>
      </c>
      <c r="L37" t="s">
        <v>6756</v>
      </c>
      <c r="M37" t="s">
        <v>6757</v>
      </c>
      <c r="N37" t="s">
        <v>5038</v>
      </c>
      <c r="O37" t="s">
        <v>5038</v>
      </c>
      <c r="P37" t="s">
        <v>5038</v>
      </c>
      <c r="Q37" t="s">
        <v>5039</v>
      </c>
      <c r="R37" s="8" t="s">
        <v>14474</v>
      </c>
      <c r="S37" s="8" t="s">
        <v>16650</v>
      </c>
      <c r="T37" s="8" t="s">
        <v>14475</v>
      </c>
    </row>
    <row r="38" spans="1:20" x14ac:dyDescent="0.25">
      <c r="A38">
        <v>100703</v>
      </c>
      <c r="B38" t="s">
        <v>6978</v>
      </c>
      <c r="C38" t="s">
        <v>6979</v>
      </c>
      <c r="D38" t="s">
        <v>6970</v>
      </c>
      <c r="E38" t="s">
        <v>6971</v>
      </c>
      <c r="F38" s="8" t="s">
        <v>24008</v>
      </c>
      <c r="G38" s="8" t="s">
        <v>6968</v>
      </c>
      <c r="H38" s="8" t="s">
        <v>6969</v>
      </c>
      <c r="I38" t="s">
        <v>6970</v>
      </c>
      <c r="J38" t="s">
        <v>6971</v>
      </c>
      <c r="K38">
        <v>10</v>
      </c>
      <c r="L38" t="s">
        <v>6756</v>
      </c>
      <c r="M38" t="s">
        <v>6757</v>
      </c>
      <c r="N38" t="s">
        <v>5038</v>
      </c>
      <c r="O38" t="s">
        <v>5038</v>
      </c>
      <c r="P38" t="s">
        <v>5038</v>
      </c>
      <c r="Q38" t="s">
        <v>5039</v>
      </c>
      <c r="S38" s="8" t="s">
        <v>16650</v>
      </c>
      <c r="T38" s="8" t="s">
        <v>16650</v>
      </c>
    </row>
    <row r="39" spans="1:20" x14ac:dyDescent="0.25">
      <c r="A39">
        <v>100704</v>
      </c>
      <c r="B39" t="s">
        <v>6980</v>
      </c>
      <c r="C39" t="s">
        <v>6981</v>
      </c>
      <c r="D39" t="s">
        <v>6982</v>
      </c>
      <c r="E39" t="s">
        <v>6983</v>
      </c>
      <c r="F39" s="8" t="s">
        <v>24008</v>
      </c>
      <c r="G39" s="8" t="s">
        <v>6968</v>
      </c>
      <c r="H39" s="8" t="s">
        <v>6969</v>
      </c>
      <c r="I39" t="s">
        <v>6970</v>
      </c>
      <c r="J39" t="s">
        <v>6971</v>
      </c>
      <c r="K39">
        <v>10</v>
      </c>
      <c r="L39" t="s">
        <v>6756</v>
      </c>
      <c r="M39" t="s">
        <v>6757</v>
      </c>
      <c r="N39" t="s">
        <v>5038</v>
      </c>
      <c r="O39" t="s">
        <v>5038</v>
      </c>
      <c r="P39" t="s">
        <v>5038</v>
      </c>
      <c r="Q39" t="s">
        <v>5039</v>
      </c>
      <c r="S39" s="8" t="s">
        <v>16650</v>
      </c>
      <c r="T39" s="8" t="s">
        <v>16650</v>
      </c>
    </row>
    <row r="40" spans="1:20" x14ac:dyDescent="0.25">
      <c r="A40">
        <v>100801</v>
      </c>
      <c r="B40" t="s">
        <v>6988</v>
      </c>
      <c r="C40" t="s">
        <v>6989</v>
      </c>
      <c r="D40" t="s">
        <v>6990</v>
      </c>
      <c r="E40" t="s">
        <v>6991</v>
      </c>
      <c r="F40" s="8" t="s">
        <v>24009</v>
      </c>
      <c r="G40" s="8" t="s">
        <v>6984</v>
      </c>
      <c r="H40" s="8" t="s">
        <v>6985</v>
      </c>
      <c r="I40" t="s">
        <v>6986</v>
      </c>
      <c r="J40" t="s">
        <v>6987</v>
      </c>
      <c r="K40">
        <v>10</v>
      </c>
      <c r="L40" t="s">
        <v>6756</v>
      </c>
      <c r="M40" t="s">
        <v>6757</v>
      </c>
      <c r="N40" t="s">
        <v>5038</v>
      </c>
      <c r="O40" t="s">
        <v>5038</v>
      </c>
      <c r="P40" t="s">
        <v>5038</v>
      </c>
      <c r="Q40" t="s">
        <v>5039</v>
      </c>
      <c r="S40" s="8" t="s">
        <v>16532</v>
      </c>
      <c r="T40" s="8" t="s">
        <v>16532</v>
      </c>
    </row>
    <row r="41" spans="1:20" x14ac:dyDescent="0.25">
      <c r="A41">
        <v>100802</v>
      </c>
      <c r="B41" t="s">
        <v>6992</v>
      </c>
      <c r="C41" t="s">
        <v>6993</v>
      </c>
      <c r="D41" t="s">
        <v>6994</v>
      </c>
      <c r="E41" t="s">
        <v>6995</v>
      </c>
      <c r="F41" s="8" t="s">
        <v>24009</v>
      </c>
      <c r="G41" s="8" t="s">
        <v>6984</v>
      </c>
      <c r="H41" s="8" t="s">
        <v>6985</v>
      </c>
      <c r="I41" t="s">
        <v>6986</v>
      </c>
      <c r="J41" t="s">
        <v>6987</v>
      </c>
      <c r="K41">
        <v>10</v>
      </c>
      <c r="L41" t="s">
        <v>6756</v>
      </c>
      <c r="M41" t="s">
        <v>6757</v>
      </c>
      <c r="N41" t="s">
        <v>5038</v>
      </c>
      <c r="O41" t="s">
        <v>5038</v>
      </c>
      <c r="P41" t="s">
        <v>5038</v>
      </c>
      <c r="Q41" t="s">
        <v>5039</v>
      </c>
      <c r="S41" s="8" t="s">
        <v>16532</v>
      </c>
      <c r="T41" s="8" t="s">
        <v>16532</v>
      </c>
    </row>
    <row r="42" spans="1:20" x14ac:dyDescent="0.25">
      <c r="A42">
        <v>100803</v>
      </c>
      <c r="B42" t="s">
        <v>6996</v>
      </c>
      <c r="C42" t="s">
        <v>6997</v>
      </c>
      <c r="D42" t="s">
        <v>6998</v>
      </c>
      <c r="E42" t="s">
        <v>6999</v>
      </c>
      <c r="F42" s="8" t="s">
        <v>24009</v>
      </c>
      <c r="G42" s="8" t="s">
        <v>6984</v>
      </c>
      <c r="H42" s="8" t="s">
        <v>6985</v>
      </c>
      <c r="I42" t="s">
        <v>6986</v>
      </c>
      <c r="J42" t="s">
        <v>6987</v>
      </c>
      <c r="K42">
        <v>10</v>
      </c>
      <c r="L42" t="s">
        <v>6756</v>
      </c>
      <c r="M42" t="s">
        <v>6757</v>
      </c>
      <c r="N42" t="s">
        <v>5038</v>
      </c>
      <c r="O42" t="s">
        <v>5038</v>
      </c>
      <c r="P42" t="s">
        <v>5038</v>
      </c>
      <c r="Q42" t="s">
        <v>5039</v>
      </c>
      <c r="S42" s="8" t="s">
        <v>16532</v>
      </c>
      <c r="T42" s="8" t="s">
        <v>16532</v>
      </c>
    </row>
    <row r="43" spans="1:20" x14ac:dyDescent="0.25">
      <c r="A43">
        <v>100804</v>
      </c>
      <c r="B43" t="s">
        <v>7000</v>
      </c>
      <c r="C43" t="s">
        <v>7001</v>
      </c>
      <c r="D43" t="s">
        <v>7002</v>
      </c>
      <c r="E43" t="s">
        <v>7003</v>
      </c>
      <c r="F43" s="8" t="s">
        <v>24009</v>
      </c>
      <c r="G43" s="8" t="s">
        <v>6984</v>
      </c>
      <c r="H43" s="8" t="s">
        <v>6985</v>
      </c>
      <c r="I43" t="s">
        <v>6986</v>
      </c>
      <c r="J43" t="s">
        <v>6987</v>
      </c>
      <c r="K43">
        <v>10</v>
      </c>
      <c r="L43" t="s">
        <v>6756</v>
      </c>
      <c r="M43" t="s">
        <v>6757</v>
      </c>
      <c r="N43" t="s">
        <v>5038</v>
      </c>
      <c r="O43" t="s">
        <v>5038</v>
      </c>
      <c r="P43" t="s">
        <v>5038</v>
      </c>
      <c r="Q43" t="s">
        <v>5039</v>
      </c>
      <c r="S43" s="8" t="s">
        <v>16532</v>
      </c>
      <c r="T43" s="8" t="s">
        <v>16532</v>
      </c>
    </row>
    <row r="44" spans="1:20" x14ac:dyDescent="0.25">
      <c r="A44">
        <v>100805</v>
      </c>
      <c r="B44" t="s">
        <v>7004</v>
      </c>
      <c r="C44" t="s">
        <v>7005</v>
      </c>
      <c r="D44" t="s">
        <v>7006</v>
      </c>
      <c r="E44" t="s">
        <v>7007</v>
      </c>
      <c r="F44" s="8" t="s">
        <v>24009</v>
      </c>
      <c r="G44" s="8" t="s">
        <v>6984</v>
      </c>
      <c r="H44" s="8" t="s">
        <v>6985</v>
      </c>
      <c r="I44" t="s">
        <v>6986</v>
      </c>
      <c r="J44" t="s">
        <v>6987</v>
      </c>
      <c r="K44">
        <v>10</v>
      </c>
      <c r="L44" t="s">
        <v>6756</v>
      </c>
      <c r="M44" t="s">
        <v>6757</v>
      </c>
      <c r="N44" t="s">
        <v>5038</v>
      </c>
      <c r="O44" t="s">
        <v>5038</v>
      </c>
      <c r="P44" t="s">
        <v>5038</v>
      </c>
      <c r="Q44" t="s">
        <v>5039</v>
      </c>
      <c r="S44" s="8" t="s">
        <v>16532</v>
      </c>
      <c r="T44" s="8" t="s">
        <v>16532</v>
      </c>
    </row>
    <row r="45" spans="1:20" x14ac:dyDescent="0.25">
      <c r="A45">
        <v>100905</v>
      </c>
      <c r="B45" t="s">
        <v>7008</v>
      </c>
      <c r="C45" t="s">
        <v>7009</v>
      </c>
      <c r="D45" t="s">
        <v>5102</v>
      </c>
      <c r="E45" t="s">
        <v>5103</v>
      </c>
      <c r="F45" s="8" t="s">
        <v>24010</v>
      </c>
      <c r="G45" s="8" t="s">
        <v>6810</v>
      </c>
      <c r="H45" s="8" t="s">
        <v>6811</v>
      </c>
      <c r="I45" t="s">
        <v>6812</v>
      </c>
      <c r="J45" t="s">
        <v>6813</v>
      </c>
      <c r="K45">
        <v>10</v>
      </c>
      <c r="L45" t="s">
        <v>6756</v>
      </c>
      <c r="M45" t="s">
        <v>6757</v>
      </c>
      <c r="N45" t="s">
        <v>5038</v>
      </c>
      <c r="O45" t="s">
        <v>5038</v>
      </c>
      <c r="P45" t="s">
        <v>5038</v>
      </c>
      <c r="Q45" t="s">
        <v>5039</v>
      </c>
      <c r="S45" s="8" t="s">
        <v>16636</v>
      </c>
      <c r="T45" s="8" t="s">
        <v>16636</v>
      </c>
    </row>
    <row r="46" spans="1:20" x14ac:dyDescent="0.25">
      <c r="A46">
        <v>100910</v>
      </c>
      <c r="B46" t="s">
        <v>6814</v>
      </c>
      <c r="C46" t="s">
        <v>6815</v>
      </c>
      <c r="D46" t="s">
        <v>6816</v>
      </c>
      <c r="E46" t="s">
        <v>6817</v>
      </c>
      <c r="F46" s="8" t="s">
        <v>24010</v>
      </c>
      <c r="G46" s="8" t="s">
        <v>6810</v>
      </c>
      <c r="H46" s="8" t="s">
        <v>6811</v>
      </c>
      <c r="I46" t="s">
        <v>6812</v>
      </c>
      <c r="J46" t="s">
        <v>6813</v>
      </c>
      <c r="K46">
        <v>10</v>
      </c>
      <c r="L46" t="s">
        <v>6756</v>
      </c>
      <c r="M46" t="s">
        <v>6757</v>
      </c>
      <c r="N46" t="s">
        <v>5038</v>
      </c>
      <c r="O46" t="s">
        <v>5038</v>
      </c>
      <c r="P46" t="s">
        <v>5038</v>
      </c>
      <c r="Q46" t="s">
        <v>5039</v>
      </c>
      <c r="S46" s="8" t="s">
        <v>16636</v>
      </c>
      <c r="T46" s="8" t="s">
        <v>16636</v>
      </c>
    </row>
    <row r="47" spans="1:20" x14ac:dyDescent="0.25">
      <c r="A47">
        <v>101001</v>
      </c>
      <c r="B47" t="s">
        <v>7014</v>
      </c>
      <c r="C47" t="s">
        <v>7015</v>
      </c>
      <c r="D47" t="s">
        <v>7012</v>
      </c>
      <c r="E47" t="s">
        <v>7013</v>
      </c>
      <c r="F47" s="8" t="s">
        <v>24011</v>
      </c>
      <c r="G47" s="8" t="s">
        <v>7010</v>
      </c>
      <c r="H47" s="8" t="s">
        <v>7011</v>
      </c>
      <c r="I47" t="s">
        <v>7012</v>
      </c>
      <c r="J47" t="s">
        <v>7013</v>
      </c>
      <c r="K47">
        <v>10</v>
      </c>
      <c r="L47" t="s">
        <v>6756</v>
      </c>
      <c r="M47" t="s">
        <v>6757</v>
      </c>
      <c r="N47" t="s">
        <v>5038</v>
      </c>
      <c r="O47" t="s">
        <v>5038</v>
      </c>
      <c r="P47" t="s">
        <v>5038</v>
      </c>
      <c r="Q47" t="s">
        <v>5039</v>
      </c>
      <c r="S47" s="8" t="s">
        <v>16669</v>
      </c>
      <c r="T47" s="8" t="s">
        <v>16669</v>
      </c>
    </row>
    <row r="48" spans="1:20" x14ac:dyDescent="0.25">
      <c r="A48">
        <v>101002</v>
      </c>
      <c r="B48" t="s">
        <v>7016</v>
      </c>
      <c r="C48" t="s">
        <v>7017</v>
      </c>
      <c r="D48" t="s">
        <v>7018</v>
      </c>
      <c r="E48" t="s">
        <v>7019</v>
      </c>
      <c r="F48" s="8" t="s">
        <v>24011</v>
      </c>
      <c r="G48" s="8" t="s">
        <v>7010</v>
      </c>
      <c r="H48" s="8" t="s">
        <v>7011</v>
      </c>
      <c r="I48" t="s">
        <v>7012</v>
      </c>
      <c r="J48" t="s">
        <v>7013</v>
      </c>
      <c r="K48">
        <v>10</v>
      </c>
      <c r="L48" t="s">
        <v>6756</v>
      </c>
      <c r="M48" t="s">
        <v>6757</v>
      </c>
      <c r="N48" t="s">
        <v>5038</v>
      </c>
      <c r="O48" t="s">
        <v>5038</v>
      </c>
      <c r="P48" t="s">
        <v>5038</v>
      </c>
      <c r="Q48" t="s">
        <v>5039</v>
      </c>
      <c r="S48" s="8" t="s">
        <v>16669</v>
      </c>
      <c r="T48" s="8" t="s">
        <v>16669</v>
      </c>
    </row>
    <row r="49" spans="1:20" x14ac:dyDescent="0.25">
      <c r="A49">
        <v>101101</v>
      </c>
      <c r="B49" t="s">
        <v>7024</v>
      </c>
      <c r="C49" t="s">
        <v>7025</v>
      </c>
      <c r="D49" t="s">
        <v>7022</v>
      </c>
      <c r="E49" t="s">
        <v>7023</v>
      </c>
      <c r="F49" s="8" t="s">
        <v>24012</v>
      </c>
      <c r="G49" s="8" t="s">
        <v>7020</v>
      </c>
      <c r="H49" s="8" t="s">
        <v>7021</v>
      </c>
      <c r="I49" t="s">
        <v>7022</v>
      </c>
      <c r="J49" t="s">
        <v>7023</v>
      </c>
      <c r="K49">
        <v>10</v>
      </c>
      <c r="L49" t="s">
        <v>6756</v>
      </c>
      <c r="M49" t="s">
        <v>6757</v>
      </c>
      <c r="N49" t="s">
        <v>5038</v>
      </c>
      <c r="O49" t="s">
        <v>5038</v>
      </c>
      <c r="P49" t="s">
        <v>5038</v>
      </c>
      <c r="Q49" t="s">
        <v>5039</v>
      </c>
      <c r="S49" s="8" t="s">
        <v>16677</v>
      </c>
      <c r="T49" s="8" t="s">
        <v>16677</v>
      </c>
    </row>
    <row r="50" spans="1:20" x14ac:dyDescent="0.25">
      <c r="A50">
        <v>101102</v>
      </c>
      <c r="B50" t="s">
        <v>7026</v>
      </c>
      <c r="C50" t="s">
        <v>7027</v>
      </c>
      <c r="D50" t="s">
        <v>7028</v>
      </c>
      <c r="E50" t="s">
        <v>7029</v>
      </c>
      <c r="F50" s="8" t="s">
        <v>24012</v>
      </c>
      <c r="G50" s="8" t="s">
        <v>7020</v>
      </c>
      <c r="H50" s="8" t="s">
        <v>7021</v>
      </c>
      <c r="I50" t="s">
        <v>7022</v>
      </c>
      <c r="J50" t="s">
        <v>7023</v>
      </c>
      <c r="K50">
        <v>10</v>
      </c>
      <c r="L50" t="s">
        <v>6756</v>
      </c>
      <c r="M50" t="s">
        <v>6757</v>
      </c>
      <c r="N50" t="s">
        <v>5038</v>
      </c>
      <c r="O50" t="s">
        <v>5038</v>
      </c>
      <c r="P50" t="s">
        <v>5038</v>
      </c>
      <c r="Q50" t="s">
        <v>5039</v>
      </c>
      <c r="S50" s="8" t="s">
        <v>16677</v>
      </c>
      <c r="T50" s="8" t="s">
        <v>16677</v>
      </c>
    </row>
    <row r="51" spans="1:20" x14ac:dyDescent="0.25">
      <c r="A51">
        <v>101103</v>
      </c>
      <c r="B51" t="s">
        <v>7030</v>
      </c>
      <c r="C51" t="s">
        <v>7031</v>
      </c>
      <c r="D51" t="s">
        <v>7032</v>
      </c>
      <c r="E51" t="s">
        <v>7033</v>
      </c>
      <c r="F51" s="8" t="s">
        <v>24012</v>
      </c>
      <c r="G51" s="8" t="s">
        <v>7020</v>
      </c>
      <c r="H51" s="8" t="s">
        <v>7021</v>
      </c>
      <c r="I51" t="s">
        <v>7022</v>
      </c>
      <c r="J51" t="s">
        <v>7023</v>
      </c>
      <c r="K51">
        <v>10</v>
      </c>
      <c r="L51" t="s">
        <v>6756</v>
      </c>
      <c r="M51" t="s">
        <v>6757</v>
      </c>
      <c r="N51" t="s">
        <v>5038</v>
      </c>
      <c r="O51" t="s">
        <v>5038</v>
      </c>
      <c r="P51" t="s">
        <v>5038</v>
      </c>
      <c r="Q51" t="s">
        <v>5039</v>
      </c>
      <c r="S51" s="8" t="s">
        <v>16677</v>
      </c>
      <c r="T51" s="8" t="s">
        <v>16677</v>
      </c>
    </row>
    <row r="52" spans="1:20" x14ac:dyDescent="0.25">
      <c r="A52">
        <v>101104</v>
      </c>
      <c r="B52" t="s">
        <v>7034</v>
      </c>
      <c r="C52" t="s">
        <v>7035</v>
      </c>
      <c r="D52" t="s">
        <v>7036</v>
      </c>
      <c r="E52" t="s">
        <v>7037</v>
      </c>
      <c r="F52" s="8" t="s">
        <v>24012</v>
      </c>
      <c r="G52" s="8" t="s">
        <v>7020</v>
      </c>
      <c r="H52" s="8" t="s">
        <v>7021</v>
      </c>
      <c r="I52" t="s">
        <v>7022</v>
      </c>
      <c r="J52" t="s">
        <v>7023</v>
      </c>
      <c r="K52">
        <v>10</v>
      </c>
      <c r="L52" t="s">
        <v>6756</v>
      </c>
      <c r="M52" t="s">
        <v>6757</v>
      </c>
      <c r="N52" t="s">
        <v>5038</v>
      </c>
      <c r="O52" t="s">
        <v>5038</v>
      </c>
      <c r="P52" t="s">
        <v>5038</v>
      </c>
      <c r="Q52" t="s">
        <v>5039</v>
      </c>
      <c r="S52" s="8" t="s">
        <v>16677</v>
      </c>
      <c r="T52" s="8" t="s">
        <v>16677</v>
      </c>
    </row>
    <row r="53" spans="1:20" x14ac:dyDescent="0.25">
      <c r="A53">
        <v>101105</v>
      </c>
      <c r="B53" t="s">
        <v>7038</v>
      </c>
      <c r="C53" t="s">
        <v>7039</v>
      </c>
      <c r="D53" t="s">
        <v>7040</v>
      </c>
      <c r="E53" t="s">
        <v>7041</v>
      </c>
      <c r="F53" s="8" t="s">
        <v>24012</v>
      </c>
      <c r="G53" s="8" t="s">
        <v>7020</v>
      </c>
      <c r="H53" s="8" t="s">
        <v>7021</v>
      </c>
      <c r="I53" t="s">
        <v>7022</v>
      </c>
      <c r="J53" t="s">
        <v>7023</v>
      </c>
      <c r="K53">
        <v>10</v>
      </c>
      <c r="L53" t="s">
        <v>6756</v>
      </c>
      <c r="M53" t="s">
        <v>6757</v>
      </c>
      <c r="N53" t="s">
        <v>5038</v>
      </c>
      <c r="O53" t="s">
        <v>5038</v>
      </c>
      <c r="P53" t="s">
        <v>5038</v>
      </c>
      <c r="Q53" t="s">
        <v>5039</v>
      </c>
      <c r="S53" s="8" t="s">
        <v>16677</v>
      </c>
      <c r="T53" s="8" t="s">
        <v>16677</v>
      </c>
    </row>
    <row r="54" spans="1:20" x14ac:dyDescent="0.25">
      <c r="A54">
        <v>101106</v>
      </c>
      <c r="B54" t="s">
        <v>7042</v>
      </c>
      <c r="C54" t="s">
        <v>7043</v>
      </c>
      <c r="D54" t="s">
        <v>7044</v>
      </c>
      <c r="E54" t="s">
        <v>7045</v>
      </c>
      <c r="F54" s="8" t="s">
        <v>24012</v>
      </c>
      <c r="G54" s="8" t="s">
        <v>7020</v>
      </c>
      <c r="H54" s="8" t="s">
        <v>7021</v>
      </c>
      <c r="I54" t="s">
        <v>7022</v>
      </c>
      <c r="J54" t="s">
        <v>7023</v>
      </c>
      <c r="K54">
        <v>10</v>
      </c>
      <c r="L54" t="s">
        <v>6756</v>
      </c>
      <c r="M54" t="s">
        <v>6757</v>
      </c>
      <c r="N54" t="s">
        <v>5038</v>
      </c>
      <c r="O54" t="s">
        <v>5038</v>
      </c>
      <c r="P54" t="s">
        <v>5038</v>
      </c>
      <c r="Q54" t="s">
        <v>5039</v>
      </c>
      <c r="S54" s="8" t="s">
        <v>16677</v>
      </c>
      <c r="T54" s="8" t="s">
        <v>16677</v>
      </c>
    </row>
    <row r="55" spans="1:20" x14ac:dyDescent="0.25">
      <c r="A55">
        <v>101203</v>
      </c>
      <c r="B55" t="s">
        <v>7050</v>
      </c>
      <c r="C55" t="s">
        <v>7051</v>
      </c>
      <c r="D55" t="s">
        <v>7052</v>
      </c>
      <c r="E55" t="s">
        <v>7053</v>
      </c>
      <c r="F55" s="8" t="s">
        <v>24013</v>
      </c>
      <c r="G55" s="8" t="s">
        <v>7046</v>
      </c>
      <c r="H55" s="8" t="s">
        <v>7047</v>
      </c>
      <c r="I55" t="s">
        <v>7048</v>
      </c>
      <c r="J55" t="s">
        <v>7049</v>
      </c>
      <c r="K55">
        <v>10</v>
      </c>
      <c r="L55" t="s">
        <v>6756</v>
      </c>
      <c r="M55" t="s">
        <v>6757</v>
      </c>
      <c r="N55" t="s">
        <v>5038</v>
      </c>
      <c r="O55" t="s">
        <v>5038</v>
      </c>
      <c r="P55" t="s">
        <v>5038</v>
      </c>
      <c r="Q55" t="s">
        <v>5039</v>
      </c>
      <c r="S55" s="8" t="s">
        <v>16546</v>
      </c>
      <c r="T55" s="8" t="s">
        <v>16546</v>
      </c>
    </row>
    <row r="56" spans="1:20" x14ac:dyDescent="0.25">
      <c r="A56">
        <v>101204</v>
      </c>
      <c r="B56" t="s">
        <v>7054</v>
      </c>
      <c r="C56" t="s">
        <v>7055</v>
      </c>
      <c r="D56" t="s">
        <v>7056</v>
      </c>
      <c r="E56" t="s">
        <v>7057</v>
      </c>
      <c r="F56" s="8" t="s">
        <v>24013</v>
      </c>
      <c r="G56" s="8" t="s">
        <v>7046</v>
      </c>
      <c r="H56" s="8" t="s">
        <v>7047</v>
      </c>
      <c r="I56" t="s">
        <v>7048</v>
      </c>
      <c r="J56" t="s">
        <v>7049</v>
      </c>
      <c r="K56">
        <v>10</v>
      </c>
      <c r="L56" t="s">
        <v>6756</v>
      </c>
      <c r="M56" t="s">
        <v>6757</v>
      </c>
      <c r="N56" t="s">
        <v>5038</v>
      </c>
      <c r="O56" t="s">
        <v>5038</v>
      </c>
      <c r="P56" t="s">
        <v>5038</v>
      </c>
      <c r="Q56" t="s">
        <v>5039</v>
      </c>
      <c r="S56" s="8" t="s">
        <v>16546</v>
      </c>
      <c r="T56" s="8" t="s">
        <v>16546</v>
      </c>
    </row>
    <row r="57" spans="1:20" x14ac:dyDescent="0.25">
      <c r="A57">
        <v>101301</v>
      </c>
      <c r="B57" t="s">
        <v>7062</v>
      </c>
      <c r="C57" t="s">
        <v>7063</v>
      </c>
      <c r="D57" t="s">
        <v>7064</v>
      </c>
      <c r="E57" t="s">
        <v>7065</v>
      </c>
      <c r="F57" s="8" t="s">
        <v>24014</v>
      </c>
      <c r="G57" s="8" t="s">
        <v>7058</v>
      </c>
      <c r="H57" s="8" t="s">
        <v>7059</v>
      </c>
      <c r="I57" t="s">
        <v>7060</v>
      </c>
      <c r="J57" t="s">
        <v>7061</v>
      </c>
      <c r="K57">
        <v>10</v>
      </c>
      <c r="L57" t="s">
        <v>6756</v>
      </c>
      <c r="M57" t="s">
        <v>6757</v>
      </c>
      <c r="N57" t="s">
        <v>5038</v>
      </c>
      <c r="O57" t="s">
        <v>5038</v>
      </c>
      <c r="P57" t="s">
        <v>5038</v>
      </c>
      <c r="Q57" t="s">
        <v>5039</v>
      </c>
      <c r="S57" s="8" t="s">
        <v>16532</v>
      </c>
      <c r="T57" s="8" t="s">
        <v>16532</v>
      </c>
    </row>
    <row r="58" spans="1:20" x14ac:dyDescent="0.25">
      <c r="A58">
        <v>101302</v>
      </c>
      <c r="B58" t="s">
        <v>7066</v>
      </c>
      <c r="C58" t="s">
        <v>7067</v>
      </c>
      <c r="D58" t="s">
        <v>7060</v>
      </c>
      <c r="E58" t="s">
        <v>7061</v>
      </c>
      <c r="F58" s="8" t="s">
        <v>24014</v>
      </c>
      <c r="G58" s="8" t="s">
        <v>7058</v>
      </c>
      <c r="H58" s="8" t="s">
        <v>7059</v>
      </c>
      <c r="I58" t="s">
        <v>7060</v>
      </c>
      <c r="J58" t="s">
        <v>7061</v>
      </c>
      <c r="K58">
        <v>10</v>
      </c>
      <c r="L58" t="s">
        <v>6756</v>
      </c>
      <c r="M58" t="s">
        <v>6757</v>
      </c>
      <c r="N58" t="s">
        <v>5038</v>
      </c>
      <c r="O58" t="s">
        <v>5038</v>
      </c>
      <c r="P58" t="s">
        <v>5038</v>
      </c>
      <c r="Q58" t="s">
        <v>5039</v>
      </c>
      <c r="S58" s="8" t="s">
        <v>16532</v>
      </c>
      <c r="T58" s="8" t="s">
        <v>16532</v>
      </c>
    </row>
    <row r="59" spans="1:20" x14ac:dyDescent="0.25">
      <c r="A59">
        <v>101303</v>
      </c>
      <c r="B59" t="s">
        <v>7068</v>
      </c>
      <c r="C59" t="s">
        <v>7069</v>
      </c>
      <c r="D59" t="s">
        <v>6449</v>
      </c>
      <c r="E59" t="s">
        <v>6450</v>
      </c>
      <c r="F59" s="8" t="s">
        <v>24014</v>
      </c>
      <c r="G59" s="8" t="s">
        <v>7058</v>
      </c>
      <c r="H59" s="8" t="s">
        <v>7059</v>
      </c>
      <c r="I59" t="s">
        <v>7060</v>
      </c>
      <c r="J59" t="s">
        <v>7061</v>
      </c>
      <c r="K59">
        <v>10</v>
      </c>
      <c r="L59" t="s">
        <v>6756</v>
      </c>
      <c r="M59" t="s">
        <v>6757</v>
      </c>
      <c r="N59" t="s">
        <v>5038</v>
      </c>
      <c r="O59" t="s">
        <v>5038</v>
      </c>
      <c r="P59" t="s">
        <v>5038</v>
      </c>
      <c r="Q59" t="s">
        <v>5039</v>
      </c>
      <c r="S59" s="8" t="s">
        <v>16532</v>
      </c>
      <c r="T59" s="8" t="s">
        <v>16532</v>
      </c>
    </row>
    <row r="60" spans="1:20" x14ac:dyDescent="0.25">
      <c r="A60">
        <v>101401</v>
      </c>
      <c r="B60" t="s">
        <v>7070</v>
      </c>
      <c r="C60" t="s">
        <v>7071</v>
      </c>
      <c r="D60" t="s">
        <v>7072</v>
      </c>
      <c r="E60" t="s">
        <v>7073</v>
      </c>
      <c r="F60" s="8" t="s">
        <v>24015</v>
      </c>
      <c r="G60" s="8" t="s">
        <v>6800</v>
      </c>
      <c r="H60" s="8" t="s">
        <v>6801</v>
      </c>
      <c r="I60" t="s">
        <v>6802</v>
      </c>
      <c r="J60" t="s">
        <v>6803</v>
      </c>
      <c r="K60">
        <v>10</v>
      </c>
      <c r="L60" t="s">
        <v>6756</v>
      </c>
      <c r="M60" t="s">
        <v>6757</v>
      </c>
      <c r="N60" t="s">
        <v>5038</v>
      </c>
      <c r="O60" t="s">
        <v>5038</v>
      </c>
      <c r="P60" t="s">
        <v>5038</v>
      </c>
      <c r="Q60" t="s">
        <v>5039</v>
      </c>
      <c r="S60" s="8" t="s">
        <v>16654</v>
      </c>
      <c r="T60" s="8" t="s">
        <v>16654</v>
      </c>
    </row>
    <row r="61" spans="1:20" x14ac:dyDescent="0.25">
      <c r="A61">
        <v>101406</v>
      </c>
      <c r="B61" t="s">
        <v>6804</v>
      </c>
      <c r="C61" t="s">
        <v>6805</v>
      </c>
      <c r="D61" t="s">
        <v>6802</v>
      </c>
      <c r="E61" t="s">
        <v>6803</v>
      </c>
      <c r="F61" s="8" t="s">
        <v>24015</v>
      </c>
      <c r="G61" s="8" t="s">
        <v>6800</v>
      </c>
      <c r="H61" s="8" t="s">
        <v>6801</v>
      </c>
      <c r="I61" t="s">
        <v>6802</v>
      </c>
      <c r="J61" t="s">
        <v>6803</v>
      </c>
      <c r="K61">
        <v>10</v>
      </c>
      <c r="L61" t="s">
        <v>6756</v>
      </c>
      <c r="M61" t="s">
        <v>6757</v>
      </c>
      <c r="N61" t="s">
        <v>5038</v>
      </c>
      <c r="O61" t="s">
        <v>5038</v>
      </c>
      <c r="P61" t="s">
        <v>5038</v>
      </c>
      <c r="Q61" t="s">
        <v>5039</v>
      </c>
      <c r="S61" s="8" t="s">
        <v>16654</v>
      </c>
      <c r="T61" s="8" t="s">
        <v>16654</v>
      </c>
    </row>
    <row r="62" spans="1:20" x14ac:dyDescent="0.25">
      <c r="A62">
        <v>101501</v>
      </c>
      <c r="B62" t="s">
        <v>7078</v>
      </c>
      <c r="C62" t="s">
        <v>7079</v>
      </c>
      <c r="D62" t="s">
        <v>7080</v>
      </c>
      <c r="E62" t="s">
        <v>7081</v>
      </c>
      <c r="F62" s="8" t="s">
        <v>24016</v>
      </c>
      <c r="G62" s="8" t="s">
        <v>7074</v>
      </c>
      <c r="H62" s="8" t="s">
        <v>7075</v>
      </c>
      <c r="I62" t="s">
        <v>7076</v>
      </c>
      <c r="J62" t="s">
        <v>7077</v>
      </c>
      <c r="K62">
        <v>10</v>
      </c>
      <c r="L62" t="s">
        <v>6756</v>
      </c>
      <c r="M62" t="s">
        <v>6757</v>
      </c>
      <c r="N62" t="s">
        <v>5038</v>
      </c>
      <c r="O62" t="s">
        <v>5038</v>
      </c>
      <c r="P62" t="s">
        <v>5038</v>
      </c>
      <c r="Q62" t="s">
        <v>5039</v>
      </c>
      <c r="S62" s="8" t="s">
        <v>16693</v>
      </c>
      <c r="T62" s="8" t="s">
        <v>16693</v>
      </c>
    </row>
    <row r="63" spans="1:20" x14ac:dyDescent="0.25">
      <c r="A63">
        <v>101502</v>
      </c>
      <c r="B63" t="s">
        <v>7082</v>
      </c>
      <c r="C63" t="s">
        <v>7083</v>
      </c>
      <c r="D63" t="s">
        <v>7084</v>
      </c>
      <c r="E63" t="s">
        <v>7085</v>
      </c>
      <c r="F63" s="8" t="s">
        <v>24016</v>
      </c>
      <c r="G63" s="8" t="s">
        <v>7074</v>
      </c>
      <c r="H63" s="8" t="s">
        <v>7075</v>
      </c>
      <c r="I63" t="s">
        <v>7076</v>
      </c>
      <c r="J63" t="s">
        <v>7077</v>
      </c>
      <c r="K63">
        <v>10</v>
      </c>
      <c r="L63" t="s">
        <v>6756</v>
      </c>
      <c r="M63" t="s">
        <v>6757</v>
      </c>
      <c r="N63" t="s">
        <v>5038</v>
      </c>
      <c r="O63" t="s">
        <v>5038</v>
      </c>
      <c r="P63" t="s">
        <v>5038</v>
      </c>
      <c r="Q63" t="s">
        <v>5039</v>
      </c>
      <c r="S63" s="8" t="s">
        <v>16693</v>
      </c>
      <c r="T63" s="8" t="s">
        <v>16693</v>
      </c>
    </row>
    <row r="64" spans="1:20" x14ac:dyDescent="0.25">
      <c r="A64">
        <v>101503</v>
      </c>
      <c r="B64" t="s">
        <v>7086</v>
      </c>
      <c r="C64" t="s">
        <v>7087</v>
      </c>
      <c r="D64" t="s">
        <v>7088</v>
      </c>
      <c r="E64" t="s">
        <v>7089</v>
      </c>
      <c r="F64" s="8" t="s">
        <v>24016</v>
      </c>
      <c r="G64" s="8" t="s">
        <v>7074</v>
      </c>
      <c r="H64" s="8" t="s">
        <v>7075</v>
      </c>
      <c r="I64" t="s">
        <v>7076</v>
      </c>
      <c r="J64" t="s">
        <v>7077</v>
      </c>
      <c r="K64">
        <v>10</v>
      </c>
      <c r="L64" t="s">
        <v>6756</v>
      </c>
      <c r="M64" t="s">
        <v>6757</v>
      </c>
      <c r="N64" t="s">
        <v>5038</v>
      </c>
      <c r="O64" t="s">
        <v>5038</v>
      </c>
      <c r="P64" t="s">
        <v>5038</v>
      </c>
      <c r="Q64" t="s">
        <v>5039</v>
      </c>
      <c r="S64" s="8" t="s">
        <v>16693</v>
      </c>
      <c r="T64" s="8" t="s">
        <v>16693</v>
      </c>
    </row>
    <row r="65" spans="1:20" x14ac:dyDescent="0.25">
      <c r="A65">
        <v>101504</v>
      </c>
      <c r="B65" t="s">
        <v>7090</v>
      </c>
      <c r="C65" t="s">
        <v>7091</v>
      </c>
      <c r="D65" t="s">
        <v>7092</v>
      </c>
      <c r="E65" t="s">
        <v>7093</v>
      </c>
      <c r="F65" s="8" t="s">
        <v>24016</v>
      </c>
      <c r="G65" s="8" t="s">
        <v>7074</v>
      </c>
      <c r="H65" s="8" t="s">
        <v>7075</v>
      </c>
      <c r="I65" t="s">
        <v>7076</v>
      </c>
      <c r="J65" t="s">
        <v>7077</v>
      </c>
      <c r="K65">
        <v>10</v>
      </c>
      <c r="L65" t="s">
        <v>6756</v>
      </c>
      <c r="M65" t="s">
        <v>6757</v>
      </c>
      <c r="N65" t="s">
        <v>5038</v>
      </c>
      <c r="O65" t="s">
        <v>5038</v>
      </c>
      <c r="P65" t="s">
        <v>5038</v>
      </c>
      <c r="Q65" t="s">
        <v>5039</v>
      </c>
      <c r="S65" s="8" t="s">
        <v>16693</v>
      </c>
      <c r="T65" s="8" t="s">
        <v>16693</v>
      </c>
    </row>
    <row r="66" spans="1:20" x14ac:dyDescent="0.25">
      <c r="A66">
        <v>101505</v>
      </c>
      <c r="B66" t="s">
        <v>7094</v>
      </c>
      <c r="C66" t="s">
        <v>7095</v>
      </c>
      <c r="D66" t="s">
        <v>7096</v>
      </c>
      <c r="E66" t="s">
        <v>7097</v>
      </c>
      <c r="F66" s="8" t="s">
        <v>24016</v>
      </c>
      <c r="G66" s="8" t="s">
        <v>7074</v>
      </c>
      <c r="H66" s="8" t="s">
        <v>7075</v>
      </c>
      <c r="I66" t="s">
        <v>7076</v>
      </c>
      <c r="J66" t="s">
        <v>7077</v>
      </c>
      <c r="K66">
        <v>10</v>
      </c>
      <c r="L66" t="s">
        <v>6756</v>
      </c>
      <c r="M66" t="s">
        <v>6757</v>
      </c>
      <c r="N66" t="s">
        <v>5038</v>
      </c>
      <c r="O66" t="s">
        <v>5038</v>
      </c>
      <c r="P66" t="s">
        <v>5038</v>
      </c>
      <c r="Q66" t="s">
        <v>5039</v>
      </c>
      <c r="S66" s="8" t="s">
        <v>16693</v>
      </c>
      <c r="T66" s="8" t="s">
        <v>16693</v>
      </c>
    </row>
    <row r="67" spans="1:20" x14ac:dyDescent="0.25">
      <c r="A67">
        <v>101506</v>
      </c>
      <c r="B67" t="s">
        <v>7098</v>
      </c>
      <c r="C67" t="s">
        <v>7099</v>
      </c>
      <c r="D67" t="s">
        <v>7100</v>
      </c>
      <c r="E67" t="s">
        <v>7101</v>
      </c>
      <c r="F67" s="8" t="s">
        <v>24016</v>
      </c>
      <c r="G67" s="8" t="s">
        <v>7074</v>
      </c>
      <c r="H67" s="8" t="s">
        <v>7075</v>
      </c>
      <c r="I67" t="s">
        <v>7076</v>
      </c>
      <c r="J67" t="s">
        <v>7077</v>
      </c>
      <c r="K67">
        <v>10</v>
      </c>
      <c r="L67" t="s">
        <v>6756</v>
      </c>
      <c r="M67" t="s">
        <v>6757</v>
      </c>
      <c r="N67" t="s">
        <v>5038</v>
      </c>
      <c r="O67" t="s">
        <v>5038</v>
      </c>
      <c r="P67" t="s">
        <v>5038</v>
      </c>
      <c r="Q67" t="s">
        <v>5039</v>
      </c>
      <c r="S67" s="8" t="s">
        <v>16693</v>
      </c>
      <c r="T67" s="8" t="s">
        <v>16693</v>
      </c>
    </row>
    <row r="68" spans="1:20" x14ac:dyDescent="0.25">
      <c r="A68">
        <v>101507</v>
      </c>
      <c r="B68" t="s">
        <v>7102</v>
      </c>
      <c r="C68" t="s">
        <v>7103</v>
      </c>
      <c r="D68" t="s">
        <v>7104</v>
      </c>
      <c r="E68" t="s">
        <v>7105</v>
      </c>
      <c r="F68" s="8" t="s">
        <v>24016</v>
      </c>
      <c r="G68" s="8" t="s">
        <v>7074</v>
      </c>
      <c r="H68" s="8" t="s">
        <v>7075</v>
      </c>
      <c r="I68" t="s">
        <v>7076</v>
      </c>
      <c r="J68" t="s">
        <v>7077</v>
      </c>
      <c r="K68">
        <v>10</v>
      </c>
      <c r="L68" t="s">
        <v>6756</v>
      </c>
      <c r="M68" t="s">
        <v>6757</v>
      </c>
      <c r="N68" t="s">
        <v>5038</v>
      </c>
      <c r="O68" t="s">
        <v>5038</v>
      </c>
      <c r="P68" t="s">
        <v>5038</v>
      </c>
      <c r="Q68" t="s">
        <v>5039</v>
      </c>
      <c r="S68" s="8" t="s">
        <v>16693</v>
      </c>
      <c r="T68" s="8" t="s">
        <v>16693</v>
      </c>
    </row>
    <row r="69" spans="1:20" x14ac:dyDescent="0.25">
      <c r="A69">
        <v>101601</v>
      </c>
      <c r="B69" t="s">
        <v>7110</v>
      </c>
      <c r="C69" t="s">
        <v>7111</v>
      </c>
      <c r="D69" t="s">
        <v>7112</v>
      </c>
      <c r="E69" t="s">
        <v>7113</v>
      </c>
      <c r="F69" s="8" t="s">
        <v>24017</v>
      </c>
      <c r="G69" s="8" t="s">
        <v>7106</v>
      </c>
      <c r="H69" s="8" t="s">
        <v>7107</v>
      </c>
      <c r="I69" t="s">
        <v>7108</v>
      </c>
      <c r="J69" t="s">
        <v>7109</v>
      </c>
      <c r="K69">
        <v>10</v>
      </c>
      <c r="L69" t="s">
        <v>6756</v>
      </c>
      <c r="M69" t="s">
        <v>6757</v>
      </c>
      <c r="N69" t="s">
        <v>5038</v>
      </c>
      <c r="O69" t="s">
        <v>5038</v>
      </c>
      <c r="P69" t="s">
        <v>5038</v>
      </c>
      <c r="Q69" t="s">
        <v>5039</v>
      </c>
      <c r="S69" s="8" t="s">
        <v>16693</v>
      </c>
      <c r="T69" s="8" t="s">
        <v>16693</v>
      </c>
    </row>
    <row r="70" spans="1:20" x14ac:dyDescent="0.25">
      <c r="A70">
        <v>101602</v>
      </c>
      <c r="B70" t="s">
        <v>7114</v>
      </c>
      <c r="C70" t="s">
        <v>7115</v>
      </c>
      <c r="D70" t="s">
        <v>7116</v>
      </c>
      <c r="E70" t="s">
        <v>7117</v>
      </c>
      <c r="F70" s="8" t="s">
        <v>24017</v>
      </c>
      <c r="G70" s="8" t="s">
        <v>7106</v>
      </c>
      <c r="H70" s="8" t="s">
        <v>7107</v>
      </c>
      <c r="I70" t="s">
        <v>7108</v>
      </c>
      <c r="J70" t="s">
        <v>7109</v>
      </c>
      <c r="K70">
        <v>10</v>
      </c>
      <c r="L70" t="s">
        <v>6756</v>
      </c>
      <c r="M70" t="s">
        <v>6757</v>
      </c>
      <c r="N70" t="s">
        <v>5038</v>
      </c>
      <c r="O70" t="s">
        <v>5038</v>
      </c>
      <c r="P70" t="s">
        <v>5038</v>
      </c>
      <c r="Q70" t="s">
        <v>5039</v>
      </c>
      <c r="S70" s="8" t="s">
        <v>16693</v>
      </c>
      <c r="T70" s="8" t="s">
        <v>16693</v>
      </c>
    </row>
    <row r="71" spans="1:20" x14ac:dyDescent="0.25">
      <c r="A71">
        <v>101701</v>
      </c>
      <c r="B71" t="s">
        <v>7120</v>
      </c>
      <c r="C71" t="s">
        <v>7121</v>
      </c>
      <c r="D71" t="s">
        <v>6030</v>
      </c>
      <c r="E71" t="s">
        <v>6031</v>
      </c>
      <c r="F71" s="8" t="s">
        <v>24018</v>
      </c>
      <c r="G71" s="8" t="s">
        <v>7118</v>
      </c>
      <c r="H71" s="8" t="s">
        <v>7119</v>
      </c>
      <c r="I71" t="s">
        <v>6030</v>
      </c>
      <c r="J71" t="s">
        <v>6031</v>
      </c>
      <c r="K71">
        <v>10</v>
      </c>
      <c r="L71" t="s">
        <v>6756</v>
      </c>
      <c r="M71" t="s">
        <v>6757</v>
      </c>
      <c r="N71" t="s">
        <v>5038</v>
      </c>
      <c r="O71" t="s">
        <v>5038</v>
      </c>
      <c r="P71" t="s">
        <v>5038</v>
      </c>
      <c r="Q71" t="s">
        <v>5039</v>
      </c>
      <c r="S71" s="8" t="s">
        <v>16646</v>
      </c>
      <c r="T71" s="8" t="s">
        <v>16646</v>
      </c>
    </row>
    <row r="72" spans="1:20" x14ac:dyDescent="0.25">
      <c r="A72">
        <v>101702</v>
      </c>
      <c r="B72" t="s">
        <v>7122</v>
      </c>
      <c r="C72" t="s">
        <v>7123</v>
      </c>
      <c r="D72" t="s">
        <v>6958</v>
      </c>
      <c r="E72" t="s">
        <v>6959</v>
      </c>
      <c r="F72" s="8" t="s">
        <v>24018</v>
      </c>
      <c r="G72" s="8" t="s">
        <v>7118</v>
      </c>
      <c r="H72" s="8" t="s">
        <v>7119</v>
      </c>
      <c r="I72" t="s">
        <v>6030</v>
      </c>
      <c r="J72" t="s">
        <v>6031</v>
      </c>
      <c r="K72">
        <v>10</v>
      </c>
      <c r="L72" t="s">
        <v>6756</v>
      </c>
      <c r="M72" t="s">
        <v>6757</v>
      </c>
      <c r="N72" t="s">
        <v>5038</v>
      </c>
      <c r="O72" t="s">
        <v>5038</v>
      </c>
      <c r="P72" t="s">
        <v>5038</v>
      </c>
      <c r="Q72" t="s">
        <v>5039</v>
      </c>
      <c r="S72" s="8" t="s">
        <v>16646</v>
      </c>
      <c r="T72" s="8" t="s">
        <v>16646</v>
      </c>
    </row>
    <row r="73" spans="1:20" x14ac:dyDescent="0.25">
      <c r="A73">
        <v>101704</v>
      </c>
      <c r="B73" t="s">
        <v>7124</v>
      </c>
      <c r="C73" t="s">
        <v>7125</v>
      </c>
      <c r="D73" t="s">
        <v>7126</v>
      </c>
      <c r="E73" t="s">
        <v>7127</v>
      </c>
      <c r="F73" s="8" t="s">
        <v>24018</v>
      </c>
      <c r="G73" s="8" t="s">
        <v>7118</v>
      </c>
      <c r="H73" s="8" t="s">
        <v>7119</v>
      </c>
      <c r="I73" t="s">
        <v>6030</v>
      </c>
      <c r="J73" t="s">
        <v>6031</v>
      </c>
      <c r="K73">
        <v>10</v>
      </c>
      <c r="L73" t="s">
        <v>6756</v>
      </c>
      <c r="M73" t="s">
        <v>6757</v>
      </c>
      <c r="N73" t="s">
        <v>5038</v>
      </c>
      <c r="O73" t="s">
        <v>5038</v>
      </c>
      <c r="P73" t="s">
        <v>5038</v>
      </c>
      <c r="Q73" t="s">
        <v>5039</v>
      </c>
      <c r="S73" s="8" t="s">
        <v>16646</v>
      </c>
      <c r="T73" s="8" t="s">
        <v>16646</v>
      </c>
    </row>
    <row r="74" spans="1:20" x14ac:dyDescent="0.25">
      <c r="A74">
        <v>101801</v>
      </c>
      <c r="B74" t="s">
        <v>7132</v>
      </c>
      <c r="C74" t="s">
        <v>7133</v>
      </c>
      <c r="D74" t="s">
        <v>7134</v>
      </c>
      <c r="E74" t="s">
        <v>7135</v>
      </c>
      <c r="F74" s="8" t="s">
        <v>24019</v>
      </c>
      <c r="G74" s="8" t="s">
        <v>7128</v>
      </c>
      <c r="H74" s="8" t="s">
        <v>7129</v>
      </c>
      <c r="I74" t="s">
        <v>7130</v>
      </c>
      <c r="J74" t="s">
        <v>7131</v>
      </c>
      <c r="K74">
        <v>10</v>
      </c>
      <c r="L74" t="s">
        <v>6756</v>
      </c>
      <c r="M74" t="s">
        <v>6757</v>
      </c>
      <c r="N74" t="s">
        <v>5038</v>
      </c>
      <c r="O74" t="s">
        <v>5038</v>
      </c>
      <c r="P74" t="s">
        <v>5038</v>
      </c>
      <c r="Q74" t="s">
        <v>5039</v>
      </c>
      <c r="S74" s="8" t="s">
        <v>16693</v>
      </c>
      <c r="T74" s="8" t="s">
        <v>16693</v>
      </c>
    </row>
    <row r="75" spans="1:20" x14ac:dyDescent="0.25">
      <c r="A75">
        <v>101802</v>
      </c>
      <c r="B75" t="s">
        <v>7136</v>
      </c>
      <c r="C75" t="s">
        <v>7137</v>
      </c>
      <c r="D75" t="s">
        <v>7130</v>
      </c>
      <c r="E75" t="s">
        <v>7131</v>
      </c>
      <c r="F75" s="8" t="s">
        <v>24019</v>
      </c>
      <c r="G75" s="8" t="s">
        <v>7128</v>
      </c>
      <c r="H75" s="8" t="s">
        <v>7129</v>
      </c>
      <c r="I75" t="s">
        <v>7130</v>
      </c>
      <c r="J75" t="s">
        <v>7131</v>
      </c>
      <c r="K75">
        <v>10</v>
      </c>
      <c r="L75" t="s">
        <v>6756</v>
      </c>
      <c r="M75" t="s">
        <v>6757</v>
      </c>
      <c r="N75" t="s">
        <v>5038</v>
      </c>
      <c r="O75" t="s">
        <v>5038</v>
      </c>
      <c r="P75" t="s">
        <v>5038</v>
      </c>
      <c r="Q75" t="s">
        <v>5039</v>
      </c>
      <c r="S75" s="8" t="s">
        <v>16693</v>
      </c>
      <c r="T75" s="8" t="s">
        <v>16693</v>
      </c>
    </row>
    <row r="76" spans="1:20" x14ac:dyDescent="0.25">
      <c r="A76">
        <v>101803</v>
      </c>
      <c r="B76" t="s">
        <v>7138</v>
      </c>
      <c r="C76" t="s">
        <v>7139</v>
      </c>
      <c r="D76" t="s">
        <v>7140</v>
      </c>
      <c r="E76" t="s">
        <v>7141</v>
      </c>
      <c r="F76" s="8" t="s">
        <v>24019</v>
      </c>
      <c r="G76" s="8" t="s">
        <v>7128</v>
      </c>
      <c r="H76" s="8" t="s">
        <v>7129</v>
      </c>
      <c r="I76" t="s">
        <v>7130</v>
      </c>
      <c r="J76" t="s">
        <v>7131</v>
      </c>
      <c r="K76">
        <v>10</v>
      </c>
      <c r="L76" t="s">
        <v>6756</v>
      </c>
      <c r="M76" t="s">
        <v>6757</v>
      </c>
      <c r="N76" t="s">
        <v>5038</v>
      </c>
      <c r="O76" t="s">
        <v>5038</v>
      </c>
      <c r="P76" t="s">
        <v>5038</v>
      </c>
      <c r="Q76" t="s">
        <v>5039</v>
      </c>
      <c r="S76" s="8" t="s">
        <v>16693</v>
      </c>
      <c r="T76" s="8" t="s">
        <v>16693</v>
      </c>
    </row>
    <row r="77" spans="1:20" x14ac:dyDescent="0.25">
      <c r="A77">
        <v>101804</v>
      </c>
      <c r="B77" t="s">
        <v>7142</v>
      </c>
      <c r="C77" t="s">
        <v>7143</v>
      </c>
      <c r="D77" t="s">
        <v>7144</v>
      </c>
      <c r="E77" t="s">
        <v>7145</v>
      </c>
      <c r="F77" s="8" t="s">
        <v>24019</v>
      </c>
      <c r="G77" s="8" t="s">
        <v>7128</v>
      </c>
      <c r="H77" s="8" t="s">
        <v>7129</v>
      </c>
      <c r="I77" t="s">
        <v>7130</v>
      </c>
      <c r="J77" t="s">
        <v>7131</v>
      </c>
      <c r="K77">
        <v>10</v>
      </c>
      <c r="L77" t="s">
        <v>6756</v>
      </c>
      <c r="M77" t="s">
        <v>6757</v>
      </c>
      <c r="N77" t="s">
        <v>5038</v>
      </c>
      <c r="O77" t="s">
        <v>5038</v>
      </c>
      <c r="P77" t="s">
        <v>5038</v>
      </c>
      <c r="Q77" t="s">
        <v>5039</v>
      </c>
      <c r="S77" s="8" t="s">
        <v>16693</v>
      </c>
      <c r="T77" s="8" t="s">
        <v>16693</v>
      </c>
    </row>
    <row r="78" spans="1:20" x14ac:dyDescent="0.25">
      <c r="A78">
        <v>101901</v>
      </c>
      <c r="B78" t="s">
        <v>7148</v>
      </c>
      <c r="C78" t="s">
        <v>7149</v>
      </c>
      <c r="D78" t="s">
        <v>7150</v>
      </c>
      <c r="E78" t="s">
        <v>7151</v>
      </c>
      <c r="F78" s="8" t="s">
        <v>24020</v>
      </c>
      <c r="G78" s="8" t="s">
        <v>7146</v>
      </c>
      <c r="H78" s="8" t="s">
        <v>7147</v>
      </c>
      <c r="I78" t="s">
        <v>6188</v>
      </c>
      <c r="J78" t="s">
        <v>6189</v>
      </c>
      <c r="K78">
        <v>10</v>
      </c>
      <c r="L78" t="s">
        <v>6756</v>
      </c>
      <c r="M78" t="s">
        <v>6757</v>
      </c>
      <c r="N78" t="s">
        <v>5038</v>
      </c>
      <c r="O78" t="s">
        <v>5038</v>
      </c>
      <c r="P78" t="s">
        <v>5038</v>
      </c>
      <c r="Q78" t="s">
        <v>5039</v>
      </c>
      <c r="S78" s="8" t="s">
        <v>16585</v>
      </c>
      <c r="T78" s="8" t="s">
        <v>16585</v>
      </c>
    </row>
    <row r="79" spans="1:20" x14ac:dyDescent="0.25">
      <c r="A79">
        <v>101902</v>
      </c>
      <c r="B79" t="s">
        <v>7152</v>
      </c>
      <c r="C79" t="s">
        <v>7153</v>
      </c>
      <c r="D79" t="s">
        <v>6188</v>
      </c>
      <c r="E79" t="s">
        <v>6189</v>
      </c>
      <c r="F79" s="8" t="s">
        <v>24020</v>
      </c>
      <c r="G79" s="8" t="s">
        <v>7146</v>
      </c>
      <c r="H79" s="8" t="s">
        <v>7147</v>
      </c>
      <c r="I79" t="s">
        <v>6188</v>
      </c>
      <c r="J79" t="s">
        <v>6189</v>
      </c>
      <c r="K79">
        <v>10</v>
      </c>
      <c r="L79" t="s">
        <v>6756</v>
      </c>
      <c r="M79" t="s">
        <v>6757</v>
      </c>
      <c r="N79" t="s">
        <v>5038</v>
      </c>
      <c r="O79" t="s">
        <v>5038</v>
      </c>
      <c r="P79" t="s">
        <v>5038</v>
      </c>
      <c r="Q79" t="s">
        <v>5039</v>
      </c>
      <c r="S79" s="8" t="s">
        <v>16585</v>
      </c>
      <c r="T79" s="8" t="s">
        <v>16585</v>
      </c>
    </row>
    <row r="80" spans="1:20" x14ac:dyDescent="0.25">
      <c r="A80">
        <v>101903</v>
      </c>
      <c r="B80" t="s">
        <v>7154</v>
      </c>
      <c r="C80" t="s">
        <v>7155</v>
      </c>
      <c r="D80" t="s">
        <v>7156</v>
      </c>
      <c r="E80" t="s">
        <v>7157</v>
      </c>
      <c r="F80" s="8" t="s">
        <v>24020</v>
      </c>
      <c r="G80" s="8" t="s">
        <v>7146</v>
      </c>
      <c r="H80" s="8" t="s">
        <v>7147</v>
      </c>
      <c r="I80" t="s">
        <v>6188</v>
      </c>
      <c r="J80" t="s">
        <v>6189</v>
      </c>
      <c r="K80">
        <v>10</v>
      </c>
      <c r="L80" t="s">
        <v>6756</v>
      </c>
      <c r="M80" t="s">
        <v>6757</v>
      </c>
      <c r="N80" t="s">
        <v>5038</v>
      </c>
      <c r="O80" t="s">
        <v>5038</v>
      </c>
      <c r="P80" t="s">
        <v>5038</v>
      </c>
      <c r="Q80" t="s">
        <v>5039</v>
      </c>
      <c r="S80" s="8" t="s">
        <v>16585</v>
      </c>
      <c r="T80" s="8" t="s">
        <v>16585</v>
      </c>
    </row>
    <row r="81" spans="1:20" x14ac:dyDescent="0.25">
      <c r="A81">
        <v>101904</v>
      </c>
      <c r="B81" t="s">
        <v>7158</v>
      </c>
      <c r="C81" t="s">
        <v>7159</v>
      </c>
      <c r="D81" t="s">
        <v>5792</v>
      </c>
      <c r="E81" t="s">
        <v>5793</v>
      </c>
      <c r="F81" s="8" t="s">
        <v>24020</v>
      </c>
      <c r="G81" s="8" t="s">
        <v>7146</v>
      </c>
      <c r="H81" s="8" t="s">
        <v>7147</v>
      </c>
      <c r="I81" t="s">
        <v>6188</v>
      </c>
      <c r="J81" t="s">
        <v>6189</v>
      </c>
      <c r="K81">
        <v>10</v>
      </c>
      <c r="L81" t="s">
        <v>6756</v>
      </c>
      <c r="M81" t="s">
        <v>6757</v>
      </c>
      <c r="N81" t="s">
        <v>5038</v>
      </c>
      <c r="O81" t="s">
        <v>5038</v>
      </c>
      <c r="P81" t="s">
        <v>5038</v>
      </c>
      <c r="Q81" t="s">
        <v>5039</v>
      </c>
      <c r="S81" s="8" t="s">
        <v>16585</v>
      </c>
      <c r="T81" s="8" t="s">
        <v>16585</v>
      </c>
    </row>
    <row r="82" spans="1:20" x14ac:dyDescent="0.25">
      <c r="A82">
        <v>101905</v>
      </c>
      <c r="B82" t="s">
        <v>7160</v>
      </c>
      <c r="C82" t="s">
        <v>7161</v>
      </c>
      <c r="D82" t="s">
        <v>7162</v>
      </c>
      <c r="E82" t="s">
        <v>7163</v>
      </c>
      <c r="F82" s="8" t="s">
        <v>24020</v>
      </c>
      <c r="G82" s="8" t="s">
        <v>7146</v>
      </c>
      <c r="H82" s="8" t="s">
        <v>7147</v>
      </c>
      <c r="I82" t="s">
        <v>6188</v>
      </c>
      <c r="J82" t="s">
        <v>6189</v>
      </c>
      <c r="K82">
        <v>10</v>
      </c>
      <c r="L82" t="s">
        <v>6756</v>
      </c>
      <c r="M82" t="s">
        <v>6757</v>
      </c>
      <c r="N82" t="s">
        <v>5038</v>
      </c>
      <c r="O82" t="s">
        <v>5038</v>
      </c>
      <c r="P82" t="s">
        <v>5038</v>
      </c>
      <c r="Q82" t="s">
        <v>5039</v>
      </c>
      <c r="S82" s="8" t="s">
        <v>16585</v>
      </c>
      <c r="T82" s="8" t="s">
        <v>16585</v>
      </c>
    </row>
    <row r="83" spans="1:20" x14ac:dyDescent="0.25">
      <c r="A83">
        <v>101907</v>
      </c>
      <c r="B83" t="s">
        <v>7164</v>
      </c>
      <c r="C83" t="s">
        <v>7165</v>
      </c>
      <c r="D83" t="s">
        <v>7166</v>
      </c>
      <c r="E83" t="s">
        <v>7167</v>
      </c>
      <c r="F83" s="8" t="s">
        <v>24020</v>
      </c>
      <c r="G83" s="8" t="s">
        <v>7146</v>
      </c>
      <c r="H83" s="8" t="s">
        <v>7147</v>
      </c>
      <c r="I83" t="s">
        <v>6188</v>
      </c>
      <c r="J83" t="s">
        <v>6189</v>
      </c>
      <c r="K83">
        <v>10</v>
      </c>
      <c r="L83" t="s">
        <v>6756</v>
      </c>
      <c r="M83" t="s">
        <v>6757</v>
      </c>
      <c r="N83" t="s">
        <v>5038</v>
      </c>
      <c r="O83" t="s">
        <v>5038</v>
      </c>
      <c r="P83" t="s">
        <v>5038</v>
      </c>
      <c r="Q83" t="s">
        <v>5039</v>
      </c>
      <c r="S83" s="8" t="s">
        <v>16585</v>
      </c>
      <c r="T83" s="8" t="s">
        <v>16585</v>
      </c>
    </row>
    <row r="84" spans="1:20" x14ac:dyDescent="0.25">
      <c r="A84">
        <v>102004</v>
      </c>
      <c r="B84" t="s">
        <v>7172</v>
      </c>
      <c r="C84" t="s">
        <v>7173</v>
      </c>
      <c r="D84" t="s">
        <v>7174</v>
      </c>
      <c r="E84" t="s">
        <v>7175</v>
      </c>
      <c r="F84" s="8" t="s">
        <v>24021</v>
      </c>
      <c r="G84" s="8" t="s">
        <v>7168</v>
      </c>
      <c r="H84" s="8" t="s">
        <v>7169</v>
      </c>
      <c r="I84" t="s">
        <v>7170</v>
      </c>
      <c r="J84" t="s">
        <v>7171</v>
      </c>
      <c r="K84">
        <v>10</v>
      </c>
      <c r="L84" t="s">
        <v>6756</v>
      </c>
      <c r="M84" t="s">
        <v>6757</v>
      </c>
      <c r="N84" t="s">
        <v>5038</v>
      </c>
      <c r="O84" t="s">
        <v>5038</v>
      </c>
      <c r="P84" t="s">
        <v>5038</v>
      </c>
      <c r="Q84" t="s">
        <v>5039</v>
      </c>
      <c r="S84" s="8" t="s">
        <v>16707</v>
      </c>
      <c r="T84" s="8" t="s">
        <v>16707</v>
      </c>
    </row>
    <row r="85" spans="1:20" x14ac:dyDescent="0.25">
      <c r="A85">
        <v>102005</v>
      </c>
      <c r="B85" t="s">
        <v>7176</v>
      </c>
      <c r="C85" t="s">
        <v>7177</v>
      </c>
      <c r="D85" t="s">
        <v>7178</v>
      </c>
      <c r="E85" t="s">
        <v>7179</v>
      </c>
      <c r="F85" s="8" t="s">
        <v>24021</v>
      </c>
      <c r="G85" s="8" t="s">
        <v>7168</v>
      </c>
      <c r="H85" s="8" t="s">
        <v>7169</v>
      </c>
      <c r="I85" t="s">
        <v>7170</v>
      </c>
      <c r="J85" t="s">
        <v>7171</v>
      </c>
      <c r="K85">
        <v>10</v>
      </c>
      <c r="L85" t="s">
        <v>6756</v>
      </c>
      <c r="M85" t="s">
        <v>6757</v>
      </c>
      <c r="N85" t="s">
        <v>5038</v>
      </c>
      <c r="O85" t="s">
        <v>5038</v>
      </c>
      <c r="P85" t="s">
        <v>5038</v>
      </c>
      <c r="Q85" t="s">
        <v>5039</v>
      </c>
      <c r="S85" s="8" t="s">
        <v>16707</v>
      </c>
      <c r="T85" s="8" t="s">
        <v>16707</v>
      </c>
    </row>
    <row r="86" spans="1:20" x14ac:dyDescent="0.25">
      <c r="A86">
        <v>102006</v>
      </c>
      <c r="B86" t="s">
        <v>7180</v>
      </c>
      <c r="C86" t="s">
        <v>7181</v>
      </c>
      <c r="D86" t="s">
        <v>7182</v>
      </c>
      <c r="E86" t="s">
        <v>7183</v>
      </c>
      <c r="F86" s="8" t="s">
        <v>24021</v>
      </c>
      <c r="G86" s="8" t="s">
        <v>7168</v>
      </c>
      <c r="H86" s="8" t="s">
        <v>7169</v>
      </c>
      <c r="I86" t="s">
        <v>7170</v>
      </c>
      <c r="J86" t="s">
        <v>7171</v>
      </c>
      <c r="K86">
        <v>10</v>
      </c>
      <c r="L86" t="s">
        <v>6756</v>
      </c>
      <c r="M86" t="s">
        <v>6757</v>
      </c>
      <c r="N86" t="s">
        <v>5038</v>
      </c>
      <c r="O86" t="s">
        <v>5038</v>
      </c>
      <c r="P86" t="s">
        <v>5038</v>
      </c>
      <c r="Q86" t="s">
        <v>5039</v>
      </c>
      <c r="S86" s="8" t="s">
        <v>16707</v>
      </c>
      <c r="T86" s="8" t="s">
        <v>16707</v>
      </c>
    </row>
    <row r="87" spans="1:20" x14ac:dyDescent="0.25">
      <c r="A87">
        <v>102007</v>
      </c>
      <c r="B87" t="s">
        <v>7184</v>
      </c>
      <c r="C87" t="s">
        <v>7185</v>
      </c>
      <c r="D87" t="s">
        <v>7186</v>
      </c>
      <c r="E87" t="s">
        <v>7187</v>
      </c>
      <c r="F87" s="8" t="s">
        <v>24021</v>
      </c>
      <c r="G87" s="8" t="s">
        <v>7168</v>
      </c>
      <c r="H87" s="8" t="s">
        <v>7169</v>
      </c>
      <c r="I87" t="s">
        <v>7170</v>
      </c>
      <c r="J87" t="s">
        <v>7171</v>
      </c>
      <c r="K87">
        <v>10</v>
      </c>
      <c r="L87" t="s">
        <v>6756</v>
      </c>
      <c r="M87" t="s">
        <v>6757</v>
      </c>
      <c r="N87" t="s">
        <v>5038</v>
      </c>
      <c r="O87" t="s">
        <v>5038</v>
      </c>
      <c r="P87" t="s">
        <v>5038</v>
      </c>
      <c r="Q87" t="s">
        <v>5039</v>
      </c>
      <c r="S87" s="8" t="s">
        <v>16707</v>
      </c>
      <c r="T87" s="8" t="s">
        <v>16707</v>
      </c>
    </row>
    <row r="88" spans="1:20" x14ac:dyDescent="0.25">
      <c r="A88">
        <v>102009</v>
      </c>
      <c r="B88" t="s">
        <v>7188</v>
      </c>
      <c r="C88" t="s">
        <v>7189</v>
      </c>
      <c r="D88" t="s">
        <v>7190</v>
      </c>
      <c r="E88" t="s">
        <v>7191</v>
      </c>
      <c r="F88" s="8" t="s">
        <v>24021</v>
      </c>
      <c r="G88" s="8" t="s">
        <v>7168</v>
      </c>
      <c r="H88" s="8" t="s">
        <v>7169</v>
      </c>
      <c r="I88" t="s">
        <v>7170</v>
      </c>
      <c r="J88" t="s">
        <v>7171</v>
      </c>
      <c r="K88">
        <v>10</v>
      </c>
      <c r="L88" t="s">
        <v>6756</v>
      </c>
      <c r="M88" t="s">
        <v>6757</v>
      </c>
      <c r="N88" t="s">
        <v>5038</v>
      </c>
      <c r="O88" t="s">
        <v>5038</v>
      </c>
      <c r="P88" t="s">
        <v>5038</v>
      </c>
      <c r="Q88" t="s">
        <v>5039</v>
      </c>
      <c r="S88" s="8" t="s">
        <v>16707</v>
      </c>
      <c r="T88" s="8" t="s">
        <v>16707</v>
      </c>
    </row>
    <row r="89" spans="1:20" x14ac:dyDescent="0.25">
      <c r="A89">
        <v>102105</v>
      </c>
      <c r="B89" t="s">
        <v>7196</v>
      </c>
      <c r="C89" t="s">
        <v>7197</v>
      </c>
      <c r="D89" t="s">
        <v>5441</v>
      </c>
      <c r="E89" t="s">
        <v>5442</v>
      </c>
      <c r="F89" s="8" t="s">
        <v>24022</v>
      </c>
      <c r="G89" s="8" t="s">
        <v>7192</v>
      </c>
      <c r="H89" s="8" t="s">
        <v>7193</v>
      </c>
      <c r="I89" t="s">
        <v>7194</v>
      </c>
      <c r="J89" t="s">
        <v>7195</v>
      </c>
      <c r="K89">
        <v>10</v>
      </c>
      <c r="L89" t="s">
        <v>6756</v>
      </c>
      <c r="M89" t="s">
        <v>6757</v>
      </c>
      <c r="N89" t="s">
        <v>5038</v>
      </c>
      <c r="O89" t="s">
        <v>5038</v>
      </c>
      <c r="P89" t="s">
        <v>5038</v>
      </c>
      <c r="Q89" t="s">
        <v>5039</v>
      </c>
      <c r="S89" s="8" t="s">
        <v>16560</v>
      </c>
      <c r="T89" s="8" t="s">
        <v>16560</v>
      </c>
    </row>
    <row r="90" spans="1:20" x14ac:dyDescent="0.25">
      <c r="A90">
        <v>102107</v>
      </c>
      <c r="B90" t="s">
        <v>7198</v>
      </c>
      <c r="C90" t="s">
        <v>7199</v>
      </c>
      <c r="D90" t="s">
        <v>7200</v>
      </c>
      <c r="E90" t="s">
        <v>7201</v>
      </c>
      <c r="F90" s="8" t="s">
        <v>24022</v>
      </c>
      <c r="G90" s="8" t="s">
        <v>7192</v>
      </c>
      <c r="H90" s="8" t="s">
        <v>7193</v>
      </c>
      <c r="I90" t="s">
        <v>7194</v>
      </c>
      <c r="J90" t="s">
        <v>7195</v>
      </c>
      <c r="K90">
        <v>10</v>
      </c>
      <c r="L90" t="s">
        <v>6756</v>
      </c>
      <c r="M90" t="s">
        <v>6757</v>
      </c>
      <c r="N90" t="s">
        <v>5038</v>
      </c>
      <c r="O90" t="s">
        <v>5038</v>
      </c>
      <c r="P90" t="s">
        <v>5038</v>
      </c>
      <c r="Q90" t="s">
        <v>5039</v>
      </c>
      <c r="S90" s="8" t="s">
        <v>16560</v>
      </c>
      <c r="T90" s="8" t="s">
        <v>16560</v>
      </c>
    </row>
    <row r="91" spans="1:20" x14ac:dyDescent="0.25">
      <c r="A91">
        <v>102201</v>
      </c>
      <c r="B91" t="s">
        <v>7206</v>
      </c>
      <c r="C91" t="s">
        <v>7207</v>
      </c>
      <c r="D91" t="s">
        <v>7208</v>
      </c>
      <c r="E91" t="s">
        <v>7209</v>
      </c>
      <c r="F91" s="8" t="s">
        <v>24023</v>
      </c>
      <c r="G91" s="8" t="s">
        <v>7202</v>
      </c>
      <c r="H91" s="8" t="s">
        <v>7203</v>
      </c>
      <c r="I91" t="s">
        <v>7204</v>
      </c>
      <c r="J91" t="s">
        <v>7205</v>
      </c>
      <c r="K91">
        <v>10</v>
      </c>
      <c r="L91" t="s">
        <v>6756</v>
      </c>
      <c r="M91" t="s">
        <v>6757</v>
      </c>
      <c r="N91" t="s">
        <v>5038</v>
      </c>
      <c r="O91" t="s">
        <v>5038</v>
      </c>
      <c r="P91" t="s">
        <v>5038</v>
      </c>
      <c r="Q91" t="s">
        <v>5039</v>
      </c>
      <c r="S91" s="8" t="s">
        <v>16571</v>
      </c>
      <c r="T91" s="8" t="s">
        <v>16571</v>
      </c>
    </row>
    <row r="92" spans="1:20" x14ac:dyDescent="0.25">
      <c r="A92">
        <v>102202</v>
      </c>
      <c r="B92" t="s">
        <v>7210</v>
      </c>
      <c r="C92" t="s">
        <v>7211</v>
      </c>
      <c r="D92" t="s">
        <v>5054</v>
      </c>
      <c r="E92" t="s">
        <v>5055</v>
      </c>
      <c r="F92" s="8" t="s">
        <v>24023</v>
      </c>
      <c r="G92" s="8" t="s">
        <v>7202</v>
      </c>
      <c r="H92" s="8" t="s">
        <v>7203</v>
      </c>
      <c r="I92" t="s">
        <v>7204</v>
      </c>
      <c r="J92" t="s">
        <v>7205</v>
      </c>
      <c r="K92">
        <v>10</v>
      </c>
      <c r="L92" t="s">
        <v>6756</v>
      </c>
      <c r="M92" t="s">
        <v>6757</v>
      </c>
      <c r="N92" t="s">
        <v>5038</v>
      </c>
      <c r="O92" t="s">
        <v>5038</v>
      </c>
      <c r="P92" t="s">
        <v>5038</v>
      </c>
      <c r="Q92" t="s">
        <v>5039</v>
      </c>
      <c r="S92" s="8" t="s">
        <v>16571</v>
      </c>
      <c r="T92" s="8" t="s">
        <v>16571</v>
      </c>
    </row>
    <row r="93" spans="1:20" x14ac:dyDescent="0.25">
      <c r="A93">
        <v>102206</v>
      </c>
      <c r="B93" t="s">
        <v>7008</v>
      </c>
      <c r="C93" t="s">
        <v>7009</v>
      </c>
      <c r="D93" t="s">
        <v>5102</v>
      </c>
      <c r="E93" t="s">
        <v>5103</v>
      </c>
      <c r="F93" s="8" t="s">
        <v>24023</v>
      </c>
      <c r="G93" s="8" t="s">
        <v>7202</v>
      </c>
      <c r="H93" s="8" t="s">
        <v>7203</v>
      </c>
      <c r="I93" t="s">
        <v>7204</v>
      </c>
      <c r="J93" t="s">
        <v>7205</v>
      </c>
      <c r="K93">
        <v>10</v>
      </c>
      <c r="L93" t="s">
        <v>6756</v>
      </c>
      <c r="M93" t="s">
        <v>6757</v>
      </c>
      <c r="N93" t="s">
        <v>5038</v>
      </c>
      <c r="O93" t="s">
        <v>5038</v>
      </c>
      <c r="P93" t="s">
        <v>5038</v>
      </c>
      <c r="Q93" t="s">
        <v>5039</v>
      </c>
      <c r="S93" s="8" t="s">
        <v>16571</v>
      </c>
      <c r="T93" s="8" t="s">
        <v>16571</v>
      </c>
    </row>
    <row r="94" spans="1:20" x14ac:dyDescent="0.25">
      <c r="A94">
        <v>102207</v>
      </c>
      <c r="B94" t="s">
        <v>7212</v>
      </c>
      <c r="C94" t="s">
        <v>7213</v>
      </c>
      <c r="D94" t="s">
        <v>7214</v>
      </c>
      <c r="E94" t="s">
        <v>7215</v>
      </c>
      <c r="F94" s="8" t="s">
        <v>24023</v>
      </c>
      <c r="G94" s="8" t="s">
        <v>7202</v>
      </c>
      <c r="H94" s="8" t="s">
        <v>7203</v>
      </c>
      <c r="I94" t="s">
        <v>7204</v>
      </c>
      <c r="J94" t="s">
        <v>7205</v>
      </c>
      <c r="K94">
        <v>10</v>
      </c>
      <c r="L94" t="s">
        <v>6756</v>
      </c>
      <c r="M94" t="s">
        <v>6757</v>
      </c>
      <c r="N94" t="s">
        <v>5038</v>
      </c>
      <c r="O94" t="s">
        <v>5038</v>
      </c>
      <c r="P94" t="s">
        <v>5038</v>
      </c>
      <c r="Q94" t="s">
        <v>5039</v>
      </c>
      <c r="S94" s="8" t="s">
        <v>16571</v>
      </c>
      <c r="T94" s="8" t="s">
        <v>16571</v>
      </c>
    </row>
    <row r="95" spans="1:20" x14ac:dyDescent="0.25">
      <c r="A95">
        <v>102208</v>
      </c>
      <c r="B95" t="s">
        <v>7216</v>
      </c>
      <c r="C95" t="s">
        <v>7217</v>
      </c>
      <c r="D95" t="s">
        <v>5235</v>
      </c>
      <c r="E95" t="s">
        <v>5236</v>
      </c>
      <c r="F95" s="8" t="s">
        <v>24023</v>
      </c>
      <c r="G95" s="8" t="s">
        <v>7202</v>
      </c>
      <c r="H95" s="8" t="s">
        <v>7203</v>
      </c>
      <c r="I95" t="s">
        <v>7204</v>
      </c>
      <c r="J95" t="s">
        <v>7205</v>
      </c>
      <c r="K95">
        <v>10</v>
      </c>
      <c r="L95" t="s">
        <v>6756</v>
      </c>
      <c r="M95" t="s">
        <v>6757</v>
      </c>
      <c r="N95" t="s">
        <v>5038</v>
      </c>
      <c r="O95" t="s">
        <v>5038</v>
      </c>
      <c r="P95" t="s">
        <v>5038</v>
      </c>
      <c r="Q95" t="s">
        <v>5039</v>
      </c>
      <c r="S95" s="8" t="s">
        <v>16571</v>
      </c>
      <c r="T95" s="8" t="s">
        <v>16571</v>
      </c>
    </row>
    <row r="96" spans="1:20" x14ac:dyDescent="0.25">
      <c r="A96">
        <v>102209</v>
      </c>
      <c r="B96" t="s">
        <v>7218</v>
      </c>
      <c r="C96" t="s">
        <v>7219</v>
      </c>
      <c r="D96" t="s">
        <v>7220</v>
      </c>
      <c r="E96" t="s">
        <v>7221</v>
      </c>
      <c r="F96" s="8" t="s">
        <v>24023</v>
      </c>
      <c r="G96" s="8" t="s">
        <v>7202</v>
      </c>
      <c r="H96" s="8" t="s">
        <v>7203</v>
      </c>
      <c r="I96" t="s">
        <v>7204</v>
      </c>
      <c r="J96" t="s">
        <v>7205</v>
      </c>
      <c r="K96">
        <v>10</v>
      </c>
      <c r="L96" t="s">
        <v>6756</v>
      </c>
      <c r="M96" t="s">
        <v>6757</v>
      </c>
      <c r="N96" t="s">
        <v>5038</v>
      </c>
      <c r="O96" t="s">
        <v>5038</v>
      </c>
      <c r="P96" t="s">
        <v>5038</v>
      </c>
      <c r="Q96" t="s">
        <v>5039</v>
      </c>
      <c r="S96" s="8" t="s">
        <v>16571</v>
      </c>
      <c r="T96" s="8" t="s">
        <v>16571</v>
      </c>
    </row>
    <row r="97" spans="1:20" x14ac:dyDescent="0.25">
      <c r="A97">
        <v>102210</v>
      </c>
      <c r="B97" t="s">
        <v>7222</v>
      </c>
      <c r="C97" t="s">
        <v>7223</v>
      </c>
      <c r="D97" t="s">
        <v>7224</v>
      </c>
      <c r="E97" t="s">
        <v>7225</v>
      </c>
      <c r="F97" s="8" t="s">
        <v>24023</v>
      </c>
      <c r="G97" s="8" t="s">
        <v>7202</v>
      </c>
      <c r="H97" s="8" t="s">
        <v>7203</v>
      </c>
      <c r="I97" t="s">
        <v>7204</v>
      </c>
      <c r="J97" t="s">
        <v>7205</v>
      </c>
      <c r="K97">
        <v>10</v>
      </c>
      <c r="L97" t="s">
        <v>6756</v>
      </c>
      <c r="M97" t="s">
        <v>6757</v>
      </c>
      <c r="N97" t="s">
        <v>5038</v>
      </c>
      <c r="O97" t="s">
        <v>5038</v>
      </c>
      <c r="P97" t="s">
        <v>5038</v>
      </c>
      <c r="Q97" t="s">
        <v>5039</v>
      </c>
      <c r="S97" s="8" t="s">
        <v>16571</v>
      </c>
      <c r="T97" s="8" t="s">
        <v>16571</v>
      </c>
    </row>
    <row r="98" spans="1:20" x14ac:dyDescent="0.25">
      <c r="A98">
        <v>102302</v>
      </c>
      <c r="B98" t="s">
        <v>7228</v>
      </c>
      <c r="C98" t="s">
        <v>7229</v>
      </c>
      <c r="D98" t="s">
        <v>6411</v>
      </c>
      <c r="E98" t="s">
        <v>6412</v>
      </c>
      <c r="F98" s="8" t="s">
        <v>24024</v>
      </c>
      <c r="G98" s="8" t="s">
        <v>7226</v>
      </c>
      <c r="H98" s="8" t="s">
        <v>7227</v>
      </c>
      <c r="I98" t="s">
        <v>6411</v>
      </c>
      <c r="J98" t="s">
        <v>6412</v>
      </c>
      <c r="K98">
        <v>10</v>
      </c>
      <c r="L98" t="s">
        <v>6756</v>
      </c>
      <c r="M98" t="s">
        <v>6757</v>
      </c>
      <c r="N98" t="s">
        <v>5038</v>
      </c>
      <c r="O98" t="s">
        <v>5038</v>
      </c>
      <c r="P98" t="s">
        <v>5038</v>
      </c>
      <c r="Q98" t="s">
        <v>5039</v>
      </c>
      <c r="S98" s="8" t="s">
        <v>16571</v>
      </c>
      <c r="T98" s="8" t="s">
        <v>16571</v>
      </c>
    </row>
    <row r="99" spans="1:20" x14ac:dyDescent="0.25">
      <c r="A99">
        <v>102303</v>
      </c>
      <c r="B99" t="s">
        <v>7230</v>
      </c>
      <c r="C99" t="s">
        <v>7231</v>
      </c>
      <c r="D99" t="s">
        <v>7232</v>
      </c>
      <c r="E99" t="s">
        <v>7233</v>
      </c>
      <c r="F99" s="8" t="s">
        <v>24024</v>
      </c>
      <c r="G99" s="8" t="s">
        <v>7226</v>
      </c>
      <c r="H99" s="8" t="s">
        <v>7227</v>
      </c>
      <c r="I99" t="s">
        <v>6411</v>
      </c>
      <c r="J99" t="s">
        <v>6412</v>
      </c>
      <c r="K99">
        <v>10</v>
      </c>
      <c r="L99" t="s">
        <v>6756</v>
      </c>
      <c r="M99" t="s">
        <v>6757</v>
      </c>
      <c r="N99" t="s">
        <v>5038</v>
      </c>
      <c r="O99" t="s">
        <v>5038</v>
      </c>
      <c r="P99" t="s">
        <v>5038</v>
      </c>
      <c r="Q99" t="s">
        <v>5039</v>
      </c>
      <c r="S99" s="8" t="s">
        <v>16571</v>
      </c>
      <c r="T99" s="8" t="s">
        <v>16571</v>
      </c>
    </row>
    <row r="100" spans="1:20" x14ac:dyDescent="0.25">
      <c r="A100">
        <v>102401</v>
      </c>
      <c r="B100" t="s">
        <v>7238</v>
      </c>
      <c r="C100" t="s">
        <v>7239</v>
      </c>
      <c r="D100" t="s">
        <v>7236</v>
      </c>
      <c r="E100" t="s">
        <v>7237</v>
      </c>
      <c r="F100" s="8" t="s">
        <v>24025</v>
      </c>
      <c r="G100" s="8" t="s">
        <v>7234</v>
      </c>
      <c r="H100" s="8" t="s">
        <v>7235</v>
      </c>
      <c r="I100" t="s">
        <v>7236</v>
      </c>
      <c r="J100" t="s">
        <v>7237</v>
      </c>
      <c r="K100">
        <v>10</v>
      </c>
      <c r="L100" t="s">
        <v>6756</v>
      </c>
      <c r="M100" t="s">
        <v>6757</v>
      </c>
      <c r="N100" t="s">
        <v>5038</v>
      </c>
      <c r="O100" t="s">
        <v>5038</v>
      </c>
      <c r="P100" t="s">
        <v>5038</v>
      </c>
      <c r="Q100" t="s">
        <v>5039</v>
      </c>
      <c r="S100" s="8" t="s">
        <v>16555</v>
      </c>
      <c r="T100" s="8" t="s">
        <v>16555</v>
      </c>
    </row>
    <row r="101" spans="1:20" x14ac:dyDescent="0.25">
      <c r="A101">
        <v>102402</v>
      </c>
      <c r="B101" t="s">
        <v>7240</v>
      </c>
      <c r="C101" t="s">
        <v>7241</v>
      </c>
      <c r="D101" t="s">
        <v>7242</v>
      </c>
      <c r="E101" t="s">
        <v>7243</v>
      </c>
      <c r="F101" s="8" t="s">
        <v>24025</v>
      </c>
      <c r="G101" s="8" t="s">
        <v>7234</v>
      </c>
      <c r="H101" s="8" t="s">
        <v>7235</v>
      </c>
      <c r="I101" t="s">
        <v>7236</v>
      </c>
      <c r="J101" t="s">
        <v>7237</v>
      </c>
      <c r="K101">
        <v>10</v>
      </c>
      <c r="L101" t="s">
        <v>6756</v>
      </c>
      <c r="M101" t="s">
        <v>6757</v>
      </c>
      <c r="N101" t="s">
        <v>5038</v>
      </c>
      <c r="O101" t="s">
        <v>5038</v>
      </c>
      <c r="P101" t="s">
        <v>5038</v>
      </c>
      <c r="Q101" t="s">
        <v>5039</v>
      </c>
      <c r="S101" s="8" t="s">
        <v>16555</v>
      </c>
      <c r="T101" s="8" t="s">
        <v>16555</v>
      </c>
    </row>
    <row r="102" spans="1:20" x14ac:dyDescent="0.25">
      <c r="A102">
        <v>102501</v>
      </c>
      <c r="B102" t="s">
        <v>7248</v>
      </c>
      <c r="C102" t="s">
        <v>7249</v>
      </c>
      <c r="D102" t="s">
        <v>7246</v>
      </c>
      <c r="E102" t="s">
        <v>7247</v>
      </c>
      <c r="F102" s="8" t="s">
        <v>24026</v>
      </c>
      <c r="G102" s="8" t="s">
        <v>7244</v>
      </c>
      <c r="H102" s="8" t="s">
        <v>7245</v>
      </c>
      <c r="I102" t="s">
        <v>7246</v>
      </c>
      <c r="J102" t="s">
        <v>7247</v>
      </c>
      <c r="K102">
        <v>10</v>
      </c>
      <c r="L102" t="s">
        <v>6756</v>
      </c>
      <c r="M102" t="s">
        <v>6757</v>
      </c>
      <c r="N102" t="s">
        <v>5038</v>
      </c>
      <c r="O102" t="s">
        <v>5038</v>
      </c>
      <c r="P102" t="s">
        <v>5038</v>
      </c>
      <c r="Q102" t="s">
        <v>5039</v>
      </c>
      <c r="S102" s="8" t="s">
        <v>16707</v>
      </c>
      <c r="T102" s="8" t="s">
        <v>16707</v>
      </c>
    </row>
    <row r="103" spans="1:20" x14ac:dyDescent="0.25">
      <c r="A103">
        <v>102502</v>
      </c>
      <c r="B103" t="s">
        <v>7250</v>
      </c>
      <c r="C103" t="s">
        <v>7251</v>
      </c>
      <c r="D103" t="s">
        <v>5645</v>
      </c>
      <c r="E103" t="s">
        <v>5646</v>
      </c>
      <c r="F103" s="8" t="s">
        <v>24026</v>
      </c>
      <c r="G103" s="8" t="s">
        <v>7244</v>
      </c>
      <c r="H103" s="8" t="s">
        <v>7245</v>
      </c>
      <c r="I103" t="s">
        <v>7246</v>
      </c>
      <c r="J103" t="s">
        <v>7247</v>
      </c>
      <c r="K103">
        <v>10</v>
      </c>
      <c r="L103" t="s">
        <v>6756</v>
      </c>
      <c r="M103" t="s">
        <v>6757</v>
      </c>
      <c r="N103" t="s">
        <v>5038</v>
      </c>
      <c r="O103" t="s">
        <v>5038</v>
      </c>
      <c r="P103" t="s">
        <v>5038</v>
      </c>
      <c r="Q103" t="s">
        <v>5039</v>
      </c>
      <c r="S103" s="8" t="s">
        <v>16707</v>
      </c>
      <c r="T103" s="8" t="s">
        <v>16707</v>
      </c>
    </row>
    <row r="104" spans="1:20" x14ac:dyDescent="0.25">
      <c r="A104">
        <v>102503</v>
      </c>
      <c r="B104" t="s">
        <v>7252</v>
      </c>
      <c r="C104" t="s">
        <v>7253</v>
      </c>
      <c r="D104" t="s">
        <v>7254</v>
      </c>
      <c r="E104" t="s">
        <v>7255</v>
      </c>
      <c r="F104" s="8" t="s">
        <v>24026</v>
      </c>
      <c r="G104" s="8" t="s">
        <v>7244</v>
      </c>
      <c r="H104" s="8" t="s">
        <v>7245</v>
      </c>
      <c r="I104" t="s">
        <v>7246</v>
      </c>
      <c r="J104" t="s">
        <v>7247</v>
      </c>
      <c r="K104">
        <v>10</v>
      </c>
      <c r="L104" t="s">
        <v>6756</v>
      </c>
      <c r="M104" t="s">
        <v>6757</v>
      </c>
      <c r="N104" t="s">
        <v>5038</v>
      </c>
      <c r="O104" t="s">
        <v>5038</v>
      </c>
      <c r="P104" t="s">
        <v>5038</v>
      </c>
      <c r="Q104" t="s">
        <v>5039</v>
      </c>
      <c r="S104" s="8" t="s">
        <v>16707</v>
      </c>
      <c r="T104" s="8" t="s">
        <v>16707</v>
      </c>
    </row>
    <row r="105" spans="1:20" x14ac:dyDescent="0.25">
      <c r="A105">
        <v>102504</v>
      </c>
      <c r="B105" t="s">
        <v>7256</v>
      </c>
      <c r="C105" t="s">
        <v>7257</v>
      </c>
      <c r="D105" t="s">
        <v>7258</v>
      </c>
      <c r="E105" t="s">
        <v>7259</v>
      </c>
      <c r="F105" s="8" t="s">
        <v>24026</v>
      </c>
      <c r="G105" s="8" t="s">
        <v>7244</v>
      </c>
      <c r="H105" s="8" t="s">
        <v>7245</v>
      </c>
      <c r="I105" t="s">
        <v>7246</v>
      </c>
      <c r="J105" t="s">
        <v>7247</v>
      </c>
      <c r="K105">
        <v>10</v>
      </c>
      <c r="L105" t="s">
        <v>6756</v>
      </c>
      <c r="M105" t="s">
        <v>6757</v>
      </c>
      <c r="N105" t="s">
        <v>5038</v>
      </c>
      <c r="O105" t="s">
        <v>5038</v>
      </c>
      <c r="P105" t="s">
        <v>5038</v>
      </c>
      <c r="Q105" t="s">
        <v>5039</v>
      </c>
      <c r="S105" s="8" t="s">
        <v>16707</v>
      </c>
      <c r="T105" s="8" t="s">
        <v>16707</v>
      </c>
    </row>
    <row r="106" spans="1:20" x14ac:dyDescent="0.25">
      <c r="A106">
        <v>102601</v>
      </c>
      <c r="B106" t="s">
        <v>7260</v>
      </c>
      <c r="C106" t="s">
        <v>7261</v>
      </c>
      <c r="D106" t="s">
        <v>1291</v>
      </c>
      <c r="E106" t="s">
        <v>1292</v>
      </c>
      <c r="F106" s="8" t="s">
        <v>24027</v>
      </c>
      <c r="G106" s="8" t="s">
        <v>6768</v>
      </c>
      <c r="H106" s="8" t="s">
        <v>6769</v>
      </c>
      <c r="I106" t="s">
        <v>1291</v>
      </c>
      <c r="J106" t="s">
        <v>1292</v>
      </c>
      <c r="K106">
        <v>10</v>
      </c>
      <c r="L106" t="s">
        <v>6756</v>
      </c>
      <c r="M106" t="s">
        <v>6757</v>
      </c>
      <c r="N106" t="s">
        <v>5038</v>
      </c>
      <c r="O106" t="s">
        <v>5038</v>
      </c>
      <c r="P106" t="s">
        <v>5038</v>
      </c>
      <c r="Q106" t="s">
        <v>5039</v>
      </c>
      <c r="S106" s="8" t="s">
        <v>16654</v>
      </c>
      <c r="T106" s="8" t="s">
        <v>16654</v>
      </c>
    </row>
    <row r="107" spans="1:20" x14ac:dyDescent="0.25">
      <c r="A107">
        <v>102602</v>
      </c>
      <c r="B107" t="s">
        <v>6770</v>
      </c>
      <c r="C107" t="s">
        <v>6771</v>
      </c>
      <c r="D107" t="s">
        <v>6772</v>
      </c>
      <c r="E107" t="s">
        <v>6773</v>
      </c>
      <c r="F107" s="8" t="s">
        <v>24027</v>
      </c>
      <c r="G107" s="8" t="s">
        <v>6768</v>
      </c>
      <c r="H107" s="8" t="s">
        <v>6769</v>
      </c>
      <c r="I107" t="s">
        <v>1291</v>
      </c>
      <c r="J107" t="s">
        <v>1292</v>
      </c>
      <c r="K107">
        <v>10</v>
      </c>
      <c r="L107" t="s">
        <v>6756</v>
      </c>
      <c r="M107" t="s">
        <v>6757</v>
      </c>
      <c r="N107" t="s">
        <v>5038</v>
      </c>
      <c r="O107" t="s">
        <v>5038</v>
      </c>
      <c r="P107" t="s">
        <v>5038</v>
      </c>
      <c r="Q107" t="s">
        <v>5039</v>
      </c>
      <c r="S107" s="8" t="s">
        <v>16654</v>
      </c>
      <c r="T107" s="8" t="s">
        <v>16654</v>
      </c>
    </row>
    <row r="108" spans="1:20" x14ac:dyDescent="0.25">
      <c r="A108">
        <v>102701</v>
      </c>
      <c r="B108" t="s">
        <v>7266</v>
      </c>
      <c r="C108" t="s">
        <v>7267</v>
      </c>
      <c r="D108" t="s">
        <v>7268</v>
      </c>
      <c r="E108" t="s">
        <v>7269</v>
      </c>
      <c r="F108" s="8" t="s">
        <v>24028</v>
      </c>
      <c r="G108" s="8" t="s">
        <v>7262</v>
      </c>
      <c r="H108" s="8" t="s">
        <v>7263</v>
      </c>
      <c r="I108" t="s">
        <v>7264</v>
      </c>
      <c r="J108" t="s">
        <v>7265</v>
      </c>
      <c r="K108">
        <v>10</v>
      </c>
      <c r="L108" t="s">
        <v>6756</v>
      </c>
      <c r="M108" t="s">
        <v>6757</v>
      </c>
      <c r="N108" t="s">
        <v>5038</v>
      </c>
      <c r="O108" t="s">
        <v>5038</v>
      </c>
      <c r="P108" t="s">
        <v>5038</v>
      </c>
      <c r="Q108" t="s">
        <v>5039</v>
      </c>
      <c r="R108" s="8" t="s">
        <v>14476</v>
      </c>
      <c r="S108" s="8" t="s">
        <v>16624</v>
      </c>
      <c r="T108" s="8" t="s">
        <v>14477</v>
      </c>
    </row>
    <row r="109" spans="1:20" x14ac:dyDescent="0.25">
      <c r="A109">
        <v>102704</v>
      </c>
      <c r="B109" t="s">
        <v>7270</v>
      </c>
      <c r="C109" t="s">
        <v>7271</v>
      </c>
      <c r="D109" t="s">
        <v>7272</v>
      </c>
      <c r="E109" t="s">
        <v>7273</v>
      </c>
      <c r="F109" s="8" t="s">
        <v>24028</v>
      </c>
      <c r="G109" s="8" t="s">
        <v>7262</v>
      </c>
      <c r="H109" s="8" t="s">
        <v>7263</v>
      </c>
      <c r="I109" t="s">
        <v>7264</v>
      </c>
      <c r="J109" t="s">
        <v>7265</v>
      </c>
      <c r="K109">
        <v>10</v>
      </c>
      <c r="L109" t="s">
        <v>6756</v>
      </c>
      <c r="M109" t="s">
        <v>6757</v>
      </c>
      <c r="N109" t="s">
        <v>5038</v>
      </c>
      <c r="O109" t="s">
        <v>5038</v>
      </c>
      <c r="P109" t="s">
        <v>5038</v>
      </c>
      <c r="Q109" t="s">
        <v>5039</v>
      </c>
      <c r="S109" s="8" t="s">
        <v>16624</v>
      </c>
      <c r="T109" s="8" t="s">
        <v>16624</v>
      </c>
    </row>
    <row r="110" spans="1:20" x14ac:dyDescent="0.25">
      <c r="A110">
        <v>102705</v>
      </c>
      <c r="B110" t="s">
        <v>7274</v>
      </c>
      <c r="C110" t="s">
        <v>7275</v>
      </c>
      <c r="D110" t="s">
        <v>7276</v>
      </c>
      <c r="E110" t="s">
        <v>7277</v>
      </c>
      <c r="F110" s="8" t="s">
        <v>24028</v>
      </c>
      <c r="G110" s="8" t="s">
        <v>7262</v>
      </c>
      <c r="H110" s="8" t="s">
        <v>7263</v>
      </c>
      <c r="I110" t="s">
        <v>7264</v>
      </c>
      <c r="J110" t="s">
        <v>7265</v>
      </c>
      <c r="K110">
        <v>10</v>
      </c>
      <c r="L110" t="s">
        <v>6756</v>
      </c>
      <c r="M110" t="s">
        <v>6757</v>
      </c>
      <c r="N110" t="s">
        <v>5038</v>
      </c>
      <c r="O110" t="s">
        <v>5038</v>
      </c>
      <c r="P110" t="s">
        <v>5038</v>
      </c>
      <c r="Q110" t="s">
        <v>5039</v>
      </c>
      <c r="S110" s="8" t="s">
        <v>16618</v>
      </c>
      <c r="T110" s="8" t="s">
        <v>16618</v>
      </c>
    </row>
    <row r="111" spans="1:20" x14ac:dyDescent="0.25">
      <c r="A111">
        <v>102801</v>
      </c>
      <c r="B111" t="s">
        <v>7282</v>
      </c>
      <c r="C111" t="s">
        <v>7283</v>
      </c>
      <c r="D111" t="s">
        <v>7284</v>
      </c>
      <c r="E111" t="s">
        <v>7285</v>
      </c>
      <c r="F111" s="8" t="s">
        <v>24029</v>
      </c>
      <c r="G111" s="8" t="s">
        <v>7278</v>
      </c>
      <c r="H111" s="8" t="s">
        <v>7279</v>
      </c>
      <c r="I111" t="s">
        <v>7280</v>
      </c>
      <c r="J111" t="s">
        <v>7281</v>
      </c>
      <c r="K111">
        <v>10</v>
      </c>
      <c r="L111" t="s">
        <v>6756</v>
      </c>
      <c r="M111" t="s">
        <v>6757</v>
      </c>
      <c r="N111" t="s">
        <v>5038</v>
      </c>
      <c r="O111" t="s">
        <v>5038</v>
      </c>
      <c r="P111" t="s">
        <v>5038</v>
      </c>
      <c r="Q111" t="s">
        <v>5039</v>
      </c>
      <c r="S111" s="8" t="s">
        <v>16546</v>
      </c>
      <c r="T111" s="8" t="s">
        <v>16546</v>
      </c>
    </row>
    <row r="112" spans="1:20" x14ac:dyDescent="0.25">
      <c r="A112">
        <v>102802</v>
      </c>
      <c r="B112" t="s">
        <v>7286</v>
      </c>
      <c r="C112" t="s">
        <v>7287</v>
      </c>
      <c r="D112" t="s">
        <v>7048</v>
      </c>
      <c r="E112" t="s">
        <v>7049</v>
      </c>
      <c r="F112" s="8" t="s">
        <v>24029</v>
      </c>
      <c r="G112" s="8" t="s">
        <v>7278</v>
      </c>
      <c r="H112" s="8" t="s">
        <v>7279</v>
      </c>
      <c r="I112" t="s">
        <v>7280</v>
      </c>
      <c r="J112" t="s">
        <v>7281</v>
      </c>
      <c r="K112">
        <v>10</v>
      </c>
      <c r="L112" t="s">
        <v>6756</v>
      </c>
      <c r="M112" t="s">
        <v>6757</v>
      </c>
      <c r="N112" t="s">
        <v>5038</v>
      </c>
      <c r="O112" t="s">
        <v>5038</v>
      </c>
      <c r="P112" t="s">
        <v>5038</v>
      </c>
      <c r="Q112" t="s">
        <v>5039</v>
      </c>
      <c r="S112" s="8" t="s">
        <v>16546</v>
      </c>
      <c r="T112" s="8" t="s">
        <v>16546</v>
      </c>
    </row>
    <row r="113" spans="1:20" x14ac:dyDescent="0.25">
      <c r="A113">
        <v>102803</v>
      </c>
      <c r="B113" t="s">
        <v>7288</v>
      </c>
      <c r="C113" t="s">
        <v>7289</v>
      </c>
      <c r="D113" t="s">
        <v>7290</v>
      </c>
      <c r="E113" t="s">
        <v>7291</v>
      </c>
      <c r="F113" s="8" t="s">
        <v>24029</v>
      </c>
      <c r="G113" s="8" t="s">
        <v>7278</v>
      </c>
      <c r="H113" s="8" t="s">
        <v>7279</v>
      </c>
      <c r="I113" t="s">
        <v>7280</v>
      </c>
      <c r="J113" t="s">
        <v>7281</v>
      </c>
      <c r="K113">
        <v>10</v>
      </c>
      <c r="L113" t="s">
        <v>6756</v>
      </c>
      <c r="M113" t="s">
        <v>6757</v>
      </c>
      <c r="N113" t="s">
        <v>5038</v>
      </c>
      <c r="O113" t="s">
        <v>5038</v>
      </c>
      <c r="P113" t="s">
        <v>5038</v>
      </c>
      <c r="Q113" t="s">
        <v>5039</v>
      </c>
      <c r="S113" s="8" t="s">
        <v>16546</v>
      </c>
      <c r="T113" s="8" t="s">
        <v>16546</v>
      </c>
    </row>
    <row r="114" spans="1:20" x14ac:dyDescent="0.25">
      <c r="A114">
        <v>102901</v>
      </c>
      <c r="B114" t="s">
        <v>7296</v>
      </c>
      <c r="C114" t="s">
        <v>7297</v>
      </c>
      <c r="D114" t="s">
        <v>7294</v>
      </c>
      <c r="E114" t="s">
        <v>7295</v>
      </c>
      <c r="F114" s="8" t="s">
        <v>24030</v>
      </c>
      <c r="G114" s="8" t="s">
        <v>7292</v>
      </c>
      <c r="H114" s="8" t="s">
        <v>7293</v>
      </c>
      <c r="I114" t="s">
        <v>7294</v>
      </c>
      <c r="J114" t="s">
        <v>7295</v>
      </c>
      <c r="K114">
        <v>10</v>
      </c>
      <c r="L114" t="s">
        <v>6756</v>
      </c>
      <c r="M114" t="s">
        <v>6757</v>
      </c>
      <c r="N114" t="s">
        <v>5038</v>
      </c>
      <c r="O114" t="s">
        <v>5038</v>
      </c>
      <c r="P114" t="s">
        <v>5038</v>
      </c>
      <c r="Q114" t="s">
        <v>5039</v>
      </c>
      <c r="S114" s="8" t="s">
        <v>16717</v>
      </c>
      <c r="T114" s="8" t="s">
        <v>16717</v>
      </c>
    </row>
    <row r="115" spans="1:20" x14ac:dyDescent="0.25">
      <c r="A115">
        <v>102902</v>
      </c>
      <c r="B115" t="s">
        <v>7298</v>
      </c>
      <c r="C115" t="s">
        <v>7299</v>
      </c>
      <c r="D115" t="s">
        <v>7300</v>
      </c>
      <c r="E115" t="s">
        <v>7301</v>
      </c>
      <c r="F115" s="8" t="s">
        <v>24030</v>
      </c>
      <c r="G115" s="8" t="s">
        <v>7292</v>
      </c>
      <c r="H115" s="8" t="s">
        <v>7293</v>
      </c>
      <c r="I115" t="s">
        <v>7294</v>
      </c>
      <c r="J115" t="s">
        <v>7295</v>
      </c>
      <c r="K115">
        <v>10</v>
      </c>
      <c r="L115" t="s">
        <v>6756</v>
      </c>
      <c r="M115" t="s">
        <v>6757</v>
      </c>
      <c r="N115" t="s">
        <v>5038</v>
      </c>
      <c r="O115" t="s">
        <v>5038</v>
      </c>
      <c r="P115" t="s">
        <v>5038</v>
      </c>
      <c r="Q115" t="s">
        <v>5039</v>
      </c>
      <c r="S115" s="8" t="s">
        <v>16717</v>
      </c>
      <c r="T115" s="8" t="s">
        <v>16717</v>
      </c>
    </row>
    <row r="116" spans="1:20" x14ac:dyDescent="0.25">
      <c r="A116">
        <v>103001</v>
      </c>
      <c r="B116" t="s">
        <v>7306</v>
      </c>
      <c r="C116" t="s">
        <v>7307</v>
      </c>
      <c r="D116" t="s">
        <v>7308</v>
      </c>
      <c r="E116" t="s">
        <v>7309</v>
      </c>
      <c r="F116" s="8" t="s">
        <v>24031</v>
      </c>
      <c r="G116" s="8" t="s">
        <v>7302</v>
      </c>
      <c r="H116" s="8" t="s">
        <v>7303</v>
      </c>
      <c r="I116" t="s">
        <v>7304</v>
      </c>
      <c r="J116" t="s">
        <v>7305</v>
      </c>
      <c r="K116">
        <v>10</v>
      </c>
      <c r="L116" t="s">
        <v>6756</v>
      </c>
      <c r="M116" t="s">
        <v>6757</v>
      </c>
      <c r="N116" t="s">
        <v>5038</v>
      </c>
      <c r="O116" t="s">
        <v>5038</v>
      </c>
      <c r="P116" t="s">
        <v>5038</v>
      </c>
      <c r="Q116" t="s">
        <v>5039</v>
      </c>
      <c r="S116" s="8" t="s">
        <v>16720</v>
      </c>
      <c r="T116" s="8" t="s">
        <v>16720</v>
      </c>
    </row>
    <row r="117" spans="1:20" x14ac:dyDescent="0.25">
      <c r="A117">
        <v>103002</v>
      </c>
      <c r="B117" t="s">
        <v>7310</v>
      </c>
      <c r="C117" t="s">
        <v>7311</v>
      </c>
      <c r="D117" t="s">
        <v>7312</v>
      </c>
      <c r="E117" t="s">
        <v>7313</v>
      </c>
      <c r="F117" s="8" t="s">
        <v>24031</v>
      </c>
      <c r="G117" s="8" t="s">
        <v>7302</v>
      </c>
      <c r="H117" s="8" t="s">
        <v>7303</v>
      </c>
      <c r="I117" t="s">
        <v>7304</v>
      </c>
      <c r="J117" t="s">
        <v>7305</v>
      </c>
      <c r="K117">
        <v>10</v>
      </c>
      <c r="L117" t="s">
        <v>6756</v>
      </c>
      <c r="M117" t="s">
        <v>6757</v>
      </c>
      <c r="N117" t="s">
        <v>5038</v>
      </c>
      <c r="O117" t="s">
        <v>5038</v>
      </c>
      <c r="P117" t="s">
        <v>5038</v>
      </c>
      <c r="Q117" t="s">
        <v>5039</v>
      </c>
      <c r="S117" s="8" t="s">
        <v>16720</v>
      </c>
      <c r="T117" s="8" t="s">
        <v>16720</v>
      </c>
    </row>
    <row r="118" spans="1:20" x14ac:dyDescent="0.25">
      <c r="A118">
        <v>103003</v>
      </c>
      <c r="B118" t="s">
        <v>7314</v>
      </c>
      <c r="C118" t="s">
        <v>7315</v>
      </c>
      <c r="D118" t="s">
        <v>7316</v>
      </c>
      <c r="E118" t="s">
        <v>7317</v>
      </c>
      <c r="F118" s="8" t="s">
        <v>24031</v>
      </c>
      <c r="G118" s="8" t="s">
        <v>7302</v>
      </c>
      <c r="H118" s="8" t="s">
        <v>7303</v>
      </c>
      <c r="I118" t="s">
        <v>7304</v>
      </c>
      <c r="J118" t="s">
        <v>7305</v>
      </c>
      <c r="K118">
        <v>10</v>
      </c>
      <c r="L118" t="s">
        <v>6756</v>
      </c>
      <c r="M118" t="s">
        <v>6757</v>
      </c>
      <c r="N118" t="s">
        <v>5038</v>
      </c>
      <c r="O118" t="s">
        <v>5038</v>
      </c>
      <c r="P118" t="s">
        <v>5038</v>
      </c>
      <c r="Q118" t="s">
        <v>5039</v>
      </c>
      <c r="S118" s="8" t="s">
        <v>16720</v>
      </c>
      <c r="T118" s="8" t="s">
        <v>16720</v>
      </c>
    </row>
    <row r="119" spans="1:20" x14ac:dyDescent="0.25">
      <c r="A119">
        <v>103004</v>
      </c>
      <c r="B119" t="s">
        <v>7318</v>
      </c>
      <c r="C119" t="s">
        <v>7319</v>
      </c>
      <c r="D119" t="s">
        <v>7320</v>
      </c>
      <c r="E119" t="s">
        <v>7321</v>
      </c>
      <c r="F119" s="8" t="s">
        <v>24031</v>
      </c>
      <c r="G119" s="8" t="s">
        <v>7302</v>
      </c>
      <c r="H119" s="8" t="s">
        <v>7303</v>
      </c>
      <c r="I119" t="s">
        <v>7304</v>
      </c>
      <c r="J119" t="s">
        <v>7305</v>
      </c>
      <c r="K119">
        <v>10</v>
      </c>
      <c r="L119" t="s">
        <v>6756</v>
      </c>
      <c r="M119" t="s">
        <v>6757</v>
      </c>
      <c r="N119" t="s">
        <v>5038</v>
      </c>
      <c r="O119" t="s">
        <v>5038</v>
      </c>
      <c r="P119" t="s">
        <v>5038</v>
      </c>
      <c r="Q119" t="s">
        <v>5039</v>
      </c>
      <c r="S119" s="8" t="s">
        <v>16720</v>
      </c>
      <c r="T119" s="8" t="s">
        <v>16720</v>
      </c>
    </row>
    <row r="120" spans="1:20" x14ac:dyDescent="0.25">
      <c r="A120">
        <v>103005</v>
      </c>
      <c r="B120" t="s">
        <v>7322</v>
      </c>
      <c r="C120" t="s">
        <v>7323</v>
      </c>
      <c r="D120" t="s">
        <v>7304</v>
      </c>
      <c r="E120" t="s">
        <v>7305</v>
      </c>
      <c r="F120" s="8" t="s">
        <v>24031</v>
      </c>
      <c r="G120" s="8" t="s">
        <v>7302</v>
      </c>
      <c r="H120" s="8" t="s">
        <v>7303</v>
      </c>
      <c r="I120" t="s">
        <v>7304</v>
      </c>
      <c r="J120" t="s">
        <v>7305</v>
      </c>
      <c r="K120">
        <v>10</v>
      </c>
      <c r="L120" t="s">
        <v>6756</v>
      </c>
      <c r="M120" t="s">
        <v>6757</v>
      </c>
      <c r="N120" t="s">
        <v>5038</v>
      </c>
      <c r="O120" t="s">
        <v>5038</v>
      </c>
      <c r="P120" t="s">
        <v>5038</v>
      </c>
      <c r="Q120" t="s">
        <v>5039</v>
      </c>
      <c r="S120" s="8" t="s">
        <v>16720</v>
      </c>
      <c r="T120" s="8" t="s">
        <v>16720</v>
      </c>
    </row>
    <row r="121" spans="1:20" x14ac:dyDescent="0.25">
      <c r="A121">
        <v>103101</v>
      </c>
      <c r="B121" t="s">
        <v>7328</v>
      </c>
      <c r="C121" t="s">
        <v>7329</v>
      </c>
      <c r="D121" t="s">
        <v>7326</v>
      </c>
      <c r="E121" t="s">
        <v>7327</v>
      </c>
      <c r="F121" s="8" t="s">
        <v>24032</v>
      </c>
      <c r="G121" s="8" t="s">
        <v>7324</v>
      </c>
      <c r="H121" s="8" t="s">
        <v>7325</v>
      </c>
      <c r="I121" t="s">
        <v>7326</v>
      </c>
      <c r="J121" t="s">
        <v>7327</v>
      </c>
      <c r="K121">
        <v>10</v>
      </c>
      <c r="L121" t="s">
        <v>6756</v>
      </c>
      <c r="M121" t="s">
        <v>6757</v>
      </c>
      <c r="N121" t="s">
        <v>5038</v>
      </c>
      <c r="O121" t="s">
        <v>5038</v>
      </c>
      <c r="P121" t="s">
        <v>5038</v>
      </c>
      <c r="Q121" t="s">
        <v>5039</v>
      </c>
      <c r="S121" s="8" t="s">
        <v>16546</v>
      </c>
      <c r="T121" s="8" t="s">
        <v>16546</v>
      </c>
    </row>
    <row r="122" spans="1:20" x14ac:dyDescent="0.25">
      <c r="A122">
        <v>103102</v>
      </c>
      <c r="B122" t="s">
        <v>7330</v>
      </c>
      <c r="C122" t="s">
        <v>7331</v>
      </c>
      <c r="D122" t="s">
        <v>7332</v>
      </c>
      <c r="E122" t="s">
        <v>7333</v>
      </c>
      <c r="F122" s="8" t="s">
        <v>24032</v>
      </c>
      <c r="G122" s="8" t="s">
        <v>7324</v>
      </c>
      <c r="H122" s="8" t="s">
        <v>7325</v>
      </c>
      <c r="I122" t="s">
        <v>7326</v>
      </c>
      <c r="J122" t="s">
        <v>7327</v>
      </c>
      <c r="K122">
        <v>10</v>
      </c>
      <c r="L122" t="s">
        <v>6756</v>
      </c>
      <c r="M122" t="s">
        <v>6757</v>
      </c>
      <c r="N122" t="s">
        <v>5038</v>
      </c>
      <c r="O122" t="s">
        <v>5038</v>
      </c>
      <c r="P122" t="s">
        <v>5038</v>
      </c>
      <c r="Q122" t="s">
        <v>5039</v>
      </c>
      <c r="S122" s="8" t="s">
        <v>16546</v>
      </c>
      <c r="T122" s="8" t="s">
        <v>16546</v>
      </c>
    </row>
    <row r="123" spans="1:20" x14ac:dyDescent="0.25">
      <c r="A123">
        <v>103103</v>
      </c>
      <c r="B123" t="s">
        <v>7334</v>
      </c>
      <c r="C123" t="s">
        <v>7335</v>
      </c>
      <c r="D123" t="s">
        <v>7336</v>
      </c>
      <c r="E123" t="s">
        <v>7337</v>
      </c>
      <c r="F123" s="8" t="s">
        <v>24032</v>
      </c>
      <c r="G123" s="8" t="s">
        <v>7324</v>
      </c>
      <c r="H123" s="8" t="s">
        <v>7325</v>
      </c>
      <c r="I123" t="s">
        <v>7326</v>
      </c>
      <c r="J123" t="s">
        <v>7327</v>
      </c>
      <c r="K123">
        <v>10</v>
      </c>
      <c r="L123" t="s">
        <v>6756</v>
      </c>
      <c r="M123" t="s">
        <v>6757</v>
      </c>
      <c r="N123" t="s">
        <v>5038</v>
      </c>
      <c r="O123" t="s">
        <v>5038</v>
      </c>
      <c r="P123" t="s">
        <v>5038</v>
      </c>
      <c r="Q123" t="s">
        <v>5039</v>
      </c>
      <c r="S123" s="8" t="s">
        <v>16546</v>
      </c>
      <c r="T123" s="8" t="s">
        <v>16546</v>
      </c>
    </row>
    <row r="124" spans="1:20" x14ac:dyDescent="0.25">
      <c r="A124">
        <v>103201</v>
      </c>
      <c r="B124" t="s">
        <v>7342</v>
      </c>
      <c r="C124" t="s">
        <v>7343</v>
      </c>
      <c r="D124" t="s">
        <v>7340</v>
      </c>
      <c r="E124" t="s">
        <v>7341</v>
      </c>
      <c r="F124" s="8" t="s">
        <v>24033</v>
      </c>
      <c r="G124" s="8" t="s">
        <v>7338</v>
      </c>
      <c r="H124" s="8" t="s">
        <v>7339</v>
      </c>
      <c r="I124" t="s">
        <v>7340</v>
      </c>
      <c r="J124" t="s">
        <v>7341</v>
      </c>
      <c r="K124">
        <v>10</v>
      </c>
      <c r="L124" t="s">
        <v>6756</v>
      </c>
      <c r="M124" t="s">
        <v>6757</v>
      </c>
      <c r="N124" t="s">
        <v>5038</v>
      </c>
      <c r="O124" t="s">
        <v>5038</v>
      </c>
      <c r="P124" t="s">
        <v>5038</v>
      </c>
      <c r="Q124" t="s">
        <v>5039</v>
      </c>
      <c r="S124" s="8" t="s">
        <v>16628</v>
      </c>
      <c r="T124" s="8" t="s">
        <v>16628</v>
      </c>
    </row>
    <row r="125" spans="1:20" x14ac:dyDescent="0.25">
      <c r="A125">
        <v>103202</v>
      </c>
      <c r="B125" t="s">
        <v>7344</v>
      </c>
      <c r="C125" t="s">
        <v>7345</v>
      </c>
      <c r="D125" t="s">
        <v>2408</v>
      </c>
      <c r="E125" t="s">
        <v>3466</v>
      </c>
      <c r="F125" s="8" t="s">
        <v>24033</v>
      </c>
      <c r="G125" s="8" t="s">
        <v>7338</v>
      </c>
      <c r="H125" s="8" t="s">
        <v>7339</v>
      </c>
      <c r="I125" t="s">
        <v>7340</v>
      </c>
      <c r="J125" t="s">
        <v>7341</v>
      </c>
      <c r="K125">
        <v>10</v>
      </c>
      <c r="L125" t="s">
        <v>6756</v>
      </c>
      <c r="M125" t="s">
        <v>6757</v>
      </c>
      <c r="N125" t="s">
        <v>5038</v>
      </c>
      <c r="O125" t="s">
        <v>5038</v>
      </c>
      <c r="P125" t="s">
        <v>5038</v>
      </c>
      <c r="Q125" t="s">
        <v>5039</v>
      </c>
      <c r="S125" s="8" t="s">
        <v>16628</v>
      </c>
      <c r="T125" s="8" t="s">
        <v>16628</v>
      </c>
    </row>
    <row r="126" spans="1:20" x14ac:dyDescent="0.25">
      <c r="A126">
        <v>103203</v>
      </c>
      <c r="B126" t="s">
        <v>7346</v>
      </c>
      <c r="C126" t="s">
        <v>7347</v>
      </c>
      <c r="D126" t="s">
        <v>2138</v>
      </c>
      <c r="E126" t="s">
        <v>2139</v>
      </c>
      <c r="F126" s="8" t="s">
        <v>24033</v>
      </c>
      <c r="G126" s="8" t="s">
        <v>7338</v>
      </c>
      <c r="H126" s="8" t="s">
        <v>7339</v>
      </c>
      <c r="I126" t="s">
        <v>7340</v>
      </c>
      <c r="J126" t="s">
        <v>7341</v>
      </c>
      <c r="K126">
        <v>10</v>
      </c>
      <c r="L126" t="s">
        <v>6756</v>
      </c>
      <c r="M126" t="s">
        <v>6757</v>
      </c>
      <c r="N126" t="s">
        <v>5038</v>
      </c>
      <c r="O126" t="s">
        <v>5038</v>
      </c>
      <c r="P126" t="s">
        <v>5038</v>
      </c>
      <c r="Q126" t="s">
        <v>5039</v>
      </c>
      <c r="S126" s="8" t="s">
        <v>16628</v>
      </c>
      <c r="T126" s="8" t="s">
        <v>16628</v>
      </c>
    </row>
    <row r="127" spans="1:20" x14ac:dyDescent="0.25">
      <c r="A127">
        <v>103301</v>
      </c>
      <c r="B127" t="s">
        <v>7352</v>
      </c>
      <c r="C127" t="s">
        <v>7353</v>
      </c>
      <c r="D127" t="s">
        <v>7350</v>
      </c>
      <c r="E127" t="s">
        <v>7351</v>
      </c>
      <c r="F127" s="8" t="s">
        <v>24034</v>
      </c>
      <c r="G127" s="8" t="s">
        <v>7348</v>
      </c>
      <c r="H127" s="8" t="s">
        <v>7349</v>
      </c>
      <c r="I127" t="s">
        <v>7350</v>
      </c>
      <c r="J127" t="s">
        <v>7351</v>
      </c>
      <c r="K127">
        <v>10</v>
      </c>
      <c r="L127" t="s">
        <v>6756</v>
      </c>
      <c r="M127" t="s">
        <v>6757</v>
      </c>
      <c r="N127" t="s">
        <v>5038</v>
      </c>
      <c r="O127" t="s">
        <v>5038</v>
      </c>
      <c r="P127" t="s">
        <v>5038</v>
      </c>
      <c r="Q127" t="s">
        <v>5039</v>
      </c>
      <c r="S127" s="8" t="s">
        <v>16541</v>
      </c>
      <c r="T127" s="8" t="s">
        <v>16541</v>
      </c>
    </row>
    <row r="128" spans="1:20" x14ac:dyDescent="0.25">
      <c r="A128">
        <v>103302</v>
      </c>
      <c r="B128" t="s">
        <v>7354</v>
      </c>
      <c r="C128" t="s">
        <v>7355</v>
      </c>
      <c r="D128" t="s">
        <v>5746</v>
      </c>
      <c r="E128" t="s">
        <v>5747</v>
      </c>
      <c r="F128" s="8" t="s">
        <v>24034</v>
      </c>
      <c r="G128" s="8" t="s">
        <v>7348</v>
      </c>
      <c r="H128" s="8" t="s">
        <v>7349</v>
      </c>
      <c r="I128" t="s">
        <v>7350</v>
      </c>
      <c r="J128" t="s">
        <v>7351</v>
      </c>
      <c r="K128">
        <v>10</v>
      </c>
      <c r="L128" t="s">
        <v>6756</v>
      </c>
      <c r="M128" t="s">
        <v>6757</v>
      </c>
      <c r="N128" t="s">
        <v>5038</v>
      </c>
      <c r="O128" t="s">
        <v>5038</v>
      </c>
      <c r="P128" t="s">
        <v>5038</v>
      </c>
      <c r="Q128" t="s">
        <v>5039</v>
      </c>
      <c r="S128" s="8" t="s">
        <v>16541</v>
      </c>
      <c r="T128" s="8" t="s">
        <v>16541</v>
      </c>
    </row>
    <row r="129" spans="1:20" x14ac:dyDescent="0.25">
      <c r="A129">
        <v>103303</v>
      </c>
      <c r="B129" t="s">
        <v>7356</v>
      </c>
      <c r="C129" t="s">
        <v>7357</v>
      </c>
      <c r="D129" t="s">
        <v>6812</v>
      </c>
      <c r="E129" t="s">
        <v>6813</v>
      </c>
      <c r="F129" s="8" t="s">
        <v>24034</v>
      </c>
      <c r="G129" s="8" t="s">
        <v>7348</v>
      </c>
      <c r="H129" s="8" t="s">
        <v>7349</v>
      </c>
      <c r="I129" t="s">
        <v>7350</v>
      </c>
      <c r="J129" t="s">
        <v>7351</v>
      </c>
      <c r="K129">
        <v>10</v>
      </c>
      <c r="L129" t="s">
        <v>6756</v>
      </c>
      <c r="M129" t="s">
        <v>6757</v>
      </c>
      <c r="N129" t="s">
        <v>5038</v>
      </c>
      <c r="O129" t="s">
        <v>5038</v>
      </c>
      <c r="P129" t="s">
        <v>5038</v>
      </c>
      <c r="Q129" t="s">
        <v>5039</v>
      </c>
      <c r="R129" s="8" t="s">
        <v>14478</v>
      </c>
      <c r="S129" s="8" t="s">
        <v>16541</v>
      </c>
      <c r="T129" s="8" t="s">
        <v>14479</v>
      </c>
    </row>
    <row r="130" spans="1:20" x14ac:dyDescent="0.25">
      <c r="A130">
        <v>103401</v>
      </c>
      <c r="B130" t="s">
        <v>7358</v>
      </c>
      <c r="C130" t="s">
        <v>7359</v>
      </c>
      <c r="D130" t="s">
        <v>5718</v>
      </c>
      <c r="E130" t="s">
        <v>5719</v>
      </c>
      <c r="F130" s="8" t="s">
        <v>24035</v>
      </c>
      <c r="G130" s="8" t="s">
        <v>6758</v>
      </c>
      <c r="H130" s="8" t="s">
        <v>6759</v>
      </c>
      <c r="I130" t="s">
        <v>5718</v>
      </c>
      <c r="J130" t="s">
        <v>5719</v>
      </c>
      <c r="K130">
        <v>10</v>
      </c>
      <c r="L130" t="s">
        <v>6756</v>
      </c>
      <c r="M130" t="s">
        <v>6757</v>
      </c>
      <c r="N130" t="s">
        <v>5038</v>
      </c>
      <c r="O130" t="s">
        <v>5038</v>
      </c>
      <c r="P130" t="s">
        <v>5038</v>
      </c>
      <c r="Q130" t="s">
        <v>5039</v>
      </c>
      <c r="S130" s="8" t="s">
        <v>16628</v>
      </c>
      <c r="T130" s="8" t="s">
        <v>16628</v>
      </c>
    </row>
    <row r="131" spans="1:20" x14ac:dyDescent="0.25">
      <c r="A131">
        <v>103402</v>
      </c>
      <c r="B131" t="s">
        <v>6764</v>
      </c>
      <c r="C131" t="s">
        <v>6765</v>
      </c>
      <c r="D131" t="s">
        <v>6766</v>
      </c>
      <c r="E131" t="s">
        <v>6767</v>
      </c>
      <c r="F131" s="8" t="s">
        <v>24035</v>
      </c>
      <c r="G131" s="8" t="s">
        <v>6758</v>
      </c>
      <c r="H131" s="8" t="s">
        <v>6759</v>
      </c>
      <c r="I131" t="s">
        <v>5718</v>
      </c>
      <c r="J131" t="s">
        <v>5719</v>
      </c>
      <c r="K131">
        <v>10</v>
      </c>
      <c r="L131" t="s">
        <v>6756</v>
      </c>
      <c r="M131" t="s">
        <v>6757</v>
      </c>
      <c r="N131" t="s">
        <v>5038</v>
      </c>
      <c r="O131" t="s">
        <v>5038</v>
      </c>
      <c r="P131" t="s">
        <v>5038</v>
      </c>
      <c r="Q131" t="s">
        <v>5039</v>
      </c>
      <c r="S131" s="8" t="s">
        <v>16628</v>
      </c>
      <c r="T131" s="8" t="s">
        <v>16628</v>
      </c>
    </row>
    <row r="132" spans="1:20" x14ac:dyDescent="0.25">
      <c r="A132">
        <v>103403</v>
      </c>
      <c r="B132" t="s">
        <v>6760</v>
      </c>
      <c r="C132" t="s">
        <v>6761</v>
      </c>
      <c r="D132" t="s">
        <v>6762</v>
      </c>
      <c r="E132" t="s">
        <v>6763</v>
      </c>
      <c r="F132" s="8" t="s">
        <v>24035</v>
      </c>
      <c r="G132" s="8" t="s">
        <v>6758</v>
      </c>
      <c r="H132" s="8" t="s">
        <v>6759</v>
      </c>
      <c r="I132" t="s">
        <v>5718</v>
      </c>
      <c r="J132" t="s">
        <v>5719</v>
      </c>
      <c r="K132">
        <v>10</v>
      </c>
      <c r="L132" t="s">
        <v>6756</v>
      </c>
      <c r="M132" t="s">
        <v>6757</v>
      </c>
      <c r="N132" t="s">
        <v>5038</v>
      </c>
      <c r="O132" t="s">
        <v>5038</v>
      </c>
      <c r="P132" t="s">
        <v>5038</v>
      </c>
      <c r="Q132" t="s">
        <v>5039</v>
      </c>
      <c r="S132" s="8" t="s">
        <v>16628</v>
      </c>
      <c r="T132" s="8" t="s">
        <v>16628</v>
      </c>
    </row>
    <row r="133" spans="1:20" x14ac:dyDescent="0.25">
      <c r="A133">
        <v>103501</v>
      </c>
      <c r="B133" t="s">
        <v>7364</v>
      </c>
      <c r="C133" t="s">
        <v>7365</v>
      </c>
      <c r="D133" t="s">
        <v>7194</v>
      </c>
      <c r="E133" t="s">
        <v>7195</v>
      </c>
      <c r="F133" s="8" t="s">
        <v>24036</v>
      </c>
      <c r="G133" s="8" t="s">
        <v>7360</v>
      </c>
      <c r="H133" s="8" t="s">
        <v>7361</v>
      </c>
      <c r="I133" t="s">
        <v>7362</v>
      </c>
      <c r="J133" t="s">
        <v>7363</v>
      </c>
      <c r="K133">
        <v>10</v>
      </c>
      <c r="L133" t="s">
        <v>6756</v>
      </c>
      <c r="M133" t="s">
        <v>6757</v>
      </c>
      <c r="N133" t="s">
        <v>5038</v>
      </c>
      <c r="O133" t="s">
        <v>5038</v>
      </c>
      <c r="P133" t="s">
        <v>5038</v>
      </c>
      <c r="Q133" t="s">
        <v>5039</v>
      </c>
      <c r="S133" s="8" t="s">
        <v>16560</v>
      </c>
      <c r="T133" s="8" t="s">
        <v>16560</v>
      </c>
    </row>
    <row r="134" spans="1:20" x14ac:dyDescent="0.25">
      <c r="A134">
        <v>103502</v>
      </c>
      <c r="B134" t="s">
        <v>7366</v>
      </c>
      <c r="C134" t="s">
        <v>7367</v>
      </c>
      <c r="D134" t="s">
        <v>7368</v>
      </c>
      <c r="E134" t="s">
        <v>7369</v>
      </c>
      <c r="F134" s="8" t="s">
        <v>24036</v>
      </c>
      <c r="G134" s="8" t="s">
        <v>7360</v>
      </c>
      <c r="H134" s="8" t="s">
        <v>7361</v>
      </c>
      <c r="I134" t="s">
        <v>7362</v>
      </c>
      <c r="J134" t="s">
        <v>7363</v>
      </c>
      <c r="K134">
        <v>10</v>
      </c>
      <c r="L134" t="s">
        <v>6756</v>
      </c>
      <c r="M134" t="s">
        <v>6757</v>
      </c>
      <c r="N134" t="s">
        <v>5038</v>
      </c>
      <c r="O134" t="s">
        <v>5038</v>
      </c>
      <c r="P134" t="s">
        <v>5038</v>
      </c>
      <c r="Q134" t="s">
        <v>5039</v>
      </c>
      <c r="S134" s="8" t="s">
        <v>16560</v>
      </c>
      <c r="T134" s="8" t="s">
        <v>16560</v>
      </c>
    </row>
    <row r="135" spans="1:20" x14ac:dyDescent="0.25">
      <c r="A135">
        <v>103503</v>
      </c>
      <c r="B135" t="s">
        <v>7370</v>
      </c>
      <c r="C135" t="s">
        <v>7371</v>
      </c>
      <c r="D135" t="s">
        <v>7372</v>
      </c>
      <c r="E135" t="s">
        <v>7373</v>
      </c>
      <c r="F135" s="8" t="s">
        <v>24036</v>
      </c>
      <c r="G135" s="8" t="s">
        <v>7360</v>
      </c>
      <c r="H135" s="8" t="s">
        <v>7361</v>
      </c>
      <c r="I135" t="s">
        <v>7362</v>
      </c>
      <c r="J135" t="s">
        <v>7363</v>
      </c>
      <c r="K135">
        <v>10</v>
      </c>
      <c r="L135" t="s">
        <v>6756</v>
      </c>
      <c r="M135" t="s">
        <v>6757</v>
      </c>
      <c r="N135" t="s">
        <v>5038</v>
      </c>
      <c r="O135" t="s">
        <v>5038</v>
      </c>
      <c r="P135" t="s">
        <v>5038</v>
      </c>
      <c r="Q135" t="s">
        <v>5039</v>
      </c>
      <c r="S135" s="8" t="s">
        <v>16560</v>
      </c>
      <c r="T135" s="8" t="s">
        <v>16560</v>
      </c>
    </row>
    <row r="136" spans="1:20" x14ac:dyDescent="0.25">
      <c r="A136">
        <v>103504</v>
      </c>
      <c r="B136" t="s">
        <v>7374</v>
      </c>
      <c r="C136" t="s">
        <v>7375</v>
      </c>
      <c r="D136" t="s">
        <v>7362</v>
      </c>
      <c r="E136" t="s">
        <v>7363</v>
      </c>
      <c r="F136" s="8" t="s">
        <v>24036</v>
      </c>
      <c r="G136" s="8" t="s">
        <v>7360</v>
      </c>
      <c r="H136" s="8" t="s">
        <v>7361</v>
      </c>
      <c r="I136" t="s">
        <v>7362</v>
      </c>
      <c r="J136" t="s">
        <v>7363</v>
      </c>
      <c r="K136">
        <v>10</v>
      </c>
      <c r="L136" t="s">
        <v>6756</v>
      </c>
      <c r="M136" t="s">
        <v>6757</v>
      </c>
      <c r="N136" t="s">
        <v>5038</v>
      </c>
      <c r="O136" t="s">
        <v>5038</v>
      </c>
      <c r="P136" t="s">
        <v>5038</v>
      </c>
      <c r="Q136" t="s">
        <v>5039</v>
      </c>
      <c r="S136" s="8" t="s">
        <v>16560</v>
      </c>
      <c r="T136" s="8" t="s">
        <v>16560</v>
      </c>
    </row>
    <row r="137" spans="1:20" x14ac:dyDescent="0.25">
      <c r="A137">
        <v>103602</v>
      </c>
      <c r="B137" t="s">
        <v>7378</v>
      </c>
      <c r="C137" t="s">
        <v>7379</v>
      </c>
      <c r="D137" t="s">
        <v>7380</v>
      </c>
      <c r="E137" t="s">
        <v>7381</v>
      </c>
      <c r="F137" s="8" t="s">
        <v>24037</v>
      </c>
      <c r="G137" s="8" t="s">
        <v>7376</v>
      </c>
      <c r="H137" s="8" t="s">
        <v>7377</v>
      </c>
      <c r="I137" t="s">
        <v>486</v>
      </c>
      <c r="J137" t="s">
        <v>487</v>
      </c>
      <c r="K137">
        <v>10</v>
      </c>
      <c r="L137" t="s">
        <v>6756</v>
      </c>
      <c r="M137" t="s">
        <v>6757</v>
      </c>
      <c r="N137" t="s">
        <v>5038</v>
      </c>
      <c r="O137" t="s">
        <v>5038</v>
      </c>
      <c r="P137" t="s">
        <v>5038</v>
      </c>
      <c r="Q137" t="s">
        <v>5039</v>
      </c>
      <c r="S137" s="8" t="s">
        <v>16607</v>
      </c>
      <c r="T137" s="8" t="s">
        <v>16607</v>
      </c>
    </row>
    <row r="138" spans="1:20" x14ac:dyDescent="0.25">
      <c r="A138">
        <v>103604</v>
      </c>
      <c r="B138" t="s">
        <v>7382</v>
      </c>
      <c r="C138" t="s">
        <v>7383</v>
      </c>
      <c r="D138" t="s">
        <v>486</v>
      </c>
      <c r="E138" t="s">
        <v>487</v>
      </c>
      <c r="F138" s="8" t="s">
        <v>24037</v>
      </c>
      <c r="G138" s="8" t="s">
        <v>7376</v>
      </c>
      <c r="H138" s="8" t="s">
        <v>7377</v>
      </c>
      <c r="I138" t="s">
        <v>486</v>
      </c>
      <c r="J138" t="s">
        <v>487</v>
      </c>
      <c r="K138">
        <v>10</v>
      </c>
      <c r="L138" t="s">
        <v>6756</v>
      </c>
      <c r="M138" t="s">
        <v>6757</v>
      </c>
      <c r="N138" t="s">
        <v>5038</v>
      </c>
      <c r="O138" t="s">
        <v>5038</v>
      </c>
      <c r="P138" t="s">
        <v>5038</v>
      </c>
      <c r="Q138" t="s">
        <v>5039</v>
      </c>
      <c r="S138" s="8" t="s">
        <v>16607</v>
      </c>
      <c r="T138" s="8" t="s">
        <v>16607</v>
      </c>
    </row>
    <row r="139" spans="1:20" x14ac:dyDescent="0.25">
      <c r="A139">
        <v>103605</v>
      </c>
      <c r="B139" t="s">
        <v>7384</v>
      </c>
      <c r="C139" t="s">
        <v>7385</v>
      </c>
      <c r="D139" t="s">
        <v>7386</v>
      </c>
      <c r="E139" t="s">
        <v>7387</v>
      </c>
      <c r="F139" s="8" t="s">
        <v>24037</v>
      </c>
      <c r="G139" s="8" t="s">
        <v>7376</v>
      </c>
      <c r="H139" s="8" t="s">
        <v>7377</v>
      </c>
      <c r="I139" t="s">
        <v>486</v>
      </c>
      <c r="J139" t="s">
        <v>487</v>
      </c>
      <c r="K139">
        <v>10</v>
      </c>
      <c r="L139" t="s">
        <v>6756</v>
      </c>
      <c r="M139" t="s">
        <v>6757</v>
      </c>
      <c r="N139" t="s">
        <v>5038</v>
      </c>
      <c r="O139" t="s">
        <v>5038</v>
      </c>
      <c r="P139" t="s">
        <v>5038</v>
      </c>
      <c r="Q139" t="s">
        <v>5039</v>
      </c>
      <c r="S139" s="8" t="s">
        <v>16607</v>
      </c>
      <c r="T139" s="8" t="s">
        <v>16607</v>
      </c>
    </row>
    <row r="140" spans="1:20" x14ac:dyDescent="0.25">
      <c r="A140">
        <v>103701</v>
      </c>
      <c r="B140" t="s">
        <v>7392</v>
      </c>
      <c r="C140" t="s">
        <v>7393</v>
      </c>
      <c r="D140" t="s">
        <v>7394</v>
      </c>
      <c r="E140" t="s">
        <v>7395</v>
      </c>
      <c r="F140" s="8" t="s">
        <v>24038</v>
      </c>
      <c r="G140" s="8" t="s">
        <v>7388</v>
      </c>
      <c r="H140" s="8" t="s">
        <v>7389</v>
      </c>
      <c r="I140" t="s">
        <v>7390</v>
      </c>
      <c r="J140" t="s">
        <v>7391</v>
      </c>
      <c r="K140">
        <v>10</v>
      </c>
      <c r="L140" t="s">
        <v>6756</v>
      </c>
      <c r="M140" t="s">
        <v>6757</v>
      </c>
      <c r="N140" t="s">
        <v>5038</v>
      </c>
      <c r="O140" t="s">
        <v>5038</v>
      </c>
      <c r="P140" t="s">
        <v>5038</v>
      </c>
      <c r="Q140" t="s">
        <v>5039</v>
      </c>
      <c r="S140" s="8" t="s">
        <v>16654</v>
      </c>
      <c r="T140" s="8" t="s">
        <v>16654</v>
      </c>
    </row>
    <row r="141" spans="1:20" x14ac:dyDescent="0.25">
      <c r="A141">
        <v>103702</v>
      </c>
      <c r="B141" t="s">
        <v>7396</v>
      </c>
      <c r="C141" t="s">
        <v>7397</v>
      </c>
      <c r="D141" t="s">
        <v>7398</v>
      </c>
      <c r="E141" t="s">
        <v>7399</v>
      </c>
      <c r="F141" s="8" t="s">
        <v>24038</v>
      </c>
      <c r="G141" s="8" t="s">
        <v>7388</v>
      </c>
      <c r="H141" s="8" t="s">
        <v>7389</v>
      </c>
      <c r="I141" t="s">
        <v>7390</v>
      </c>
      <c r="J141" t="s">
        <v>7391</v>
      </c>
      <c r="K141">
        <v>10</v>
      </c>
      <c r="L141" t="s">
        <v>6756</v>
      </c>
      <c r="M141" t="s">
        <v>6757</v>
      </c>
      <c r="N141" t="s">
        <v>5038</v>
      </c>
      <c r="O141" t="s">
        <v>5038</v>
      </c>
      <c r="P141" t="s">
        <v>5038</v>
      </c>
      <c r="Q141" t="s">
        <v>5039</v>
      </c>
      <c r="S141" s="8" t="s">
        <v>16654</v>
      </c>
      <c r="T141" s="8" t="s">
        <v>16654</v>
      </c>
    </row>
    <row r="142" spans="1:20" x14ac:dyDescent="0.25">
      <c r="A142">
        <v>103703</v>
      </c>
      <c r="B142" t="s">
        <v>7400</v>
      </c>
      <c r="C142" t="s">
        <v>7401</v>
      </c>
      <c r="D142" t="s">
        <v>7402</v>
      </c>
      <c r="E142" t="s">
        <v>7403</v>
      </c>
      <c r="F142" s="8" t="s">
        <v>24038</v>
      </c>
      <c r="G142" s="8" t="s">
        <v>7388</v>
      </c>
      <c r="H142" s="8" t="s">
        <v>7389</v>
      </c>
      <c r="I142" t="s">
        <v>7390</v>
      </c>
      <c r="J142" t="s">
        <v>7391</v>
      </c>
      <c r="K142">
        <v>10</v>
      </c>
      <c r="L142" t="s">
        <v>6756</v>
      </c>
      <c r="M142" t="s">
        <v>6757</v>
      </c>
      <c r="N142" t="s">
        <v>5038</v>
      </c>
      <c r="O142" t="s">
        <v>5038</v>
      </c>
      <c r="P142" t="s">
        <v>5038</v>
      </c>
      <c r="Q142" t="s">
        <v>5039</v>
      </c>
      <c r="S142" s="8" t="s">
        <v>16654</v>
      </c>
      <c r="T142" s="8" t="s">
        <v>16654</v>
      </c>
    </row>
    <row r="143" spans="1:20" x14ac:dyDescent="0.25">
      <c r="A143">
        <v>103704</v>
      </c>
      <c r="B143" t="s">
        <v>7404</v>
      </c>
      <c r="C143" t="s">
        <v>7405</v>
      </c>
      <c r="D143" t="s">
        <v>7406</v>
      </c>
      <c r="E143" t="s">
        <v>7407</v>
      </c>
      <c r="F143" s="8" t="s">
        <v>24038</v>
      </c>
      <c r="G143" s="8" t="s">
        <v>7388</v>
      </c>
      <c r="H143" s="8" t="s">
        <v>7389</v>
      </c>
      <c r="I143" t="s">
        <v>7390</v>
      </c>
      <c r="J143" t="s">
        <v>7391</v>
      </c>
      <c r="K143">
        <v>10</v>
      </c>
      <c r="L143" t="s">
        <v>6756</v>
      </c>
      <c r="M143" t="s">
        <v>6757</v>
      </c>
      <c r="N143" t="s">
        <v>5038</v>
      </c>
      <c r="O143" t="s">
        <v>5038</v>
      </c>
      <c r="P143" t="s">
        <v>5038</v>
      </c>
      <c r="Q143" t="s">
        <v>5039</v>
      </c>
      <c r="S143" s="8" t="s">
        <v>16654</v>
      </c>
      <c r="T143" s="8" t="s">
        <v>16654</v>
      </c>
    </row>
    <row r="144" spans="1:20" x14ac:dyDescent="0.25">
      <c r="A144">
        <v>103801</v>
      </c>
      <c r="B144" t="s">
        <v>7412</v>
      </c>
      <c r="C144" t="s">
        <v>7413</v>
      </c>
      <c r="D144" t="s">
        <v>7410</v>
      </c>
      <c r="E144" t="s">
        <v>7411</v>
      </c>
      <c r="F144" s="8" t="s">
        <v>24039</v>
      </c>
      <c r="G144" s="8" t="s">
        <v>7408</v>
      </c>
      <c r="H144" s="8" t="s">
        <v>7409</v>
      </c>
      <c r="I144" t="s">
        <v>7410</v>
      </c>
      <c r="J144" t="s">
        <v>7411</v>
      </c>
      <c r="K144">
        <v>10</v>
      </c>
      <c r="L144" t="s">
        <v>6756</v>
      </c>
      <c r="M144" t="s">
        <v>6757</v>
      </c>
      <c r="N144" t="s">
        <v>5038</v>
      </c>
      <c r="O144" t="s">
        <v>5038</v>
      </c>
      <c r="P144" t="s">
        <v>5038</v>
      </c>
      <c r="Q144" t="s">
        <v>5039</v>
      </c>
      <c r="S144" s="8" t="s">
        <v>16618</v>
      </c>
      <c r="T144" s="8" t="s">
        <v>16618</v>
      </c>
    </row>
    <row r="145" spans="1:20" x14ac:dyDescent="0.25">
      <c r="A145">
        <v>103802</v>
      </c>
      <c r="B145" t="s">
        <v>7414</v>
      </c>
      <c r="C145" t="s">
        <v>7415</v>
      </c>
      <c r="D145" t="s">
        <v>7416</v>
      </c>
      <c r="E145" t="s">
        <v>7417</v>
      </c>
      <c r="F145" s="8" t="s">
        <v>24039</v>
      </c>
      <c r="G145" s="8" t="s">
        <v>7408</v>
      </c>
      <c r="H145" s="8" t="s">
        <v>7409</v>
      </c>
      <c r="I145" t="s">
        <v>7410</v>
      </c>
      <c r="J145" t="s">
        <v>7411</v>
      </c>
      <c r="K145">
        <v>10</v>
      </c>
      <c r="L145" t="s">
        <v>6756</v>
      </c>
      <c r="M145" t="s">
        <v>6757</v>
      </c>
      <c r="N145" t="s">
        <v>5038</v>
      </c>
      <c r="O145" t="s">
        <v>5038</v>
      </c>
      <c r="P145" t="s">
        <v>5038</v>
      </c>
      <c r="Q145" t="s">
        <v>5039</v>
      </c>
      <c r="S145" s="8" t="s">
        <v>16618</v>
      </c>
      <c r="T145" s="8" t="s">
        <v>16618</v>
      </c>
    </row>
    <row r="146" spans="1:20" x14ac:dyDescent="0.25">
      <c r="A146">
        <v>103901</v>
      </c>
      <c r="B146" t="s">
        <v>7421</v>
      </c>
      <c r="C146" t="s">
        <v>7422</v>
      </c>
      <c r="D146" t="s">
        <v>7423</v>
      </c>
      <c r="E146" t="s">
        <v>7424</v>
      </c>
      <c r="F146" s="8" t="s">
        <v>24040</v>
      </c>
      <c r="G146" s="8" t="s">
        <v>7418</v>
      </c>
      <c r="H146" s="8" t="s">
        <v>7419</v>
      </c>
      <c r="I146" t="s">
        <v>3819</v>
      </c>
      <c r="J146" t="s">
        <v>7420</v>
      </c>
      <c r="K146">
        <v>10</v>
      </c>
      <c r="L146" t="s">
        <v>6756</v>
      </c>
      <c r="M146" t="s">
        <v>6757</v>
      </c>
      <c r="N146" t="s">
        <v>5038</v>
      </c>
      <c r="O146" t="s">
        <v>5038</v>
      </c>
      <c r="P146" t="s">
        <v>5038</v>
      </c>
      <c r="Q146" t="s">
        <v>5039</v>
      </c>
      <c r="S146" s="8" t="s">
        <v>16541</v>
      </c>
      <c r="T146" s="8" t="s">
        <v>16541</v>
      </c>
    </row>
    <row r="147" spans="1:20" x14ac:dyDescent="0.25">
      <c r="A147">
        <v>103902</v>
      </c>
      <c r="B147" t="s">
        <v>7425</v>
      </c>
      <c r="C147" t="s">
        <v>7426</v>
      </c>
      <c r="D147" t="s">
        <v>7427</v>
      </c>
      <c r="E147" t="s">
        <v>7428</v>
      </c>
      <c r="F147" s="8" t="s">
        <v>24040</v>
      </c>
      <c r="G147" s="8" t="s">
        <v>7418</v>
      </c>
      <c r="H147" s="8" t="s">
        <v>7419</v>
      </c>
      <c r="I147" t="s">
        <v>3819</v>
      </c>
      <c r="J147" t="s">
        <v>7420</v>
      </c>
      <c r="K147">
        <v>10</v>
      </c>
      <c r="L147" t="s">
        <v>6756</v>
      </c>
      <c r="M147" t="s">
        <v>6757</v>
      </c>
      <c r="N147" t="s">
        <v>5038</v>
      </c>
      <c r="O147" t="s">
        <v>5038</v>
      </c>
      <c r="P147" t="s">
        <v>5038</v>
      </c>
      <c r="Q147" t="s">
        <v>5039</v>
      </c>
      <c r="S147" s="8" t="s">
        <v>16541</v>
      </c>
      <c r="T147" s="8" t="s">
        <v>16541</v>
      </c>
    </row>
    <row r="148" spans="1:20" x14ac:dyDescent="0.25">
      <c r="A148">
        <v>103903</v>
      </c>
      <c r="B148" t="s">
        <v>7429</v>
      </c>
      <c r="C148" t="s">
        <v>7430</v>
      </c>
      <c r="D148" t="s">
        <v>7431</v>
      </c>
      <c r="E148" t="s">
        <v>7432</v>
      </c>
      <c r="F148" s="8" t="s">
        <v>24040</v>
      </c>
      <c r="G148" s="8" t="s">
        <v>7418</v>
      </c>
      <c r="H148" s="8" t="s">
        <v>7419</v>
      </c>
      <c r="I148" t="s">
        <v>3819</v>
      </c>
      <c r="J148" t="s">
        <v>7420</v>
      </c>
      <c r="K148">
        <v>10</v>
      </c>
      <c r="L148" t="s">
        <v>6756</v>
      </c>
      <c r="M148" t="s">
        <v>6757</v>
      </c>
      <c r="N148" t="s">
        <v>5038</v>
      </c>
      <c r="O148" t="s">
        <v>5038</v>
      </c>
      <c r="P148" t="s">
        <v>5038</v>
      </c>
      <c r="Q148" t="s">
        <v>5039</v>
      </c>
      <c r="R148" s="8" t="s">
        <v>14480</v>
      </c>
      <c r="S148" s="8" t="s">
        <v>16541</v>
      </c>
      <c r="T148" s="8" t="s">
        <v>14479</v>
      </c>
    </row>
    <row r="149" spans="1:20" x14ac:dyDescent="0.25">
      <c r="A149">
        <v>104001</v>
      </c>
      <c r="B149" t="s">
        <v>7435</v>
      </c>
      <c r="C149" t="s">
        <v>7436</v>
      </c>
      <c r="D149" t="s">
        <v>5819</v>
      </c>
      <c r="E149" t="s">
        <v>5820</v>
      </c>
      <c r="F149" s="8" t="s">
        <v>24041</v>
      </c>
      <c r="G149" s="8" t="s">
        <v>7433</v>
      </c>
      <c r="H149" s="8" t="s">
        <v>7434</v>
      </c>
      <c r="I149" t="s">
        <v>5819</v>
      </c>
      <c r="J149" t="s">
        <v>5820</v>
      </c>
      <c r="K149">
        <v>10</v>
      </c>
      <c r="L149" t="s">
        <v>6756</v>
      </c>
      <c r="M149" t="s">
        <v>6757</v>
      </c>
      <c r="N149" t="s">
        <v>5038</v>
      </c>
      <c r="O149" t="s">
        <v>5038</v>
      </c>
      <c r="P149" t="s">
        <v>5038</v>
      </c>
      <c r="Q149" t="s">
        <v>5039</v>
      </c>
      <c r="S149" s="8" t="s">
        <v>16571</v>
      </c>
      <c r="T149" s="8" t="s">
        <v>16571</v>
      </c>
    </row>
    <row r="150" spans="1:20" x14ac:dyDescent="0.25">
      <c r="A150">
        <v>104002</v>
      </c>
      <c r="B150" t="s">
        <v>7437</v>
      </c>
      <c r="C150" t="s">
        <v>7438</v>
      </c>
      <c r="D150" t="s">
        <v>7439</v>
      </c>
      <c r="E150" t="s">
        <v>7440</v>
      </c>
      <c r="F150" s="8" t="s">
        <v>24041</v>
      </c>
      <c r="G150" s="8" t="s">
        <v>7433</v>
      </c>
      <c r="H150" s="8" t="s">
        <v>7434</v>
      </c>
      <c r="I150" t="s">
        <v>5819</v>
      </c>
      <c r="J150" t="s">
        <v>5820</v>
      </c>
      <c r="K150">
        <v>10</v>
      </c>
      <c r="L150" t="s">
        <v>6756</v>
      </c>
      <c r="M150" t="s">
        <v>6757</v>
      </c>
      <c r="N150" t="s">
        <v>5038</v>
      </c>
      <c r="O150" t="s">
        <v>5038</v>
      </c>
      <c r="P150" t="s">
        <v>5038</v>
      </c>
      <c r="Q150" t="s">
        <v>5039</v>
      </c>
      <c r="S150" s="8" t="s">
        <v>16571</v>
      </c>
      <c r="T150" s="8" t="s">
        <v>16571</v>
      </c>
    </row>
    <row r="151" spans="1:20" x14ac:dyDescent="0.25">
      <c r="A151">
        <v>104003</v>
      </c>
      <c r="B151" t="s">
        <v>7441</v>
      </c>
      <c r="C151" t="s">
        <v>7442</v>
      </c>
      <c r="D151" t="s">
        <v>5164</v>
      </c>
      <c r="E151" t="s">
        <v>5165</v>
      </c>
      <c r="F151" s="8" t="s">
        <v>24041</v>
      </c>
      <c r="G151" s="8" t="s">
        <v>7433</v>
      </c>
      <c r="H151" s="8" t="s">
        <v>7434</v>
      </c>
      <c r="I151" t="s">
        <v>5819</v>
      </c>
      <c r="J151" t="s">
        <v>5820</v>
      </c>
      <c r="K151">
        <v>10</v>
      </c>
      <c r="L151" t="s">
        <v>6756</v>
      </c>
      <c r="M151" t="s">
        <v>6757</v>
      </c>
      <c r="N151" t="s">
        <v>5038</v>
      </c>
      <c r="O151" t="s">
        <v>5038</v>
      </c>
      <c r="P151" t="s">
        <v>5038</v>
      </c>
      <c r="Q151" t="s">
        <v>5039</v>
      </c>
      <c r="S151" s="8" t="s">
        <v>16571</v>
      </c>
      <c r="T151" s="8" t="s">
        <v>16571</v>
      </c>
    </row>
    <row r="152" spans="1:20" x14ac:dyDescent="0.25">
      <c r="A152">
        <v>104004</v>
      </c>
      <c r="B152" t="s">
        <v>7443</v>
      </c>
      <c r="C152" t="s">
        <v>7444</v>
      </c>
      <c r="D152" t="s">
        <v>5742</v>
      </c>
      <c r="E152" t="s">
        <v>5743</v>
      </c>
      <c r="F152" s="8" t="s">
        <v>24041</v>
      </c>
      <c r="G152" s="8" t="s">
        <v>7433</v>
      </c>
      <c r="H152" s="8" t="s">
        <v>7434</v>
      </c>
      <c r="I152" t="s">
        <v>5819</v>
      </c>
      <c r="J152" t="s">
        <v>5820</v>
      </c>
      <c r="K152">
        <v>10</v>
      </c>
      <c r="L152" t="s">
        <v>6756</v>
      </c>
      <c r="M152" t="s">
        <v>6757</v>
      </c>
      <c r="N152" t="s">
        <v>5038</v>
      </c>
      <c r="O152" t="s">
        <v>5038</v>
      </c>
      <c r="P152" t="s">
        <v>5038</v>
      </c>
      <c r="Q152" t="s">
        <v>5039</v>
      </c>
      <c r="S152" s="8" t="s">
        <v>16571</v>
      </c>
      <c r="T152" s="8" t="s">
        <v>16571</v>
      </c>
    </row>
    <row r="153" spans="1:20" x14ac:dyDescent="0.25">
      <c r="A153">
        <v>104101</v>
      </c>
      <c r="B153" t="s">
        <v>7449</v>
      </c>
      <c r="C153" t="s">
        <v>7450</v>
      </c>
      <c r="D153" t="s">
        <v>7451</v>
      </c>
      <c r="E153" t="s">
        <v>7452</v>
      </c>
      <c r="F153" s="8" t="s">
        <v>24042</v>
      </c>
      <c r="G153" s="8" t="s">
        <v>7445</v>
      </c>
      <c r="H153" s="8" t="s">
        <v>7446</v>
      </c>
      <c r="I153" t="s">
        <v>7447</v>
      </c>
      <c r="J153" t="s">
        <v>7448</v>
      </c>
      <c r="K153">
        <v>10</v>
      </c>
      <c r="L153" t="s">
        <v>6756</v>
      </c>
      <c r="M153" t="s">
        <v>6757</v>
      </c>
      <c r="N153" t="s">
        <v>5038</v>
      </c>
      <c r="O153" t="s">
        <v>5038</v>
      </c>
      <c r="P153" t="s">
        <v>5038</v>
      </c>
      <c r="Q153" t="s">
        <v>5039</v>
      </c>
      <c r="S153" s="8" t="s">
        <v>16607</v>
      </c>
      <c r="T153" s="8" t="s">
        <v>16607</v>
      </c>
    </row>
    <row r="154" spans="1:20" x14ac:dyDescent="0.25">
      <c r="A154">
        <v>104102</v>
      </c>
      <c r="B154" t="s">
        <v>7453</v>
      </c>
      <c r="C154" t="s">
        <v>7454</v>
      </c>
      <c r="D154" t="s">
        <v>7455</v>
      </c>
      <c r="E154" t="s">
        <v>7456</v>
      </c>
      <c r="F154" s="8" t="s">
        <v>24042</v>
      </c>
      <c r="G154" s="8" t="s">
        <v>7445</v>
      </c>
      <c r="H154" s="8" t="s">
        <v>7446</v>
      </c>
      <c r="I154" t="s">
        <v>7447</v>
      </c>
      <c r="J154" t="s">
        <v>7448</v>
      </c>
      <c r="K154">
        <v>10</v>
      </c>
      <c r="L154" t="s">
        <v>6756</v>
      </c>
      <c r="M154" t="s">
        <v>6757</v>
      </c>
      <c r="N154" t="s">
        <v>5038</v>
      </c>
      <c r="O154" t="s">
        <v>5038</v>
      </c>
      <c r="P154" t="s">
        <v>5038</v>
      </c>
      <c r="Q154" t="s">
        <v>5039</v>
      </c>
      <c r="S154" s="8" t="s">
        <v>16607</v>
      </c>
      <c r="T154" s="8" t="s">
        <v>16607</v>
      </c>
    </row>
    <row r="155" spans="1:20" x14ac:dyDescent="0.25">
      <c r="A155">
        <v>104201</v>
      </c>
      <c r="B155" t="s">
        <v>7461</v>
      </c>
      <c r="C155" t="s">
        <v>7462</v>
      </c>
      <c r="D155" t="s">
        <v>7459</v>
      </c>
      <c r="E155" t="s">
        <v>7460</v>
      </c>
      <c r="F155" s="8" t="s">
        <v>24043</v>
      </c>
      <c r="G155" s="8" t="s">
        <v>7457</v>
      </c>
      <c r="H155" s="8" t="s">
        <v>7458</v>
      </c>
      <c r="I155" t="s">
        <v>7459</v>
      </c>
      <c r="J155" t="s">
        <v>7460</v>
      </c>
      <c r="K155">
        <v>10</v>
      </c>
      <c r="L155" t="s">
        <v>6756</v>
      </c>
      <c r="M155" t="s">
        <v>6757</v>
      </c>
      <c r="N155" t="s">
        <v>5038</v>
      </c>
      <c r="O155" t="s">
        <v>5038</v>
      </c>
      <c r="P155" t="s">
        <v>5038</v>
      </c>
      <c r="Q155" t="s">
        <v>5039</v>
      </c>
      <c r="S155" s="8" t="s">
        <v>16613</v>
      </c>
      <c r="T155" s="8" t="s">
        <v>16613</v>
      </c>
    </row>
    <row r="156" spans="1:20" x14ac:dyDescent="0.25">
      <c r="A156">
        <v>104202</v>
      </c>
      <c r="B156" t="s">
        <v>7463</v>
      </c>
      <c r="C156" t="s">
        <v>7464</v>
      </c>
      <c r="D156" t="s">
        <v>7465</v>
      </c>
      <c r="E156" t="s">
        <v>7466</v>
      </c>
      <c r="F156" s="8" t="s">
        <v>24043</v>
      </c>
      <c r="G156" s="8" t="s">
        <v>7457</v>
      </c>
      <c r="H156" s="8" t="s">
        <v>7458</v>
      </c>
      <c r="I156" t="s">
        <v>7459</v>
      </c>
      <c r="J156" t="s">
        <v>7460</v>
      </c>
      <c r="K156">
        <v>10</v>
      </c>
      <c r="L156" t="s">
        <v>6756</v>
      </c>
      <c r="M156" t="s">
        <v>6757</v>
      </c>
      <c r="N156" t="s">
        <v>5038</v>
      </c>
      <c r="O156" t="s">
        <v>5038</v>
      </c>
      <c r="P156" t="s">
        <v>5038</v>
      </c>
      <c r="Q156" t="s">
        <v>5039</v>
      </c>
      <c r="S156" s="8" t="s">
        <v>16613</v>
      </c>
      <c r="T156" s="8" t="s">
        <v>16613</v>
      </c>
    </row>
    <row r="157" spans="1:20" x14ac:dyDescent="0.25">
      <c r="A157">
        <v>104203</v>
      </c>
      <c r="B157" t="s">
        <v>7467</v>
      </c>
      <c r="C157" t="s">
        <v>7468</v>
      </c>
      <c r="D157" t="s">
        <v>7469</v>
      </c>
      <c r="E157" t="s">
        <v>7470</v>
      </c>
      <c r="F157" s="8" t="s">
        <v>24043</v>
      </c>
      <c r="G157" s="8" t="s">
        <v>7457</v>
      </c>
      <c r="H157" s="8" t="s">
        <v>7458</v>
      </c>
      <c r="I157" t="s">
        <v>7459</v>
      </c>
      <c r="J157" t="s">
        <v>7460</v>
      </c>
      <c r="K157">
        <v>10</v>
      </c>
      <c r="L157" t="s">
        <v>6756</v>
      </c>
      <c r="M157" t="s">
        <v>6757</v>
      </c>
      <c r="N157" t="s">
        <v>5038</v>
      </c>
      <c r="O157" t="s">
        <v>5038</v>
      </c>
      <c r="P157" t="s">
        <v>5038</v>
      </c>
      <c r="Q157" t="s">
        <v>5039</v>
      </c>
      <c r="S157" s="8" t="s">
        <v>16613</v>
      </c>
      <c r="T157" s="8" t="s">
        <v>16613</v>
      </c>
    </row>
    <row r="158" spans="1:20" x14ac:dyDescent="0.25">
      <c r="A158">
        <v>104301</v>
      </c>
      <c r="B158" t="s">
        <v>7475</v>
      </c>
      <c r="C158" t="s">
        <v>7476</v>
      </c>
      <c r="D158" t="s">
        <v>7473</v>
      </c>
      <c r="E158" t="s">
        <v>7474</v>
      </c>
      <c r="F158" s="8" t="s">
        <v>24044</v>
      </c>
      <c r="G158" s="8" t="s">
        <v>7471</v>
      </c>
      <c r="H158" s="8" t="s">
        <v>7472</v>
      </c>
      <c r="I158" t="s">
        <v>7473</v>
      </c>
      <c r="J158" t="s">
        <v>7474</v>
      </c>
      <c r="K158">
        <v>10</v>
      </c>
      <c r="L158" t="s">
        <v>6756</v>
      </c>
      <c r="M158" t="s">
        <v>6757</v>
      </c>
      <c r="N158" t="s">
        <v>5038</v>
      </c>
      <c r="O158" t="s">
        <v>5038</v>
      </c>
      <c r="P158" t="s">
        <v>5038</v>
      </c>
      <c r="Q158" t="s">
        <v>5039</v>
      </c>
      <c r="S158" s="8" t="s">
        <v>16618</v>
      </c>
      <c r="T158" s="8" t="s">
        <v>16618</v>
      </c>
    </row>
    <row r="159" spans="1:20" x14ac:dyDescent="0.25">
      <c r="A159">
        <v>104302</v>
      </c>
      <c r="B159" t="s">
        <v>7477</v>
      </c>
      <c r="C159" t="s">
        <v>7478</v>
      </c>
      <c r="D159" t="s">
        <v>7479</v>
      </c>
      <c r="E159" t="s">
        <v>7480</v>
      </c>
      <c r="F159" s="8" t="s">
        <v>24044</v>
      </c>
      <c r="G159" s="8" t="s">
        <v>7471</v>
      </c>
      <c r="H159" s="8" t="s">
        <v>7472</v>
      </c>
      <c r="I159" t="s">
        <v>7473</v>
      </c>
      <c r="J159" t="s">
        <v>7474</v>
      </c>
      <c r="K159">
        <v>10</v>
      </c>
      <c r="L159" t="s">
        <v>6756</v>
      </c>
      <c r="M159" t="s">
        <v>6757</v>
      </c>
      <c r="N159" t="s">
        <v>5038</v>
      </c>
      <c r="O159" t="s">
        <v>5038</v>
      </c>
      <c r="P159" t="s">
        <v>5038</v>
      </c>
      <c r="Q159" t="s">
        <v>5039</v>
      </c>
      <c r="S159" s="8" t="s">
        <v>16618</v>
      </c>
      <c r="T159" s="8" t="s">
        <v>16618</v>
      </c>
    </row>
    <row r="160" spans="1:20" x14ac:dyDescent="0.25">
      <c r="A160">
        <v>104401</v>
      </c>
      <c r="B160" t="s">
        <v>7481</v>
      </c>
      <c r="C160" t="s">
        <v>7482</v>
      </c>
      <c r="D160" t="s">
        <v>6796</v>
      </c>
      <c r="E160" t="s">
        <v>6797</v>
      </c>
      <c r="F160" s="8" t="s">
        <v>24045</v>
      </c>
      <c r="G160" s="8" t="s">
        <v>6794</v>
      </c>
      <c r="H160" s="8" t="s">
        <v>6795</v>
      </c>
      <c r="I160" t="s">
        <v>6796</v>
      </c>
      <c r="J160" t="s">
        <v>6797</v>
      </c>
      <c r="K160">
        <v>10</v>
      </c>
      <c r="L160" t="s">
        <v>6756</v>
      </c>
      <c r="M160" t="s">
        <v>6757</v>
      </c>
      <c r="N160" t="s">
        <v>5038</v>
      </c>
      <c r="O160" t="s">
        <v>5038</v>
      </c>
      <c r="P160" t="s">
        <v>5038</v>
      </c>
      <c r="Q160" t="s">
        <v>5039</v>
      </c>
      <c r="R160" s="8" t="s">
        <v>14481</v>
      </c>
      <c r="S160" s="8" t="s">
        <v>16624</v>
      </c>
      <c r="T160" s="8" t="s">
        <v>14473</v>
      </c>
    </row>
    <row r="161" spans="1:20" x14ac:dyDescent="0.25">
      <c r="A161">
        <v>104402</v>
      </c>
      <c r="B161" t="s">
        <v>6798</v>
      </c>
      <c r="C161" t="s">
        <v>6799</v>
      </c>
      <c r="D161" t="s">
        <v>3563</v>
      </c>
      <c r="E161" t="s">
        <v>3564</v>
      </c>
      <c r="F161" s="8" t="s">
        <v>24045</v>
      </c>
      <c r="G161" s="8" t="s">
        <v>6794</v>
      </c>
      <c r="H161" s="8" t="s">
        <v>6795</v>
      </c>
      <c r="I161" t="s">
        <v>6796</v>
      </c>
      <c r="J161" t="s">
        <v>6797</v>
      </c>
      <c r="K161">
        <v>10</v>
      </c>
      <c r="L161" t="s">
        <v>6756</v>
      </c>
      <c r="M161" t="s">
        <v>6757</v>
      </c>
      <c r="N161" t="s">
        <v>5038</v>
      </c>
      <c r="O161" t="s">
        <v>5038</v>
      </c>
      <c r="P161" t="s">
        <v>5038</v>
      </c>
      <c r="Q161" t="s">
        <v>5039</v>
      </c>
      <c r="S161" s="8" t="s">
        <v>16624</v>
      </c>
      <c r="T161" s="8" t="s">
        <v>16624</v>
      </c>
    </row>
    <row r="162" spans="1:20" x14ac:dyDescent="0.25">
      <c r="A162">
        <v>104403</v>
      </c>
      <c r="B162" t="s">
        <v>6806</v>
      </c>
      <c r="C162" t="s">
        <v>6807</v>
      </c>
      <c r="D162" t="s">
        <v>6808</v>
      </c>
      <c r="E162" t="s">
        <v>6809</v>
      </c>
      <c r="F162" s="8" t="s">
        <v>24045</v>
      </c>
      <c r="G162" s="8" t="s">
        <v>6794</v>
      </c>
      <c r="H162" s="8" t="s">
        <v>6795</v>
      </c>
      <c r="I162" t="s">
        <v>6796</v>
      </c>
      <c r="J162" t="s">
        <v>6797</v>
      </c>
      <c r="K162">
        <v>10</v>
      </c>
      <c r="L162" t="s">
        <v>6756</v>
      </c>
      <c r="M162" t="s">
        <v>6757</v>
      </c>
      <c r="N162" t="s">
        <v>5038</v>
      </c>
      <c r="O162" t="s">
        <v>5038</v>
      </c>
      <c r="P162" t="s">
        <v>5038</v>
      </c>
      <c r="Q162" t="s">
        <v>5039</v>
      </c>
      <c r="S162" s="8" t="s">
        <v>16628</v>
      </c>
      <c r="T162" s="8" t="s">
        <v>16628</v>
      </c>
    </row>
    <row r="163" spans="1:20" x14ac:dyDescent="0.25">
      <c r="A163">
        <v>104501</v>
      </c>
      <c r="B163" t="s">
        <v>7483</v>
      </c>
      <c r="C163" t="s">
        <v>7484</v>
      </c>
      <c r="D163" t="s">
        <v>6788</v>
      </c>
      <c r="E163" t="s">
        <v>6789</v>
      </c>
      <c r="F163" s="8" t="s">
        <v>24516</v>
      </c>
      <c r="G163" s="8" t="s">
        <v>6786</v>
      </c>
      <c r="H163" s="8" t="s">
        <v>6787</v>
      </c>
      <c r="I163" t="s">
        <v>6788</v>
      </c>
      <c r="J163" t="s">
        <v>6789</v>
      </c>
      <c r="K163">
        <v>10</v>
      </c>
      <c r="L163" t="s">
        <v>6756</v>
      </c>
      <c r="M163" t="s">
        <v>6757</v>
      </c>
      <c r="N163" t="s">
        <v>5038</v>
      </c>
      <c r="O163" t="s">
        <v>5038</v>
      </c>
      <c r="P163" t="s">
        <v>5038</v>
      </c>
      <c r="Q163" t="s">
        <v>5039</v>
      </c>
      <c r="R163" s="8" t="s">
        <v>14482</v>
      </c>
      <c r="S163" s="8" t="s">
        <v>16646</v>
      </c>
      <c r="T163" s="8" t="s">
        <v>16646</v>
      </c>
    </row>
    <row r="164" spans="1:20" x14ac:dyDescent="0.25">
      <c r="A164">
        <v>104502</v>
      </c>
      <c r="B164" t="s">
        <v>6790</v>
      </c>
      <c r="C164" t="s">
        <v>6791</v>
      </c>
      <c r="D164" t="s">
        <v>6792</v>
      </c>
      <c r="E164" t="s">
        <v>6793</v>
      </c>
      <c r="F164" s="8" t="s">
        <v>24516</v>
      </c>
      <c r="G164" s="8" t="s">
        <v>6786</v>
      </c>
      <c r="H164" s="8" t="s">
        <v>6787</v>
      </c>
      <c r="I164" t="s">
        <v>6788</v>
      </c>
      <c r="J164" t="s">
        <v>6789</v>
      </c>
      <c r="K164">
        <v>10</v>
      </c>
      <c r="L164" t="s">
        <v>6756</v>
      </c>
      <c r="M164" t="s">
        <v>6757</v>
      </c>
      <c r="N164" t="s">
        <v>5038</v>
      </c>
      <c r="O164" t="s">
        <v>5038</v>
      </c>
      <c r="P164" t="s">
        <v>5038</v>
      </c>
      <c r="Q164" t="s">
        <v>5039</v>
      </c>
      <c r="R164" s="8" t="s">
        <v>14483</v>
      </c>
      <c r="S164" s="8" t="s">
        <v>16646</v>
      </c>
      <c r="T164" s="8" t="s">
        <v>16646</v>
      </c>
    </row>
    <row r="165" spans="1:20" x14ac:dyDescent="0.25">
      <c r="A165">
        <v>104503</v>
      </c>
      <c r="B165" t="s">
        <v>7485</v>
      </c>
      <c r="C165" t="s">
        <v>7486</v>
      </c>
      <c r="D165" t="s">
        <v>7487</v>
      </c>
      <c r="E165" t="s">
        <v>7488</v>
      </c>
      <c r="F165" s="8" t="s">
        <v>24516</v>
      </c>
      <c r="G165" s="8" t="s">
        <v>6786</v>
      </c>
      <c r="H165" s="8" t="s">
        <v>6787</v>
      </c>
      <c r="I165" t="s">
        <v>6788</v>
      </c>
      <c r="J165" t="s">
        <v>6789</v>
      </c>
      <c r="K165">
        <v>10</v>
      </c>
      <c r="L165" t="s">
        <v>6756</v>
      </c>
      <c r="M165" t="s">
        <v>6757</v>
      </c>
      <c r="N165" t="s">
        <v>5038</v>
      </c>
      <c r="O165" t="s">
        <v>5038</v>
      </c>
      <c r="P165" t="s">
        <v>5038</v>
      </c>
      <c r="Q165" t="s">
        <v>5039</v>
      </c>
      <c r="R165" s="8" t="s">
        <v>14484</v>
      </c>
      <c r="S165" s="8" t="s">
        <v>16646</v>
      </c>
      <c r="T165" s="8" t="s">
        <v>16646</v>
      </c>
    </row>
    <row r="166" spans="1:20" x14ac:dyDescent="0.25">
      <c r="A166">
        <v>104504</v>
      </c>
      <c r="B166" t="s">
        <v>7489</v>
      </c>
      <c r="C166" t="s">
        <v>7490</v>
      </c>
      <c r="D166" t="s">
        <v>166</v>
      </c>
      <c r="E166" t="s">
        <v>167</v>
      </c>
      <c r="F166" s="8" t="s">
        <v>24516</v>
      </c>
      <c r="G166" s="8" t="s">
        <v>6786</v>
      </c>
      <c r="H166" s="8" t="s">
        <v>6787</v>
      </c>
      <c r="I166" t="s">
        <v>6788</v>
      </c>
      <c r="J166" t="s">
        <v>6789</v>
      </c>
      <c r="K166">
        <v>10</v>
      </c>
      <c r="L166" t="s">
        <v>6756</v>
      </c>
      <c r="M166" t="s">
        <v>6757</v>
      </c>
      <c r="N166" t="s">
        <v>5038</v>
      </c>
      <c r="O166" t="s">
        <v>5038</v>
      </c>
      <c r="P166" t="s">
        <v>5038</v>
      </c>
      <c r="Q166" t="s">
        <v>5039</v>
      </c>
      <c r="R166" s="8" t="s">
        <v>14485</v>
      </c>
      <c r="S166" s="8" t="s">
        <v>16646</v>
      </c>
      <c r="T166" s="8" t="s">
        <v>16646</v>
      </c>
    </row>
    <row r="167" spans="1:20" x14ac:dyDescent="0.25">
      <c r="A167">
        <v>104601</v>
      </c>
      <c r="B167" t="s">
        <v>7495</v>
      </c>
      <c r="C167" t="s">
        <v>7496</v>
      </c>
      <c r="D167" t="s">
        <v>7497</v>
      </c>
      <c r="E167" t="s">
        <v>7498</v>
      </c>
      <c r="F167" s="8" t="s">
        <v>24046</v>
      </c>
      <c r="G167" s="8" t="s">
        <v>7491</v>
      </c>
      <c r="H167" s="8" t="s">
        <v>7492</v>
      </c>
      <c r="I167" t="s">
        <v>7493</v>
      </c>
      <c r="J167" t="s">
        <v>7494</v>
      </c>
      <c r="K167">
        <v>10</v>
      </c>
      <c r="L167" t="s">
        <v>6756</v>
      </c>
      <c r="M167" t="s">
        <v>6757</v>
      </c>
      <c r="N167" t="s">
        <v>5038</v>
      </c>
      <c r="O167" t="s">
        <v>5038</v>
      </c>
      <c r="P167" t="s">
        <v>5038</v>
      </c>
      <c r="Q167" t="s">
        <v>5039</v>
      </c>
      <c r="S167" s="8" t="s">
        <v>16669</v>
      </c>
      <c r="T167" s="8" t="s">
        <v>16669</v>
      </c>
    </row>
    <row r="168" spans="1:20" x14ac:dyDescent="0.25">
      <c r="A168">
        <v>104602</v>
      </c>
      <c r="B168" t="s">
        <v>7499</v>
      </c>
      <c r="C168" t="s">
        <v>7500</v>
      </c>
      <c r="D168" t="s">
        <v>7501</v>
      </c>
      <c r="E168" t="s">
        <v>7502</v>
      </c>
      <c r="F168" s="8" t="s">
        <v>24046</v>
      </c>
      <c r="G168" s="8" t="s">
        <v>7491</v>
      </c>
      <c r="H168" s="8" t="s">
        <v>7492</v>
      </c>
      <c r="I168" t="s">
        <v>7493</v>
      </c>
      <c r="J168" t="s">
        <v>7494</v>
      </c>
      <c r="K168">
        <v>10</v>
      </c>
      <c r="L168" t="s">
        <v>6756</v>
      </c>
      <c r="M168" t="s">
        <v>6757</v>
      </c>
      <c r="N168" t="s">
        <v>5038</v>
      </c>
      <c r="O168" t="s">
        <v>5038</v>
      </c>
      <c r="P168" t="s">
        <v>5038</v>
      </c>
      <c r="Q168" t="s">
        <v>5039</v>
      </c>
      <c r="S168" s="8" t="s">
        <v>16669</v>
      </c>
      <c r="T168" s="8" t="s">
        <v>16669</v>
      </c>
    </row>
    <row r="169" spans="1:20" x14ac:dyDescent="0.25">
      <c r="A169">
        <v>104603</v>
      </c>
      <c r="B169" t="s">
        <v>7503</v>
      </c>
      <c r="C169" t="s">
        <v>7504</v>
      </c>
      <c r="D169" t="s">
        <v>7505</v>
      </c>
      <c r="E169" t="s">
        <v>7506</v>
      </c>
      <c r="F169" s="8" t="s">
        <v>24046</v>
      </c>
      <c r="G169" s="8" t="s">
        <v>7491</v>
      </c>
      <c r="H169" s="8" t="s">
        <v>7492</v>
      </c>
      <c r="I169" t="s">
        <v>7493</v>
      </c>
      <c r="J169" t="s">
        <v>7494</v>
      </c>
      <c r="K169">
        <v>10</v>
      </c>
      <c r="L169" t="s">
        <v>6756</v>
      </c>
      <c r="M169" t="s">
        <v>6757</v>
      </c>
      <c r="N169" t="s">
        <v>5038</v>
      </c>
      <c r="O169" t="s">
        <v>5038</v>
      </c>
      <c r="P169" t="s">
        <v>5038</v>
      </c>
      <c r="Q169" t="s">
        <v>5039</v>
      </c>
      <c r="S169" s="8" t="s">
        <v>16669</v>
      </c>
      <c r="T169" s="8" t="s">
        <v>16669</v>
      </c>
    </row>
    <row r="170" spans="1:20" x14ac:dyDescent="0.25">
      <c r="A170">
        <v>104604</v>
      </c>
      <c r="B170" t="s">
        <v>7507</v>
      </c>
      <c r="C170" t="s">
        <v>7508</v>
      </c>
      <c r="D170" t="s">
        <v>7509</v>
      </c>
      <c r="E170" t="s">
        <v>7510</v>
      </c>
      <c r="F170" s="8" t="s">
        <v>24046</v>
      </c>
      <c r="G170" s="8" t="s">
        <v>7491</v>
      </c>
      <c r="H170" s="8" t="s">
        <v>7492</v>
      </c>
      <c r="I170" t="s">
        <v>7493</v>
      </c>
      <c r="J170" t="s">
        <v>7494</v>
      </c>
      <c r="K170">
        <v>10</v>
      </c>
      <c r="L170" t="s">
        <v>6756</v>
      </c>
      <c r="M170" t="s">
        <v>6757</v>
      </c>
      <c r="N170" t="s">
        <v>5038</v>
      </c>
      <c r="O170" t="s">
        <v>5038</v>
      </c>
      <c r="P170" t="s">
        <v>5038</v>
      </c>
      <c r="Q170" t="s">
        <v>5039</v>
      </c>
      <c r="S170" s="8" t="s">
        <v>16669</v>
      </c>
      <c r="T170" s="8" t="s">
        <v>16669</v>
      </c>
    </row>
    <row r="171" spans="1:20" x14ac:dyDescent="0.25">
      <c r="A171">
        <v>104605</v>
      </c>
      <c r="B171" t="s">
        <v>7511</v>
      </c>
      <c r="C171" t="s">
        <v>7512</v>
      </c>
      <c r="D171" t="s">
        <v>7513</v>
      </c>
      <c r="E171" t="s">
        <v>7514</v>
      </c>
      <c r="F171" s="8" t="s">
        <v>24046</v>
      </c>
      <c r="G171" s="8" t="s">
        <v>7491</v>
      </c>
      <c r="H171" s="8" t="s">
        <v>7492</v>
      </c>
      <c r="I171" t="s">
        <v>7493</v>
      </c>
      <c r="J171" t="s">
        <v>7494</v>
      </c>
      <c r="K171">
        <v>10</v>
      </c>
      <c r="L171" t="s">
        <v>6756</v>
      </c>
      <c r="M171" t="s">
        <v>6757</v>
      </c>
      <c r="N171" t="s">
        <v>5038</v>
      </c>
      <c r="O171" t="s">
        <v>5038</v>
      </c>
      <c r="P171" t="s">
        <v>5038</v>
      </c>
      <c r="Q171" t="s">
        <v>5039</v>
      </c>
      <c r="S171" s="8" t="s">
        <v>16669</v>
      </c>
      <c r="T171" s="8" t="s">
        <v>16669</v>
      </c>
    </row>
    <row r="172" spans="1:20" x14ac:dyDescent="0.25">
      <c r="A172">
        <v>104702</v>
      </c>
      <c r="B172" t="s">
        <v>6778</v>
      </c>
      <c r="C172" t="s">
        <v>6779</v>
      </c>
      <c r="D172" t="s">
        <v>6780</v>
      </c>
      <c r="E172" t="s">
        <v>6781</v>
      </c>
      <c r="F172" s="8" t="s">
        <v>24047</v>
      </c>
      <c r="G172" s="8" t="s">
        <v>6774</v>
      </c>
      <c r="H172" s="8" t="s">
        <v>6775</v>
      </c>
      <c r="I172" t="s">
        <v>6776</v>
      </c>
      <c r="J172" t="s">
        <v>6777</v>
      </c>
      <c r="K172">
        <v>10</v>
      </c>
      <c r="L172" t="s">
        <v>6756</v>
      </c>
      <c r="M172" t="s">
        <v>6757</v>
      </c>
      <c r="N172" t="s">
        <v>5038</v>
      </c>
      <c r="O172" t="s">
        <v>5038</v>
      </c>
      <c r="P172" t="s">
        <v>5038</v>
      </c>
      <c r="Q172" t="s">
        <v>5039</v>
      </c>
      <c r="S172" s="8" t="s">
        <v>16636</v>
      </c>
      <c r="T172" s="8" t="s">
        <v>16636</v>
      </c>
    </row>
    <row r="173" spans="1:20" x14ac:dyDescent="0.25">
      <c r="A173">
        <v>104703</v>
      </c>
      <c r="B173" t="s">
        <v>6782</v>
      </c>
      <c r="C173" t="s">
        <v>6783</v>
      </c>
      <c r="D173" t="s">
        <v>6784</v>
      </c>
      <c r="E173" t="s">
        <v>6785</v>
      </c>
      <c r="F173" s="8" t="s">
        <v>24047</v>
      </c>
      <c r="G173" s="8" t="s">
        <v>6774</v>
      </c>
      <c r="H173" s="8" t="s">
        <v>6775</v>
      </c>
      <c r="I173" t="s">
        <v>6776</v>
      </c>
      <c r="J173" t="s">
        <v>6777</v>
      </c>
      <c r="K173">
        <v>10</v>
      </c>
      <c r="L173" t="s">
        <v>6756</v>
      </c>
      <c r="M173" t="s">
        <v>6757</v>
      </c>
      <c r="N173" t="s">
        <v>5038</v>
      </c>
      <c r="O173" t="s">
        <v>5038</v>
      </c>
      <c r="P173" t="s">
        <v>5038</v>
      </c>
      <c r="Q173" t="s">
        <v>5039</v>
      </c>
      <c r="S173" s="8" t="s">
        <v>16636</v>
      </c>
      <c r="T173" s="8" t="s">
        <v>16636</v>
      </c>
    </row>
    <row r="174" spans="1:20" x14ac:dyDescent="0.25">
      <c r="A174">
        <v>104801</v>
      </c>
      <c r="B174" t="s">
        <v>7517</v>
      </c>
      <c r="C174" t="s">
        <v>7518</v>
      </c>
      <c r="D174" t="s">
        <v>5237</v>
      </c>
      <c r="E174" t="s">
        <v>5238</v>
      </c>
      <c r="F174" s="8" t="s">
        <v>24048</v>
      </c>
      <c r="G174" s="8" t="s">
        <v>7515</v>
      </c>
      <c r="H174" s="8" t="s">
        <v>7516</v>
      </c>
      <c r="I174" t="s">
        <v>5237</v>
      </c>
      <c r="J174" t="s">
        <v>5238</v>
      </c>
      <c r="K174">
        <v>10</v>
      </c>
      <c r="L174" t="s">
        <v>6756</v>
      </c>
      <c r="M174" t="s">
        <v>6757</v>
      </c>
      <c r="N174" t="s">
        <v>5038</v>
      </c>
      <c r="O174" t="s">
        <v>5038</v>
      </c>
      <c r="P174" t="s">
        <v>5038</v>
      </c>
      <c r="Q174" t="s">
        <v>5039</v>
      </c>
      <c r="S174" s="8" t="s">
        <v>16585</v>
      </c>
      <c r="T174" s="8" t="s">
        <v>16585</v>
      </c>
    </row>
    <row r="175" spans="1:20" x14ac:dyDescent="0.25">
      <c r="A175">
        <v>104802</v>
      </c>
      <c r="B175" t="s">
        <v>7519</v>
      </c>
      <c r="C175" t="s">
        <v>7520</v>
      </c>
      <c r="D175" t="s">
        <v>7521</v>
      </c>
      <c r="E175" t="s">
        <v>7522</v>
      </c>
      <c r="F175" s="8" t="s">
        <v>24048</v>
      </c>
      <c r="G175" s="8" t="s">
        <v>7515</v>
      </c>
      <c r="H175" s="8" t="s">
        <v>7516</v>
      </c>
      <c r="I175" t="s">
        <v>5237</v>
      </c>
      <c r="J175" t="s">
        <v>5238</v>
      </c>
      <c r="K175">
        <v>10</v>
      </c>
      <c r="L175" t="s">
        <v>6756</v>
      </c>
      <c r="M175" t="s">
        <v>6757</v>
      </c>
      <c r="N175" t="s">
        <v>5038</v>
      </c>
      <c r="O175" t="s">
        <v>5038</v>
      </c>
      <c r="P175" t="s">
        <v>5038</v>
      </c>
      <c r="Q175" t="s">
        <v>5039</v>
      </c>
      <c r="S175" s="8" t="s">
        <v>16585</v>
      </c>
      <c r="T175" s="8" t="s">
        <v>16585</v>
      </c>
    </row>
    <row r="176" spans="1:20" x14ac:dyDescent="0.25">
      <c r="A176">
        <v>104901</v>
      </c>
      <c r="B176" t="s">
        <v>7370</v>
      </c>
      <c r="C176" t="s">
        <v>7371</v>
      </c>
      <c r="D176" t="s">
        <v>7372</v>
      </c>
      <c r="E176" t="s">
        <v>7373</v>
      </c>
      <c r="F176" s="8" t="s">
        <v>24049</v>
      </c>
      <c r="G176" s="8" t="s">
        <v>7523</v>
      </c>
      <c r="H176" s="8" t="s">
        <v>7524</v>
      </c>
      <c r="I176" t="s">
        <v>7525</v>
      </c>
      <c r="J176" t="s">
        <v>7526</v>
      </c>
      <c r="K176">
        <v>10</v>
      </c>
      <c r="L176" t="s">
        <v>6756</v>
      </c>
      <c r="M176" t="s">
        <v>6757</v>
      </c>
      <c r="N176" t="s">
        <v>5038</v>
      </c>
      <c r="O176" t="s">
        <v>5038</v>
      </c>
      <c r="P176" t="s">
        <v>5038</v>
      </c>
      <c r="Q176" t="s">
        <v>5039</v>
      </c>
      <c r="S176" s="8" t="s">
        <v>16555</v>
      </c>
      <c r="T176" s="8" t="s">
        <v>16555</v>
      </c>
    </row>
    <row r="177" spans="1:20" x14ac:dyDescent="0.25">
      <c r="A177">
        <v>104902</v>
      </c>
      <c r="B177" t="s">
        <v>7527</v>
      </c>
      <c r="C177" t="s">
        <v>7528</v>
      </c>
      <c r="D177" t="s">
        <v>7525</v>
      </c>
      <c r="E177" t="s">
        <v>7526</v>
      </c>
      <c r="F177" s="8" t="s">
        <v>24049</v>
      </c>
      <c r="G177" s="8" t="s">
        <v>7523</v>
      </c>
      <c r="H177" s="8" t="s">
        <v>7524</v>
      </c>
      <c r="I177" t="s">
        <v>7525</v>
      </c>
      <c r="J177" t="s">
        <v>7526</v>
      </c>
      <c r="K177">
        <v>10</v>
      </c>
      <c r="L177" t="s">
        <v>6756</v>
      </c>
      <c r="M177" t="s">
        <v>6757</v>
      </c>
      <c r="N177" t="s">
        <v>5038</v>
      </c>
      <c r="O177" t="s">
        <v>5038</v>
      </c>
      <c r="P177" t="s">
        <v>5038</v>
      </c>
      <c r="Q177" t="s">
        <v>5039</v>
      </c>
      <c r="S177" s="8" t="s">
        <v>16555</v>
      </c>
      <c r="T177" s="8" t="s">
        <v>16555</v>
      </c>
    </row>
    <row r="178" spans="1:20" x14ac:dyDescent="0.25">
      <c r="A178">
        <v>105002</v>
      </c>
      <c r="B178" t="s">
        <v>7533</v>
      </c>
      <c r="C178" t="s">
        <v>7534</v>
      </c>
      <c r="D178" t="s">
        <v>7535</v>
      </c>
      <c r="E178" t="s">
        <v>7536</v>
      </c>
      <c r="F178" s="8" t="s">
        <v>24050</v>
      </c>
      <c r="G178" s="8" t="s">
        <v>7529</v>
      </c>
      <c r="H178" s="8" t="s">
        <v>7530</v>
      </c>
      <c r="I178" t="s">
        <v>7531</v>
      </c>
      <c r="J178" t="s">
        <v>7532</v>
      </c>
      <c r="K178">
        <v>10</v>
      </c>
      <c r="L178" t="s">
        <v>6756</v>
      </c>
      <c r="M178" t="s">
        <v>6757</v>
      </c>
      <c r="N178" t="s">
        <v>5038</v>
      </c>
      <c r="O178" t="s">
        <v>5038</v>
      </c>
      <c r="P178" t="s">
        <v>5038</v>
      </c>
      <c r="Q178" t="s">
        <v>5039</v>
      </c>
      <c r="S178" s="8" t="s">
        <v>16560</v>
      </c>
      <c r="T178" s="8" t="s">
        <v>16560</v>
      </c>
    </row>
    <row r="179" spans="1:20" x14ac:dyDescent="0.25">
      <c r="A179">
        <v>105003</v>
      </c>
      <c r="B179" t="s">
        <v>7537</v>
      </c>
      <c r="C179" t="s">
        <v>7538</v>
      </c>
      <c r="D179" t="s">
        <v>7539</v>
      </c>
      <c r="E179" t="s">
        <v>7540</v>
      </c>
      <c r="F179" s="8" t="s">
        <v>24050</v>
      </c>
      <c r="G179" s="8" t="s">
        <v>7529</v>
      </c>
      <c r="H179" s="8" t="s">
        <v>7530</v>
      </c>
      <c r="I179" t="s">
        <v>7531</v>
      </c>
      <c r="J179" t="s">
        <v>7532</v>
      </c>
      <c r="K179">
        <v>10</v>
      </c>
      <c r="L179" t="s">
        <v>6756</v>
      </c>
      <c r="M179" t="s">
        <v>6757</v>
      </c>
      <c r="N179" t="s">
        <v>5038</v>
      </c>
      <c r="O179" t="s">
        <v>5038</v>
      </c>
      <c r="P179" t="s">
        <v>5038</v>
      </c>
      <c r="Q179" t="s">
        <v>5039</v>
      </c>
      <c r="S179" s="8" t="s">
        <v>16560</v>
      </c>
      <c r="T179" s="8" t="s">
        <v>16560</v>
      </c>
    </row>
    <row r="180" spans="1:20" x14ac:dyDescent="0.25">
      <c r="A180">
        <v>105004</v>
      </c>
      <c r="B180" t="s">
        <v>7541</v>
      </c>
      <c r="C180" t="s">
        <v>7542</v>
      </c>
      <c r="D180" t="s">
        <v>7543</v>
      </c>
      <c r="E180" t="s">
        <v>7544</v>
      </c>
      <c r="F180" s="8" t="s">
        <v>24050</v>
      </c>
      <c r="G180" s="8" t="s">
        <v>7529</v>
      </c>
      <c r="H180" s="8" t="s">
        <v>7530</v>
      </c>
      <c r="I180" t="s">
        <v>7531</v>
      </c>
      <c r="J180" t="s">
        <v>7532</v>
      </c>
      <c r="K180">
        <v>10</v>
      </c>
      <c r="L180" t="s">
        <v>6756</v>
      </c>
      <c r="M180" t="s">
        <v>6757</v>
      </c>
      <c r="N180" t="s">
        <v>5038</v>
      </c>
      <c r="O180" t="s">
        <v>5038</v>
      </c>
      <c r="P180" t="s">
        <v>5038</v>
      </c>
      <c r="Q180" t="s">
        <v>5039</v>
      </c>
      <c r="S180" s="8" t="s">
        <v>16560</v>
      </c>
      <c r="T180" s="8" t="s">
        <v>16560</v>
      </c>
    </row>
    <row r="181" spans="1:20" x14ac:dyDescent="0.25">
      <c r="A181">
        <v>105005</v>
      </c>
      <c r="B181" t="s">
        <v>7545</v>
      </c>
      <c r="C181" t="s">
        <v>7546</v>
      </c>
      <c r="D181" t="s">
        <v>7547</v>
      </c>
      <c r="E181" t="s">
        <v>7548</v>
      </c>
      <c r="F181" s="8" t="s">
        <v>24050</v>
      </c>
      <c r="G181" s="8" t="s">
        <v>7529</v>
      </c>
      <c r="H181" s="8" t="s">
        <v>7530</v>
      </c>
      <c r="I181" t="s">
        <v>7531</v>
      </c>
      <c r="J181" t="s">
        <v>7532</v>
      </c>
      <c r="K181">
        <v>10</v>
      </c>
      <c r="L181" t="s">
        <v>6756</v>
      </c>
      <c r="M181" t="s">
        <v>6757</v>
      </c>
      <c r="N181" t="s">
        <v>5038</v>
      </c>
      <c r="O181" t="s">
        <v>5038</v>
      </c>
      <c r="P181" t="s">
        <v>5038</v>
      </c>
      <c r="Q181" t="s">
        <v>5039</v>
      </c>
      <c r="S181" s="8" t="s">
        <v>16560</v>
      </c>
      <c r="T181" s="8" t="s">
        <v>16560</v>
      </c>
    </row>
    <row r="182" spans="1:20" x14ac:dyDescent="0.25">
      <c r="A182">
        <v>110101</v>
      </c>
      <c r="B182" t="s">
        <v>5036</v>
      </c>
      <c r="C182" t="s">
        <v>5037</v>
      </c>
      <c r="D182" t="s">
        <v>5036</v>
      </c>
      <c r="E182" t="s">
        <v>5037</v>
      </c>
      <c r="F182" s="8" t="s">
        <v>23911</v>
      </c>
      <c r="G182" s="8" t="s">
        <v>5032</v>
      </c>
      <c r="H182" s="8" t="s">
        <v>5033</v>
      </c>
      <c r="I182" t="s">
        <v>5034</v>
      </c>
      <c r="J182" t="s">
        <v>5035</v>
      </c>
      <c r="K182">
        <v>11</v>
      </c>
      <c r="L182" t="s">
        <v>5031</v>
      </c>
      <c r="M182" t="s">
        <v>24517</v>
      </c>
      <c r="N182" t="s">
        <v>5038</v>
      </c>
      <c r="O182" t="s">
        <v>5038</v>
      </c>
      <c r="P182" t="s">
        <v>5038</v>
      </c>
      <c r="Q182" t="s">
        <v>5039</v>
      </c>
      <c r="S182" s="8" t="s">
        <v>21470</v>
      </c>
      <c r="T182" s="8" t="s">
        <v>21470</v>
      </c>
    </row>
    <row r="183" spans="1:20" x14ac:dyDescent="0.25">
      <c r="A183">
        <v>110102</v>
      </c>
      <c r="B183" t="s">
        <v>5040</v>
      </c>
      <c r="C183" t="s">
        <v>5041</v>
      </c>
      <c r="D183" t="s">
        <v>5040</v>
      </c>
      <c r="E183" t="s">
        <v>5041</v>
      </c>
      <c r="F183" s="8" t="s">
        <v>23911</v>
      </c>
      <c r="G183" s="8" t="s">
        <v>5032</v>
      </c>
      <c r="H183" s="8" t="s">
        <v>5033</v>
      </c>
      <c r="I183" t="s">
        <v>5034</v>
      </c>
      <c r="J183" t="s">
        <v>5035</v>
      </c>
      <c r="K183">
        <v>11</v>
      </c>
      <c r="L183" t="s">
        <v>5031</v>
      </c>
      <c r="M183" t="s">
        <v>24517</v>
      </c>
      <c r="N183" t="s">
        <v>5038</v>
      </c>
      <c r="O183" t="s">
        <v>5038</v>
      </c>
      <c r="P183" t="s">
        <v>5038</v>
      </c>
      <c r="Q183" t="s">
        <v>5039</v>
      </c>
      <c r="S183" s="8" t="s">
        <v>21470</v>
      </c>
      <c r="T183" s="8" t="s">
        <v>21470</v>
      </c>
    </row>
    <row r="184" spans="1:20" x14ac:dyDescent="0.25">
      <c r="A184">
        <v>110103</v>
      </c>
      <c r="B184" t="s">
        <v>5042</v>
      </c>
      <c r="C184" t="s">
        <v>5043</v>
      </c>
      <c r="D184" t="s">
        <v>5042</v>
      </c>
      <c r="E184" t="s">
        <v>5043</v>
      </c>
      <c r="F184" s="8" t="s">
        <v>23911</v>
      </c>
      <c r="G184" s="8" t="s">
        <v>5032</v>
      </c>
      <c r="H184" s="8" t="s">
        <v>5033</v>
      </c>
      <c r="I184" t="s">
        <v>5034</v>
      </c>
      <c r="J184" t="s">
        <v>5035</v>
      </c>
      <c r="K184">
        <v>11</v>
      </c>
      <c r="L184" t="s">
        <v>5031</v>
      </c>
      <c r="M184" t="s">
        <v>24517</v>
      </c>
      <c r="N184" t="s">
        <v>5038</v>
      </c>
      <c r="O184" t="s">
        <v>5038</v>
      </c>
      <c r="P184" t="s">
        <v>5038</v>
      </c>
      <c r="Q184" t="s">
        <v>5039</v>
      </c>
      <c r="S184" s="8" t="s">
        <v>21470</v>
      </c>
      <c r="T184" s="8" t="s">
        <v>21470</v>
      </c>
    </row>
    <row r="185" spans="1:20" x14ac:dyDescent="0.25">
      <c r="A185">
        <v>110104</v>
      </c>
      <c r="B185" t="s">
        <v>5044</v>
      </c>
      <c r="C185" t="s">
        <v>5045</v>
      </c>
      <c r="D185" t="s">
        <v>5044</v>
      </c>
      <c r="E185" t="s">
        <v>5045</v>
      </c>
      <c r="F185" s="8" t="s">
        <v>23911</v>
      </c>
      <c r="G185" s="8" t="s">
        <v>5032</v>
      </c>
      <c r="H185" s="8" t="s">
        <v>5033</v>
      </c>
      <c r="I185" t="s">
        <v>5034</v>
      </c>
      <c r="J185" t="s">
        <v>5035</v>
      </c>
      <c r="K185">
        <v>11</v>
      </c>
      <c r="L185" t="s">
        <v>5031</v>
      </c>
      <c r="M185" t="s">
        <v>24517</v>
      </c>
      <c r="N185" t="s">
        <v>5038</v>
      </c>
      <c r="O185" t="s">
        <v>5038</v>
      </c>
      <c r="P185" t="s">
        <v>5038</v>
      </c>
      <c r="Q185" t="s">
        <v>5039</v>
      </c>
      <c r="S185" s="8" t="s">
        <v>21478</v>
      </c>
      <c r="T185" s="8" t="s">
        <v>21478</v>
      </c>
    </row>
    <row r="186" spans="1:20" x14ac:dyDescent="0.25">
      <c r="A186">
        <v>110108</v>
      </c>
      <c r="B186" t="s">
        <v>5046</v>
      </c>
      <c r="C186" t="s">
        <v>5047</v>
      </c>
      <c r="D186" t="s">
        <v>5046</v>
      </c>
      <c r="E186" t="s">
        <v>5047</v>
      </c>
      <c r="F186" s="8" t="s">
        <v>23911</v>
      </c>
      <c r="G186" s="8" t="s">
        <v>5032</v>
      </c>
      <c r="H186" s="8" t="s">
        <v>5033</v>
      </c>
      <c r="I186" t="s">
        <v>5034</v>
      </c>
      <c r="J186" t="s">
        <v>5035</v>
      </c>
      <c r="K186">
        <v>11</v>
      </c>
      <c r="L186" t="s">
        <v>5031</v>
      </c>
      <c r="M186" t="s">
        <v>24517</v>
      </c>
      <c r="N186" t="s">
        <v>5038</v>
      </c>
      <c r="O186" t="s">
        <v>5038</v>
      </c>
      <c r="P186" t="s">
        <v>5038</v>
      </c>
      <c r="Q186" t="s">
        <v>5039</v>
      </c>
      <c r="S186" s="8" t="s">
        <v>21478</v>
      </c>
      <c r="T186" s="8" t="s">
        <v>21478</v>
      </c>
    </row>
    <row r="187" spans="1:20" x14ac:dyDescent="0.25">
      <c r="A187">
        <v>110110</v>
      </c>
      <c r="B187" t="s">
        <v>5048</v>
      </c>
      <c r="C187" t="s">
        <v>5049</v>
      </c>
      <c r="D187" t="s">
        <v>5048</v>
      </c>
      <c r="E187" t="s">
        <v>5049</v>
      </c>
      <c r="F187" s="8" t="s">
        <v>23911</v>
      </c>
      <c r="G187" s="8" t="s">
        <v>5032</v>
      </c>
      <c r="H187" s="8" t="s">
        <v>5033</v>
      </c>
      <c r="I187" t="s">
        <v>5034</v>
      </c>
      <c r="J187" t="s">
        <v>5035</v>
      </c>
      <c r="K187">
        <v>11</v>
      </c>
      <c r="L187" t="s">
        <v>5031</v>
      </c>
      <c r="M187" t="s">
        <v>24517</v>
      </c>
      <c r="N187" t="s">
        <v>5038</v>
      </c>
      <c r="O187" t="s">
        <v>5038</v>
      </c>
      <c r="P187" t="s">
        <v>5038</v>
      </c>
      <c r="Q187" t="s">
        <v>5039</v>
      </c>
      <c r="S187" s="8" t="s">
        <v>21478</v>
      </c>
      <c r="T187" s="8" t="s">
        <v>21478</v>
      </c>
    </row>
    <row r="188" spans="1:20" x14ac:dyDescent="0.25">
      <c r="A188">
        <v>110111</v>
      </c>
      <c r="B188" t="s">
        <v>5050</v>
      </c>
      <c r="C188" t="s">
        <v>5051</v>
      </c>
      <c r="D188" t="s">
        <v>5050</v>
      </c>
      <c r="E188" t="s">
        <v>5051</v>
      </c>
      <c r="F188" s="8" t="s">
        <v>23911</v>
      </c>
      <c r="G188" s="8" t="s">
        <v>5032</v>
      </c>
      <c r="H188" s="8" t="s">
        <v>5033</v>
      </c>
      <c r="I188" t="s">
        <v>5034</v>
      </c>
      <c r="J188" t="s">
        <v>5035</v>
      </c>
      <c r="K188">
        <v>11</v>
      </c>
      <c r="L188" t="s">
        <v>5031</v>
      </c>
      <c r="M188" t="s">
        <v>24517</v>
      </c>
      <c r="N188" t="s">
        <v>5038</v>
      </c>
      <c r="O188" t="s">
        <v>5038</v>
      </c>
      <c r="P188" t="s">
        <v>5038</v>
      </c>
      <c r="Q188" t="s">
        <v>5039</v>
      </c>
      <c r="S188" s="8" t="s">
        <v>21470</v>
      </c>
      <c r="T188" s="8" t="s">
        <v>21470</v>
      </c>
    </row>
    <row r="189" spans="1:20" x14ac:dyDescent="0.25">
      <c r="A189">
        <v>110112</v>
      </c>
      <c r="B189" t="s">
        <v>5052</v>
      </c>
      <c r="C189" t="s">
        <v>5053</v>
      </c>
      <c r="D189" t="s">
        <v>5052</v>
      </c>
      <c r="E189" t="s">
        <v>5053</v>
      </c>
      <c r="F189" s="8" t="s">
        <v>23911</v>
      </c>
      <c r="G189" s="8" t="s">
        <v>5032</v>
      </c>
      <c r="H189" s="8" t="s">
        <v>5033</v>
      </c>
      <c r="I189" t="s">
        <v>5034</v>
      </c>
      <c r="J189" t="s">
        <v>5035</v>
      </c>
      <c r="K189">
        <v>11</v>
      </c>
      <c r="L189" t="s">
        <v>5031</v>
      </c>
      <c r="M189" t="s">
        <v>24517</v>
      </c>
      <c r="N189" t="s">
        <v>5038</v>
      </c>
      <c r="O189" t="s">
        <v>5038</v>
      </c>
      <c r="P189" t="s">
        <v>5038</v>
      </c>
      <c r="Q189" t="s">
        <v>5039</v>
      </c>
      <c r="S189" s="8" t="s">
        <v>21478</v>
      </c>
      <c r="T189" s="8" t="s">
        <v>21478</v>
      </c>
    </row>
    <row r="190" spans="1:20" x14ac:dyDescent="0.25">
      <c r="A190">
        <v>110113</v>
      </c>
      <c r="B190" t="s">
        <v>5054</v>
      </c>
      <c r="C190" t="s">
        <v>5055</v>
      </c>
      <c r="D190" t="s">
        <v>5054</v>
      </c>
      <c r="E190" t="s">
        <v>5055</v>
      </c>
      <c r="F190" s="8" t="s">
        <v>23911</v>
      </c>
      <c r="G190" s="8" t="s">
        <v>5032</v>
      </c>
      <c r="H190" s="8" t="s">
        <v>5033</v>
      </c>
      <c r="I190" t="s">
        <v>5034</v>
      </c>
      <c r="J190" t="s">
        <v>5035</v>
      </c>
      <c r="K190">
        <v>11</v>
      </c>
      <c r="L190" t="s">
        <v>5031</v>
      </c>
      <c r="M190" t="s">
        <v>24517</v>
      </c>
      <c r="N190" t="s">
        <v>5038</v>
      </c>
      <c r="O190" t="s">
        <v>5038</v>
      </c>
      <c r="P190" t="s">
        <v>5038</v>
      </c>
      <c r="Q190" t="s">
        <v>5039</v>
      </c>
      <c r="S190" s="8" t="s">
        <v>21470</v>
      </c>
      <c r="T190" s="8" t="s">
        <v>21470</v>
      </c>
    </row>
    <row r="191" spans="1:20" x14ac:dyDescent="0.25">
      <c r="A191">
        <v>110114</v>
      </c>
      <c r="B191" t="s">
        <v>5056</v>
      </c>
      <c r="C191" t="s">
        <v>5057</v>
      </c>
      <c r="D191" t="s">
        <v>5056</v>
      </c>
      <c r="E191" t="s">
        <v>5057</v>
      </c>
      <c r="F191" s="8" t="s">
        <v>23911</v>
      </c>
      <c r="G191" s="8" t="s">
        <v>5032</v>
      </c>
      <c r="H191" s="8" t="s">
        <v>5033</v>
      </c>
      <c r="I191" t="s">
        <v>5034</v>
      </c>
      <c r="J191" t="s">
        <v>5035</v>
      </c>
      <c r="K191">
        <v>11</v>
      </c>
      <c r="L191" t="s">
        <v>5031</v>
      </c>
      <c r="M191" t="s">
        <v>24517</v>
      </c>
      <c r="N191" t="s">
        <v>5038</v>
      </c>
      <c r="O191" t="s">
        <v>5038</v>
      </c>
      <c r="P191" t="s">
        <v>5038</v>
      </c>
      <c r="Q191" t="s">
        <v>5039</v>
      </c>
      <c r="S191" s="8" t="s">
        <v>21470</v>
      </c>
      <c r="T191" s="8" t="s">
        <v>21470</v>
      </c>
    </row>
    <row r="192" spans="1:20" x14ac:dyDescent="0.25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8" t="s">
        <v>23911</v>
      </c>
      <c r="G192" s="8" t="s">
        <v>5032</v>
      </c>
      <c r="H192" s="8" t="s">
        <v>5033</v>
      </c>
      <c r="I192" t="s">
        <v>5034</v>
      </c>
      <c r="J192" t="s">
        <v>5035</v>
      </c>
      <c r="K192">
        <v>11</v>
      </c>
      <c r="L192" t="s">
        <v>5031</v>
      </c>
      <c r="M192" t="s">
        <v>24517</v>
      </c>
      <c r="N192" t="s">
        <v>5038</v>
      </c>
      <c r="O192" t="s">
        <v>5038</v>
      </c>
      <c r="P192" t="s">
        <v>5038</v>
      </c>
      <c r="Q192" t="s">
        <v>5039</v>
      </c>
      <c r="S192" s="8" t="s">
        <v>21470</v>
      </c>
      <c r="T192" s="8" t="s">
        <v>21470</v>
      </c>
    </row>
    <row r="193" spans="1:20" x14ac:dyDescent="0.25">
      <c r="A193">
        <v>110116</v>
      </c>
      <c r="B193" t="s">
        <v>5058</v>
      </c>
      <c r="C193" t="s">
        <v>5059</v>
      </c>
      <c r="D193" t="s">
        <v>5058</v>
      </c>
      <c r="E193" t="s">
        <v>5059</v>
      </c>
      <c r="F193" s="8" t="s">
        <v>23911</v>
      </c>
      <c r="G193" s="8" t="s">
        <v>5032</v>
      </c>
      <c r="H193" s="8" t="s">
        <v>5033</v>
      </c>
      <c r="I193" t="s">
        <v>5034</v>
      </c>
      <c r="J193" t="s">
        <v>5035</v>
      </c>
      <c r="K193">
        <v>11</v>
      </c>
      <c r="L193" t="s">
        <v>5031</v>
      </c>
      <c r="M193" t="s">
        <v>24517</v>
      </c>
      <c r="N193" t="s">
        <v>5038</v>
      </c>
      <c r="O193" t="s">
        <v>5038</v>
      </c>
      <c r="P193" t="s">
        <v>5038</v>
      </c>
      <c r="Q193" t="s">
        <v>5039</v>
      </c>
      <c r="S193" s="8" t="s">
        <v>21478</v>
      </c>
      <c r="T193" s="8" t="s">
        <v>21478</v>
      </c>
    </row>
    <row r="194" spans="1:20" x14ac:dyDescent="0.25">
      <c r="A194">
        <v>110117</v>
      </c>
      <c r="B194" t="s">
        <v>5060</v>
      </c>
      <c r="C194" t="s">
        <v>5061</v>
      </c>
      <c r="D194" t="s">
        <v>5060</v>
      </c>
      <c r="E194" t="s">
        <v>5061</v>
      </c>
      <c r="F194" s="8" t="s">
        <v>23911</v>
      </c>
      <c r="G194" s="8" t="s">
        <v>5032</v>
      </c>
      <c r="H194" s="8" t="s">
        <v>5033</v>
      </c>
      <c r="I194" t="s">
        <v>5034</v>
      </c>
      <c r="J194" t="s">
        <v>5035</v>
      </c>
      <c r="K194">
        <v>11</v>
      </c>
      <c r="L194" t="s">
        <v>5031</v>
      </c>
      <c r="M194" t="s">
        <v>24517</v>
      </c>
      <c r="N194" t="s">
        <v>5038</v>
      </c>
      <c r="O194" t="s">
        <v>5038</v>
      </c>
      <c r="P194" t="s">
        <v>5038</v>
      </c>
      <c r="Q194" t="s">
        <v>5039</v>
      </c>
      <c r="S194" s="8" t="s">
        <v>21478</v>
      </c>
      <c r="T194" s="8" t="s">
        <v>21478</v>
      </c>
    </row>
    <row r="195" spans="1:20" x14ac:dyDescent="0.25">
      <c r="A195">
        <v>110201</v>
      </c>
      <c r="B195" t="s">
        <v>5064</v>
      </c>
      <c r="C195" t="s">
        <v>5065</v>
      </c>
      <c r="D195" t="s">
        <v>5064</v>
      </c>
      <c r="E195" t="s">
        <v>5065</v>
      </c>
      <c r="F195" s="8" t="s">
        <v>23912</v>
      </c>
      <c r="G195" s="8" t="s">
        <v>5062</v>
      </c>
      <c r="H195" s="8" t="s">
        <v>5063</v>
      </c>
      <c r="I195" t="s">
        <v>5064</v>
      </c>
      <c r="J195" t="s">
        <v>5065</v>
      </c>
      <c r="K195">
        <v>11</v>
      </c>
      <c r="L195" t="s">
        <v>5031</v>
      </c>
      <c r="M195" t="s">
        <v>24517</v>
      </c>
      <c r="N195" t="s">
        <v>5038</v>
      </c>
      <c r="O195" t="s">
        <v>5038</v>
      </c>
      <c r="P195" t="s">
        <v>5038</v>
      </c>
      <c r="Q195" t="s">
        <v>5039</v>
      </c>
      <c r="S195" s="8" t="s">
        <v>21500</v>
      </c>
      <c r="T195" s="8" t="s">
        <v>21500</v>
      </c>
    </row>
    <row r="196" spans="1:20" x14ac:dyDescent="0.25">
      <c r="A196">
        <v>110202</v>
      </c>
      <c r="B196" t="s">
        <v>5066</v>
      </c>
      <c r="C196" t="s">
        <v>5067</v>
      </c>
      <c r="D196" t="s">
        <v>5066</v>
      </c>
      <c r="E196" t="s">
        <v>5067</v>
      </c>
      <c r="F196" s="8" t="s">
        <v>23912</v>
      </c>
      <c r="G196" s="8" t="s">
        <v>5062</v>
      </c>
      <c r="H196" s="8" t="s">
        <v>5063</v>
      </c>
      <c r="I196" t="s">
        <v>5064</v>
      </c>
      <c r="J196" t="s">
        <v>5065</v>
      </c>
      <c r="K196">
        <v>11</v>
      </c>
      <c r="L196" t="s">
        <v>5031</v>
      </c>
      <c r="M196" t="s">
        <v>24517</v>
      </c>
      <c r="N196" t="s">
        <v>5038</v>
      </c>
      <c r="O196" t="s">
        <v>5038</v>
      </c>
      <c r="P196" t="s">
        <v>5038</v>
      </c>
      <c r="Q196" t="s">
        <v>5039</v>
      </c>
      <c r="S196" s="8" t="s">
        <v>21500</v>
      </c>
      <c r="T196" s="8" t="s">
        <v>21500</v>
      </c>
    </row>
    <row r="197" spans="1:20" x14ac:dyDescent="0.25">
      <c r="A197">
        <v>110203</v>
      </c>
      <c r="B197" t="s">
        <v>5068</v>
      </c>
      <c r="C197" t="s">
        <v>5069</v>
      </c>
      <c r="D197" t="s">
        <v>5068</v>
      </c>
      <c r="E197" t="s">
        <v>5069</v>
      </c>
      <c r="F197" s="8" t="s">
        <v>23912</v>
      </c>
      <c r="G197" s="8" t="s">
        <v>5062</v>
      </c>
      <c r="H197" s="8" t="s">
        <v>5063</v>
      </c>
      <c r="I197" t="s">
        <v>5064</v>
      </c>
      <c r="J197" t="s">
        <v>5065</v>
      </c>
      <c r="K197">
        <v>11</v>
      </c>
      <c r="L197" t="s">
        <v>5031</v>
      </c>
      <c r="M197" t="s">
        <v>24517</v>
      </c>
      <c r="N197" t="s">
        <v>5038</v>
      </c>
      <c r="O197" t="s">
        <v>5038</v>
      </c>
      <c r="P197" t="s">
        <v>5038</v>
      </c>
      <c r="Q197" t="s">
        <v>5039</v>
      </c>
      <c r="S197" s="8" t="s">
        <v>21500</v>
      </c>
      <c r="T197" s="8" t="s">
        <v>21500</v>
      </c>
    </row>
    <row r="198" spans="1:20" x14ac:dyDescent="0.25">
      <c r="A198">
        <v>110204</v>
      </c>
      <c r="B198" t="s">
        <v>5070</v>
      </c>
      <c r="C198" t="s">
        <v>5071</v>
      </c>
      <c r="D198" t="s">
        <v>5070</v>
      </c>
      <c r="E198" t="s">
        <v>5071</v>
      </c>
      <c r="F198" s="8" t="s">
        <v>23912</v>
      </c>
      <c r="G198" s="8" t="s">
        <v>5062</v>
      </c>
      <c r="H198" s="8" t="s">
        <v>5063</v>
      </c>
      <c r="I198" t="s">
        <v>5064</v>
      </c>
      <c r="J198" t="s">
        <v>5065</v>
      </c>
      <c r="K198">
        <v>11</v>
      </c>
      <c r="L198" t="s">
        <v>5031</v>
      </c>
      <c r="M198" t="s">
        <v>24517</v>
      </c>
      <c r="N198" t="s">
        <v>5038</v>
      </c>
      <c r="O198" t="s">
        <v>5038</v>
      </c>
      <c r="P198" t="s">
        <v>5038</v>
      </c>
      <c r="Q198" t="s">
        <v>5039</v>
      </c>
      <c r="S198" s="8" t="s">
        <v>21500</v>
      </c>
      <c r="T198" s="8" t="s">
        <v>21500</v>
      </c>
    </row>
    <row r="199" spans="1:20" x14ac:dyDescent="0.25">
      <c r="A199">
        <v>110205</v>
      </c>
      <c r="B199" t="s">
        <v>5072</v>
      </c>
      <c r="C199" t="s">
        <v>5073</v>
      </c>
      <c r="D199" t="s">
        <v>5072</v>
      </c>
      <c r="E199" t="s">
        <v>5073</v>
      </c>
      <c r="F199" s="8" t="s">
        <v>23912</v>
      </c>
      <c r="G199" s="8" t="s">
        <v>5062</v>
      </c>
      <c r="H199" s="8" t="s">
        <v>5063</v>
      </c>
      <c r="I199" t="s">
        <v>5064</v>
      </c>
      <c r="J199" t="s">
        <v>5065</v>
      </c>
      <c r="K199">
        <v>11</v>
      </c>
      <c r="L199" t="s">
        <v>5031</v>
      </c>
      <c r="M199" t="s">
        <v>24517</v>
      </c>
      <c r="N199" t="s">
        <v>5038</v>
      </c>
      <c r="O199" t="s">
        <v>5038</v>
      </c>
      <c r="P199" t="s">
        <v>5038</v>
      </c>
      <c r="Q199" t="s">
        <v>5039</v>
      </c>
      <c r="S199" s="8" t="s">
        <v>21498</v>
      </c>
      <c r="T199" s="8" t="s">
        <v>21498</v>
      </c>
    </row>
    <row r="200" spans="1:20" x14ac:dyDescent="0.25">
      <c r="A200">
        <v>110206</v>
      </c>
      <c r="B200" t="s">
        <v>5074</v>
      </c>
      <c r="C200" t="s">
        <v>5075</v>
      </c>
      <c r="D200" t="s">
        <v>5074</v>
      </c>
      <c r="E200" t="s">
        <v>5075</v>
      </c>
      <c r="F200" s="8" t="s">
        <v>23912</v>
      </c>
      <c r="G200" s="8" t="s">
        <v>5062</v>
      </c>
      <c r="H200" s="8" t="s">
        <v>5063</v>
      </c>
      <c r="I200" t="s">
        <v>5064</v>
      </c>
      <c r="J200" t="s">
        <v>5065</v>
      </c>
      <c r="K200">
        <v>11</v>
      </c>
      <c r="L200" t="s">
        <v>5031</v>
      </c>
      <c r="M200" t="s">
        <v>24517</v>
      </c>
      <c r="N200" t="s">
        <v>5038</v>
      </c>
      <c r="O200" t="s">
        <v>5038</v>
      </c>
      <c r="P200" t="s">
        <v>5038</v>
      </c>
      <c r="Q200" t="s">
        <v>5039</v>
      </c>
      <c r="S200" s="8" t="s">
        <v>21500</v>
      </c>
      <c r="T200" s="8" t="s">
        <v>21500</v>
      </c>
    </row>
    <row r="201" spans="1:20" x14ac:dyDescent="0.25">
      <c r="A201">
        <v>110207</v>
      </c>
      <c r="B201" t="s">
        <v>5076</v>
      </c>
      <c r="C201" t="s">
        <v>5077</v>
      </c>
      <c r="D201" t="s">
        <v>5076</v>
      </c>
      <c r="E201" t="s">
        <v>5077</v>
      </c>
      <c r="F201" s="8" t="s">
        <v>23912</v>
      </c>
      <c r="G201" s="8" t="s">
        <v>5062</v>
      </c>
      <c r="H201" s="8" t="s">
        <v>5063</v>
      </c>
      <c r="I201" t="s">
        <v>5064</v>
      </c>
      <c r="J201" t="s">
        <v>5065</v>
      </c>
      <c r="K201">
        <v>11</v>
      </c>
      <c r="L201" t="s">
        <v>5031</v>
      </c>
      <c r="M201" t="s">
        <v>24517</v>
      </c>
      <c r="N201" t="s">
        <v>5038</v>
      </c>
      <c r="O201" t="s">
        <v>5038</v>
      </c>
      <c r="P201" t="s">
        <v>5038</v>
      </c>
      <c r="Q201" t="s">
        <v>5039</v>
      </c>
      <c r="S201" s="8" t="s">
        <v>21500</v>
      </c>
      <c r="T201" s="8" t="s">
        <v>21500</v>
      </c>
    </row>
    <row r="202" spans="1:20" x14ac:dyDescent="0.25">
      <c r="A202">
        <v>110208</v>
      </c>
      <c r="B202" t="s">
        <v>5078</v>
      </c>
      <c r="C202" t="s">
        <v>5079</v>
      </c>
      <c r="D202" t="s">
        <v>5078</v>
      </c>
      <c r="E202" t="s">
        <v>5079</v>
      </c>
      <c r="F202" s="8" t="s">
        <v>23912</v>
      </c>
      <c r="G202" s="8" t="s">
        <v>5062</v>
      </c>
      <c r="H202" s="8" t="s">
        <v>5063</v>
      </c>
      <c r="I202" t="s">
        <v>5064</v>
      </c>
      <c r="J202" t="s">
        <v>5065</v>
      </c>
      <c r="K202">
        <v>11</v>
      </c>
      <c r="L202" t="s">
        <v>5031</v>
      </c>
      <c r="M202" t="s">
        <v>24517</v>
      </c>
      <c r="N202" t="s">
        <v>5038</v>
      </c>
      <c r="O202" t="s">
        <v>5038</v>
      </c>
      <c r="P202" t="s">
        <v>5038</v>
      </c>
      <c r="Q202" t="s">
        <v>5039</v>
      </c>
      <c r="S202" s="8" t="s">
        <v>21500</v>
      </c>
      <c r="T202" s="8" t="s">
        <v>21500</v>
      </c>
    </row>
    <row r="203" spans="1:20" x14ac:dyDescent="0.25">
      <c r="A203">
        <v>110301</v>
      </c>
      <c r="B203" t="s">
        <v>5084</v>
      </c>
      <c r="C203" t="s">
        <v>5085</v>
      </c>
      <c r="D203" t="s">
        <v>5084</v>
      </c>
      <c r="E203" t="s">
        <v>5085</v>
      </c>
      <c r="F203" s="8" t="s">
        <v>23913</v>
      </c>
      <c r="G203" s="8" t="s">
        <v>5080</v>
      </c>
      <c r="H203" s="8" t="s">
        <v>5081</v>
      </c>
      <c r="I203" t="s">
        <v>5082</v>
      </c>
      <c r="J203" t="s">
        <v>5083</v>
      </c>
      <c r="K203">
        <v>11</v>
      </c>
      <c r="L203" t="s">
        <v>5031</v>
      </c>
      <c r="M203" t="s">
        <v>24517</v>
      </c>
      <c r="N203" t="s">
        <v>5038</v>
      </c>
      <c r="O203" t="s">
        <v>5038</v>
      </c>
      <c r="P203" t="s">
        <v>5038</v>
      </c>
      <c r="Q203" t="s">
        <v>5039</v>
      </c>
      <c r="S203" s="8" t="s">
        <v>21491</v>
      </c>
      <c r="T203" s="8" t="s">
        <v>21491</v>
      </c>
    </row>
    <row r="204" spans="1:20" x14ac:dyDescent="0.25">
      <c r="A204">
        <v>110302</v>
      </c>
      <c r="B204" t="s">
        <v>5086</v>
      </c>
      <c r="C204" t="s">
        <v>5087</v>
      </c>
      <c r="D204" t="s">
        <v>5086</v>
      </c>
      <c r="E204" t="s">
        <v>5087</v>
      </c>
      <c r="F204" s="8" t="s">
        <v>23913</v>
      </c>
      <c r="G204" s="8" t="s">
        <v>5080</v>
      </c>
      <c r="H204" s="8" t="s">
        <v>5081</v>
      </c>
      <c r="I204" t="s">
        <v>5082</v>
      </c>
      <c r="J204" t="s">
        <v>5083</v>
      </c>
      <c r="K204">
        <v>11</v>
      </c>
      <c r="L204" t="s">
        <v>5031</v>
      </c>
      <c r="M204" t="s">
        <v>24517</v>
      </c>
      <c r="N204" t="s">
        <v>5038</v>
      </c>
      <c r="O204" t="s">
        <v>5038</v>
      </c>
      <c r="P204" t="s">
        <v>5038</v>
      </c>
      <c r="Q204" t="s">
        <v>5039</v>
      </c>
      <c r="S204" s="8" t="s">
        <v>21491</v>
      </c>
      <c r="T204" s="8" t="s">
        <v>21491</v>
      </c>
    </row>
    <row r="205" spans="1:20" x14ac:dyDescent="0.25">
      <c r="A205">
        <v>110303</v>
      </c>
      <c r="B205" t="s">
        <v>5088</v>
      </c>
      <c r="C205" t="s">
        <v>5089</v>
      </c>
      <c r="D205" t="s">
        <v>5088</v>
      </c>
      <c r="E205" t="s">
        <v>5089</v>
      </c>
      <c r="F205" s="8" t="s">
        <v>23913</v>
      </c>
      <c r="G205" s="8" t="s">
        <v>5080</v>
      </c>
      <c r="H205" s="8" t="s">
        <v>5081</v>
      </c>
      <c r="I205" t="s">
        <v>5082</v>
      </c>
      <c r="J205" t="s">
        <v>5083</v>
      </c>
      <c r="K205">
        <v>11</v>
      </c>
      <c r="L205" t="s">
        <v>5031</v>
      </c>
      <c r="M205" t="s">
        <v>24517</v>
      </c>
      <c r="N205" t="s">
        <v>5038</v>
      </c>
      <c r="O205" t="s">
        <v>5038</v>
      </c>
      <c r="P205" t="s">
        <v>5038</v>
      </c>
      <c r="Q205" t="s">
        <v>5039</v>
      </c>
      <c r="S205" s="8" t="s">
        <v>21491</v>
      </c>
      <c r="T205" s="8" t="s">
        <v>21491</v>
      </c>
    </row>
    <row r="206" spans="1:20" x14ac:dyDescent="0.25">
      <c r="A206">
        <v>110304</v>
      </c>
      <c r="B206" t="s">
        <v>5090</v>
      </c>
      <c r="C206" t="s">
        <v>5091</v>
      </c>
      <c r="D206" t="s">
        <v>5090</v>
      </c>
      <c r="E206" t="s">
        <v>5091</v>
      </c>
      <c r="F206" s="8" t="s">
        <v>23913</v>
      </c>
      <c r="G206" s="8" t="s">
        <v>5080</v>
      </c>
      <c r="H206" s="8" t="s">
        <v>5081</v>
      </c>
      <c r="I206" t="s">
        <v>5082</v>
      </c>
      <c r="J206" t="s">
        <v>5083</v>
      </c>
      <c r="K206">
        <v>11</v>
      </c>
      <c r="L206" t="s">
        <v>5031</v>
      </c>
      <c r="M206" t="s">
        <v>24517</v>
      </c>
      <c r="N206" t="s">
        <v>5038</v>
      </c>
      <c r="O206" t="s">
        <v>5038</v>
      </c>
      <c r="P206" t="s">
        <v>5038</v>
      </c>
      <c r="Q206" t="s">
        <v>5039</v>
      </c>
      <c r="S206" s="8" t="s">
        <v>21491</v>
      </c>
      <c r="T206" s="8" t="s">
        <v>21491</v>
      </c>
    </row>
    <row r="207" spans="1:20" x14ac:dyDescent="0.25">
      <c r="A207">
        <v>110308</v>
      </c>
      <c r="B207" t="s">
        <v>5092</v>
      </c>
      <c r="C207" t="s">
        <v>5093</v>
      </c>
      <c r="D207" t="s">
        <v>5092</v>
      </c>
      <c r="E207" t="s">
        <v>5093</v>
      </c>
      <c r="F207" s="8" t="s">
        <v>23913</v>
      </c>
      <c r="G207" s="8" t="s">
        <v>5080</v>
      </c>
      <c r="H207" s="8" t="s">
        <v>5081</v>
      </c>
      <c r="I207" t="s">
        <v>5082</v>
      </c>
      <c r="J207" t="s">
        <v>5083</v>
      </c>
      <c r="K207">
        <v>11</v>
      </c>
      <c r="L207" t="s">
        <v>5031</v>
      </c>
      <c r="M207" t="s">
        <v>24517</v>
      </c>
      <c r="N207" t="s">
        <v>5038</v>
      </c>
      <c r="O207" t="s">
        <v>5038</v>
      </c>
      <c r="P207" t="s">
        <v>5038</v>
      </c>
      <c r="Q207" t="s">
        <v>5039</v>
      </c>
      <c r="S207" s="8" t="s">
        <v>21491</v>
      </c>
      <c r="T207" s="8" t="s">
        <v>21491</v>
      </c>
    </row>
    <row r="208" spans="1:20" x14ac:dyDescent="0.25">
      <c r="A208">
        <v>110309</v>
      </c>
      <c r="B208" t="s">
        <v>5094</v>
      </c>
      <c r="C208" t="s">
        <v>5095</v>
      </c>
      <c r="D208" t="s">
        <v>5094</v>
      </c>
      <c r="E208" t="s">
        <v>5095</v>
      </c>
      <c r="F208" s="8" t="s">
        <v>23913</v>
      </c>
      <c r="G208" s="8" t="s">
        <v>5080</v>
      </c>
      <c r="H208" s="8" t="s">
        <v>5081</v>
      </c>
      <c r="I208" t="s">
        <v>5082</v>
      </c>
      <c r="J208" t="s">
        <v>5083</v>
      </c>
      <c r="K208">
        <v>11</v>
      </c>
      <c r="L208" t="s">
        <v>5031</v>
      </c>
      <c r="M208" t="s">
        <v>24517</v>
      </c>
      <c r="N208" t="s">
        <v>5038</v>
      </c>
      <c r="O208" t="s">
        <v>5038</v>
      </c>
      <c r="P208" t="s">
        <v>5038</v>
      </c>
      <c r="Q208" t="s">
        <v>5039</v>
      </c>
      <c r="S208" s="8" t="s">
        <v>21491</v>
      </c>
      <c r="T208" s="8" t="s">
        <v>21491</v>
      </c>
    </row>
    <row r="209" spans="1:20" x14ac:dyDescent="0.25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8" t="s">
        <v>23914</v>
      </c>
      <c r="G209" s="8" t="s">
        <v>5096</v>
      </c>
      <c r="H209" s="8" t="s">
        <v>5097</v>
      </c>
      <c r="I209" t="s">
        <v>5098</v>
      </c>
      <c r="J209" t="s">
        <v>5099</v>
      </c>
      <c r="K209">
        <v>11</v>
      </c>
      <c r="L209" t="s">
        <v>5031</v>
      </c>
      <c r="M209" t="s">
        <v>24517</v>
      </c>
      <c r="N209" t="s">
        <v>5038</v>
      </c>
      <c r="O209" t="s">
        <v>5038</v>
      </c>
      <c r="P209" t="s">
        <v>5038</v>
      </c>
      <c r="Q209" t="s">
        <v>5039</v>
      </c>
      <c r="S209" s="8" t="s">
        <v>21454</v>
      </c>
      <c r="T209" s="8" t="s">
        <v>21454</v>
      </c>
    </row>
    <row r="210" spans="1:20" x14ac:dyDescent="0.25">
      <c r="A210">
        <v>110402</v>
      </c>
      <c r="B210" t="s">
        <v>5100</v>
      </c>
      <c r="C210" t="s">
        <v>5101</v>
      </c>
      <c r="D210" t="s">
        <v>5100</v>
      </c>
      <c r="E210" t="s">
        <v>5101</v>
      </c>
      <c r="F210" s="8" t="s">
        <v>23914</v>
      </c>
      <c r="G210" s="8" t="s">
        <v>5096</v>
      </c>
      <c r="H210" s="8" t="s">
        <v>5097</v>
      </c>
      <c r="I210" t="s">
        <v>5098</v>
      </c>
      <c r="J210" t="s">
        <v>5099</v>
      </c>
      <c r="K210">
        <v>11</v>
      </c>
      <c r="L210" t="s">
        <v>5031</v>
      </c>
      <c r="M210" t="s">
        <v>24517</v>
      </c>
      <c r="N210" t="s">
        <v>5038</v>
      </c>
      <c r="O210" t="s">
        <v>5038</v>
      </c>
      <c r="P210" t="s">
        <v>5038</v>
      </c>
      <c r="Q210" t="s">
        <v>5039</v>
      </c>
      <c r="S210" s="8" t="s">
        <v>21454</v>
      </c>
      <c r="T210" s="8" t="s">
        <v>21454</v>
      </c>
    </row>
    <row r="211" spans="1:20" x14ac:dyDescent="0.25">
      <c r="A211">
        <v>110403</v>
      </c>
      <c r="B211" t="s">
        <v>5102</v>
      </c>
      <c r="C211" t="s">
        <v>5103</v>
      </c>
      <c r="D211" t="s">
        <v>5102</v>
      </c>
      <c r="E211" t="s">
        <v>5103</v>
      </c>
      <c r="F211" s="8" t="s">
        <v>23914</v>
      </c>
      <c r="G211" s="8" t="s">
        <v>5096</v>
      </c>
      <c r="H211" s="8" t="s">
        <v>5097</v>
      </c>
      <c r="I211" t="s">
        <v>5098</v>
      </c>
      <c r="J211" t="s">
        <v>5099</v>
      </c>
      <c r="K211">
        <v>11</v>
      </c>
      <c r="L211" t="s">
        <v>5031</v>
      </c>
      <c r="M211" t="s">
        <v>24517</v>
      </c>
      <c r="N211" t="s">
        <v>5038</v>
      </c>
      <c r="O211" t="s">
        <v>5038</v>
      </c>
      <c r="P211" t="s">
        <v>5038</v>
      </c>
      <c r="Q211" t="s">
        <v>5039</v>
      </c>
      <c r="S211" s="8" t="s">
        <v>21454</v>
      </c>
      <c r="T211" s="8" t="s">
        <v>21454</v>
      </c>
    </row>
    <row r="212" spans="1:20" x14ac:dyDescent="0.25">
      <c r="A212">
        <v>110404</v>
      </c>
      <c r="B212" t="s">
        <v>5104</v>
      </c>
      <c r="C212" t="s">
        <v>5105</v>
      </c>
      <c r="D212" t="s">
        <v>5104</v>
      </c>
      <c r="E212" t="s">
        <v>5105</v>
      </c>
      <c r="F212" s="8" t="s">
        <v>23914</v>
      </c>
      <c r="G212" s="8" t="s">
        <v>5096</v>
      </c>
      <c r="H212" s="8" t="s">
        <v>5097</v>
      </c>
      <c r="I212" t="s">
        <v>5098</v>
      </c>
      <c r="J212" t="s">
        <v>5099</v>
      </c>
      <c r="K212">
        <v>11</v>
      </c>
      <c r="L212" t="s">
        <v>5031</v>
      </c>
      <c r="M212" t="s">
        <v>24517</v>
      </c>
      <c r="N212" t="s">
        <v>5038</v>
      </c>
      <c r="O212" t="s">
        <v>5038</v>
      </c>
      <c r="P212" t="s">
        <v>5038</v>
      </c>
      <c r="Q212" t="s">
        <v>5039</v>
      </c>
      <c r="S212" s="8" t="s">
        <v>21454</v>
      </c>
      <c r="T212" s="8" t="s">
        <v>21454</v>
      </c>
    </row>
    <row r="213" spans="1:20" x14ac:dyDescent="0.25">
      <c r="A213">
        <v>110405</v>
      </c>
      <c r="B213" t="s">
        <v>5106</v>
      </c>
      <c r="C213" t="s">
        <v>5107</v>
      </c>
      <c r="D213" t="s">
        <v>5106</v>
      </c>
      <c r="E213" t="s">
        <v>5107</v>
      </c>
      <c r="F213" s="8" t="s">
        <v>23914</v>
      </c>
      <c r="G213" s="8" t="s">
        <v>5096</v>
      </c>
      <c r="H213" s="8" t="s">
        <v>5097</v>
      </c>
      <c r="I213" t="s">
        <v>5098</v>
      </c>
      <c r="J213" t="s">
        <v>5099</v>
      </c>
      <c r="K213">
        <v>11</v>
      </c>
      <c r="L213" t="s">
        <v>5031</v>
      </c>
      <c r="M213" t="s">
        <v>24517</v>
      </c>
      <c r="N213" t="s">
        <v>5038</v>
      </c>
      <c r="O213" t="s">
        <v>5038</v>
      </c>
      <c r="P213" t="s">
        <v>5038</v>
      </c>
      <c r="Q213" t="s">
        <v>5039</v>
      </c>
      <c r="S213" s="8" t="s">
        <v>21454</v>
      </c>
      <c r="T213" s="8" t="s">
        <v>21454</v>
      </c>
    </row>
    <row r="214" spans="1:20" x14ac:dyDescent="0.25">
      <c r="A214">
        <v>110406</v>
      </c>
      <c r="B214" t="s">
        <v>5108</v>
      </c>
      <c r="C214" t="s">
        <v>5109</v>
      </c>
      <c r="D214" t="s">
        <v>5108</v>
      </c>
      <c r="E214" t="s">
        <v>5109</v>
      </c>
      <c r="F214" s="8" t="s">
        <v>23914</v>
      </c>
      <c r="G214" s="8" t="s">
        <v>5096</v>
      </c>
      <c r="H214" s="8" t="s">
        <v>5097</v>
      </c>
      <c r="I214" t="s">
        <v>5098</v>
      </c>
      <c r="J214" t="s">
        <v>5099</v>
      </c>
      <c r="K214">
        <v>11</v>
      </c>
      <c r="L214" t="s">
        <v>5031</v>
      </c>
      <c r="M214" t="s">
        <v>24517</v>
      </c>
      <c r="N214" t="s">
        <v>5038</v>
      </c>
      <c r="O214" t="s">
        <v>5038</v>
      </c>
      <c r="P214" t="s">
        <v>5038</v>
      </c>
      <c r="Q214" t="s">
        <v>5039</v>
      </c>
      <c r="S214" s="8" t="s">
        <v>21454</v>
      </c>
      <c r="T214" s="8" t="s">
        <v>21454</v>
      </c>
    </row>
    <row r="215" spans="1:20" x14ac:dyDescent="0.25">
      <c r="A215">
        <v>110407</v>
      </c>
      <c r="B215" t="s">
        <v>5110</v>
      </c>
      <c r="C215" t="s">
        <v>5111</v>
      </c>
      <c r="D215" t="s">
        <v>5110</v>
      </c>
      <c r="E215" t="s">
        <v>5111</v>
      </c>
      <c r="F215" s="8" t="s">
        <v>23914</v>
      </c>
      <c r="G215" s="8" t="s">
        <v>5096</v>
      </c>
      <c r="H215" s="8" t="s">
        <v>5097</v>
      </c>
      <c r="I215" t="s">
        <v>5098</v>
      </c>
      <c r="J215" t="s">
        <v>5099</v>
      </c>
      <c r="K215">
        <v>11</v>
      </c>
      <c r="L215" t="s">
        <v>5031</v>
      </c>
      <c r="M215" t="s">
        <v>24517</v>
      </c>
      <c r="N215" t="s">
        <v>5038</v>
      </c>
      <c r="O215" t="s">
        <v>5038</v>
      </c>
      <c r="P215" t="s">
        <v>5038</v>
      </c>
      <c r="Q215" t="s">
        <v>5039</v>
      </c>
      <c r="S215" s="8" t="s">
        <v>21454</v>
      </c>
      <c r="T215" s="8" t="s">
        <v>21454</v>
      </c>
    </row>
    <row r="216" spans="1:20" x14ac:dyDescent="0.25">
      <c r="A216">
        <v>110408</v>
      </c>
      <c r="B216" t="s">
        <v>5112</v>
      </c>
      <c r="C216" t="s">
        <v>5113</v>
      </c>
      <c r="D216" t="s">
        <v>5112</v>
      </c>
      <c r="E216" t="s">
        <v>5113</v>
      </c>
      <c r="F216" s="8" t="s">
        <v>23914</v>
      </c>
      <c r="G216" s="8" t="s">
        <v>5096</v>
      </c>
      <c r="H216" s="8" t="s">
        <v>5097</v>
      </c>
      <c r="I216" t="s">
        <v>5098</v>
      </c>
      <c r="J216" t="s">
        <v>5099</v>
      </c>
      <c r="K216">
        <v>11</v>
      </c>
      <c r="L216" t="s">
        <v>5031</v>
      </c>
      <c r="M216" t="s">
        <v>24517</v>
      </c>
      <c r="N216" t="s">
        <v>5038</v>
      </c>
      <c r="O216" t="s">
        <v>5038</v>
      </c>
      <c r="P216" t="s">
        <v>5038</v>
      </c>
      <c r="Q216" t="s">
        <v>5039</v>
      </c>
      <c r="S216" s="8" t="s">
        <v>21454</v>
      </c>
      <c r="T216" s="8" t="s">
        <v>21454</v>
      </c>
    </row>
    <row r="217" spans="1:20" x14ac:dyDescent="0.25">
      <c r="A217">
        <v>110409</v>
      </c>
      <c r="B217" t="s">
        <v>5114</v>
      </c>
      <c r="C217" t="s">
        <v>5115</v>
      </c>
      <c r="D217" t="s">
        <v>5114</v>
      </c>
      <c r="E217" t="s">
        <v>5115</v>
      </c>
      <c r="F217" s="8" t="s">
        <v>23914</v>
      </c>
      <c r="G217" s="8" t="s">
        <v>5096</v>
      </c>
      <c r="H217" s="8" t="s">
        <v>5097</v>
      </c>
      <c r="I217" t="s">
        <v>5098</v>
      </c>
      <c r="J217" t="s">
        <v>5099</v>
      </c>
      <c r="K217">
        <v>11</v>
      </c>
      <c r="L217" t="s">
        <v>5031</v>
      </c>
      <c r="M217" t="s">
        <v>24517</v>
      </c>
      <c r="N217" t="s">
        <v>5038</v>
      </c>
      <c r="O217" t="s">
        <v>5038</v>
      </c>
      <c r="P217" t="s">
        <v>5038</v>
      </c>
      <c r="Q217" t="s">
        <v>5039</v>
      </c>
      <c r="S217" s="8" t="s">
        <v>21454</v>
      </c>
      <c r="T217" s="8" t="s">
        <v>21454</v>
      </c>
    </row>
    <row r="218" spans="1:20" x14ac:dyDescent="0.25">
      <c r="A218">
        <v>110410</v>
      </c>
      <c r="B218" t="s">
        <v>5116</v>
      </c>
      <c r="C218" t="s">
        <v>5117</v>
      </c>
      <c r="D218" t="s">
        <v>5116</v>
      </c>
      <c r="E218" t="s">
        <v>5117</v>
      </c>
      <c r="F218" s="8" t="s">
        <v>23914</v>
      </c>
      <c r="G218" s="8" t="s">
        <v>5096</v>
      </c>
      <c r="H218" s="8" t="s">
        <v>5097</v>
      </c>
      <c r="I218" t="s">
        <v>5098</v>
      </c>
      <c r="J218" t="s">
        <v>5099</v>
      </c>
      <c r="K218">
        <v>11</v>
      </c>
      <c r="L218" t="s">
        <v>5031</v>
      </c>
      <c r="M218" t="s">
        <v>24517</v>
      </c>
      <c r="N218" t="s">
        <v>5038</v>
      </c>
      <c r="O218" t="s">
        <v>5038</v>
      </c>
      <c r="P218" t="s">
        <v>5038</v>
      </c>
      <c r="Q218" t="s">
        <v>5039</v>
      </c>
      <c r="S218" s="8" t="s">
        <v>21454</v>
      </c>
      <c r="T218" s="8" t="s">
        <v>21454</v>
      </c>
    </row>
    <row r="219" spans="1:20" x14ac:dyDescent="0.25">
      <c r="A219">
        <v>110411</v>
      </c>
      <c r="B219" t="s">
        <v>5118</v>
      </c>
      <c r="C219" t="s">
        <v>5119</v>
      </c>
      <c r="D219" t="s">
        <v>5118</v>
      </c>
      <c r="E219" t="s">
        <v>5119</v>
      </c>
      <c r="F219" s="8" t="s">
        <v>23914</v>
      </c>
      <c r="G219" s="8" t="s">
        <v>5096</v>
      </c>
      <c r="H219" s="8" t="s">
        <v>5097</v>
      </c>
      <c r="I219" t="s">
        <v>5098</v>
      </c>
      <c r="J219" t="s">
        <v>5099</v>
      </c>
      <c r="K219">
        <v>11</v>
      </c>
      <c r="L219" t="s">
        <v>5031</v>
      </c>
      <c r="M219" t="s">
        <v>24517</v>
      </c>
      <c r="N219" t="s">
        <v>5038</v>
      </c>
      <c r="O219" t="s">
        <v>5038</v>
      </c>
      <c r="P219" t="s">
        <v>5038</v>
      </c>
      <c r="Q219" t="s">
        <v>5039</v>
      </c>
      <c r="S219" s="8" t="s">
        <v>21454</v>
      </c>
      <c r="T219" s="8" t="s">
        <v>21454</v>
      </c>
    </row>
    <row r="220" spans="1:20" x14ac:dyDescent="0.25">
      <c r="A220">
        <v>110412</v>
      </c>
      <c r="B220" t="s">
        <v>5120</v>
      </c>
      <c r="C220" t="s">
        <v>5121</v>
      </c>
      <c r="D220" t="s">
        <v>5120</v>
      </c>
      <c r="E220" t="s">
        <v>5121</v>
      </c>
      <c r="F220" s="8" t="s">
        <v>23914</v>
      </c>
      <c r="G220" s="8" t="s">
        <v>5096</v>
      </c>
      <c r="H220" s="8" t="s">
        <v>5097</v>
      </c>
      <c r="I220" t="s">
        <v>5098</v>
      </c>
      <c r="J220" t="s">
        <v>5099</v>
      </c>
      <c r="K220">
        <v>11</v>
      </c>
      <c r="L220" t="s">
        <v>5031</v>
      </c>
      <c r="M220" t="s">
        <v>24517</v>
      </c>
      <c r="N220" t="s">
        <v>5038</v>
      </c>
      <c r="O220" t="s">
        <v>5038</v>
      </c>
      <c r="P220" t="s">
        <v>5038</v>
      </c>
      <c r="Q220" t="s">
        <v>5039</v>
      </c>
      <c r="S220" s="8" t="s">
        <v>21454</v>
      </c>
      <c r="T220" s="8" t="s">
        <v>21454</v>
      </c>
    </row>
    <row r="221" spans="1:20" x14ac:dyDescent="0.25">
      <c r="A221">
        <v>110413</v>
      </c>
      <c r="B221" t="s">
        <v>5122</v>
      </c>
      <c r="C221" t="s">
        <v>5123</v>
      </c>
      <c r="D221" t="s">
        <v>5122</v>
      </c>
      <c r="E221" t="s">
        <v>5123</v>
      </c>
      <c r="F221" s="8" t="s">
        <v>23914</v>
      </c>
      <c r="G221" s="8" t="s">
        <v>5096</v>
      </c>
      <c r="H221" s="8" t="s">
        <v>5097</v>
      </c>
      <c r="I221" t="s">
        <v>5098</v>
      </c>
      <c r="J221" t="s">
        <v>5099</v>
      </c>
      <c r="K221">
        <v>11</v>
      </c>
      <c r="L221" t="s">
        <v>5031</v>
      </c>
      <c r="M221" t="s">
        <v>24517</v>
      </c>
      <c r="N221" t="s">
        <v>5038</v>
      </c>
      <c r="O221" t="s">
        <v>5038</v>
      </c>
      <c r="P221" t="s">
        <v>5038</v>
      </c>
      <c r="Q221" t="s">
        <v>5039</v>
      </c>
      <c r="S221" s="8" t="s">
        <v>21454</v>
      </c>
      <c r="T221" s="8" t="s">
        <v>21454</v>
      </c>
    </row>
    <row r="222" spans="1:20" x14ac:dyDescent="0.25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8" t="s">
        <v>23914</v>
      </c>
      <c r="G222" s="8" t="s">
        <v>5096</v>
      </c>
      <c r="H222" s="8" t="s">
        <v>5097</v>
      </c>
      <c r="I222" t="s">
        <v>5098</v>
      </c>
      <c r="J222" t="s">
        <v>5099</v>
      </c>
      <c r="K222">
        <v>11</v>
      </c>
      <c r="L222" t="s">
        <v>5031</v>
      </c>
      <c r="M222" t="s">
        <v>24517</v>
      </c>
      <c r="N222" t="s">
        <v>5038</v>
      </c>
      <c r="O222" t="s">
        <v>5038</v>
      </c>
      <c r="P222" t="s">
        <v>5038</v>
      </c>
      <c r="Q222" t="s">
        <v>5039</v>
      </c>
      <c r="S222" s="8" t="s">
        <v>21454</v>
      </c>
      <c r="T222" s="8" t="s">
        <v>21454</v>
      </c>
    </row>
    <row r="223" spans="1:20" x14ac:dyDescent="0.25">
      <c r="A223">
        <v>110415</v>
      </c>
      <c r="B223" t="s">
        <v>5124</v>
      </c>
      <c r="C223" t="s">
        <v>5125</v>
      </c>
      <c r="D223" t="s">
        <v>5124</v>
      </c>
      <c r="E223" t="s">
        <v>5125</v>
      </c>
      <c r="F223" s="8" t="s">
        <v>23914</v>
      </c>
      <c r="G223" s="8" t="s">
        <v>5096</v>
      </c>
      <c r="H223" s="8" t="s">
        <v>5097</v>
      </c>
      <c r="I223" t="s">
        <v>5098</v>
      </c>
      <c r="J223" t="s">
        <v>5099</v>
      </c>
      <c r="K223">
        <v>11</v>
      </c>
      <c r="L223" t="s">
        <v>5031</v>
      </c>
      <c r="M223" t="s">
        <v>24517</v>
      </c>
      <c r="N223" t="s">
        <v>5038</v>
      </c>
      <c r="O223" t="s">
        <v>5038</v>
      </c>
      <c r="P223" t="s">
        <v>5038</v>
      </c>
      <c r="Q223" t="s">
        <v>5039</v>
      </c>
      <c r="S223" s="8" t="s">
        <v>21454</v>
      </c>
      <c r="T223" s="8" t="s">
        <v>21454</v>
      </c>
    </row>
    <row r="224" spans="1:20" x14ac:dyDescent="0.25">
      <c r="A224">
        <v>110501</v>
      </c>
      <c r="B224" t="s">
        <v>5130</v>
      </c>
      <c r="C224" t="s">
        <v>5131</v>
      </c>
      <c r="D224" t="s">
        <v>5130</v>
      </c>
      <c r="E224" t="s">
        <v>5131</v>
      </c>
      <c r="F224" s="8" t="s">
        <v>23915</v>
      </c>
      <c r="G224" s="8" t="s">
        <v>5126</v>
      </c>
      <c r="H224" s="8" t="s">
        <v>5127</v>
      </c>
      <c r="I224" t="s">
        <v>5128</v>
      </c>
      <c r="J224" t="s">
        <v>5129</v>
      </c>
      <c r="K224">
        <v>11</v>
      </c>
      <c r="L224" t="s">
        <v>5031</v>
      </c>
      <c r="M224" t="s">
        <v>24517</v>
      </c>
      <c r="N224" t="s">
        <v>5038</v>
      </c>
      <c r="O224" t="s">
        <v>5038</v>
      </c>
      <c r="P224" t="s">
        <v>5038</v>
      </c>
      <c r="Q224" t="s">
        <v>5039</v>
      </c>
      <c r="S224" s="8" t="s">
        <v>21485</v>
      </c>
      <c r="T224" s="8" t="s">
        <v>21485</v>
      </c>
    </row>
    <row r="225" spans="1:20" x14ac:dyDescent="0.25">
      <c r="A225">
        <v>110502</v>
      </c>
      <c r="B225" t="s">
        <v>5132</v>
      </c>
      <c r="C225" t="s">
        <v>5133</v>
      </c>
      <c r="D225" t="s">
        <v>5132</v>
      </c>
      <c r="E225" t="s">
        <v>5133</v>
      </c>
      <c r="F225" s="8" t="s">
        <v>23915</v>
      </c>
      <c r="G225" s="8" t="s">
        <v>5126</v>
      </c>
      <c r="H225" s="8" t="s">
        <v>5127</v>
      </c>
      <c r="I225" t="s">
        <v>5128</v>
      </c>
      <c r="J225" t="s">
        <v>5129</v>
      </c>
      <c r="K225">
        <v>11</v>
      </c>
      <c r="L225" t="s">
        <v>5031</v>
      </c>
      <c r="M225" t="s">
        <v>24517</v>
      </c>
      <c r="N225" t="s">
        <v>5038</v>
      </c>
      <c r="O225" t="s">
        <v>5038</v>
      </c>
      <c r="P225" t="s">
        <v>5038</v>
      </c>
      <c r="Q225" t="s">
        <v>5039</v>
      </c>
      <c r="S225" s="8" t="s">
        <v>21485</v>
      </c>
      <c r="T225" s="8" t="s">
        <v>21485</v>
      </c>
    </row>
    <row r="226" spans="1:20" x14ac:dyDescent="0.25">
      <c r="A226">
        <v>110503</v>
      </c>
      <c r="B226" t="s">
        <v>5134</v>
      </c>
      <c r="C226" t="s">
        <v>5135</v>
      </c>
      <c r="D226" t="s">
        <v>5134</v>
      </c>
      <c r="E226" t="s">
        <v>5135</v>
      </c>
      <c r="F226" s="8" t="s">
        <v>23915</v>
      </c>
      <c r="G226" s="8" t="s">
        <v>5126</v>
      </c>
      <c r="H226" s="8" t="s">
        <v>5127</v>
      </c>
      <c r="I226" t="s">
        <v>5128</v>
      </c>
      <c r="J226" t="s">
        <v>5129</v>
      </c>
      <c r="K226">
        <v>11</v>
      </c>
      <c r="L226" t="s">
        <v>5031</v>
      </c>
      <c r="M226" t="s">
        <v>24517</v>
      </c>
      <c r="N226" t="s">
        <v>5038</v>
      </c>
      <c r="O226" t="s">
        <v>5038</v>
      </c>
      <c r="P226" t="s">
        <v>5038</v>
      </c>
      <c r="Q226" t="s">
        <v>5039</v>
      </c>
      <c r="S226" s="8" t="s">
        <v>21485</v>
      </c>
      <c r="T226" s="8" t="s">
        <v>21485</v>
      </c>
    </row>
    <row r="227" spans="1:20" x14ac:dyDescent="0.25">
      <c r="A227">
        <v>110504</v>
      </c>
      <c r="B227" t="s">
        <v>5136</v>
      </c>
      <c r="C227" t="s">
        <v>5137</v>
      </c>
      <c r="D227" t="s">
        <v>5136</v>
      </c>
      <c r="E227" t="s">
        <v>5137</v>
      </c>
      <c r="F227" s="8" t="s">
        <v>23915</v>
      </c>
      <c r="G227" s="8" t="s">
        <v>5126</v>
      </c>
      <c r="H227" s="8" t="s">
        <v>5127</v>
      </c>
      <c r="I227" t="s">
        <v>5128</v>
      </c>
      <c r="J227" t="s">
        <v>5129</v>
      </c>
      <c r="K227">
        <v>11</v>
      </c>
      <c r="L227" t="s">
        <v>5031</v>
      </c>
      <c r="M227" t="s">
        <v>24517</v>
      </c>
      <c r="N227" t="s">
        <v>5038</v>
      </c>
      <c r="O227" t="s">
        <v>5038</v>
      </c>
      <c r="P227" t="s">
        <v>5038</v>
      </c>
      <c r="Q227" t="s">
        <v>5039</v>
      </c>
      <c r="S227" s="8" t="s">
        <v>21485</v>
      </c>
      <c r="T227" s="8" t="s">
        <v>21485</v>
      </c>
    </row>
    <row r="228" spans="1:20" x14ac:dyDescent="0.25">
      <c r="A228">
        <v>110505</v>
      </c>
      <c r="B228" t="s">
        <v>5138</v>
      </c>
      <c r="C228" t="s">
        <v>5139</v>
      </c>
      <c r="D228" t="s">
        <v>5138</v>
      </c>
      <c r="E228" t="s">
        <v>5139</v>
      </c>
      <c r="F228" s="8" t="s">
        <v>23915</v>
      </c>
      <c r="G228" s="8" t="s">
        <v>5126</v>
      </c>
      <c r="H228" s="8" t="s">
        <v>5127</v>
      </c>
      <c r="I228" t="s">
        <v>5128</v>
      </c>
      <c r="J228" t="s">
        <v>5129</v>
      </c>
      <c r="K228">
        <v>11</v>
      </c>
      <c r="L228" t="s">
        <v>5031</v>
      </c>
      <c r="M228" t="s">
        <v>24517</v>
      </c>
      <c r="N228" t="s">
        <v>5038</v>
      </c>
      <c r="O228" t="s">
        <v>5038</v>
      </c>
      <c r="P228" t="s">
        <v>5038</v>
      </c>
      <c r="Q228" t="s">
        <v>5039</v>
      </c>
      <c r="S228" s="8" t="s">
        <v>21485</v>
      </c>
      <c r="T228" s="8" t="s">
        <v>21485</v>
      </c>
    </row>
    <row r="229" spans="1:20" x14ac:dyDescent="0.25">
      <c r="A229">
        <v>110601</v>
      </c>
      <c r="B229" t="s">
        <v>5142</v>
      </c>
      <c r="C229" t="s">
        <v>5143</v>
      </c>
      <c r="D229" t="s">
        <v>5142</v>
      </c>
      <c r="E229" t="s">
        <v>5143</v>
      </c>
      <c r="F229" s="8" t="s">
        <v>23916</v>
      </c>
      <c r="G229" s="8" t="s">
        <v>5140</v>
      </c>
      <c r="H229" s="8" t="s">
        <v>5141</v>
      </c>
      <c r="I229" t="s">
        <v>5142</v>
      </c>
      <c r="J229" t="s">
        <v>5143</v>
      </c>
      <c r="K229">
        <v>11</v>
      </c>
      <c r="L229" t="s">
        <v>5031</v>
      </c>
      <c r="M229" t="s">
        <v>24517</v>
      </c>
      <c r="N229" t="s">
        <v>5038</v>
      </c>
      <c r="O229" t="s">
        <v>5038</v>
      </c>
      <c r="P229" t="s">
        <v>5038</v>
      </c>
      <c r="Q229" t="s">
        <v>5039</v>
      </c>
      <c r="S229" s="8" t="s">
        <v>21508</v>
      </c>
      <c r="T229" s="8" t="s">
        <v>21508</v>
      </c>
    </row>
    <row r="230" spans="1:20" x14ac:dyDescent="0.25">
      <c r="A230">
        <v>110602</v>
      </c>
      <c r="B230" t="s">
        <v>5144</v>
      </c>
      <c r="C230" t="s">
        <v>5145</v>
      </c>
      <c r="D230" t="s">
        <v>5144</v>
      </c>
      <c r="E230" t="s">
        <v>5145</v>
      </c>
      <c r="F230" s="8" t="s">
        <v>23916</v>
      </c>
      <c r="G230" s="8" t="s">
        <v>5140</v>
      </c>
      <c r="H230" s="8" t="s">
        <v>5141</v>
      </c>
      <c r="I230" t="s">
        <v>5142</v>
      </c>
      <c r="J230" t="s">
        <v>5143</v>
      </c>
      <c r="K230">
        <v>11</v>
      </c>
      <c r="L230" t="s">
        <v>5031</v>
      </c>
      <c r="M230" t="s">
        <v>24517</v>
      </c>
      <c r="N230" t="s">
        <v>5038</v>
      </c>
      <c r="O230" t="s">
        <v>5038</v>
      </c>
      <c r="P230" t="s">
        <v>5038</v>
      </c>
      <c r="Q230" t="s">
        <v>5039</v>
      </c>
      <c r="S230" s="8" t="s">
        <v>21508</v>
      </c>
      <c r="T230" s="8" t="s">
        <v>21508</v>
      </c>
    </row>
    <row r="231" spans="1:20" x14ac:dyDescent="0.25">
      <c r="A231">
        <v>110603</v>
      </c>
      <c r="B231" t="s">
        <v>5146</v>
      </c>
      <c r="C231" t="s">
        <v>5147</v>
      </c>
      <c r="D231" t="s">
        <v>5146</v>
      </c>
      <c r="E231" t="s">
        <v>5147</v>
      </c>
      <c r="F231" s="8" t="s">
        <v>23916</v>
      </c>
      <c r="G231" s="8" t="s">
        <v>5140</v>
      </c>
      <c r="H231" s="8" t="s">
        <v>5141</v>
      </c>
      <c r="I231" t="s">
        <v>5142</v>
      </c>
      <c r="J231" t="s">
        <v>5143</v>
      </c>
      <c r="K231">
        <v>11</v>
      </c>
      <c r="L231" t="s">
        <v>5031</v>
      </c>
      <c r="M231" t="s">
        <v>24517</v>
      </c>
      <c r="N231" t="s">
        <v>5038</v>
      </c>
      <c r="O231" t="s">
        <v>5038</v>
      </c>
      <c r="P231" t="s">
        <v>5038</v>
      </c>
      <c r="Q231" t="s">
        <v>5039</v>
      </c>
      <c r="S231" s="8" t="s">
        <v>21508</v>
      </c>
      <c r="T231" s="8" t="s">
        <v>21508</v>
      </c>
    </row>
    <row r="232" spans="1:20" x14ac:dyDescent="0.25">
      <c r="A232">
        <v>120101</v>
      </c>
      <c r="B232" t="s">
        <v>5154</v>
      </c>
      <c r="C232" t="s">
        <v>5155</v>
      </c>
      <c r="D232" t="s">
        <v>5154</v>
      </c>
      <c r="E232" t="s">
        <v>5155</v>
      </c>
      <c r="F232" s="8" t="s">
        <v>23917</v>
      </c>
      <c r="G232" s="8" t="s">
        <v>5150</v>
      </c>
      <c r="H232" s="8" t="s">
        <v>5151</v>
      </c>
      <c r="I232" t="s">
        <v>5152</v>
      </c>
      <c r="J232" t="s">
        <v>5153</v>
      </c>
      <c r="K232">
        <v>12</v>
      </c>
      <c r="L232" t="s">
        <v>5148</v>
      </c>
      <c r="M232" t="s">
        <v>5149</v>
      </c>
      <c r="N232" t="s">
        <v>5038</v>
      </c>
      <c r="O232" t="s">
        <v>5038</v>
      </c>
      <c r="P232" t="s">
        <v>5038</v>
      </c>
      <c r="Q232" t="s">
        <v>5039</v>
      </c>
      <c r="S232" s="8" t="s">
        <v>21512</v>
      </c>
      <c r="T232" s="8" t="s">
        <v>21512</v>
      </c>
    </row>
    <row r="233" spans="1:20" x14ac:dyDescent="0.25">
      <c r="A233">
        <v>120102</v>
      </c>
      <c r="B233" t="s">
        <v>5156</v>
      </c>
      <c r="C233" t="s">
        <v>5157</v>
      </c>
      <c r="D233" t="s">
        <v>5156</v>
      </c>
      <c r="E233" t="s">
        <v>5157</v>
      </c>
      <c r="F233" s="8" t="s">
        <v>23917</v>
      </c>
      <c r="G233" s="8" t="s">
        <v>5150</v>
      </c>
      <c r="H233" s="8" t="s">
        <v>5151</v>
      </c>
      <c r="I233" t="s">
        <v>5152</v>
      </c>
      <c r="J233" t="s">
        <v>5153</v>
      </c>
      <c r="K233">
        <v>12</v>
      </c>
      <c r="L233" t="s">
        <v>5148</v>
      </c>
      <c r="M233" t="s">
        <v>5149</v>
      </c>
      <c r="N233" t="s">
        <v>5038</v>
      </c>
      <c r="O233" t="s">
        <v>5038</v>
      </c>
      <c r="P233" t="s">
        <v>5038</v>
      </c>
      <c r="Q233" t="s">
        <v>5039</v>
      </c>
      <c r="S233" s="8" t="s">
        <v>21512</v>
      </c>
      <c r="T233" s="8" t="s">
        <v>21512</v>
      </c>
    </row>
    <row r="234" spans="1:20" x14ac:dyDescent="0.25">
      <c r="A234">
        <v>120103</v>
      </c>
      <c r="B234" t="s">
        <v>5158</v>
      </c>
      <c r="C234" t="s">
        <v>5159</v>
      </c>
      <c r="D234" t="s">
        <v>5158</v>
      </c>
      <c r="E234" t="s">
        <v>5159</v>
      </c>
      <c r="F234" s="8" t="s">
        <v>23917</v>
      </c>
      <c r="G234" s="8" t="s">
        <v>5150</v>
      </c>
      <c r="H234" s="8" t="s">
        <v>5151</v>
      </c>
      <c r="I234" t="s">
        <v>5152</v>
      </c>
      <c r="J234" t="s">
        <v>5153</v>
      </c>
      <c r="K234">
        <v>12</v>
      </c>
      <c r="L234" t="s">
        <v>5148</v>
      </c>
      <c r="M234" t="s">
        <v>5149</v>
      </c>
      <c r="N234" t="s">
        <v>5038</v>
      </c>
      <c r="O234" t="s">
        <v>5038</v>
      </c>
      <c r="P234" t="s">
        <v>5038</v>
      </c>
      <c r="Q234" t="s">
        <v>5039</v>
      </c>
      <c r="S234" s="8" t="s">
        <v>21512</v>
      </c>
      <c r="T234" s="8" t="s">
        <v>21512</v>
      </c>
    </row>
    <row r="235" spans="1:20" x14ac:dyDescent="0.25">
      <c r="A235">
        <v>120104</v>
      </c>
      <c r="B235" t="s">
        <v>5160</v>
      </c>
      <c r="C235" t="s">
        <v>5161</v>
      </c>
      <c r="D235" t="s">
        <v>5160</v>
      </c>
      <c r="E235" t="s">
        <v>5161</v>
      </c>
      <c r="F235" s="8" t="s">
        <v>23917</v>
      </c>
      <c r="G235" s="8" t="s">
        <v>5150</v>
      </c>
      <c r="H235" s="8" t="s">
        <v>5151</v>
      </c>
      <c r="I235" t="s">
        <v>5152</v>
      </c>
      <c r="J235" t="s">
        <v>5153</v>
      </c>
      <c r="K235">
        <v>12</v>
      </c>
      <c r="L235" t="s">
        <v>5148</v>
      </c>
      <c r="M235" t="s">
        <v>5149</v>
      </c>
      <c r="N235" t="s">
        <v>5038</v>
      </c>
      <c r="O235" t="s">
        <v>5038</v>
      </c>
      <c r="P235" t="s">
        <v>5038</v>
      </c>
      <c r="Q235" t="s">
        <v>5039</v>
      </c>
      <c r="S235" s="8" t="s">
        <v>21512</v>
      </c>
      <c r="T235" s="8" t="s">
        <v>21512</v>
      </c>
    </row>
    <row r="236" spans="1:20" x14ac:dyDescent="0.25">
      <c r="A236">
        <v>120105</v>
      </c>
      <c r="B236" t="s">
        <v>5162</v>
      </c>
      <c r="C236" t="s">
        <v>5163</v>
      </c>
      <c r="D236" t="s">
        <v>5162</v>
      </c>
      <c r="E236" t="s">
        <v>5163</v>
      </c>
      <c r="F236" s="8" t="s">
        <v>23917</v>
      </c>
      <c r="G236" s="8" t="s">
        <v>5150</v>
      </c>
      <c r="H236" s="8" t="s">
        <v>5151</v>
      </c>
      <c r="I236" t="s">
        <v>5152</v>
      </c>
      <c r="J236" t="s">
        <v>5153</v>
      </c>
      <c r="K236">
        <v>12</v>
      </c>
      <c r="L236" t="s">
        <v>5148</v>
      </c>
      <c r="M236" t="s">
        <v>5149</v>
      </c>
      <c r="N236" t="s">
        <v>5038</v>
      </c>
      <c r="O236" t="s">
        <v>5038</v>
      </c>
      <c r="P236" t="s">
        <v>5038</v>
      </c>
      <c r="Q236" t="s">
        <v>5039</v>
      </c>
      <c r="S236" s="8" t="s">
        <v>21512</v>
      </c>
      <c r="T236" s="8" t="s">
        <v>21512</v>
      </c>
    </row>
    <row r="237" spans="1:20" x14ac:dyDescent="0.25">
      <c r="A237">
        <v>120106</v>
      </c>
      <c r="B237" t="s">
        <v>5164</v>
      </c>
      <c r="C237" t="s">
        <v>5165</v>
      </c>
      <c r="D237" t="s">
        <v>5164</v>
      </c>
      <c r="E237" t="s">
        <v>5165</v>
      </c>
      <c r="F237" s="8" t="s">
        <v>23917</v>
      </c>
      <c r="G237" s="8" t="s">
        <v>5150</v>
      </c>
      <c r="H237" s="8" t="s">
        <v>5151</v>
      </c>
      <c r="I237" t="s">
        <v>5152</v>
      </c>
      <c r="J237" t="s">
        <v>5153</v>
      </c>
      <c r="K237">
        <v>12</v>
      </c>
      <c r="L237" t="s">
        <v>5148</v>
      </c>
      <c r="M237" t="s">
        <v>5149</v>
      </c>
      <c r="N237" t="s">
        <v>5038</v>
      </c>
      <c r="O237" t="s">
        <v>5038</v>
      </c>
      <c r="P237" t="s">
        <v>5038</v>
      </c>
      <c r="Q237" t="s">
        <v>5039</v>
      </c>
      <c r="S237" s="8" t="s">
        <v>21512</v>
      </c>
      <c r="T237" s="8" t="s">
        <v>21512</v>
      </c>
    </row>
    <row r="238" spans="1:20" x14ac:dyDescent="0.25">
      <c r="A238">
        <v>120107</v>
      </c>
      <c r="B238" t="s">
        <v>5166</v>
      </c>
      <c r="C238" t="s">
        <v>5167</v>
      </c>
      <c r="D238" t="s">
        <v>5166</v>
      </c>
      <c r="E238" t="s">
        <v>5167</v>
      </c>
      <c r="F238" s="8" t="s">
        <v>23917</v>
      </c>
      <c r="G238" s="8" t="s">
        <v>5150</v>
      </c>
      <c r="H238" s="8" t="s">
        <v>5151</v>
      </c>
      <c r="I238" t="s">
        <v>5152</v>
      </c>
      <c r="J238" t="s">
        <v>5153</v>
      </c>
      <c r="K238">
        <v>12</v>
      </c>
      <c r="L238" t="s">
        <v>5148</v>
      </c>
      <c r="M238" t="s">
        <v>5149</v>
      </c>
      <c r="N238" t="s">
        <v>5038</v>
      </c>
      <c r="O238" t="s">
        <v>5038</v>
      </c>
      <c r="P238" t="s">
        <v>5038</v>
      </c>
      <c r="Q238" t="s">
        <v>5039</v>
      </c>
      <c r="S238" s="8" t="s">
        <v>21512</v>
      </c>
      <c r="T238" s="8" t="s">
        <v>21512</v>
      </c>
    </row>
    <row r="239" spans="1:20" x14ac:dyDescent="0.25">
      <c r="A239">
        <v>120108</v>
      </c>
      <c r="B239" t="s">
        <v>5168</v>
      </c>
      <c r="C239" t="s">
        <v>5169</v>
      </c>
      <c r="D239" t="s">
        <v>5168</v>
      </c>
      <c r="E239" t="s">
        <v>5169</v>
      </c>
      <c r="F239" s="8" t="s">
        <v>23917</v>
      </c>
      <c r="G239" s="8" t="s">
        <v>5150</v>
      </c>
      <c r="H239" s="8" t="s">
        <v>5151</v>
      </c>
      <c r="I239" t="s">
        <v>5152</v>
      </c>
      <c r="J239" t="s">
        <v>5153</v>
      </c>
      <c r="K239">
        <v>12</v>
      </c>
      <c r="L239" t="s">
        <v>5148</v>
      </c>
      <c r="M239" t="s">
        <v>5149</v>
      </c>
      <c r="N239" t="s">
        <v>5038</v>
      </c>
      <c r="O239" t="s">
        <v>5038</v>
      </c>
      <c r="P239" t="s">
        <v>5038</v>
      </c>
      <c r="Q239" t="s">
        <v>5039</v>
      </c>
      <c r="S239" s="8" t="s">
        <v>21512</v>
      </c>
      <c r="T239" s="8" t="s">
        <v>21512</v>
      </c>
    </row>
    <row r="240" spans="1:20" x14ac:dyDescent="0.25">
      <c r="A240">
        <v>120109</v>
      </c>
      <c r="B240" t="s">
        <v>5170</v>
      </c>
      <c r="C240" t="s">
        <v>5171</v>
      </c>
      <c r="D240" t="s">
        <v>5170</v>
      </c>
      <c r="E240" t="s">
        <v>5171</v>
      </c>
      <c r="F240" s="8" t="s">
        <v>23917</v>
      </c>
      <c r="G240" s="8" t="s">
        <v>5150</v>
      </c>
      <c r="H240" s="8" t="s">
        <v>5151</v>
      </c>
      <c r="I240" t="s">
        <v>5152</v>
      </c>
      <c r="J240" t="s">
        <v>5153</v>
      </c>
      <c r="K240">
        <v>12</v>
      </c>
      <c r="L240" t="s">
        <v>5148</v>
      </c>
      <c r="M240" t="s">
        <v>5149</v>
      </c>
      <c r="N240" t="s">
        <v>5038</v>
      </c>
      <c r="O240" t="s">
        <v>5038</v>
      </c>
      <c r="P240" t="s">
        <v>5038</v>
      </c>
      <c r="Q240" t="s">
        <v>5039</v>
      </c>
      <c r="S240" s="8" t="s">
        <v>21512</v>
      </c>
      <c r="T240" s="8" t="s">
        <v>21512</v>
      </c>
    </row>
    <row r="241" spans="1:20" x14ac:dyDescent="0.25">
      <c r="A241">
        <v>120110</v>
      </c>
      <c r="B241" t="s">
        <v>5172</v>
      </c>
      <c r="C241" t="s">
        <v>5173</v>
      </c>
      <c r="D241" t="s">
        <v>5172</v>
      </c>
      <c r="E241" t="s">
        <v>5173</v>
      </c>
      <c r="F241" s="8" t="s">
        <v>23917</v>
      </c>
      <c r="G241" s="8" t="s">
        <v>5150</v>
      </c>
      <c r="H241" s="8" t="s">
        <v>5151</v>
      </c>
      <c r="I241" t="s">
        <v>5152</v>
      </c>
      <c r="J241" t="s">
        <v>5153</v>
      </c>
      <c r="K241">
        <v>12</v>
      </c>
      <c r="L241" t="s">
        <v>5148</v>
      </c>
      <c r="M241" t="s">
        <v>5149</v>
      </c>
      <c r="N241" t="s">
        <v>5038</v>
      </c>
      <c r="O241" t="s">
        <v>5038</v>
      </c>
      <c r="P241" t="s">
        <v>5038</v>
      </c>
      <c r="Q241" t="s">
        <v>5039</v>
      </c>
      <c r="S241" s="8" t="s">
        <v>21512</v>
      </c>
      <c r="T241" s="8" t="s">
        <v>21512</v>
      </c>
    </row>
    <row r="242" spans="1:20" x14ac:dyDescent="0.25">
      <c r="A242">
        <v>120201</v>
      </c>
      <c r="B242" t="s">
        <v>5178</v>
      </c>
      <c r="C242" t="s">
        <v>5179</v>
      </c>
      <c r="D242" t="s">
        <v>5178</v>
      </c>
      <c r="E242" t="s">
        <v>5179</v>
      </c>
      <c r="F242" s="8" t="s">
        <v>23918</v>
      </c>
      <c r="G242" s="8" t="s">
        <v>5174</v>
      </c>
      <c r="H242" s="8" t="s">
        <v>5175</v>
      </c>
      <c r="I242" t="s">
        <v>5176</v>
      </c>
      <c r="J242" t="s">
        <v>5177</v>
      </c>
      <c r="K242">
        <v>12</v>
      </c>
      <c r="L242" t="s">
        <v>5148</v>
      </c>
      <c r="M242" t="s">
        <v>5149</v>
      </c>
      <c r="N242" t="s">
        <v>5038</v>
      </c>
      <c r="O242" t="s">
        <v>5038</v>
      </c>
      <c r="P242" t="s">
        <v>5038</v>
      </c>
      <c r="Q242" t="s">
        <v>5039</v>
      </c>
      <c r="S242" s="8" t="s">
        <v>21545</v>
      </c>
      <c r="T242" s="8" t="s">
        <v>21545</v>
      </c>
    </row>
    <row r="243" spans="1:20" x14ac:dyDescent="0.25">
      <c r="A243">
        <v>120202</v>
      </c>
      <c r="B243" t="s">
        <v>5176</v>
      </c>
      <c r="C243" t="s">
        <v>5177</v>
      </c>
      <c r="D243" t="s">
        <v>5176</v>
      </c>
      <c r="E243" t="s">
        <v>5177</v>
      </c>
      <c r="F243" s="8" t="s">
        <v>23918</v>
      </c>
      <c r="G243" s="8" t="s">
        <v>5174</v>
      </c>
      <c r="H243" s="8" t="s">
        <v>5175</v>
      </c>
      <c r="I243" t="s">
        <v>5176</v>
      </c>
      <c r="J243" t="s">
        <v>5177</v>
      </c>
      <c r="K243">
        <v>12</v>
      </c>
      <c r="L243" t="s">
        <v>5148</v>
      </c>
      <c r="M243" t="s">
        <v>5149</v>
      </c>
      <c r="N243" t="s">
        <v>5038</v>
      </c>
      <c r="O243" t="s">
        <v>5038</v>
      </c>
      <c r="P243" t="s">
        <v>5038</v>
      </c>
      <c r="Q243" t="s">
        <v>5039</v>
      </c>
      <c r="S243" s="8" t="s">
        <v>21545</v>
      </c>
      <c r="T243" s="8" t="s">
        <v>21545</v>
      </c>
    </row>
    <row r="244" spans="1:20" x14ac:dyDescent="0.25">
      <c r="A244">
        <v>120203</v>
      </c>
      <c r="B244" t="s">
        <v>5180</v>
      </c>
      <c r="C244" t="s">
        <v>5181</v>
      </c>
      <c r="D244" t="s">
        <v>5180</v>
      </c>
      <c r="E244" t="s">
        <v>5181</v>
      </c>
      <c r="F244" s="8" t="s">
        <v>23918</v>
      </c>
      <c r="G244" s="8" t="s">
        <v>5174</v>
      </c>
      <c r="H244" s="8" t="s">
        <v>5175</v>
      </c>
      <c r="I244" t="s">
        <v>5176</v>
      </c>
      <c r="J244" t="s">
        <v>5177</v>
      </c>
      <c r="K244">
        <v>12</v>
      </c>
      <c r="L244" t="s">
        <v>5148</v>
      </c>
      <c r="M244" t="s">
        <v>5149</v>
      </c>
      <c r="N244" t="s">
        <v>5038</v>
      </c>
      <c r="O244" t="s">
        <v>5038</v>
      </c>
      <c r="P244" t="s">
        <v>5038</v>
      </c>
      <c r="Q244" t="s">
        <v>5039</v>
      </c>
      <c r="S244" s="8" t="s">
        <v>21545</v>
      </c>
      <c r="T244" s="8" t="s">
        <v>21545</v>
      </c>
    </row>
    <row r="245" spans="1:20" x14ac:dyDescent="0.25">
      <c r="A245">
        <v>120204</v>
      </c>
      <c r="B245" t="s">
        <v>5182</v>
      </c>
      <c r="C245" t="s">
        <v>5183</v>
      </c>
      <c r="D245" t="s">
        <v>5182</v>
      </c>
      <c r="E245" t="s">
        <v>5183</v>
      </c>
      <c r="F245" s="8" t="s">
        <v>23918</v>
      </c>
      <c r="G245" s="8" t="s">
        <v>5174</v>
      </c>
      <c r="H245" s="8" t="s">
        <v>5175</v>
      </c>
      <c r="I245" t="s">
        <v>5176</v>
      </c>
      <c r="J245" t="s">
        <v>5177</v>
      </c>
      <c r="K245">
        <v>12</v>
      </c>
      <c r="L245" t="s">
        <v>5148</v>
      </c>
      <c r="M245" t="s">
        <v>5149</v>
      </c>
      <c r="N245" t="s">
        <v>5038</v>
      </c>
      <c r="O245" t="s">
        <v>5038</v>
      </c>
      <c r="P245" t="s">
        <v>5038</v>
      </c>
      <c r="Q245" t="s">
        <v>5039</v>
      </c>
      <c r="S245" s="8" t="s">
        <v>21545</v>
      </c>
      <c r="T245" s="8" t="s">
        <v>21545</v>
      </c>
    </row>
    <row r="246" spans="1:20" x14ac:dyDescent="0.25">
      <c r="A246">
        <v>120205</v>
      </c>
      <c r="B246" t="s">
        <v>5184</v>
      </c>
      <c r="C246" t="s">
        <v>5185</v>
      </c>
      <c r="D246" t="s">
        <v>5184</v>
      </c>
      <c r="E246" t="s">
        <v>5185</v>
      </c>
      <c r="F246" s="8" t="s">
        <v>23918</v>
      </c>
      <c r="G246" s="8" t="s">
        <v>5174</v>
      </c>
      <c r="H246" s="8" t="s">
        <v>5175</v>
      </c>
      <c r="I246" t="s">
        <v>5176</v>
      </c>
      <c r="J246" t="s">
        <v>5177</v>
      </c>
      <c r="K246">
        <v>12</v>
      </c>
      <c r="L246" t="s">
        <v>5148</v>
      </c>
      <c r="M246" t="s">
        <v>5149</v>
      </c>
      <c r="N246" t="s">
        <v>5038</v>
      </c>
      <c r="O246" t="s">
        <v>5038</v>
      </c>
      <c r="P246" t="s">
        <v>5038</v>
      </c>
      <c r="Q246" t="s">
        <v>5039</v>
      </c>
      <c r="S246" s="8" t="s">
        <v>21545</v>
      </c>
      <c r="T246" s="8" t="s">
        <v>21545</v>
      </c>
    </row>
    <row r="247" spans="1:20" x14ac:dyDescent="0.25">
      <c r="A247">
        <v>120206</v>
      </c>
      <c r="B247" t="s">
        <v>5186</v>
      </c>
      <c r="C247" t="s">
        <v>5187</v>
      </c>
      <c r="D247" t="s">
        <v>5186</v>
      </c>
      <c r="E247" t="s">
        <v>5187</v>
      </c>
      <c r="F247" s="8" t="s">
        <v>23918</v>
      </c>
      <c r="G247" s="8" t="s">
        <v>5174</v>
      </c>
      <c r="H247" s="8" t="s">
        <v>5175</v>
      </c>
      <c r="I247" t="s">
        <v>5176</v>
      </c>
      <c r="J247" t="s">
        <v>5177</v>
      </c>
      <c r="K247">
        <v>12</v>
      </c>
      <c r="L247" t="s">
        <v>5148</v>
      </c>
      <c r="M247" t="s">
        <v>5149</v>
      </c>
      <c r="N247" t="s">
        <v>5038</v>
      </c>
      <c r="O247" t="s">
        <v>5038</v>
      </c>
      <c r="P247" t="s">
        <v>5038</v>
      </c>
      <c r="Q247" t="s">
        <v>5039</v>
      </c>
      <c r="S247" s="8" t="s">
        <v>21545</v>
      </c>
      <c r="T247" s="8" t="s">
        <v>21545</v>
      </c>
    </row>
    <row r="248" spans="1:20" x14ac:dyDescent="0.25">
      <c r="A248">
        <v>120207</v>
      </c>
      <c r="B248" t="s">
        <v>5188</v>
      </c>
      <c r="C248" t="s">
        <v>5189</v>
      </c>
      <c r="D248" t="s">
        <v>5188</v>
      </c>
      <c r="E248" t="s">
        <v>5189</v>
      </c>
      <c r="F248" s="8" t="s">
        <v>23918</v>
      </c>
      <c r="G248" s="8" t="s">
        <v>5174</v>
      </c>
      <c r="H248" s="8" t="s">
        <v>5175</v>
      </c>
      <c r="I248" t="s">
        <v>5176</v>
      </c>
      <c r="J248" t="s">
        <v>5177</v>
      </c>
      <c r="K248">
        <v>12</v>
      </c>
      <c r="L248" t="s">
        <v>5148</v>
      </c>
      <c r="M248" t="s">
        <v>5149</v>
      </c>
      <c r="N248" t="s">
        <v>5038</v>
      </c>
      <c r="O248" t="s">
        <v>5038</v>
      </c>
      <c r="P248" t="s">
        <v>5038</v>
      </c>
      <c r="Q248" t="s">
        <v>5039</v>
      </c>
      <c r="S248" s="8" t="s">
        <v>21545</v>
      </c>
      <c r="T248" s="8" t="s">
        <v>21545</v>
      </c>
    </row>
    <row r="249" spans="1:20" x14ac:dyDescent="0.25">
      <c r="A249">
        <v>120208</v>
      </c>
      <c r="B249" t="s">
        <v>5190</v>
      </c>
      <c r="C249" t="s">
        <v>5191</v>
      </c>
      <c r="D249" t="s">
        <v>5190</v>
      </c>
      <c r="E249" t="s">
        <v>5191</v>
      </c>
      <c r="F249" s="8" t="s">
        <v>23918</v>
      </c>
      <c r="G249" s="8" t="s">
        <v>5174</v>
      </c>
      <c r="H249" s="8" t="s">
        <v>5175</v>
      </c>
      <c r="I249" t="s">
        <v>5176</v>
      </c>
      <c r="J249" t="s">
        <v>5177</v>
      </c>
      <c r="K249">
        <v>12</v>
      </c>
      <c r="L249" t="s">
        <v>5148</v>
      </c>
      <c r="M249" t="s">
        <v>5149</v>
      </c>
      <c r="N249" t="s">
        <v>5038</v>
      </c>
      <c r="O249" t="s">
        <v>5038</v>
      </c>
      <c r="P249" t="s">
        <v>5038</v>
      </c>
      <c r="Q249" t="s">
        <v>5039</v>
      </c>
      <c r="S249" s="8" t="s">
        <v>21545</v>
      </c>
      <c r="T249" s="8" t="s">
        <v>21545</v>
      </c>
    </row>
    <row r="250" spans="1:20" x14ac:dyDescent="0.25">
      <c r="A250">
        <v>120209</v>
      </c>
      <c r="B250" t="s">
        <v>5192</v>
      </c>
      <c r="C250" t="s">
        <v>5193</v>
      </c>
      <c r="D250" t="s">
        <v>5192</v>
      </c>
      <c r="E250" t="s">
        <v>5193</v>
      </c>
      <c r="F250" s="8" t="s">
        <v>23918</v>
      </c>
      <c r="G250" s="8" t="s">
        <v>5174</v>
      </c>
      <c r="H250" s="8" t="s">
        <v>5175</v>
      </c>
      <c r="I250" t="s">
        <v>5176</v>
      </c>
      <c r="J250" t="s">
        <v>5177</v>
      </c>
      <c r="K250">
        <v>12</v>
      </c>
      <c r="L250" t="s">
        <v>5148</v>
      </c>
      <c r="M250" t="s">
        <v>5149</v>
      </c>
      <c r="N250" t="s">
        <v>5038</v>
      </c>
      <c r="O250" t="s">
        <v>5038</v>
      </c>
      <c r="P250" t="s">
        <v>5038</v>
      </c>
      <c r="Q250" t="s">
        <v>5039</v>
      </c>
      <c r="S250" s="8" t="s">
        <v>21545</v>
      </c>
      <c r="T250" s="8" t="s">
        <v>21545</v>
      </c>
    </row>
    <row r="251" spans="1:20" x14ac:dyDescent="0.25">
      <c r="A251">
        <v>120301</v>
      </c>
      <c r="B251" t="s">
        <v>5198</v>
      </c>
      <c r="C251" t="s">
        <v>5199</v>
      </c>
      <c r="D251" t="s">
        <v>5198</v>
      </c>
      <c r="E251" t="s">
        <v>5199</v>
      </c>
      <c r="F251" s="8" t="s">
        <v>23919</v>
      </c>
      <c r="G251" s="8" t="s">
        <v>5194</v>
      </c>
      <c r="H251" s="8" t="s">
        <v>5195</v>
      </c>
      <c r="I251" t="s">
        <v>5196</v>
      </c>
      <c r="J251" t="s">
        <v>5197</v>
      </c>
      <c r="K251">
        <v>12</v>
      </c>
      <c r="L251" t="s">
        <v>5148</v>
      </c>
      <c r="M251" t="s">
        <v>5149</v>
      </c>
      <c r="N251" t="s">
        <v>5038</v>
      </c>
      <c r="O251" t="s">
        <v>5038</v>
      </c>
      <c r="P251" t="s">
        <v>5038</v>
      </c>
      <c r="Q251" t="s">
        <v>5039</v>
      </c>
      <c r="S251" s="8" t="s">
        <v>21555</v>
      </c>
      <c r="T251" s="8" t="s">
        <v>21555</v>
      </c>
    </row>
    <row r="252" spans="1:20" x14ac:dyDescent="0.25">
      <c r="A252">
        <v>120302</v>
      </c>
      <c r="B252" t="s">
        <v>5200</v>
      </c>
      <c r="C252" t="s">
        <v>5201</v>
      </c>
      <c r="D252" t="s">
        <v>5200</v>
      </c>
      <c r="E252" t="s">
        <v>5201</v>
      </c>
      <c r="F252" s="8" t="s">
        <v>23919</v>
      </c>
      <c r="G252" s="8" t="s">
        <v>5194</v>
      </c>
      <c r="H252" s="8" t="s">
        <v>5195</v>
      </c>
      <c r="I252" t="s">
        <v>5196</v>
      </c>
      <c r="J252" t="s">
        <v>5197</v>
      </c>
      <c r="K252">
        <v>12</v>
      </c>
      <c r="L252" t="s">
        <v>5148</v>
      </c>
      <c r="M252" t="s">
        <v>5149</v>
      </c>
      <c r="N252" t="s">
        <v>5038</v>
      </c>
      <c r="O252" t="s">
        <v>5038</v>
      </c>
      <c r="P252" t="s">
        <v>5038</v>
      </c>
      <c r="Q252" t="s">
        <v>5039</v>
      </c>
      <c r="S252" s="8" t="s">
        <v>21555</v>
      </c>
      <c r="T252" s="8" t="s">
        <v>21555</v>
      </c>
    </row>
    <row r="253" spans="1:20" x14ac:dyDescent="0.25">
      <c r="A253">
        <v>120303</v>
      </c>
      <c r="B253" t="s">
        <v>5202</v>
      </c>
      <c r="C253" t="s">
        <v>5203</v>
      </c>
      <c r="D253" t="s">
        <v>5202</v>
      </c>
      <c r="E253" t="s">
        <v>5203</v>
      </c>
      <c r="F253" s="8" t="s">
        <v>23919</v>
      </c>
      <c r="G253" s="8" t="s">
        <v>5194</v>
      </c>
      <c r="H253" s="8" t="s">
        <v>5195</v>
      </c>
      <c r="I253" t="s">
        <v>5196</v>
      </c>
      <c r="J253" t="s">
        <v>5197</v>
      </c>
      <c r="K253">
        <v>12</v>
      </c>
      <c r="L253" t="s">
        <v>5148</v>
      </c>
      <c r="M253" t="s">
        <v>5149</v>
      </c>
      <c r="N253" t="s">
        <v>5038</v>
      </c>
      <c r="O253" t="s">
        <v>5038</v>
      </c>
      <c r="P253" t="s">
        <v>5038</v>
      </c>
      <c r="Q253" t="s">
        <v>5039</v>
      </c>
      <c r="S253" s="8" t="s">
        <v>21555</v>
      </c>
      <c r="T253" s="8" t="s">
        <v>21555</v>
      </c>
    </row>
    <row r="254" spans="1:20" x14ac:dyDescent="0.25">
      <c r="A254">
        <v>120304</v>
      </c>
      <c r="B254" t="s">
        <v>5204</v>
      </c>
      <c r="C254" t="s">
        <v>5205</v>
      </c>
      <c r="D254" t="s">
        <v>5204</v>
      </c>
      <c r="E254" t="s">
        <v>5205</v>
      </c>
      <c r="F254" s="8" t="s">
        <v>23919</v>
      </c>
      <c r="G254" s="8" t="s">
        <v>5194</v>
      </c>
      <c r="H254" s="8" t="s">
        <v>5195</v>
      </c>
      <c r="I254" t="s">
        <v>5196</v>
      </c>
      <c r="J254" t="s">
        <v>5197</v>
      </c>
      <c r="K254">
        <v>12</v>
      </c>
      <c r="L254" t="s">
        <v>5148</v>
      </c>
      <c r="M254" t="s">
        <v>5149</v>
      </c>
      <c r="N254" t="s">
        <v>5038</v>
      </c>
      <c r="O254" t="s">
        <v>5038</v>
      </c>
      <c r="P254" t="s">
        <v>5038</v>
      </c>
      <c r="Q254" t="s">
        <v>5039</v>
      </c>
      <c r="S254" s="8" t="s">
        <v>21555</v>
      </c>
      <c r="T254" s="8" t="s">
        <v>21555</v>
      </c>
    </row>
    <row r="255" spans="1:20" x14ac:dyDescent="0.25">
      <c r="A255">
        <v>120305</v>
      </c>
      <c r="B255" t="s">
        <v>5196</v>
      </c>
      <c r="C255" t="s">
        <v>5197</v>
      </c>
      <c r="D255" t="s">
        <v>5196</v>
      </c>
      <c r="E255" t="s">
        <v>5197</v>
      </c>
      <c r="F255" s="8" t="s">
        <v>23919</v>
      </c>
      <c r="G255" s="8" t="s">
        <v>5194</v>
      </c>
      <c r="H255" s="8" t="s">
        <v>5195</v>
      </c>
      <c r="I255" t="s">
        <v>5196</v>
      </c>
      <c r="J255" t="s">
        <v>5197</v>
      </c>
      <c r="K255">
        <v>12</v>
      </c>
      <c r="L255" t="s">
        <v>5148</v>
      </c>
      <c r="M255" t="s">
        <v>5149</v>
      </c>
      <c r="N255" t="s">
        <v>5038</v>
      </c>
      <c r="O255" t="s">
        <v>5038</v>
      </c>
      <c r="P255" t="s">
        <v>5038</v>
      </c>
      <c r="Q255" t="s">
        <v>5039</v>
      </c>
      <c r="S255" s="8" t="s">
        <v>21555</v>
      </c>
      <c r="T255" s="8" t="s">
        <v>21555</v>
      </c>
    </row>
    <row r="256" spans="1:20" x14ac:dyDescent="0.25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8" t="s">
        <v>23919</v>
      </c>
      <c r="G256" s="8" t="s">
        <v>5194</v>
      </c>
      <c r="H256" s="8" t="s">
        <v>5195</v>
      </c>
      <c r="I256" t="s">
        <v>5196</v>
      </c>
      <c r="J256" t="s">
        <v>5197</v>
      </c>
      <c r="K256">
        <v>12</v>
      </c>
      <c r="L256" t="s">
        <v>5148</v>
      </c>
      <c r="M256" t="s">
        <v>5149</v>
      </c>
      <c r="N256" t="s">
        <v>5038</v>
      </c>
      <c r="O256" t="s">
        <v>5038</v>
      </c>
      <c r="P256" t="s">
        <v>5038</v>
      </c>
      <c r="Q256" t="s">
        <v>5039</v>
      </c>
      <c r="S256" s="8" t="s">
        <v>21555</v>
      </c>
      <c r="T256" s="8" t="s">
        <v>21555</v>
      </c>
    </row>
    <row r="257" spans="1:20" x14ac:dyDescent="0.25">
      <c r="A257">
        <v>120401</v>
      </c>
      <c r="B257" t="s">
        <v>5210</v>
      </c>
      <c r="C257" t="s">
        <v>5211</v>
      </c>
      <c r="D257" t="s">
        <v>5210</v>
      </c>
      <c r="E257" t="s">
        <v>5211</v>
      </c>
      <c r="F257" s="8" t="s">
        <v>23920</v>
      </c>
      <c r="G257" s="8" t="s">
        <v>5206</v>
      </c>
      <c r="H257" s="8" t="s">
        <v>5207</v>
      </c>
      <c r="I257" t="s">
        <v>5208</v>
      </c>
      <c r="J257" t="s">
        <v>5209</v>
      </c>
      <c r="K257">
        <v>12</v>
      </c>
      <c r="L257" t="s">
        <v>5148</v>
      </c>
      <c r="M257" t="s">
        <v>5149</v>
      </c>
      <c r="N257" t="s">
        <v>5038</v>
      </c>
      <c r="O257" t="s">
        <v>5038</v>
      </c>
      <c r="P257" t="s">
        <v>5038</v>
      </c>
      <c r="Q257" t="s">
        <v>5039</v>
      </c>
      <c r="S257" s="8" t="s">
        <v>21523</v>
      </c>
      <c r="T257" s="8" t="s">
        <v>21523</v>
      </c>
    </row>
    <row r="258" spans="1:20" x14ac:dyDescent="0.25">
      <c r="A258">
        <v>120402</v>
      </c>
      <c r="B258" t="s">
        <v>5208</v>
      </c>
      <c r="C258" t="s">
        <v>5209</v>
      </c>
      <c r="D258" t="s">
        <v>5208</v>
      </c>
      <c r="E258" t="s">
        <v>5209</v>
      </c>
      <c r="F258" s="8" t="s">
        <v>23920</v>
      </c>
      <c r="G258" s="8" t="s">
        <v>5206</v>
      </c>
      <c r="H258" s="8" t="s">
        <v>5207</v>
      </c>
      <c r="I258" t="s">
        <v>5208</v>
      </c>
      <c r="J258" t="s">
        <v>5209</v>
      </c>
      <c r="K258">
        <v>12</v>
      </c>
      <c r="L258" t="s">
        <v>5148</v>
      </c>
      <c r="M258" t="s">
        <v>5149</v>
      </c>
      <c r="N258" t="s">
        <v>5038</v>
      </c>
      <c r="O258" t="s">
        <v>5038</v>
      </c>
      <c r="P258" t="s">
        <v>5038</v>
      </c>
      <c r="Q258" t="s">
        <v>5039</v>
      </c>
      <c r="S258" s="8" t="s">
        <v>21523</v>
      </c>
      <c r="T258" s="8" t="s">
        <v>21523</v>
      </c>
    </row>
    <row r="259" spans="1:20" x14ac:dyDescent="0.25">
      <c r="A259">
        <v>120403</v>
      </c>
      <c r="B259" t="s">
        <v>5212</v>
      </c>
      <c r="C259" t="s">
        <v>5213</v>
      </c>
      <c r="D259" t="s">
        <v>5212</v>
      </c>
      <c r="E259" t="s">
        <v>5213</v>
      </c>
      <c r="F259" s="8" t="s">
        <v>23920</v>
      </c>
      <c r="G259" s="8" t="s">
        <v>5206</v>
      </c>
      <c r="H259" s="8" t="s">
        <v>5207</v>
      </c>
      <c r="I259" t="s">
        <v>5208</v>
      </c>
      <c r="J259" t="s">
        <v>5209</v>
      </c>
      <c r="K259">
        <v>12</v>
      </c>
      <c r="L259" t="s">
        <v>5148</v>
      </c>
      <c r="M259" t="s">
        <v>5149</v>
      </c>
      <c r="N259" t="s">
        <v>5038</v>
      </c>
      <c r="O259" t="s">
        <v>5038</v>
      </c>
      <c r="P259" t="s">
        <v>5038</v>
      </c>
      <c r="Q259" t="s">
        <v>5039</v>
      </c>
      <c r="S259" s="8" t="s">
        <v>21523</v>
      </c>
      <c r="T259" s="8" t="s">
        <v>21523</v>
      </c>
    </row>
    <row r="260" spans="1:20" x14ac:dyDescent="0.25">
      <c r="A260">
        <v>120404</v>
      </c>
      <c r="B260" t="s">
        <v>5214</v>
      </c>
      <c r="C260" t="s">
        <v>5215</v>
      </c>
      <c r="D260" t="s">
        <v>5214</v>
      </c>
      <c r="E260" t="s">
        <v>5215</v>
      </c>
      <c r="F260" s="8" t="s">
        <v>23920</v>
      </c>
      <c r="G260" s="8" t="s">
        <v>5206</v>
      </c>
      <c r="H260" s="8" t="s">
        <v>5207</v>
      </c>
      <c r="I260" t="s">
        <v>5208</v>
      </c>
      <c r="J260" t="s">
        <v>5209</v>
      </c>
      <c r="K260">
        <v>12</v>
      </c>
      <c r="L260" t="s">
        <v>5148</v>
      </c>
      <c r="M260" t="s">
        <v>5149</v>
      </c>
      <c r="N260" t="s">
        <v>5038</v>
      </c>
      <c r="O260" t="s">
        <v>5038</v>
      </c>
      <c r="P260" t="s">
        <v>5038</v>
      </c>
      <c r="Q260" t="s">
        <v>5039</v>
      </c>
      <c r="S260" s="8" t="s">
        <v>21523</v>
      </c>
      <c r="T260" s="8" t="s">
        <v>21523</v>
      </c>
    </row>
    <row r="261" spans="1:20" x14ac:dyDescent="0.25">
      <c r="A261">
        <v>120405</v>
      </c>
      <c r="B261" t="s">
        <v>5216</v>
      </c>
      <c r="C261" t="s">
        <v>3962</v>
      </c>
      <c r="D261" t="s">
        <v>5216</v>
      </c>
      <c r="E261" t="s">
        <v>3962</v>
      </c>
      <c r="F261" s="8" t="s">
        <v>23920</v>
      </c>
      <c r="G261" s="8" t="s">
        <v>5206</v>
      </c>
      <c r="H261" s="8" t="s">
        <v>5207</v>
      </c>
      <c r="I261" t="s">
        <v>5208</v>
      </c>
      <c r="J261" t="s">
        <v>5209</v>
      </c>
      <c r="K261">
        <v>12</v>
      </c>
      <c r="L261" t="s">
        <v>5148</v>
      </c>
      <c r="M261" t="s">
        <v>5149</v>
      </c>
      <c r="N261" t="s">
        <v>5038</v>
      </c>
      <c r="O261" t="s">
        <v>5038</v>
      </c>
      <c r="P261" t="s">
        <v>5038</v>
      </c>
      <c r="Q261" t="s">
        <v>5039</v>
      </c>
      <c r="S261" s="8" t="s">
        <v>21523</v>
      </c>
      <c r="T261" s="8" t="s">
        <v>21523</v>
      </c>
    </row>
    <row r="262" spans="1:20" x14ac:dyDescent="0.25">
      <c r="A262">
        <v>120406</v>
      </c>
      <c r="B262" t="s">
        <v>5217</v>
      </c>
      <c r="C262" t="s">
        <v>5218</v>
      </c>
      <c r="D262" t="s">
        <v>5217</v>
      </c>
      <c r="E262" t="s">
        <v>5218</v>
      </c>
      <c r="F262" s="8" t="s">
        <v>23920</v>
      </c>
      <c r="G262" s="8" t="s">
        <v>5206</v>
      </c>
      <c r="H262" s="8" t="s">
        <v>5207</v>
      </c>
      <c r="I262" t="s">
        <v>5208</v>
      </c>
      <c r="J262" t="s">
        <v>5209</v>
      </c>
      <c r="K262">
        <v>12</v>
      </c>
      <c r="L262" t="s">
        <v>5148</v>
      </c>
      <c r="M262" t="s">
        <v>5149</v>
      </c>
      <c r="N262" t="s">
        <v>5038</v>
      </c>
      <c r="O262" t="s">
        <v>5038</v>
      </c>
      <c r="P262" t="s">
        <v>5038</v>
      </c>
      <c r="Q262" t="s">
        <v>5039</v>
      </c>
      <c r="S262" s="8" t="s">
        <v>21523</v>
      </c>
      <c r="T262" s="8" t="s">
        <v>21523</v>
      </c>
    </row>
    <row r="263" spans="1:20" x14ac:dyDescent="0.25">
      <c r="A263">
        <v>120407</v>
      </c>
      <c r="B263" t="s">
        <v>5219</v>
      </c>
      <c r="C263" t="s">
        <v>5220</v>
      </c>
      <c r="D263" t="s">
        <v>5219</v>
      </c>
      <c r="E263" t="s">
        <v>5220</v>
      </c>
      <c r="F263" s="8" t="s">
        <v>23920</v>
      </c>
      <c r="G263" s="8" t="s">
        <v>5206</v>
      </c>
      <c r="H263" s="8" t="s">
        <v>5207</v>
      </c>
      <c r="I263" t="s">
        <v>5208</v>
      </c>
      <c r="J263" t="s">
        <v>5209</v>
      </c>
      <c r="K263">
        <v>12</v>
      </c>
      <c r="L263" t="s">
        <v>5148</v>
      </c>
      <c r="M263" t="s">
        <v>5149</v>
      </c>
      <c r="N263" t="s">
        <v>5038</v>
      </c>
      <c r="O263" t="s">
        <v>5038</v>
      </c>
      <c r="P263" t="s">
        <v>5038</v>
      </c>
      <c r="Q263" t="s">
        <v>5039</v>
      </c>
      <c r="S263" s="8" t="s">
        <v>21523</v>
      </c>
      <c r="T263" s="8" t="s">
        <v>21523</v>
      </c>
    </row>
    <row r="264" spans="1:20" x14ac:dyDescent="0.25">
      <c r="A264">
        <v>120408</v>
      </c>
      <c r="B264" t="s">
        <v>5221</v>
      </c>
      <c r="C264" t="s">
        <v>5222</v>
      </c>
      <c r="D264" t="s">
        <v>5221</v>
      </c>
      <c r="E264" t="s">
        <v>5222</v>
      </c>
      <c r="F264" s="8" t="s">
        <v>23920</v>
      </c>
      <c r="G264" s="8" t="s">
        <v>5206</v>
      </c>
      <c r="H264" s="8" t="s">
        <v>5207</v>
      </c>
      <c r="I264" t="s">
        <v>5208</v>
      </c>
      <c r="J264" t="s">
        <v>5209</v>
      </c>
      <c r="K264">
        <v>12</v>
      </c>
      <c r="L264" t="s">
        <v>5148</v>
      </c>
      <c r="M264" t="s">
        <v>5149</v>
      </c>
      <c r="N264" t="s">
        <v>5038</v>
      </c>
      <c r="O264" t="s">
        <v>5038</v>
      </c>
      <c r="P264" t="s">
        <v>5038</v>
      </c>
      <c r="Q264" t="s">
        <v>5039</v>
      </c>
      <c r="S264" s="8" t="s">
        <v>21523</v>
      </c>
      <c r="T264" s="8" t="s">
        <v>21523</v>
      </c>
    </row>
    <row r="265" spans="1:20" x14ac:dyDescent="0.25">
      <c r="A265">
        <v>120501</v>
      </c>
      <c r="B265" t="s">
        <v>5225</v>
      </c>
      <c r="C265" t="s">
        <v>5226</v>
      </c>
      <c r="D265" t="s">
        <v>5225</v>
      </c>
      <c r="E265" t="s">
        <v>5226</v>
      </c>
      <c r="F265" s="8" t="s">
        <v>23921</v>
      </c>
      <c r="G265" s="8" t="s">
        <v>5223</v>
      </c>
      <c r="H265" s="8" t="s">
        <v>5224</v>
      </c>
      <c r="I265" t="s">
        <v>5225</v>
      </c>
      <c r="J265" t="s">
        <v>5226</v>
      </c>
      <c r="K265">
        <v>12</v>
      </c>
      <c r="L265" t="s">
        <v>5148</v>
      </c>
      <c r="M265" t="s">
        <v>5149</v>
      </c>
      <c r="N265" t="s">
        <v>5038</v>
      </c>
      <c r="O265" t="s">
        <v>5038</v>
      </c>
      <c r="P265" t="s">
        <v>5038</v>
      </c>
      <c r="Q265" t="s">
        <v>5039</v>
      </c>
      <c r="S265" s="8" t="s">
        <v>21562</v>
      </c>
      <c r="T265" s="8" t="s">
        <v>21562</v>
      </c>
    </row>
    <row r="266" spans="1:20" x14ac:dyDescent="0.25">
      <c r="A266">
        <v>120502</v>
      </c>
      <c r="B266" t="s">
        <v>5227</v>
      </c>
      <c r="C266" t="s">
        <v>5228</v>
      </c>
      <c r="D266" t="s">
        <v>5227</v>
      </c>
      <c r="E266" t="s">
        <v>5228</v>
      </c>
      <c r="F266" s="8" t="s">
        <v>23921</v>
      </c>
      <c r="G266" s="8" t="s">
        <v>5223</v>
      </c>
      <c r="H266" s="8" t="s">
        <v>5224</v>
      </c>
      <c r="I266" t="s">
        <v>5225</v>
      </c>
      <c r="J266" t="s">
        <v>5226</v>
      </c>
      <c r="K266">
        <v>12</v>
      </c>
      <c r="L266" t="s">
        <v>5148</v>
      </c>
      <c r="M266" t="s">
        <v>5149</v>
      </c>
      <c r="N266" t="s">
        <v>5038</v>
      </c>
      <c r="O266" t="s">
        <v>5038</v>
      </c>
      <c r="P266" t="s">
        <v>5038</v>
      </c>
      <c r="Q266" t="s">
        <v>5039</v>
      </c>
      <c r="S266" s="8" t="s">
        <v>21562</v>
      </c>
      <c r="T266" s="8" t="s">
        <v>21562</v>
      </c>
    </row>
    <row r="267" spans="1:20" x14ac:dyDescent="0.25">
      <c r="A267">
        <v>120503</v>
      </c>
      <c r="B267" t="s">
        <v>5229</v>
      </c>
      <c r="C267" t="s">
        <v>5230</v>
      </c>
      <c r="D267" t="s">
        <v>5229</v>
      </c>
      <c r="E267" t="s">
        <v>5230</v>
      </c>
      <c r="F267" s="8" t="s">
        <v>23921</v>
      </c>
      <c r="G267" s="8" t="s">
        <v>5223</v>
      </c>
      <c r="H267" s="8" t="s">
        <v>5224</v>
      </c>
      <c r="I267" t="s">
        <v>5225</v>
      </c>
      <c r="J267" t="s">
        <v>5226</v>
      </c>
      <c r="K267">
        <v>12</v>
      </c>
      <c r="L267" t="s">
        <v>5148</v>
      </c>
      <c r="M267" t="s">
        <v>5149</v>
      </c>
      <c r="N267" t="s">
        <v>5038</v>
      </c>
      <c r="O267" t="s">
        <v>5038</v>
      </c>
      <c r="P267" t="s">
        <v>5038</v>
      </c>
      <c r="Q267" t="s">
        <v>5039</v>
      </c>
      <c r="S267" s="8" t="s">
        <v>21562</v>
      </c>
      <c r="T267" s="8" t="s">
        <v>21562</v>
      </c>
    </row>
    <row r="268" spans="1:20" x14ac:dyDescent="0.25">
      <c r="A268">
        <v>120504</v>
      </c>
      <c r="B268" t="s">
        <v>5231</v>
      </c>
      <c r="C268" t="s">
        <v>5232</v>
      </c>
      <c r="D268" t="s">
        <v>5231</v>
      </c>
      <c r="E268" t="s">
        <v>5232</v>
      </c>
      <c r="F268" s="8" t="s">
        <v>23921</v>
      </c>
      <c r="G268" s="8" t="s">
        <v>5223</v>
      </c>
      <c r="H268" s="8" t="s">
        <v>5224</v>
      </c>
      <c r="I268" t="s">
        <v>5225</v>
      </c>
      <c r="J268" t="s">
        <v>5226</v>
      </c>
      <c r="K268">
        <v>12</v>
      </c>
      <c r="L268" t="s">
        <v>5148</v>
      </c>
      <c r="M268" t="s">
        <v>5149</v>
      </c>
      <c r="N268" t="s">
        <v>5038</v>
      </c>
      <c r="O268" t="s">
        <v>5038</v>
      </c>
      <c r="P268" t="s">
        <v>5038</v>
      </c>
      <c r="Q268" t="s">
        <v>5039</v>
      </c>
      <c r="S268" s="8" t="s">
        <v>21562</v>
      </c>
      <c r="T268" s="8" t="s">
        <v>21562</v>
      </c>
    </row>
    <row r="269" spans="1:20" x14ac:dyDescent="0.25">
      <c r="A269">
        <v>120505</v>
      </c>
      <c r="B269" t="s">
        <v>5233</v>
      </c>
      <c r="C269" t="s">
        <v>5234</v>
      </c>
      <c r="D269" t="s">
        <v>5233</v>
      </c>
      <c r="E269" t="s">
        <v>5234</v>
      </c>
      <c r="F269" s="8" t="s">
        <v>23921</v>
      </c>
      <c r="G269" s="8" t="s">
        <v>5223</v>
      </c>
      <c r="H269" s="8" t="s">
        <v>5224</v>
      </c>
      <c r="I269" t="s">
        <v>5225</v>
      </c>
      <c r="J269" t="s">
        <v>5226</v>
      </c>
      <c r="K269">
        <v>12</v>
      </c>
      <c r="L269" t="s">
        <v>5148</v>
      </c>
      <c r="M269" t="s">
        <v>5149</v>
      </c>
      <c r="N269" t="s">
        <v>5038</v>
      </c>
      <c r="O269" t="s">
        <v>5038</v>
      </c>
      <c r="P269" t="s">
        <v>5038</v>
      </c>
      <c r="Q269" t="s">
        <v>5039</v>
      </c>
      <c r="S269" s="8" t="s">
        <v>21562</v>
      </c>
      <c r="T269" s="8" t="s">
        <v>21562</v>
      </c>
    </row>
    <row r="270" spans="1:20" x14ac:dyDescent="0.25">
      <c r="A270">
        <v>120506</v>
      </c>
      <c r="B270" t="s">
        <v>5235</v>
      </c>
      <c r="C270" t="s">
        <v>5236</v>
      </c>
      <c r="D270" t="s">
        <v>5235</v>
      </c>
      <c r="E270" t="s">
        <v>5236</v>
      </c>
      <c r="F270" s="8" t="s">
        <v>23921</v>
      </c>
      <c r="G270" s="8" t="s">
        <v>5223</v>
      </c>
      <c r="H270" s="8" t="s">
        <v>5224</v>
      </c>
      <c r="I270" t="s">
        <v>5225</v>
      </c>
      <c r="J270" t="s">
        <v>5226</v>
      </c>
      <c r="K270">
        <v>12</v>
      </c>
      <c r="L270" t="s">
        <v>5148</v>
      </c>
      <c r="M270" t="s">
        <v>5149</v>
      </c>
      <c r="N270" t="s">
        <v>5038</v>
      </c>
      <c r="O270" t="s">
        <v>5038</v>
      </c>
      <c r="P270" t="s">
        <v>5038</v>
      </c>
      <c r="Q270" t="s">
        <v>5039</v>
      </c>
      <c r="S270" s="8" t="s">
        <v>21562</v>
      </c>
      <c r="T270" s="8" t="s">
        <v>21562</v>
      </c>
    </row>
    <row r="271" spans="1:20" x14ac:dyDescent="0.25">
      <c r="A271">
        <v>120507</v>
      </c>
      <c r="B271" t="s">
        <v>5237</v>
      </c>
      <c r="C271" t="s">
        <v>5238</v>
      </c>
      <c r="D271" t="s">
        <v>5237</v>
      </c>
      <c r="E271" t="s">
        <v>5238</v>
      </c>
      <c r="F271" s="8" t="s">
        <v>23921</v>
      </c>
      <c r="G271" s="8" t="s">
        <v>5223</v>
      </c>
      <c r="H271" s="8" t="s">
        <v>5224</v>
      </c>
      <c r="I271" t="s">
        <v>5225</v>
      </c>
      <c r="J271" t="s">
        <v>5226</v>
      </c>
      <c r="K271">
        <v>12</v>
      </c>
      <c r="L271" t="s">
        <v>5148</v>
      </c>
      <c r="M271" t="s">
        <v>5149</v>
      </c>
      <c r="N271" t="s">
        <v>5038</v>
      </c>
      <c r="O271" t="s">
        <v>5038</v>
      </c>
      <c r="P271" t="s">
        <v>5038</v>
      </c>
      <c r="Q271" t="s">
        <v>5039</v>
      </c>
      <c r="S271" s="8" t="s">
        <v>21562</v>
      </c>
      <c r="T271" s="8" t="s">
        <v>21562</v>
      </c>
    </row>
    <row r="272" spans="1:20" x14ac:dyDescent="0.25">
      <c r="A272">
        <v>120601</v>
      </c>
      <c r="B272" t="s">
        <v>5241</v>
      </c>
      <c r="C272" t="s">
        <v>5242</v>
      </c>
      <c r="D272" t="s">
        <v>5241</v>
      </c>
      <c r="E272" t="s">
        <v>5242</v>
      </c>
      <c r="F272" s="8" t="s">
        <v>23922</v>
      </c>
      <c r="G272" s="8" t="s">
        <v>5239</v>
      </c>
      <c r="H272" s="8" t="s">
        <v>5240</v>
      </c>
      <c r="I272" t="s">
        <v>5241</v>
      </c>
      <c r="J272" t="s">
        <v>5242</v>
      </c>
      <c r="K272">
        <v>12</v>
      </c>
      <c r="L272" t="s">
        <v>5148</v>
      </c>
      <c r="M272" t="s">
        <v>5149</v>
      </c>
      <c r="N272" t="s">
        <v>5038</v>
      </c>
      <c r="O272" t="s">
        <v>5038</v>
      </c>
      <c r="P272" t="s">
        <v>5038</v>
      </c>
      <c r="Q272" t="s">
        <v>5039</v>
      </c>
      <c r="S272" s="8" t="s">
        <v>21532</v>
      </c>
      <c r="T272" s="8" t="s">
        <v>21532</v>
      </c>
    </row>
    <row r="273" spans="1:20" x14ac:dyDescent="0.25">
      <c r="A273">
        <v>120602</v>
      </c>
      <c r="B273" t="s">
        <v>5243</v>
      </c>
      <c r="C273" t="s">
        <v>5244</v>
      </c>
      <c r="D273" t="s">
        <v>5243</v>
      </c>
      <c r="E273" t="s">
        <v>5244</v>
      </c>
      <c r="F273" s="8" t="s">
        <v>23922</v>
      </c>
      <c r="G273" s="8" t="s">
        <v>5239</v>
      </c>
      <c r="H273" s="8" t="s">
        <v>5240</v>
      </c>
      <c r="I273" t="s">
        <v>5241</v>
      </c>
      <c r="J273" t="s">
        <v>5242</v>
      </c>
      <c r="K273">
        <v>12</v>
      </c>
      <c r="L273" t="s">
        <v>5148</v>
      </c>
      <c r="M273" t="s">
        <v>5149</v>
      </c>
      <c r="N273" t="s">
        <v>5038</v>
      </c>
      <c r="O273" t="s">
        <v>5038</v>
      </c>
      <c r="P273" t="s">
        <v>5038</v>
      </c>
      <c r="Q273" t="s">
        <v>5039</v>
      </c>
      <c r="S273" s="8" t="s">
        <v>21532</v>
      </c>
      <c r="T273" s="8" t="s">
        <v>21532</v>
      </c>
    </row>
    <row r="274" spans="1:20" x14ac:dyDescent="0.25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8" t="s">
        <v>23922</v>
      </c>
      <c r="G274" s="8" t="s">
        <v>5239</v>
      </c>
      <c r="H274" s="8" t="s">
        <v>5240</v>
      </c>
      <c r="I274" t="s">
        <v>5241</v>
      </c>
      <c r="J274" t="s">
        <v>5242</v>
      </c>
      <c r="K274">
        <v>12</v>
      </c>
      <c r="L274" t="s">
        <v>5148</v>
      </c>
      <c r="M274" t="s">
        <v>5149</v>
      </c>
      <c r="N274" t="s">
        <v>5038</v>
      </c>
      <c r="O274" t="s">
        <v>5038</v>
      </c>
      <c r="P274" t="s">
        <v>5038</v>
      </c>
      <c r="Q274" t="s">
        <v>5039</v>
      </c>
      <c r="S274" s="8" t="s">
        <v>21532</v>
      </c>
      <c r="T274" s="8" t="s">
        <v>21532</v>
      </c>
    </row>
    <row r="275" spans="1:20" x14ac:dyDescent="0.25">
      <c r="A275">
        <v>120604</v>
      </c>
      <c r="B275" t="s">
        <v>5245</v>
      </c>
      <c r="C275" t="s">
        <v>5246</v>
      </c>
      <c r="D275" t="s">
        <v>5245</v>
      </c>
      <c r="E275" t="s">
        <v>5246</v>
      </c>
      <c r="F275" s="8" t="s">
        <v>23922</v>
      </c>
      <c r="G275" s="8" t="s">
        <v>5239</v>
      </c>
      <c r="H275" s="8" t="s">
        <v>5240</v>
      </c>
      <c r="I275" t="s">
        <v>5241</v>
      </c>
      <c r="J275" t="s">
        <v>5242</v>
      </c>
      <c r="K275">
        <v>12</v>
      </c>
      <c r="L275" t="s">
        <v>5148</v>
      </c>
      <c r="M275" t="s">
        <v>5149</v>
      </c>
      <c r="N275" t="s">
        <v>5038</v>
      </c>
      <c r="O275" t="s">
        <v>5038</v>
      </c>
      <c r="P275" t="s">
        <v>5038</v>
      </c>
      <c r="Q275" t="s">
        <v>5039</v>
      </c>
      <c r="S275" s="8" t="s">
        <v>21532</v>
      </c>
      <c r="T275" s="8" t="s">
        <v>21532</v>
      </c>
    </row>
    <row r="276" spans="1:20" x14ac:dyDescent="0.25">
      <c r="A276">
        <v>120605</v>
      </c>
      <c r="B276" t="s">
        <v>5247</v>
      </c>
      <c r="C276" t="s">
        <v>5248</v>
      </c>
      <c r="D276" t="s">
        <v>5247</v>
      </c>
      <c r="E276" t="s">
        <v>5248</v>
      </c>
      <c r="F276" s="8" t="s">
        <v>23922</v>
      </c>
      <c r="G276" s="8" t="s">
        <v>5239</v>
      </c>
      <c r="H276" s="8" t="s">
        <v>5240</v>
      </c>
      <c r="I276" t="s">
        <v>5241</v>
      </c>
      <c r="J276" t="s">
        <v>5242</v>
      </c>
      <c r="K276">
        <v>12</v>
      </c>
      <c r="L276" t="s">
        <v>5148</v>
      </c>
      <c r="M276" t="s">
        <v>5149</v>
      </c>
      <c r="N276" t="s">
        <v>5038</v>
      </c>
      <c r="O276" t="s">
        <v>5038</v>
      </c>
      <c r="P276" t="s">
        <v>5038</v>
      </c>
      <c r="Q276" t="s">
        <v>5039</v>
      </c>
      <c r="S276" s="8" t="s">
        <v>21532</v>
      </c>
      <c r="T276" s="8" t="s">
        <v>21532</v>
      </c>
    </row>
    <row r="277" spans="1:20" x14ac:dyDescent="0.25">
      <c r="A277">
        <v>120606</v>
      </c>
      <c r="B277" t="s">
        <v>5249</v>
      </c>
      <c r="C277" t="s">
        <v>5250</v>
      </c>
      <c r="D277" t="s">
        <v>5249</v>
      </c>
      <c r="E277" t="s">
        <v>5250</v>
      </c>
      <c r="F277" s="8" t="s">
        <v>23922</v>
      </c>
      <c r="G277" s="8" t="s">
        <v>5239</v>
      </c>
      <c r="H277" s="8" t="s">
        <v>5240</v>
      </c>
      <c r="I277" t="s">
        <v>5241</v>
      </c>
      <c r="J277" t="s">
        <v>5242</v>
      </c>
      <c r="K277">
        <v>12</v>
      </c>
      <c r="L277" t="s">
        <v>5148</v>
      </c>
      <c r="M277" t="s">
        <v>5149</v>
      </c>
      <c r="N277" t="s">
        <v>5038</v>
      </c>
      <c r="O277" t="s">
        <v>5038</v>
      </c>
      <c r="P277" t="s">
        <v>5038</v>
      </c>
      <c r="Q277" t="s">
        <v>5039</v>
      </c>
      <c r="S277" s="8" t="s">
        <v>21532</v>
      </c>
      <c r="T277" s="8" t="s">
        <v>21532</v>
      </c>
    </row>
    <row r="278" spans="1:20" x14ac:dyDescent="0.25">
      <c r="A278">
        <v>120607</v>
      </c>
      <c r="B278" t="s">
        <v>5251</v>
      </c>
      <c r="C278" t="s">
        <v>5252</v>
      </c>
      <c r="D278" t="s">
        <v>5251</v>
      </c>
      <c r="E278" t="s">
        <v>5252</v>
      </c>
      <c r="F278" s="8" t="s">
        <v>23922</v>
      </c>
      <c r="G278" s="8" t="s">
        <v>5239</v>
      </c>
      <c r="H278" s="8" t="s">
        <v>5240</v>
      </c>
      <c r="I278" t="s">
        <v>5241</v>
      </c>
      <c r="J278" t="s">
        <v>5242</v>
      </c>
      <c r="K278">
        <v>12</v>
      </c>
      <c r="L278" t="s">
        <v>5148</v>
      </c>
      <c r="M278" t="s">
        <v>5149</v>
      </c>
      <c r="N278" t="s">
        <v>5038</v>
      </c>
      <c r="O278" t="s">
        <v>5038</v>
      </c>
      <c r="P278" t="s">
        <v>5038</v>
      </c>
      <c r="Q278" t="s">
        <v>5039</v>
      </c>
      <c r="S278" s="8" t="s">
        <v>21532</v>
      </c>
      <c r="T278" s="8" t="s">
        <v>21532</v>
      </c>
    </row>
    <row r="279" spans="1:20" x14ac:dyDescent="0.25">
      <c r="A279">
        <v>120608</v>
      </c>
      <c r="B279" t="s">
        <v>5253</v>
      </c>
      <c r="C279" t="s">
        <v>5254</v>
      </c>
      <c r="D279" t="s">
        <v>5253</v>
      </c>
      <c r="E279" t="s">
        <v>5254</v>
      </c>
      <c r="F279" s="8" t="s">
        <v>23922</v>
      </c>
      <c r="G279" s="8" t="s">
        <v>5239</v>
      </c>
      <c r="H279" s="8" t="s">
        <v>5240</v>
      </c>
      <c r="I279" t="s">
        <v>5241</v>
      </c>
      <c r="J279" t="s">
        <v>5242</v>
      </c>
      <c r="K279">
        <v>12</v>
      </c>
      <c r="L279" t="s">
        <v>5148</v>
      </c>
      <c r="M279" t="s">
        <v>5149</v>
      </c>
      <c r="N279" t="s">
        <v>5038</v>
      </c>
      <c r="O279" t="s">
        <v>5038</v>
      </c>
      <c r="P279" t="s">
        <v>5038</v>
      </c>
      <c r="Q279" t="s">
        <v>5039</v>
      </c>
      <c r="S279" s="8" t="s">
        <v>21532</v>
      </c>
      <c r="T279" s="8" t="s">
        <v>21532</v>
      </c>
    </row>
    <row r="280" spans="1:20" x14ac:dyDescent="0.25">
      <c r="A280">
        <v>120609</v>
      </c>
      <c r="B280" t="s">
        <v>5255</v>
      </c>
      <c r="C280" t="s">
        <v>5256</v>
      </c>
      <c r="D280" t="s">
        <v>5255</v>
      </c>
      <c r="E280" t="s">
        <v>5256</v>
      </c>
      <c r="F280" s="8" t="s">
        <v>23922</v>
      </c>
      <c r="G280" s="8" t="s">
        <v>5239</v>
      </c>
      <c r="H280" s="8" t="s">
        <v>5240</v>
      </c>
      <c r="I280" t="s">
        <v>5241</v>
      </c>
      <c r="J280" t="s">
        <v>5242</v>
      </c>
      <c r="K280">
        <v>12</v>
      </c>
      <c r="L280" t="s">
        <v>5148</v>
      </c>
      <c r="M280" t="s">
        <v>5149</v>
      </c>
      <c r="N280" t="s">
        <v>5038</v>
      </c>
      <c r="O280" t="s">
        <v>5038</v>
      </c>
      <c r="P280" t="s">
        <v>5038</v>
      </c>
      <c r="Q280" t="s">
        <v>5039</v>
      </c>
      <c r="S280" s="8" t="s">
        <v>21532</v>
      </c>
      <c r="T280" s="8" t="s">
        <v>21532</v>
      </c>
    </row>
    <row r="281" spans="1:20" x14ac:dyDescent="0.25">
      <c r="A281">
        <v>120610</v>
      </c>
      <c r="B281" t="s">
        <v>5257</v>
      </c>
      <c r="C281" t="s">
        <v>5258</v>
      </c>
      <c r="D281" t="s">
        <v>5257</v>
      </c>
      <c r="E281" t="s">
        <v>5258</v>
      </c>
      <c r="F281" s="8" t="s">
        <v>23922</v>
      </c>
      <c r="G281" s="8" t="s">
        <v>5239</v>
      </c>
      <c r="H281" s="8" t="s">
        <v>5240</v>
      </c>
      <c r="I281" t="s">
        <v>5241</v>
      </c>
      <c r="J281" t="s">
        <v>5242</v>
      </c>
      <c r="K281">
        <v>12</v>
      </c>
      <c r="L281" t="s">
        <v>5148</v>
      </c>
      <c r="M281" t="s">
        <v>5149</v>
      </c>
      <c r="N281" t="s">
        <v>5038</v>
      </c>
      <c r="O281" t="s">
        <v>5038</v>
      </c>
      <c r="P281" t="s">
        <v>5038</v>
      </c>
      <c r="Q281" t="s">
        <v>5039</v>
      </c>
      <c r="S281" s="8" t="s">
        <v>21532</v>
      </c>
      <c r="T281" s="8" t="s">
        <v>21532</v>
      </c>
    </row>
    <row r="282" spans="1:20" x14ac:dyDescent="0.25">
      <c r="A282">
        <v>120611</v>
      </c>
      <c r="B282" t="s">
        <v>5259</v>
      </c>
      <c r="C282" t="s">
        <v>5260</v>
      </c>
      <c r="D282" t="s">
        <v>5259</v>
      </c>
      <c r="E282" t="s">
        <v>5260</v>
      </c>
      <c r="F282" s="8" t="s">
        <v>23922</v>
      </c>
      <c r="G282" s="8" t="s">
        <v>5239</v>
      </c>
      <c r="H282" s="8" t="s">
        <v>5240</v>
      </c>
      <c r="I282" t="s">
        <v>5241</v>
      </c>
      <c r="J282" t="s">
        <v>5242</v>
      </c>
      <c r="K282">
        <v>12</v>
      </c>
      <c r="L282" t="s">
        <v>5148</v>
      </c>
      <c r="M282" t="s">
        <v>5149</v>
      </c>
      <c r="N282" t="s">
        <v>5038</v>
      </c>
      <c r="O282" t="s">
        <v>5038</v>
      </c>
      <c r="P282" t="s">
        <v>5038</v>
      </c>
      <c r="Q282" t="s">
        <v>5039</v>
      </c>
      <c r="S282" s="8" t="s">
        <v>21532</v>
      </c>
      <c r="T282" s="8" t="s">
        <v>21532</v>
      </c>
    </row>
    <row r="283" spans="1:20" x14ac:dyDescent="0.25">
      <c r="A283">
        <v>120612</v>
      </c>
      <c r="B283" t="s">
        <v>5261</v>
      </c>
      <c r="C283" t="s">
        <v>5262</v>
      </c>
      <c r="D283" t="s">
        <v>5261</v>
      </c>
      <c r="E283" t="s">
        <v>5262</v>
      </c>
      <c r="F283" s="8" t="s">
        <v>23922</v>
      </c>
      <c r="G283" s="8" t="s">
        <v>5239</v>
      </c>
      <c r="H283" s="8" t="s">
        <v>5240</v>
      </c>
      <c r="I283" t="s">
        <v>5241</v>
      </c>
      <c r="J283" t="s">
        <v>5242</v>
      </c>
      <c r="K283">
        <v>12</v>
      </c>
      <c r="L283" t="s">
        <v>5148</v>
      </c>
      <c r="M283" t="s">
        <v>5149</v>
      </c>
      <c r="N283" t="s">
        <v>5038</v>
      </c>
      <c r="O283" t="s">
        <v>5038</v>
      </c>
      <c r="P283" t="s">
        <v>5038</v>
      </c>
      <c r="Q283" t="s">
        <v>5039</v>
      </c>
      <c r="S283" s="8" t="s">
        <v>21532</v>
      </c>
      <c r="T283" s="8" t="s">
        <v>21532</v>
      </c>
    </row>
    <row r="284" spans="1:20" x14ac:dyDescent="0.25">
      <c r="A284">
        <v>130101</v>
      </c>
      <c r="B284" t="s">
        <v>5269</v>
      </c>
      <c r="C284" t="s">
        <v>5270</v>
      </c>
      <c r="D284" t="s">
        <v>5269</v>
      </c>
      <c r="E284" t="s">
        <v>5270</v>
      </c>
      <c r="F284" s="8" t="s">
        <v>23923</v>
      </c>
      <c r="G284" s="8" t="s">
        <v>5265</v>
      </c>
      <c r="H284" s="8" t="s">
        <v>5266</v>
      </c>
      <c r="I284" t="s">
        <v>5267</v>
      </c>
      <c r="J284" t="s">
        <v>5268</v>
      </c>
      <c r="K284">
        <v>13</v>
      </c>
      <c r="L284" t="s">
        <v>5263</v>
      </c>
      <c r="M284" t="s">
        <v>5264</v>
      </c>
      <c r="N284" t="s">
        <v>5038</v>
      </c>
      <c r="O284" t="s">
        <v>5038</v>
      </c>
      <c r="P284" t="s">
        <v>5038</v>
      </c>
      <c r="Q284" t="s">
        <v>5039</v>
      </c>
      <c r="S284" s="8" t="s">
        <v>21570</v>
      </c>
      <c r="T284" s="8" t="s">
        <v>21570</v>
      </c>
    </row>
    <row r="285" spans="1:20" x14ac:dyDescent="0.25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8" t="s">
        <v>23923</v>
      </c>
      <c r="G285" s="8" t="s">
        <v>5265</v>
      </c>
      <c r="H285" s="8" t="s">
        <v>5266</v>
      </c>
      <c r="I285" t="s">
        <v>5267</v>
      </c>
      <c r="J285" t="s">
        <v>5268</v>
      </c>
      <c r="K285">
        <v>13</v>
      </c>
      <c r="L285" t="s">
        <v>5263</v>
      </c>
      <c r="M285" t="s">
        <v>5264</v>
      </c>
      <c r="N285" t="s">
        <v>5038</v>
      </c>
      <c r="O285" t="s">
        <v>5038</v>
      </c>
      <c r="P285" t="s">
        <v>5038</v>
      </c>
      <c r="Q285" t="s">
        <v>5039</v>
      </c>
      <c r="S285" s="8" t="s">
        <v>21570</v>
      </c>
      <c r="T285" s="8" t="s">
        <v>21570</v>
      </c>
    </row>
    <row r="286" spans="1:20" x14ac:dyDescent="0.25">
      <c r="A286">
        <v>130103</v>
      </c>
      <c r="B286" t="s">
        <v>4094</v>
      </c>
      <c r="C286" t="s">
        <v>4095</v>
      </c>
      <c r="D286" t="s">
        <v>4094</v>
      </c>
      <c r="E286" t="s">
        <v>4095</v>
      </c>
      <c r="F286" s="8" t="s">
        <v>23923</v>
      </c>
      <c r="G286" s="8" t="s">
        <v>5265</v>
      </c>
      <c r="H286" s="8" t="s">
        <v>5266</v>
      </c>
      <c r="I286" t="s">
        <v>5267</v>
      </c>
      <c r="J286" t="s">
        <v>5268</v>
      </c>
      <c r="K286">
        <v>13</v>
      </c>
      <c r="L286" t="s">
        <v>5263</v>
      </c>
      <c r="M286" t="s">
        <v>5264</v>
      </c>
      <c r="N286" t="s">
        <v>5038</v>
      </c>
      <c r="O286" t="s">
        <v>5038</v>
      </c>
      <c r="P286" t="s">
        <v>5038</v>
      </c>
      <c r="Q286" t="s">
        <v>5039</v>
      </c>
      <c r="S286" s="8" t="s">
        <v>21570</v>
      </c>
      <c r="T286" s="8" t="s">
        <v>21570</v>
      </c>
    </row>
    <row r="287" spans="1:20" x14ac:dyDescent="0.25">
      <c r="A287">
        <v>130104</v>
      </c>
      <c r="B287" t="s">
        <v>5271</v>
      </c>
      <c r="C287" t="s">
        <v>5272</v>
      </c>
      <c r="D287" t="s">
        <v>5271</v>
      </c>
      <c r="E287" t="s">
        <v>5272</v>
      </c>
      <c r="F287" s="8" t="s">
        <v>23923</v>
      </c>
      <c r="G287" s="8" t="s">
        <v>5265</v>
      </c>
      <c r="H287" s="8" t="s">
        <v>5266</v>
      </c>
      <c r="I287" t="s">
        <v>5267</v>
      </c>
      <c r="J287" t="s">
        <v>5268</v>
      </c>
      <c r="K287">
        <v>13</v>
      </c>
      <c r="L287" t="s">
        <v>5263</v>
      </c>
      <c r="M287" t="s">
        <v>5264</v>
      </c>
      <c r="N287" t="s">
        <v>5038</v>
      </c>
      <c r="O287" t="s">
        <v>5038</v>
      </c>
      <c r="P287" t="s">
        <v>5038</v>
      </c>
      <c r="Q287" t="s">
        <v>5039</v>
      </c>
      <c r="S287" s="8" t="s">
        <v>21570</v>
      </c>
      <c r="T287" s="8" t="s">
        <v>21570</v>
      </c>
    </row>
    <row r="288" spans="1:20" x14ac:dyDescent="0.25">
      <c r="A288">
        <v>130105</v>
      </c>
      <c r="B288" t="s">
        <v>5273</v>
      </c>
      <c r="C288" t="s">
        <v>5274</v>
      </c>
      <c r="D288" t="s">
        <v>5273</v>
      </c>
      <c r="E288" t="s">
        <v>5274</v>
      </c>
      <c r="F288" s="8" t="s">
        <v>23923</v>
      </c>
      <c r="G288" s="8" t="s">
        <v>5265</v>
      </c>
      <c r="H288" s="8" t="s">
        <v>5266</v>
      </c>
      <c r="I288" t="s">
        <v>5267</v>
      </c>
      <c r="J288" t="s">
        <v>5268</v>
      </c>
      <c r="K288">
        <v>13</v>
      </c>
      <c r="L288" t="s">
        <v>5263</v>
      </c>
      <c r="M288" t="s">
        <v>5264</v>
      </c>
      <c r="N288" t="s">
        <v>5038</v>
      </c>
      <c r="O288" t="s">
        <v>5038</v>
      </c>
      <c r="P288" t="s">
        <v>5038</v>
      </c>
      <c r="Q288" t="s">
        <v>5039</v>
      </c>
      <c r="S288" s="8" t="s">
        <v>21570</v>
      </c>
      <c r="T288" s="8" t="s">
        <v>21570</v>
      </c>
    </row>
    <row r="289" spans="1:20" x14ac:dyDescent="0.25">
      <c r="A289">
        <v>130106</v>
      </c>
      <c r="B289" t="s">
        <v>5275</v>
      </c>
      <c r="C289" t="s">
        <v>5276</v>
      </c>
      <c r="D289" t="s">
        <v>5275</v>
      </c>
      <c r="E289" t="s">
        <v>5276</v>
      </c>
      <c r="F289" s="8" t="s">
        <v>23923</v>
      </c>
      <c r="G289" s="8" t="s">
        <v>5265</v>
      </c>
      <c r="H289" s="8" t="s">
        <v>5266</v>
      </c>
      <c r="I289" t="s">
        <v>5267</v>
      </c>
      <c r="J289" t="s">
        <v>5268</v>
      </c>
      <c r="K289">
        <v>13</v>
      </c>
      <c r="L289" t="s">
        <v>5263</v>
      </c>
      <c r="M289" t="s">
        <v>5264</v>
      </c>
      <c r="N289" t="s">
        <v>5038</v>
      </c>
      <c r="O289" t="s">
        <v>5038</v>
      </c>
      <c r="P289" t="s">
        <v>5038</v>
      </c>
      <c r="Q289" t="s">
        <v>5039</v>
      </c>
      <c r="S289" s="8" t="s">
        <v>21570</v>
      </c>
      <c r="T289" s="8" t="s">
        <v>21570</v>
      </c>
    </row>
    <row r="290" spans="1:20" x14ac:dyDescent="0.25">
      <c r="A290">
        <v>130107</v>
      </c>
      <c r="B290" t="s">
        <v>5277</v>
      </c>
      <c r="C290" t="s">
        <v>5278</v>
      </c>
      <c r="D290" t="s">
        <v>5277</v>
      </c>
      <c r="E290" t="s">
        <v>5278</v>
      </c>
      <c r="F290" s="8" t="s">
        <v>23923</v>
      </c>
      <c r="G290" s="8" t="s">
        <v>5265</v>
      </c>
      <c r="H290" s="8" t="s">
        <v>5266</v>
      </c>
      <c r="I290" t="s">
        <v>5267</v>
      </c>
      <c r="J290" t="s">
        <v>5268</v>
      </c>
      <c r="K290">
        <v>13</v>
      </c>
      <c r="L290" t="s">
        <v>5263</v>
      </c>
      <c r="M290" t="s">
        <v>5264</v>
      </c>
      <c r="N290" t="s">
        <v>5038</v>
      </c>
      <c r="O290" t="s">
        <v>5038</v>
      </c>
      <c r="P290" t="s">
        <v>5038</v>
      </c>
      <c r="Q290" t="s">
        <v>5039</v>
      </c>
      <c r="S290" s="8" t="s">
        <v>21570</v>
      </c>
      <c r="T290" s="8" t="s">
        <v>21570</v>
      </c>
    </row>
    <row r="291" spans="1:20" x14ac:dyDescent="0.25">
      <c r="A291">
        <v>130108</v>
      </c>
      <c r="B291" t="s">
        <v>5279</v>
      </c>
      <c r="C291" t="s">
        <v>5280</v>
      </c>
      <c r="D291" t="s">
        <v>5279</v>
      </c>
      <c r="E291" t="s">
        <v>5280</v>
      </c>
      <c r="F291" s="8" t="s">
        <v>23923</v>
      </c>
      <c r="G291" s="8" t="s">
        <v>5265</v>
      </c>
      <c r="H291" s="8" t="s">
        <v>5266</v>
      </c>
      <c r="I291" t="s">
        <v>5267</v>
      </c>
      <c r="J291" t="s">
        <v>5268</v>
      </c>
      <c r="K291">
        <v>13</v>
      </c>
      <c r="L291" t="s">
        <v>5263</v>
      </c>
      <c r="M291" t="s">
        <v>5264</v>
      </c>
      <c r="N291" t="s">
        <v>5038</v>
      </c>
      <c r="O291" t="s">
        <v>5038</v>
      </c>
      <c r="P291" t="s">
        <v>5038</v>
      </c>
      <c r="Q291" t="s">
        <v>5039</v>
      </c>
      <c r="S291" s="8" t="s">
        <v>21570</v>
      </c>
      <c r="T291" s="8" t="s">
        <v>21570</v>
      </c>
    </row>
    <row r="292" spans="1:20" x14ac:dyDescent="0.25">
      <c r="A292">
        <v>130109</v>
      </c>
      <c r="B292" t="s">
        <v>5281</v>
      </c>
      <c r="C292" t="s">
        <v>5282</v>
      </c>
      <c r="D292" t="s">
        <v>5281</v>
      </c>
      <c r="E292" t="s">
        <v>5282</v>
      </c>
      <c r="F292" s="8" t="s">
        <v>23923</v>
      </c>
      <c r="G292" s="8" t="s">
        <v>5265</v>
      </c>
      <c r="H292" s="8" t="s">
        <v>5266</v>
      </c>
      <c r="I292" t="s">
        <v>5267</v>
      </c>
      <c r="J292" t="s">
        <v>5268</v>
      </c>
      <c r="K292">
        <v>13</v>
      </c>
      <c r="L292" t="s">
        <v>5263</v>
      </c>
      <c r="M292" t="s">
        <v>5264</v>
      </c>
      <c r="N292" t="s">
        <v>5038</v>
      </c>
      <c r="O292" t="s">
        <v>5038</v>
      </c>
      <c r="P292" t="s">
        <v>5038</v>
      </c>
      <c r="Q292" t="s">
        <v>5039</v>
      </c>
      <c r="S292" s="8" t="s">
        <v>21570</v>
      </c>
      <c r="T292" s="8" t="s">
        <v>21570</v>
      </c>
    </row>
    <row r="293" spans="1:20" x14ac:dyDescent="0.25">
      <c r="A293">
        <v>130110</v>
      </c>
      <c r="B293" t="s">
        <v>5245</v>
      </c>
      <c r="C293" t="s">
        <v>5246</v>
      </c>
      <c r="D293" t="s">
        <v>5245</v>
      </c>
      <c r="E293" t="s">
        <v>5246</v>
      </c>
      <c r="F293" s="8" t="s">
        <v>23923</v>
      </c>
      <c r="G293" s="8" t="s">
        <v>5265</v>
      </c>
      <c r="H293" s="8" t="s">
        <v>5266</v>
      </c>
      <c r="I293" t="s">
        <v>5267</v>
      </c>
      <c r="J293" t="s">
        <v>5268</v>
      </c>
      <c r="K293">
        <v>13</v>
      </c>
      <c r="L293" t="s">
        <v>5263</v>
      </c>
      <c r="M293" t="s">
        <v>5264</v>
      </c>
      <c r="N293" t="s">
        <v>5038</v>
      </c>
      <c r="O293" t="s">
        <v>5038</v>
      </c>
      <c r="P293" t="s">
        <v>5038</v>
      </c>
      <c r="Q293" t="s">
        <v>5039</v>
      </c>
      <c r="S293" s="8" t="s">
        <v>21570</v>
      </c>
      <c r="T293" s="8" t="s">
        <v>21570</v>
      </c>
    </row>
    <row r="294" spans="1:20" x14ac:dyDescent="0.25">
      <c r="A294">
        <v>130111</v>
      </c>
      <c r="B294" t="s">
        <v>5283</v>
      </c>
      <c r="C294" t="s">
        <v>5284</v>
      </c>
      <c r="D294" t="s">
        <v>5283</v>
      </c>
      <c r="E294" t="s">
        <v>5284</v>
      </c>
      <c r="F294" s="8" t="s">
        <v>23923</v>
      </c>
      <c r="G294" s="8" t="s">
        <v>5265</v>
      </c>
      <c r="H294" s="8" t="s">
        <v>5266</v>
      </c>
      <c r="I294" t="s">
        <v>5267</v>
      </c>
      <c r="J294" t="s">
        <v>5268</v>
      </c>
      <c r="K294">
        <v>13</v>
      </c>
      <c r="L294" t="s">
        <v>5263</v>
      </c>
      <c r="M294" t="s">
        <v>5264</v>
      </c>
      <c r="N294" t="s">
        <v>5038</v>
      </c>
      <c r="O294" t="s">
        <v>5038</v>
      </c>
      <c r="P294" t="s">
        <v>5038</v>
      </c>
      <c r="Q294" t="s">
        <v>5039</v>
      </c>
      <c r="S294" s="8" t="s">
        <v>21570</v>
      </c>
      <c r="T294" s="8" t="s">
        <v>21570</v>
      </c>
    </row>
    <row r="295" spans="1:20" x14ac:dyDescent="0.25">
      <c r="A295">
        <v>130112</v>
      </c>
      <c r="B295" t="s">
        <v>5285</v>
      </c>
      <c r="C295" t="s">
        <v>5286</v>
      </c>
      <c r="D295" t="s">
        <v>5285</v>
      </c>
      <c r="E295" t="s">
        <v>5286</v>
      </c>
      <c r="F295" s="8" t="s">
        <v>23923</v>
      </c>
      <c r="G295" s="8" t="s">
        <v>5265</v>
      </c>
      <c r="H295" s="8" t="s">
        <v>5266</v>
      </c>
      <c r="I295" t="s">
        <v>5267</v>
      </c>
      <c r="J295" t="s">
        <v>5268</v>
      </c>
      <c r="K295">
        <v>13</v>
      </c>
      <c r="L295" t="s">
        <v>5263</v>
      </c>
      <c r="M295" t="s">
        <v>5264</v>
      </c>
      <c r="N295" t="s">
        <v>5038</v>
      </c>
      <c r="O295" t="s">
        <v>5038</v>
      </c>
      <c r="P295" t="s">
        <v>5038</v>
      </c>
      <c r="Q295" t="s">
        <v>5039</v>
      </c>
      <c r="S295" s="8" t="s">
        <v>21570</v>
      </c>
      <c r="T295" s="8" t="s">
        <v>21570</v>
      </c>
    </row>
    <row r="296" spans="1:20" x14ac:dyDescent="0.25">
      <c r="A296">
        <v>130113</v>
      </c>
      <c r="B296" t="s">
        <v>5287</v>
      </c>
      <c r="C296" t="s">
        <v>5288</v>
      </c>
      <c r="D296" t="s">
        <v>5287</v>
      </c>
      <c r="E296" t="s">
        <v>5288</v>
      </c>
      <c r="F296" s="8" t="s">
        <v>23923</v>
      </c>
      <c r="G296" s="8" t="s">
        <v>5265</v>
      </c>
      <c r="H296" s="8" t="s">
        <v>5266</v>
      </c>
      <c r="I296" t="s">
        <v>5267</v>
      </c>
      <c r="J296" t="s">
        <v>5268</v>
      </c>
      <c r="K296">
        <v>13</v>
      </c>
      <c r="L296" t="s">
        <v>5263</v>
      </c>
      <c r="M296" t="s">
        <v>5264</v>
      </c>
      <c r="N296" t="s">
        <v>5038</v>
      </c>
      <c r="O296" t="s">
        <v>5038</v>
      </c>
      <c r="P296" t="s">
        <v>5038</v>
      </c>
      <c r="Q296" t="s">
        <v>5039</v>
      </c>
      <c r="S296" s="8" t="s">
        <v>21570</v>
      </c>
      <c r="T296" s="8" t="s">
        <v>21570</v>
      </c>
    </row>
    <row r="297" spans="1:20" x14ac:dyDescent="0.25">
      <c r="A297">
        <v>130114</v>
      </c>
      <c r="B297" t="s">
        <v>5289</v>
      </c>
      <c r="C297" t="s">
        <v>5290</v>
      </c>
      <c r="D297" t="s">
        <v>5289</v>
      </c>
      <c r="E297" t="s">
        <v>5290</v>
      </c>
      <c r="F297" s="8" t="s">
        <v>23923</v>
      </c>
      <c r="G297" s="8" t="s">
        <v>5265</v>
      </c>
      <c r="H297" s="8" t="s">
        <v>5266</v>
      </c>
      <c r="I297" t="s">
        <v>5267</v>
      </c>
      <c r="J297" t="s">
        <v>5268</v>
      </c>
      <c r="K297">
        <v>13</v>
      </c>
      <c r="L297" t="s">
        <v>5263</v>
      </c>
      <c r="M297" t="s">
        <v>5264</v>
      </c>
      <c r="N297" t="s">
        <v>5038</v>
      </c>
      <c r="O297" t="s">
        <v>5038</v>
      </c>
      <c r="P297" t="s">
        <v>5038</v>
      </c>
      <c r="Q297" t="s">
        <v>5039</v>
      </c>
      <c r="S297" s="8" t="s">
        <v>21570</v>
      </c>
      <c r="T297" s="8" t="s">
        <v>21570</v>
      </c>
    </row>
    <row r="298" spans="1:20" x14ac:dyDescent="0.25">
      <c r="A298">
        <v>130201</v>
      </c>
      <c r="B298" t="s">
        <v>5295</v>
      </c>
      <c r="C298" t="s">
        <v>5296</v>
      </c>
      <c r="D298" t="s">
        <v>5295</v>
      </c>
      <c r="E298" t="s">
        <v>5296</v>
      </c>
      <c r="F298" s="8" t="s">
        <v>23924</v>
      </c>
      <c r="G298" s="8" t="s">
        <v>5291</v>
      </c>
      <c r="H298" s="8" t="s">
        <v>5292</v>
      </c>
      <c r="I298" t="s">
        <v>5293</v>
      </c>
      <c r="J298" t="s">
        <v>5294</v>
      </c>
      <c r="K298">
        <v>13</v>
      </c>
      <c r="L298" t="s">
        <v>5263</v>
      </c>
      <c r="M298" t="s">
        <v>5264</v>
      </c>
      <c r="N298" t="s">
        <v>5038</v>
      </c>
      <c r="O298" t="s">
        <v>5038</v>
      </c>
      <c r="P298" t="s">
        <v>5038</v>
      </c>
      <c r="Q298" t="s">
        <v>5039</v>
      </c>
      <c r="R298" s="8" t="s">
        <v>14486</v>
      </c>
      <c r="S298" s="8" t="s">
        <v>21590</v>
      </c>
      <c r="T298" s="8" t="s">
        <v>14487</v>
      </c>
    </row>
    <row r="299" spans="1:20" x14ac:dyDescent="0.25">
      <c r="A299">
        <v>130202</v>
      </c>
      <c r="B299" t="s">
        <v>5297</v>
      </c>
      <c r="C299" t="s">
        <v>5298</v>
      </c>
      <c r="D299" t="s">
        <v>5297</v>
      </c>
      <c r="E299" t="s">
        <v>5298</v>
      </c>
      <c r="F299" s="8" t="s">
        <v>23924</v>
      </c>
      <c r="G299" s="8" t="s">
        <v>5291</v>
      </c>
      <c r="H299" s="8" t="s">
        <v>5292</v>
      </c>
      <c r="I299" t="s">
        <v>5293</v>
      </c>
      <c r="J299" t="s">
        <v>5294</v>
      </c>
      <c r="K299">
        <v>13</v>
      </c>
      <c r="L299" t="s">
        <v>5263</v>
      </c>
      <c r="M299" t="s">
        <v>5264</v>
      </c>
      <c r="N299" t="s">
        <v>5038</v>
      </c>
      <c r="O299" t="s">
        <v>5038</v>
      </c>
      <c r="P299" t="s">
        <v>5038</v>
      </c>
      <c r="Q299" t="s">
        <v>5039</v>
      </c>
      <c r="S299" s="8" t="s">
        <v>21590</v>
      </c>
      <c r="T299" s="8" t="s">
        <v>21590</v>
      </c>
    </row>
    <row r="300" spans="1:20" x14ac:dyDescent="0.25">
      <c r="A300">
        <v>130203</v>
      </c>
      <c r="B300" t="s">
        <v>5299</v>
      </c>
      <c r="C300" t="s">
        <v>5300</v>
      </c>
      <c r="D300" t="s">
        <v>5299</v>
      </c>
      <c r="E300" t="s">
        <v>5300</v>
      </c>
      <c r="F300" s="8" t="s">
        <v>23924</v>
      </c>
      <c r="G300" s="8" t="s">
        <v>5291</v>
      </c>
      <c r="H300" s="8" t="s">
        <v>5292</v>
      </c>
      <c r="I300" t="s">
        <v>5293</v>
      </c>
      <c r="J300" t="s">
        <v>5294</v>
      </c>
      <c r="K300">
        <v>13</v>
      </c>
      <c r="L300" t="s">
        <v>5263</v>
      </c>
      <c r="M300" t="s">
        <v>5264</v>
      </c>
      <c r="N300" t="s">
        <v>5038</v>
      </c>
      <c r="O300" t="s">
        <v>5038</v>
      </c>
      <c r="P300" t="s">
        <v>5038</v>
      </c>
      <c r="Q300" t="s">
        <v>5039</v>
      </c>
      <c r="S300" s="8" t="s">
        <v>21590</v>
      </c>
      <c r="T300" s="8" t="s">
        <v>21590</v>
      </c>
    </row>
    <row r="301" spans="1:20" x14ac:dyDescent="0.25">
      <c r="A301">
        <v>130204</v>
      </c>
      <c r="B301" t="s">
        <v>5301</v>
      </c>
      <c r="C301" t="s">
        <v>5302</v>
      </c>
      <c r="D301" t="s">
        <v>5301</v>
      </c>
      <c r="E301" t="s">
        <v>5302</v>
      </c>
      <c r="F301" s="8" t="s">
        <v>23924</v>
      </c>
      <c r="G301" s="8" t="s">
        <v>5291</v>
      </c>
      <c r="H301" s="8" t="s">
        <v>5292</v>
      </c>
      <c r="I301" t="s">
        <v>5293</v>
      </c>
      <c r="J301" t="s">
        <v>5294</v>
      </c>
      <c r="K301">
        <v>13</v>
      </c>
      <c r="L301" t="s">
        <v>5263</v>
      </c>
      <c r="M301" t="s">
        <v>5264</v>
      </c>
      <c r="N301" t="s">
        <v>5038</v>
      </c>
      <c r="O301" t="s">
        <v>5038</v>
      </c>
      <c r="P301" t="s">
        <v>5038</v>
      </c>
      <c r="Q301" t="s">
        <v>5039</v>
      </c>
      <c r="S301" s="8" t="s">
        <v>21590</v>
      </c>
      <c r="T301" s="8" t="s">
        <v>21590</v>
      </c>
    </row>
    <row r="302" spans="1:20" x14ac:dyDescent="0.25">
      <c r="A302">
        <v>130205</v>
      </c>
      <c r="B302" t="s">
        <v>5303</v>
      </c>
      <c r="C302" t="s">
        <v>5304</v>
      </c>
      <c r="D302" t="s">
        <v>5303</v>
      </c>
      <c r="E302" t="s">
        <v>5304</v>
      </c>
      <c r="F302" s="8" t="s">
        <v>23924</v>
      </c>
      <c r="G302" s="8" t="s">
        <v>5291</v>
      </c>
      <c r="H302" s="8" t="s">
        <v>5292</v>
      </c>
      <c r="I302" t="s">
        <v>5293</v>
      </c>
      <c r="J302" t="s">
        <v>5294</v>
      </c>
      <c r="K302">
        <v>13</v>
      </c>
      <c r="L302" t="s">
        <v>5263</v>
      </c>
      <c r="M302" t="s">
        <v>5264</v>
      </c>
      <c r="N302" t="s">
        <v>5038</v>
      </c>
      <c r="O302" t="s">
        <v>5038</v>
      </c>
      <c r="P302" t="s">
        <v>5038</v>
      </c>
      <c r="Q302" t="s">
        <v>5039</v>
      </c>
      <c r="R302" s="8" t="s">
        <v>14488</v>
      </c>
      <c r="S302" s="8" t="s">
        <v>21590</v>
      </c>
      <c r="T302" s="8" t="s">
        <v>14489</v>
      </c>
    </row>
    <row r="303" spans="1:20" x14ac:dyDescent="0.25">
      <c r="A303">
        <v>130206</v>
      </c>
      <c r="B303" t="s">
        <v>5305</v>
      </c>
      <c r="C303" t="s">
        <v>5306</v>
      </c>
      <c r="D303" t="s">
        <v>5305</v>
      </c>
      <c r="E303" t="s">
        <v>5306</v>
      </c>
      <c r="F303" s="8" t="s">
        <v>23924</v>
      </c>
      <c r="G303" s="8" t="s">
        <v>5291</v>
      </c>
      <c r="H303" s="8" t="s">
        <v>5292</v>
      </c>
      <c r="I303" t="s">
        <v>5293</v>
      </c>
      <c r="J303" t="s">
        <v>5294</v>
      </c>
      <c r="K303">
        <v>13</v>
      </c>
      <c r="L303" t="s">
        <v>5263</v>
      </c>
      <c r="M303" t="s">
        <v>5264</v>
      </c>
      <c r="N303" t="s">
        <v>5038</v>
      </c>
      <c r="O303" t="s">
        <v>5038</v>
      </c>
      <c r="P303" t="s">
        <v>5038</v>
      </c>
      <c r="Q303" t="s">
        <v>5039</v>
      </c>
      <c r="R303" s="8" t="s">
        <v>14490</v>
      </c>
      <c r="S303" s="8" t="s">
        <v>21590</v>
      </c>
      <c r="T303" s="8" t="s">
        <v>14489</v>
      </c>
    </row>
    <row r="304" spans="1:20" x14ac:dyDescent="0.25">
      <c r="A304">
        <v>130207</v>
      </c>
      <c r="B304" t="s">
        <v>5307</v>
      </c>
      <c r="C304" t="s">
        <v>5308</v>
      </c>
      <c r="D304" t="s">
        <v>5307</v>
      </c>
      <c r="E304" t="s">
        <v>5308</v>
      </c>
      <c r="F304" s="8" t="s">
        <v>23924</v>
      </c>
      <c r="G304" s="8" t="s">
        <v>5291</v>
      </c>
      <c r="H304" s="8" t="s">
        <v>5292</v>
      </c>
      <c r="I304" t="s">
        <v>5293</v>
      </c>
      <c r="J304" t="s">
        <v>5294</v>
      </c>
      <c r="K304">
        <v>13</v>
      </c>
      <c r="L304" t="s">
        <v>5263</v>
      </c>
      <c r="M304" t="s">
        <v>5264</v>
      </c>
      <c r="N304" t="s">
        <v>5038</v>
      </c>
      <c r="O304" t="s">
        <v>5038</v>
      </c>
      <c r="P304" t="s">
        <v>5038</v>
      </c>
      <c r="Q304" t="s">
        <v>5039</v>
      </c>
      <c r="S304" s="8" t="s">
        <v>21590</v>
      </c>
      <c r="T304" s="8" t="s">
        <v>21590</v>
      </c>
    </row>
    <row r="305" spans="1:20" x14ac:dyDescent="0.25">
      <c r="A305">
        <v>130301</v>
      </c>
      <c r="B305" t="s">
        <v>5313</v>
      </c>
      <c r="C305" t="s">
        <v>5314</v>
      </c>
      <c r="D305" t="s">
        <v>5313</v>
      </c>
      <c r="E305" t="s">
        <v>5314</v>
      </c>
      <c r="F305" s="8" t="s">
        <v>23925</v>
      </c>
      <c r="G305" s="8" t="s">
        <v>5309</v>
      </c>
      <c r="H305" s="8" t="s">
        <v>5310</v>
      </c>
      <c r="I305" t="s">
        <v>5311</v>
      </c>
      <c r="J305" t="s">
        <v>5312</v>
      </c>
      <c r="K305">
        <v>13</v>
      </c>
      <c r="L305" t="s">
        <v>5263</v>
      </c>
      <c r="M305" t="s">
        <v>5264</v>
      </c>
      <c r="N305" t="s">
        <v>5038</v>
      </c>
      <c r="O305" t="s">
        <v>5038</v>
      </c>
      <c r="P305" t="s">
        <v>5038</v>
      </c>
      <c r="Q305" t="s">
        <v>5039</v>
      </c>
      <c r="S305" s="8" t="s">
        <v>21595</v>
      </c>
      <c r="T305" s="8" t="s">
        <v>21595</v>
      </c>
    </row>
    <row r="306" spans="1:20" x14ac:dyDescent="0.25">
      <c r="A306">
        <v>130302</v>
      </c>
      <c r="B306" t="s">
        <v>5315</v>
      </c>
      <c r="C306" t="s">
        <v>5316</v>
      </c>
      <c r="D306" t="s">
        <v>5315</v>
      </c>
      <c r="E306" t="s">
        <v>5316</v>
      </c>
      <c r="F306" s="8" t="s">
        <v>23925</v>
      </c>
      <c r="G306" s="8" t="s">
        <v>5309</v>
      </c>
      <c r="H306" s="8" t="s">
        <v>5310</v>
      </c>
      <c r="I306" t="s">
        <v>5311</v>
      </c>
      <c r="J306" t="s">
        <v>5312</v>
      </c>
      <c r="K306">
        <v>13</v>
      </c>
      <c r="L306" t="s">
        <v>5263</v>
      </c>
      <c r="M306" t="s">
        <v>5264</v>
      </c>
      <c r="N306" t="s">
        <v>5038</v>
      </c>
      <c r="O306" t="s">
        <v>5038</v>
      </c>
      <c r="P306" t="s">
        <v>5038</v>
      </c>
      <c r="Q306" t="s">
        <v>5039</v>
      </c>
      <c r="S306" s="8" t="s">
        <v>21595</v>
      </c>
      <c r="T306" s="8" t="s">
        <v>21595</v>
      </c>
    </row>
    <row r="307" spans="1:20" x14ac:dyDescent="0.25">
      <c r="A307">
        <v>130303</v>
      </c>
      <c r="B307" t="s">
        <v>5317</v>
      </c>
      <c r="C307" t="s">
        <v>5318</v>
      </c>
      <c r="D307" t="s">
        <v>5317</v>
      </c>
      <c r="E307" t="s">
        <v>5318</v>
      </c>
      <c r="F307" s="8" t="s">
        <v>23925</v>
      </c>
      <c r="G307" s="8" t="s">
        <v>5309</v>
      </c>
      <c r="H307" s="8" t="s">
        <v>5310</v>
      </c>
      <c r="I307" t="s">
        <v>5311</v>
      </c>
      <c r="J307" t="s">
        <v>5312</v>
      </c>
      <c r="K307">
        <v>13</v>
      </c>
      <c r="L307" t="s">
        <v>5263</v>
      </c>
      <c r="M307" t="s">
        <v>5264</v>
      </c>
      <c r="N307" t="s">
        <v>5038</v>
      </c>
      <c r="O307" t="s">
        <v>5038</v>
      </c>
      <c r="P307" t="s">
        <v>5038</v>
      </c>
      <c r="Q307" t="s">
        <v>5039</v>
      </c>
      <c r="S307" s="8" t="s">
        <v>21585</v>
      </c>
      <c r="T307" s="8" t="s">
        <v>21585</v>
      </c>
    </row>
    <row r="308" spans="1:20" x14ac:dyDescent="0.25">
      <c r="A308">
        <v>130304</v>
      </c>
      <c r="B308" t="s">
        <v>5319</v>
      </c>
      <c r="C308" t="s">
        <v>5320</v>
      </c>
      <c r="D308" t="s">
        <v>5319</v>
      </c>
      <c r="E308" t="s">
        <v>5320</v>
      </c>
      <c r="F308" s="8" t="s">
        <v>23925</v>
      </c>
      <c r="G308" s="8" t="s">
        <v>5309</v>
      </c>
      <c r="H308" s="8" t="s">
        <v>5310</v>
      </c>
      <c r="I308" t="s">
        <v>5311</v>
      </c>
      <c r="J308" t="s">
        <v>5312</v>
      </c>
      <c r="K308">
        <v>13</v>
      </c>
      <c r="L308" t="s">
        <v>5263</v>
      </c>
      <c r="M308" t="s">
        <v>5264</v>
      </c>
      <c r="N308" t="s">
        <v>5038</v>
      </c>
      <c r="O308" t="s">
        <v>5038</v>
      </c>
      <c r="P308" t="s">
        <v>5038</v>
      </c>
      <c r="Q308" t="s">
        <v>5039</v>
      </c>
      <c r="S308" s="8" t="s">
        <v>21585</v>
      </c>
      <c r="T308" s="8" t="s">
        <v>21585</v>
      </c>
    </row>
    <row r="309" spans="1:20" x14ac:dyDescent="0.25">
      <c r="A309">
        <v>130305</v>
      </c>
      <c r="B309" t="s">
        <v>5321</v>
      </c>
      <c r="C309" t="s">
        <v>5322</v>
      </c>
      <c r="D309" t="s">
        <v>5321</v>
      </c>
      <c r="E309" t="s">
        <v>5322</v>
      </c>
      <c r="F309" s="8" t="s">
        <v>23925</v>
      </c>
      <c r="G309" s="8" t="s">
        <v>5309</v>
      </c>
      <c r="H309" s="8" t="s">
        <v>5310</v>
      </c>
      <c r="I309" t="s">
        <v>5311</v>
      </c>
      <c r="J309" t="s">
        <v>5312</v>
      </c>
      <c r="K309">
        <v>13</v>
      </c>
      <c r="L309" t="s">
        <v>5263</v>
      </c>
      <c r="M309" t="s">
        <v>5264</v>
      </c>
      <c r="N309" t="s">
        <v>5038</v>
      </c>
      <c r="O309" t="s">
        <v>5038</v>
      </c>
      <c r="P309" t="s">
        <v>5038</v>
      </c>
      <c r="Q309" t="s">
        <v>5039</v>
      </c>
      <c r="S309" s="8" t="s">
        <v>21585</v>
      </c>
      <c r="T309" s="8" t="s">
        <v>21585</v>
      </c>
    </row>
    <row r="310" spans="1:20" x14ac:dyDescent="0.25">
      <c r="A310">
        <v>130306</v>
      </c>
      <c r="B310" t="s">
        <v>5323</v>
      </c>
      <c r="C310" t="s">
        <v>5324</v>
      </c>
      <c r="D310" t="s">
        <v>5323</v>
      </c>
      <c r="E310" t="s">
        <v>5324</v>
      </c>
      <c r="F310" s="8" t="s">
        <v>23925</v>
      </c>
      <c r="G310" s="8" t="s">
        <v>5309</v>
      </c>
      <c r="H310" s="8" t="s">
        <v>5310</v>
      </c>
      <c r="I310" t="s">
        <v>5311</v>
      </c>
      <c r="J310" t="s">
        <v>5312</v>
      </c>
      <c r="K310">
        <v>13</v>
      </c>
      <c r="L310" t="s">
        <v>5263</v>
      </c>
      <c r="M310" t="s">
        <v>5264</v>
      </c>
      <c r="N310" t="s">
        <v>5038</v>
      </c>
      <c r="O310" t="s">
        <v>5038</v>
      </c>
      <c r="P310" t="s">
        <v>5038</v>
      </c>
      <c r="Q310" t="s">
        <v>5039</v>
      </c>
      <c r="S310" s="8" t="s">
        <v>21585</v>
      </c>
      <c r="T310" s="8" t="s">
        <v>21585</v>
      </c>
    </row>
    <row r="311" spans="1:20" x14ac:dyDescent="0.25">
      <c r="A311">
        <v>130401</v>
      </c>
      <c r="B311" t="s">
        <v>5329</v>
      </c>
      <c r="C311" t="s">
        <v>5330</v>
      </c>
      <c r="D311" t="s">
        <v>5329</v>
      </c>
      <c r="E311" t="s">
        <v>5330</v>
      </c>
      <c r="F311" s="8" t="s">
        <v>23926</v>
      </c>
      <c r="G311" s="8" t="s">
        <v>5325</v>
      </c>
      <c r="H311" s="8" t="s">
        <v>5326</v>
      </c>
      <c r="I311" t="s">
        <v>5327</v>
      </c>
      <c r="J311" t="s">
        <v>5328</v>
      </c>
      <c r="K311">
        <v>13</v>
      </c>
      <c r="L311" t="s">
        <v>5263</v>
      </c>
      <c r="M311" t="s">
        <v>5264</v>
      </c>
      <c r="N311" t="s">
        <v>5038</v>
      </c>
      <c r="O311" t="s">
        <v>5038</v>
      </c>
      <c r="P311" t="s">
        <v>5038</v>
      </c>
      <c r="Q311" t="s">
        <v>5039</v>
      </c>
      <c r="S311" s="8" t="s">
        <v>21627</v>
      </c>
      <c r="T311" s="8" t="s">
        <v>21627</v>
      </c>
    </row>
    <row r="312" spans="1:20" x14ac:dyDescent="0.25">
      <c r="A312">
        <v>130402</v>
      </c>
      <c r="B312" t="s">
        <v>1173</v>
      </c>
      <c r="C312" t="s">
        <v>1174</v>
      </c>
      <c r="D312" t="s">
        <v>1173</v>
      </c>
      <c r="E312" t="s">
        <v>1174</v>
      </c>
      <c r="F312" s="8" t="s">
        <v>23926</v>
      </c>
      <c r="G312" s="8" t="s">
        <v>5325</v>
      </c>
      <c r="H312" s="8" t="s">
        <v>5326</v>
      </c>
      <c r="I312" t="s">
        <v>5327</v>
      </c>
      <c r="J312" t="s">
        <v>5328</v>
      </c>
      <c r="K312">
        <v>13</v>
      </c>
      <c r="L312" t="s">
        <v>5263</v>
      </c>
      <c r="M312" t="s">
        <v>5264</v>
      </c>
      <c r="N312" t="s">
        <v>5038</v>
      </c>
      <c r="O312" t="s">
        <v>5038</v>
      </c>
      <c r="P312" t="s">
        <v>5038</v>
      </c>
      <c r="Q312" t="s">
        <v>5039</v>
      </c>
      <c r="S312" s="8" t="s">
        <v>21627</v>
      </c>
      <c r="T312" s="8" t="s">
        <v>21627</v>
      </c>
    </row>
    <row r="313" spans="1:20" x14ac:dyDescent="0.25">
      <c r="A313">
        <v>130403</v>
      </c>
      <c r="B313" t="s">
        <v>5331</v>
      </c>
      <c r="C313" t="s">
        <v>5332</v>
      </c>
      <c r="D313" t="s">
        <v>5331</v>
      </c>
      <c r="E313" t="s">
        <v>5332</v>
      </c>
      <c r="F313" s="8" t="s">
        <v>23926</v>
      </c>
      <c r="G313" s="8" t="s">
        <v>5325</v>
      </c>
      <c r="H313" s="8" t="s">
        <v>5326</v>
      </c>
      <c r="I313" t="s">
        <v>5327</v>
      </c>
      <c r="J313" t="s">
        <v>5328</v>
      </c>
      <c r="K313">
        <v>13</v>
      </c>
      <c r="L313" t="s">
        <v>5263</v>
      </c>
      <c r="M313" t="s">
        <v>5264</v>
      </c>
      <c r="N313" t="s">
        <v>5038</v>
      </c>
      <c r="O313" t="s">
        <v>5038</v>
      </c>
      <c r="P313" t="s">
        <v>5038</v>
      </c>
      <c r="Q313" t="s">
        <v>5039</v>
      </c>
      <c r="S313" s="8" t="s">
        <v>21627</v>
      </c>
      <c r="T313" s="8" t="s">
        <v>21627</v>
      </c>
    </row>
    <row r="314" spans="1:20" x14ac:dyDescent="0.25">
      <c r="A314">
        <v>130404</v>
      </c>
      <c r="B314" t="s">
        <v>5333</v>
      </c>
      <c r="C314" t="s">
        <v>5334</v>
      </c>
      <c r="D314" t="s">
        <v>5333</v>
      </c>
      <c r="E314" t="s">
        <v>5334</v>
      </c>
      <c r="F314" s="8" t="s">
        <v>23926</v>
      </c>
      <c r="G314" s="8" t="s">
        <v>5325</v>
      </c>
      <c r="H314" s="8" t="s">
        <v>5326</v>
      </c>
      <c r="I314" t="s">
        <v>5327</v>
      </c>
      <c r="J314" t="s">
        <v>5328</v>
      </c>
      <c r="K314">
        <v>13</v>
      </c>
      <c r="L314" t="s">
        <v>5263</v>
      </c>
      <c r="M314" t="s">
        <v>5264</v>
      </c>
      <c r="N314" t="s">
        <v>5038</v>
      </c>
      <c r="O314" t="s">
        <v>5038</v>
      </c>
      <c r="P314" t="s">
        <v>5038</v>
      </c>
      <c r="Q314" t="s">
        <v>5039</v>
      </c>
      <c r="S314" s="8" t="s">
        <v>21627</v>
      </c>
      <c r="T314" s="8" t="s">
        <v>21627</v>
      </c>
    </row>
    <row r="315" spans="1:20" x14ac:dyDescent="0.25">
      <c r="A315">
        <v>130405</v>
      </c>
      <c r="B315" t="s">
        <v>5335</v>
      </c>
      <c r="C315" t="s">
        <v>5336</v>
      </c>
      <c r="D315" t="s">
        <v>5335</v>
      </c>
      <c r="E315" t="s">
        <v>5336</v>
      </c>
      <c r="F315" s="8" t="s">
        <v>23926</v>
      </c>
      <c r="G315" s="8" t="s">
        <v>5325</v>
      </c>
      <c r="H315" s="8" t="s">
        <v>5326</v>
      </c>
      <c r="I315" t="s">
        <v>5327</v>
      </c>
      <c r="J315" t="s">
        <v>5328</v>
      </c>
      <c r="K315">
        <v>13</v>
      </c>
      <c r="L315" t="s">
        <v>5263</v>
      </c>
      <c r="M315" t="s">
        <v>5264</v>
      </c>
      <c r="N315" t="s">
        <v>5038</v>
      </c>
      <c r="O315" t="s">
        <v>5038</v>
      </c>
      <c r="P315" t="s">
        <v>5038</v>
      </c>
      <c r="Q315" t="s">
        <v>5039</v>
      </c>
      <c r="S315" s="8" t="s">
        <v>21627</v>
      </c>
      <c r="T315" s="8" t="s">
        <v>21627</v>
      </c>
    </row>
    <row r="316" spans="1:20" x14ac:dyDescent="0.25">
      <c r="A316">
        <v>130406</v>
      </c>
      <c r="B316" t="s">
        <v>5337</v>
      </c>
      <c r="C316" t="s">
        <v>5338</v>
      </c>
      <c r="D316" t="s">
        <v>5337</v>
      </c>
      <c r="E316" t="s">
        <v>5338</v>
      </c>
      <c r="F316" s="8" t="s">
        <v>23926</v>
      </c>
      <c r="G316" s="8" t="s">
        <v>5325</v>
      </c>
      <c r="H316" s="8" t="s">
        <v>5326</v>
      </c>
      <c r="I316" t="s">
        <v>5327</v>
      </c>
      <c r="J316" t="s">
        <v>5328</v>
      </c>
      <c r="K316">
        <v>13</v>
      </c>
      <c r="L316" t="s">
        <v>5263</v>
      </c>
      <c r="M316" t="s">
        <v>5264</v>
      </c>
      <c r="N316" t="s">
        <v>5038</v>
      </c>
      <c r="O316" t="s">
        <v>5038</v>
      </c>
      <c r="P316" t="s">
        <v>5038</v>
      </c>
      <c r="Q316" t="s">
        <v>5039</v>
      </c>
      <c r="S316" s="8" t="s">
        <v>21627</v>
      </c>
      <c r="T316" s="8" t="s">
        <v>21627</v>
      </c>
    </row>
    <row r="317" spans="1:20" x14ac:dyDescent="0.25">
      <c r="A317">
        <v>130407</v>
      </c>
      <c r="B317" t="s">
        <v>5339</v>
      </c>
      <c r="C317" t="s">
        <v>5340</v>
      </c>
      <c r="D317" t="s">
        <v>5339</v>
      </c>
      <c r="E317" t="s">
        <v>5340</v>
      </c>
      <c r="F317" s="8" t="s">
        <v>23926</v>
      </c>
      <c r="G317" s="8" t="s">
        <v>5325</v>
      </c>
      <c r="H317" s="8" t="s">
        <v>5326</v>
      </c>
      <c r="I317" t="s">
        <v>5327</v>
      </c>
      <c r="J317" t="s">
        <v>5328</v>
      </c>
      <c r="K317">
        <v>13</v>
      </c>
      <c r="L317" t="s">
        <v>5263</v>
      </c>
      <c r="M317" t="s">
        <v>5264</v>
      </c>
      <c r="N317" t="s">
        <v>5038</v>
      </c>
      <c r="O317" t="s">
        <v>5038</v>
      </c>
      <c r="P317" t="s">
        <v>5038</v>
      </c>
      <c r="Q317" t="s">
        <v>5039</v>
      </c>
      <c r="S317" s="8" t="s">
        <v>21627</v>
      </c>
      <c r="T317" s="8" t="s">
        <v>21627</v>
      </c>
    </row>
    <row r="318" spans="1:20" x14ac:dyDescent="0.25">
      <c r="A318">
        <v>130501</v>
      </c>
      <c r="B318" t="s">
        <v>5345</v>
      </c>
      <c r="C318" t="s">
        <v>5346</v>
      </c>
      <c r="D318" t="s">
        <v>5345</v>
      </c>
      <c r="E318" t="s">
        <v>5346</v>
      </c>
      <c r="F318" s="8" t="s">
        <v>23927</v>
      </c>
      <c r="G318" s="8" t="s">
        <v>5341</v>
      </c>
      <c r="H318" s="8" t="s">
        <v>5342</v>
      </c>
      <c r="I318" t="s">
        <v>5343</v>
      </c>
      <c r="J318" t="s">
        <v>5344</v>
      </c>
      <c r="K318">
        <v>13</v>
      </c>
      <c r="L318" t="s">
        <v>5263</v>
      </c>
      <c r="M318" t="s">
        <v>5264</v>
      </c>
      <c r="N318" t="s">
        <v>5038</v>
      </c>
      <c r="O318" t="s">
        <v>5038</v>
      </c>
      <c r="P318" t="s">
        <v>5038</v>
      </c>
      <c r="Q318" t="s">
        <v>5039</v>
      </c>
      <c r="S318" s="8" t="s">
        <v>21599</v>
      </c>
      <c r="T318" s="8" t="s">
        <v>21599</v>
      </c>
    </row>
    <row r="319" spans="1:20" x14ac:dyDescent="0.25">
      <c r="A319">
        <v>130502</v>
      </c>
      <c r="B319" t="s">
        <v>5343</v>
      </c>
      <c r="C319" t="s">
        <v>5344</v>
      </c>
      <c r="D319" t="s">
        <v>5343</v>
      </c>
      <c r="E319" t="s">
        <v>5344</v>
      </c>
      <c r="F319" s="8" t="s">
        <v>23927</v>
      </c>
      <c r="G319" s="8" t="s">
        <v>5341</v>
      </c>
      <c r="H319" s="8" t="s">
        <v>5342</v>
      </c>
      <c r="I319" t="s">
        <v>5343</v>
      </c>
      <c r="J319" t="s">
        <v>5344</v>
      </c>
      <c r="K319">
        <v>13</v>
      </c>
      <c r="L319" t="s">
        <v>5263</v>
      </c>
      <c r="M319" t="s">
        <v>5264</v>
      </c>
      <c r="N319" t="s">
        <v>5038</v>
      </c>
      <c r="O319" t="s">
        <v>5038</v>
      </c>
      <c r="P319" t="s">
        <v>5038</v>
      </c>
      <c r="Q319" t="s">
        <v>5039</v>
      </c>
      <c r="S319" s="8" t="s">
        <v>21599</v>
      </c>
      <c r="T319" s="8" t="s">
        <v>21599</v>
      </c>
    </row>
    <row r="320" spans="1:20" x14ac:dyDescent="0.25">
      <c r="A320">
        <v>130503</v>
      </c>
      <c r="B320" t="s">
        <v>5347</v>
      </c>
      <c r="C320" t="s">
        <v>5348</v>
      </c>
      <c r="D320" t="s">
        <v>5347</v>
      </c>
      <c r="E320" t="s">
        <v>5348</v>
      </c>
      <c r="F320" s="8" t="s">
        <v>23927</v>
      </c>
      <c r="G320" s="8" t="s">
        <v>5341</v>
      </c>
      <c r="H320" s="8" t="s">
        <v>5342</v>
      </c>
      <c r="I320" t="s">
        <v>5343</v>
      </c>
      <c r="J320" t="s">
        <v>5344</v>
      </c>
      <c r="K320">
        <v>13</v>
      </c>
      <c r="L320" t="s">
        <v>5263</v>
      </c>
      <c r="M320" t="s">
        <v>5264</v>
      </c>
      <c r="N320" t="s">
        <v>5038</v>
      </c>
      <c r="O320" t="s">
        <v>5038</v>
      </c>
      <c r="P320" t="s">
        <v>5038</v>
      </c>
      <c r="Q320" t="s">
        <v>5039</v>
      </c>
      <c r="S320" s="8" t="s">
        <v>21599</v>
      </c>
      <c r="T320" s="8" t="s">
        <v>21599</v>
      </c>
    </row>
    <row r="321" spans="1:20" x14ac:dyDescent="0.25">
      <c r="A321">
        <v>130504</v>
      </c>
      <c r="B321" t="s">
        <v>5349</v>
      </c>
      <c r="C321" t="s">
        <v>5350</v>
      </c>
      <c r="D321" t="s">
        <v>5349</v>
      </c>
      <c r="E321" t="s">
        <v>5350</v>
      </c>
      <c r="F321" s="8" t="s">
        <v>23927</v>
      </c>
      <c r="G321" s="8" t="s">
        <v>5341</v>
      </c>
      <c r="H321" s="8" t="s">
        <v>5342</v>
      </c>
      <c r="I321" t="s">
        <v>5343</v>
      </c>
      <c r="J321" t="s">
        <v>5344</v>
      </c>
      <c r="K321">
        <v>13</v>
      </c>
      <c r="L321" t="s">
        <v>5263</v>
      </c>
      <c r="M321" t="s">
        <v>5264</v>
      </c>
      <c r="N321" t="s">
        <v>5038</v>
      </c>
      <c r="O321" t="s">
        <v>5038</v>
      </c>
      <c r="P321" t="s">
        <v>5038</v>
      </c>
      <c r="Q321" t="s">
        <v>5039</v>
      </c>
      <c r="S321" s="8" t="s">
        <v>21599</v>
      </c>
      <c r="T321" s="8" t="s">
        <v>21599</v>
      </c>
    </row>
    <row r="322" spans="1:20" x14ac:dyDescent="0.25">
      <c r="A322">
        <v>130505</v>
      </c>
      <c r="B322" t="s">
        <v>5249</v>
      </c>
      <c r="C322" t="s">
        <v>5250</v>
      </c>
      <c r="D322" t="s">
        <v>5249</v>
      </c>
      <c r="E322" t="s">
        <v>5250</v>
      </c>
      <c r="F322" s="8" t="s">
        <v>23927</v>
      </c>
      <c r="G322" s="8" t="s">
        <v>5341</v>
      </c>
      <c r="H322" s="8" t="s">
        <v>5342</v>
      </c>
      <c r="I322" t="s">
        <v>5343</v>
      </c>
      <c r="J322" t="s">
        <v>5344</v>
      </c>
      <c r="K322">
        <v>13</v>
      </c>
      <c r="L322" t="s">
        <v>5263</v>
      </c>
      <c r="M322" t="s">
        <v>5264</v>
      </c>
      <c r="N322" t="s">
        <v>5038</v>
      </c>
      <c r="O322" t="s">
        <v>5038</v>
      </c>
      <c r="P322" t="s">
        <v>5038</v>
      </c>
      <c r="Q322" t="s">
        <v>5039</v>
      </c>
      <c r="S322" s="8" t="s">
        <v>21599</v>
      </c>
      <c r="T322" s="8" t="s">
        <v>21599</v>
      </c>
    </row>
    <row r="323" spans="1:20" x14ac:dyDescent="0.25">
      <c r="A323">
        <v>130506</v>
      </c>
      <c r="B323" t="s">
        <v>5351</v>
      </c>
      <c r="C323" t="s">
        <v>5352</v>
      </c>
      <c r="D323" t="s">
        <v>5351</v>
      </c>
      <c r="E323" t="s">
        <v>5352</v>
      </c>
      <c r="F323" s="8" t="s">
        <v>23927</v>
      </c>
      <c r="G323" s="8" t="s">
        <v>5341</v>
      </c>
      <c r="H323" s="8" t="s">
        <v>5342</v>
      </c>
      <c r="I323" t="s">
        <v>5343</v>
      </c>
      <c r="J323" t="s">
        <v>5344</v>
      </c>
      <c r="K323">
        <v>13</v>
      </c>
      <c r="L323" t="s">
        <v>5263</v>
      </c>
      <c r="M323" t="s">
        <v>5264</v>
      </c>
      <c r="N323" t="s">
        <v>5038</v>
      </c>
      <c r="O323" t="s">
        <v>5038</v>
      </c>
      <c r="P323" t="s">
        <v>5038</v>
      </c>
      <c r="Q323" t="s">
        <v>5039</v>
      </c>
      <c r="S323" s="8" t="s">
        <v>21599</v>
      </c>
      <c r="T323" s="8" t="s">
        <v>21599</v>
      </c>
    </row>
    <row r="324" spans="1:20" x14ac:dyDescent="0.25">
      <c r="A324">
        <v>130507</v>
      </c>
      <c r="B324" t="s">
        <v>5353</v>
      </c>
      <c r="C324" t="s">
        <v>3069</v>
      </c>
      <c r="D324" t="s">
        <v>5353</v>
      </c>
      <c r="E324" t="s">
        <v>3069</v>
      </c>
      <c r="F324" s="8" t="s">
        <v>23927</v>
      </c>
      <c r="G324" s="8" t="s">
        <v>5341</v>
      </c>
      <c r="H324" s="8" t="s">
        <v>5342</v>
      </c>
      <c r="I324" t="s">
        <v>5343</v>
      </c>
      <c r="J324" t="s">
        <v>5344</v>
      </c>
      <c r="K324">
        <v>13</v>
      </c>
      <c r="L324" t="s">
        <v>5263</v>
      </c>
      <c r="M324" t="s">
        <v>5264</v>
      </c>
      <c r="N324" t="s">
        <v>5038</v>
      </c>
      <c r="O324" t="s">
        <v>5038</v>
      </c>
      <c r="P324" t="s">
        <v>5038</v>
      </c>
      <c r="Q324" t="s">
        <v>5039</v>
      </c>
      <c r="S324" s="8" t="s">
        <v>21599</v>
      </c>
      <c r="T324" s="8" t="s">
        <v>21599</v>
      </c>
    </row>
    <row r="325" spans="1:20" x14ac:dyDescent="0.25">
      <c r="A325">
        <v>130601</v>
      </c>
      <c r="B325" t="s">
        <v>5358</v>
      </c>
      <c r="C325" t="s">
        <v>5359</v>
      </c>
      <c r="D325" t="s">
        <v>5358</v>
      </c>
      <c r="E325" t="s">
        <v>5359</v>
      </c>
      <c r="F325" s="8" t="s">
        <v>23928</v>
      </c>
      <c r="G325" s="8" t="s">
        <v>5354</v>
      </c>
      <c r="H325" s="8" t="s">
        <v>5355</v>
      </c>
      <c r="I325" t="s">
        <v>5356</v>
      </c>
      <c r="J325" t="s">
        <v>5357</v>
      </c>
      <c r="K325">
        <v>13</v>
      </c>
      <c r="L325" t="s">
        <v>5263</v>
      </c>
      <c r="M325" t="s">
        <v>5264</v>
      </c>
      <c r="N325" t="s">
        <v>5038</v>
      </c>
      <c r="O325" t="s">
        <v>5038</v>
      </c>
      <c r="P325" t="s">
        <v>5038</v>
      </c>
      <c r="Q325" t="s">
        <v>5039</v>
      </c>
      <c r="S325" s="8" t="s">
        <v>21595</v>
      </c>
      <c r="T325" s="8" t="s">
        <v>21595</v>
      </c>
    </row>
    <row r="326" spans="1:20" x14ac:dyDescent="0.25">
      <c r="A326">
        <v>130602</v>
      </c>
      <c r="B326" t="s">
        <v>5360</v>
      </c>
      <c r="C326" t="s">
        <v>5361</v>
      </c>
      <c r="D326" t="s">
        <v>5360</v>
      </c>
      <c r="E326" t="s">
        <v>5361</v>
      </c>
      <c r="F326" s="8" t="s">
        <v>23928</v>
      </c>
      <c r="G326" s="8" t="s">
        <v>5354</v>
      </c>
      <c r="H326" s="8" t="s">
        <v>5355</v>
      </c>
      <c r="I326" t="s">
        <v>5356</v>
      </c>
      <c r="J326" t="s">
        <v>5357</v>
      </c>
      <c r="K326">
        <v>13</v>
      </c>
      <c r="L326" t="s">
        <v>5263</v>
      </c>
      <c r="M326" t="s">
        <v>5264</v>
      </c>
      <c r="N326" t="s">
        <v>5038</v>
      </c>
      <c r="O326" t="s">
        <v>5038</v>
      </c>
      <c r="P326" t="s">
        <v>5038</v>
      </c>
      <c r="Q326" t="s">
        <v>5039</v>
      </c>
      <c r="S326" s="8" t="s">
        <v>21607</v>
      </c>
      <c r="T326" s="8" t="s">
        <v>21607</v>
      </c>
    </row>
    <row r="327" spans="1:20" x14ac:dyDescent="0.25">
      <c r="A327">
        <v>130603</v>
      </c>
      <c r="B327" t="s">
        <v>5362</v>
      </c>
      <c r="C327" t="s">
        <v>5363</v>
      </c>
      <c r="D327" t="s">
        <v>5362</v>
      </c>
      <c r="E327" t="s">
        <v>5363</v>
      </c>
      <c r="F327" s="8" t="s">
        <v>23928</v>
      </c>
      <c r="G327" s="8" t="s">
        <v>5354</v>
      </c>
      <c r="H327" s="8" t="s">
        <v>5355</v>
      </c>
      <c r="I327" t="s">
        <v>5356</v>
      </c>
      <c r="J327" t="s">
        <v>5357</v>
      </c>
      <c r="K327">
        <v>13</v>
      </c>
      <c r="L327" t="s">
        <v>5263</v>
      </c>
      <c r="M327" t="s">
        <v>5264</v>
      </c>
      <c r="N327" t="s">
        <v>5038</v>
      </c>
      <c r="O327" t="s">
        <v>5038</v>
      </c>
      <c r="P327" t="s">
        <v>5038</v>
      </c>
      <c r="Q327" t="s">
        <v>5039</v>
      </c>
      <c r="S327" s="8" t="s">
        <v>21607</v>
      </c>
      <c r="T327" s="8" t="s">
        <v>21607</v>
      </c>
    </row>
    <row r="328" spans="1:20" x14ac:dyDescent="0.25">
      <c r="A328">
        <v>130604</v>
      </c>
      <c r="B328" t="s">
        <v>5356</v>
      </c>
      <c r="C328" t="s">
        <v>5364</v>
      </c>
      <c r="D328" t="s">
        <v>5356</v>
      </c>
      <c r="E328" t="s">
        <v>5364</v>
      </c>
      <c r="F328" s="8" t="s">
        <v>23928</v>
      </c>
      <c r="G328" s="8" t="s">
        <v>5354</v>
      </c>
      <c r="H328" s="8" t="s">
        <v>5355</v>
      </c>
      <c r="I328" t="s">
        <v>5356</v>
      </c>
      <c r="J328" t="s">
        <v>5357</v>
      </c>
      <c r="K328">
        <v>13</v>
      </c>
      <c r="L328" t="s">
        <v>5263</v>
      </c>
      <c r="M328" t="s">
        <v>5264</v>
      </c>
      <c r="N328" t="s">
        <v>5038</v>
      </c>
      <c r="O328" t="s">
        <v>5038</v>
      </c>
      <c r="P328" t="s">
        <v>5038</v>
      </c>
      <c r="Q328" t="s">
        <v>5039</v>
      </c>
      <c r="S328" s="8" t="s">
        <v>21607</v>
      </c>
      <c r="T328" s="8" t="s">
        <v>21607</v>
      </c>
    </row>
    <row r="329" spans="1:20" x14ac:dyDescent="0.25">
      <c r="A329">
        <v>130605</v>
      </c>
      <c r="B329" t="s">
        <v>5365</v>
      </c>
      <c r="C329" t="s">
        <v>5366</v>
      </c>
      <c r="D329" t="s">
        <v>5365</v>
      </c>
      <c r="E329" t="s">
        <v>5366</v>
      </c>
      <c r="F329" s="8" t="s">
        <v>23928</v>
      </c>
      <c r="G329" s="8" t="s">
        <v>5354</v>
      </c>
      <c r="H329" s="8" t="s">
        <v>5355</v>
      </c>
      <c r="I329" t="s">
        <v>5356</v>
      </c>
      <c r="J329" t="s">
        <v>5357</v>
      </c>
      <c r="K329">
        <v>13</v>
      </c>
      <c r="L329" t="s">
        <v>5263</v>
      </c>
      <c r="M329" t="s">
        <v>5264</v>
      </c>
      <c r="N329" t="s">
        <v>5038</v>
      </c>
      <c r="O329" t="s">
        <v>5038</v>
      </c>
      <c r="P329" t="s">
        <v>5038</v>
      </c>
      <c r="Q329" t="s">
        <v>5039</v>
      </c>
      <c r="S329" s="8" t="s">
        <v>21607</v>
      </c>
      <c r="T329" s="8" t="s">
        <v>21607</v>
      </c>
    </row>
    <row r="330" spans="1:20" x14ac:dyDescent="0.25">
      <c r="A330">
        <v>130606</v>
      </c>
      <c r="B330" t="s">
        <v>5367</v>
      </c>
      <c r="C330" t="s">
        <v>5368</v>
      </c>
      <c r="D330" t="s">
        <v>5367</v>
      </c>
      <c r="E330" t="s">
        <v>5368</v>
      </c>
      <c r="F330" s="8" t="s">
        <v>23928</v>
      </c>
      <c r="G330" s="8" t="s">
        <v>5354</v>
      </c>
      <c r="H330" s="8" t="s">
        <v>5355</v>
      </c>
      <c r="I330" t="s">
        <v>5356</v>
      </c>
      <c r="J330" t="s">
        <v>5357</v>
      </c>
      <c r="K330">
        <v>13</v>
      </c>
      <c r="L330" t="s">
        <v>5263</v>
      </c>
      <c r="M330" t="s">
        <v>5264</v>
      </c>
      <c r="N330" t="s">
        <v>5038</v>
      </c>
      <c r="O330" t="s">
        <v>5038</v>
      </c>
      <c r="P330" t="s">
        <v>5038</v>
      </c>
      <c r="Q330" t="s">
        <v>5039</v>
      </c>
      <c r="S330" s="8" t="s">
        <v>21607</v>
      </c>
      <c r="T330" s="8" t="s">
        <v>21607</v>
      </c>
    </row>
    <row r="331" spans="1:20" x14ac:dyDescent="0.25">
      <c r="A331">
        <v>130607</v>
      </c>
      <c r="B331" t="s">
        <v>5369</v>
      </c>
      <c r="C331" t="s">
        <v>5370</v>
      </c>
      <c r="D331" t="s">
        <v>5369</v>
      </c>
      <c r="E331" t="s">
        <v>5370</v>
      </c>
      <c r="F331" s="8" t="s">
        <v>23928</v>
      </c>
      <c r="G331" s="8" t="s">
        <v>5354</v>
      </c>
      <c r="H331" s="8" t="s">
        <v>5355</v>
      </c>
      <c r="I331" t="s">
        <v>5356</v>
      </c>
      <c r="J331" t="s">
        <v>5357</v>
      </c>
      <c r="K331">
        <v>13</v>
      </c>
      <c r="L331" t="s">
        <v>5263</v>
      </c>
      <c r="M331" t="s">
        <v>5264</v>
      </c>
      <c r="N331" t="s">
        <v>5038</v>
      </c>
      <c r="O331" t="s">
        <v>5038</v>
      </c>
      <c r="P331" t="s">
        <v>5038</v>
      </c>
      <c r="Q331" t="s">
        <v>5039</v>
      </c>
      <c r="S331" s="8" t="s">
        <v>21607</v>
      </c>
      <c r="T331" s="8" t="s">
        <v>21607</v>
      </c>
    </row>
    <row r="332" spans="1:20" x14ac:dyDescent="0.25">
      <c r="A332">
        <v>130608</v>
      </c>
      <c r="B332" t="s">
        <v>5371</v>
      </c>
      <c r="C332" t="s">
        <v>5372</v>
      </c>
      <c r="D332" t="s">
        <v>5371</v>
      </c>
      <c r="E332" t="s">
        <v>5372</v>
      </c>
      <c r="F332" s="8" t="s">
        <v>23928</v>
      </c>
      <c r="G332" s="8" t="s">
        <v>5354</v>
      </c>
      <c r="H332" s="8" t="s">
        <v>5355</v>
      </c>
      <c r="I332" t="s">
        <v>5356</v>
      </c>
      <c r="J332" t="s">
        <v>5357</v>
      </c>
      <c r="K332">
        <v>13</v>
      </c>
      <c r="L332" t="s">
        <v>5263</v>
      </c>
      <c r="M332" t="s">
        <v>5264</v>
      </c>
      <c r="N332" t="s">
        <v>5038</v>
      </c>
      <c r="O332" t="s">
        <v>5038</v>
      </c>
      <c r="P332" t="s">
        <v>5038</v>
      </c>
      <c r="Q332" t="s">
        <v>5039</v>
      </c>
      <c r="S332" s="8" t="s">
        <v>21607</v>
      </c>
      <c r="T332" s="8" t="s">
        <v>21607</v>
      </c>
    </row>
    <row r="333" spans="1:20" x14ac:dyDescent="0.25">
      <c r="A333">
        <v>130701</v>
      </c>
      <c r="B333" t="s">
        <v>5377</v>
      </c>
      <c r="C333" t="s">
        <v>5378</v>
      </c>
      <c r="D333" t="s">
        <v>5377</v>
      </c>
      <c r="E333" t="s">
        <v>5378</v>
      </c>
      <c r="F333" s="8" t="s">
        <v>23929</v>
      </c>
      <c r="G333" s="8" t="s">
        <v>5373</v>
      </c>
      <c r="H333" s="8" t="s">
        <v>5374</v>
      </c>
      <c r="I333" t="s">
        <v>5375</v>
      </c>
      <c r="J333" t="s">
        <v>5376</v>
      </c>
      <c r="K333">
        <v>13</v>
      </c>
      <c r="L333" t="s">
        <v>5263</v>
      </c>
      <c r="M333" t="s">
        <v>5264</v>
      </c>
      <c r="N333" t="s">
        <v>5038</v>
      </c>
      <c r="O333" t="s">
        <v>5038</v>
      </c>
      <c r="P333" t="s">
        <v>5038</v>
      </c>
      <c r="Q333" t="s">
        <v>5039</v>
      </c>
      <c r="S333" s="8" t="s">
        <v>21615</v>
      </c>
      <c r="T333" s="8" t="s">
        <v>21615</v>
      </c>
    </row>
    <row r="334" spans="1:20" x14ac:dyDescent="0.25">
      <c r="A334">
        <v>130702</v>
      </c>
      <c r="B334" t="s">
        <v>5379</v>
      </c>
      <c r="C334" t="s">
        <v>5380</v>
      </c>
      <c r="D334" t="s">
        <v>5379</v>
      </c>
      <c r="E334" t="s">
        <v>5380</v>
      </c>
      <c r="F334" s="8" t="s">
        <v>23929</v>
      </c>
      <c r="G334" s="8" t="s">
        <v>5373</v>
      </c>
      <c r="H334" s="8" t="s">
        <v>5374</v>
      </c>
      <c r="I334" t="s">
        <v>5375</v>
      </c>
      <c r="J334" t="s">
        <v>5376</v>
      </c>
      <c r="K334">
        <v>13</v>
      </c>
      <c r="L334" t="s">
        <v>5263</v>
      </c>
      <c r="M334" t="s">
        <v>5264</v>
      </c>
      <c r="N334" t="s">
        <v>5038</v>
      </c>
      <c r="O334" t="s">
        <v>5038</v>
      </c>
      <c r="P334" t="s">
        <v>5038</v>
      </c>
      <c r="Q334" t="s">
        <v>5039</v>
      </c>
      <c r="S334" s="8" t="s">
        <v>21615</v>
      </c>
      <c r="T334" s="8" t="s">
        <v>21615</v>
      </c>
    </row>
    <row r="335" spans="1:20" x14ac:dyDescent="0.25">
      <c r="A335">
        <v>130703</v>
      </c>
      <c r="B335" t="s">
        <v>5375</v>
      </c>
      <c r="C335" t="s">
        <v>5376</v>
      </c>
      <c r="D335" t="s">
        <v>5375</v>
      </c>
      <c r="E335" t="s">
        <v>5376</v>
      </c>
      <c r="F335" s="8" t="s">
        <v>23929</v>
      </c>
      <c r="G335" s="8" t="s">
        <v>5373</v>
      </c>
      <c r="H335" s="8" t="s">
        <v>5374</v>
      </c>
      <c r="I335" t="s">
        <v>5375</v>
      </c>
      <c r="J335" t="s">
        <v>5376</v>
      </c>
      <c r="K335">
        <v>13</v>
      </c>
      <c r="L335" t="s">
        <v>5263</v>
      </c>
      <c r="M335" t="s">
        <v>5264</v>
      </c>
      <c r="N335" t="s">
        <v>5038</v>
      </c>
      <c r="O335" t="s">
        <v>5038</v>
      </c>
      <c r="P335" t="s">
        <v>5038</v>
      </c>
      <c r="Q335" t="s">
        <v>5039</v>
      </c>
      <c r="S335" s="8" t="s">
        <v>21615</v>
      </c>
      <c r="T335" s="8" t="s">
        <v>21615</v>
      </c>
    </row>
    <row r="336" spans="1:20" x14ac:dyDescent="0.25">
      <c r="A336">
        <v>130704</v>
      </c>
      <c r="B336" t="s">
        <v>1229</v>
      </c>
      <c r="C336" t="s">
        <v>1230</v>
      </c>
      <c r="D336" t="s">
        <v>1229</v>
      </c>
      <c r="E336" t="s">
        <v>1230</v>
      </c>
      <c r="F336" s="8" t="s">
        <v>23929</v>
      </c>
      <c r="G336" s="8" t="s">
        <v>5373</v>
      </c>
      <c r="H336" s="8" t="s">
        <v>5374</v>
      </c>
      <c r="I336" t="s">
        <v>5375</v>
      </c>
      <c r="J336" t="s">
        <v>5376</v>
      </c>
      <c r="K336">
        <v>13</v>
      </c>
      <c r="L336" t="s">
        <v>5263</v>
      </c>
      <c r="M336" t="s">
        <v>5264</v>
      </c>
      <c r="N336" t="s">
        <v>5038</v>
      </c>
      <c r="O336" t="s">
        <v>5038</v>
      </c>
      <c r="P336" t="s">
        <v>5038</v>
      </c>
      <c r="Q336" t="s">
        <v>5039</v>
      </c>
      <c r="S336" s="8" t="s">
        <v>21615</v>
      </c>
      <c r="T336" s="8" t="s">
        <v>21615</v>
      </c>
    </row>
    <row r="337" spans="1:20" x14ac:dyDescent="0.25">
      <c r="A337">
        <v>130705</v>
      </c>
      <c r="B337" t="s">
        <v>5381</v>
      </c>
      <c r="C337" t="s">
        <v>5382</v>
      </c>
      <c r="D337" t="s">
        <v>5381</v>
      </c>
      <c r="E337" t="s">
        <v>5382</v>
      </c>
      <c r="F337" s="8" t="s">
        <v>23929</v>
      </c>
      <c r="G337" s="8" t="s">
        <v>5373</v>
      </c>
      <c r="H337" s="8" t="s">
        <v>5374</v>
      </c>
      <c r="I337" t="s">
        <v>5375</v>
      </c>
      <c r="J337" t="s">
        <v>5376</v>
      </c>
      <c r="K337">
        <v>13</v>
      </c>
      <c r="L337" t="s">
        <v>5263</v>
      </c>
      <c r="M337" t="s">
        <v>5264</v>
      </c>
      <c r="N337" t="s">
        <v>5038</v>
      </c>
      <c r="O337" t="s">
        <v>5038</v>
      </c>
      <c r="P337" t="s">
        <v>5038</v>
      </c>
      <c r="Q337" t="s">
        <v>5039</v>
      </c>
      <c r="S337" s="8" t="s">
        <v>21615</v>
      </c>
      <c r="T337" s="8" t="s">
        <v>21615</v>
      </c>
    </row>
    <row r="338" spans="1:20" x14ac:dyDescent="0.25">
      <c r="A338">
        <v>130706</v>
      </c>
      <c r="B338" t="s">
        <v>5383</v>
      </c>
      <c r="C338" t="s">
        <v>5384</v>
      </c>
      <c r="D338" t="s">
        <v>5383</v>
      </c>
      <c r="E338" t="s">
        <v>5384</v>
      </c>
      <c r="F338" s="8" t="s">
        <v>23929</v>
      </c>
      <c r="G338" s="8" t="s">
        <v>5373</v>
      </c>
      <c r="H338" s="8" t="s">
        <v>5374</v>
      </c>
      <c r="I338" t="s">
        <v>5375</v>
      </c>
      <c r="J338" t="s">
        <v>5376</v>
      </c>
      <c r="K338">
        <v>13</v>
      </c>
      <c r="L338" t="s">
        <v>5263</v>
      </c>
      <c r="M338" t="s">
        <v>5264</v>
      </c>
      <c r="N338" t="s">
        <v>5038</v>
      </c>
      <c r="O338" t="s">
        <v>5038</v>
      </c>
      <c r="P338" t="s">
        <v>5038</v>
      </c>
      <c r="Q338" t="s">
        <v>5039</v>
      </c>
      <c r="S338" s="8" t="s">
        <v>21615</v>
      </c>
      <c r="T338" s="8" t="s">
        <v>21615</v>
      </c>
    </row>
    <row r="339" spans="1:20" x14ac:dyDescent="0.25">
      <c r="A339">
        <v>130707</v>
      </c>
      <c r="B339" t="s">
        <v>5385</v>
      </c>
      <c r="C339" t="s">
        <v>5386</v>
      </c>
      <c r="D339" t="s">
        <v>5385</v>
      </c>
      <c r="E339" t="s">
        <v>5386</v>
      </c>
      <c r="F339" s="8" t="s">
        <v>23929</v>
      </c>
      <c r="G339" s="8" t="s">
        <v>5373</v>
      </c>
      <c r="H339" s="8" t="s">
        <v>5374</v>
      </c>
      <c r="I339" t="s">
        <v>5375</v>
      </c>
      <c r="J339" t="s">
        <v>5376</v>
      </c>
      <c r="K339">
        <v>13</v>
      </c>
      <c r="L339" t="s">
        <v>5263</v>
      </c>
      <c r="M339" t="s">
        <v>5264</v>
      </c>
      <c r="N339" t="s">
        <v>5038</v>
      </c>
      <c r="O339" t="s">
        <v>5038</v>
      </c>
      <c r="P339" t="s">
        <v>5038</v>
      </c>
      <c r="Q339" t="s">
        <v>5039</v>
      </c>
      <c r="S339" s="8" t="s">
        <v>21615</v>
      </c>
      <c r="T339" s="8" t="s">
        <v>21615</v>
      </c>
    </row>
    <row r="340" spans="1:20" x14ac:dyDescent="0.25">
      <c r="A340">
        <v>130708</v>
      </c>
      <c r="B340" t="s">
        <v>5387</v>
      </c>
      <c r="C340" t="s">
        <v>5388</v>
      </c>
      <c r="D340" t="s">
        <v>5387</v>
      </c>
      <c r="E340" t="s">
        <v>5388</v>
      </c>
      <c r="F340" s="8" t="s">
        <v>23929</v>
      </c>
      <c r="G340" s="8" t="s">
        <v>5373</v>
      </c>
      <c r="H340" s="8" t="s">
        <v>5374</v>
      </c>
      <c r="I340" t="s">
        <v>5375</v>
      </c>
      <c r="J340" t="s">
        <v>5376</v>
      </c>
      <c r="K340">
        <v>13</v>
      </c>
      <c r="L340" t="s">
        <v>5263</v>
      </c>
      <c r="M340" t="s">
        <v>5264</v>
      </c>
      <c r="N340" t="s">
        <v>5038</v>
      </c>
      <c r="O340" t="s">
        <v>5038</v>
      </c>
      <c r="P340" t="s">
        <v>5038</v>
      </c>
      <c r="Q340" t="s">
        <v>5039</v>
      </c>
      <c r="S340" s="8" t="s">
        <v>21615</v>
      </c>
      <c r="T340" s="8" t="s">
        <v>21615</v>
      </c>
    </row>
    <row r="341" spans="1:20" x14ac:dyDescent="0.25">
      <c r="A341">
        <v>130709</v>
      </c>
      <c r="B341" t="s">
        <v>5389</v>
      </c>
      <c r="C341" t="s">
        <v>5390</v>
      </c>
      <c r="D341" t="s">
        <v>5389</v>
      </c>
      <c r="E341" t="s">
        <v>5390</v>
      </c>
      <c r="F341" s="8" t="s">
        <v>23929</v>
      </c>
      <c r="G341" s="8" t="s">
        <v>5373</v>
      </c>
      <c r="H341" s="8" t="s">
        <v>5374</v>
      </c>
      <c r="I341" t="s">
        <v>5375</v>
      </c>
      <c r="J341" t="s">
        <v>5376</v>
      </c>
      <c r="K341">
        <v>13</v>
      </c>
      <c r="L341" t="s">
        <v>5263</v>
      </c>
      <c r="M341" t="s">
        <v>5264</v>
      </c>
      <c r="N341" t="s">
        <v>5038</v>
      </c>
      <c r="O341" t="s">
        <v>5038</v>
      </c>
      <c r="P341" t="s">
        <v>5038</v>
      </c>
      <c r="Q341" t="s">
        <v>5039</v>
      </c>
      <c r="S341" s="8" t="s">
        <v>21615</v>
      </c>
      <c r="T341" s="8" t="s">
        <v>21615</v>
      </c>
    </row>
    <row r="342" spans="1:20" x14ac:dyDescent="0.25">
      <c r="A342">
        <v>130710</v>
      </c>
      <c r="B342" t="s">
        <v>5391</v>
      </c>
      <c r="C342" t="s">
        <v>5392</v>
      </c>
      <c r="D342" t="s">
        <v>5391</v>
      </c>
      <c r="E342" t="s">
        <v>5392</v>
      </c>
      <c r="F342" s="8" t="s">
        <v>23929</v>
      </c>
      <c r="G342" s="8" t="s">
        <v>5373</v>
      </c>
      <c r="H342" s="8" t="s">
        <v>5374</v>
      </c>
      <c r="I342" t="s">
        <v>5375</v>
      </c>
      <c r="J342" t="s">
        <v>5376</v>
      </c>
      <c r="K342">
        <v>13</v>
      </c>
      <c r="L342" t="s">
        <v>5263</v>
      </c>
      <c r="M342" t="s">
        <v>5264</v>
      </c>
      <c r="N342" t="s">
        <v>5038</v>
      </c>
      <c r="O342" t="s">
        <v>5038</v>
      </c>
      <c r="P342" t="s">
        <v>5038</v>
      </c>
      <c r="Q342" t="s">
        <v>5039</v>
      </c>
      <c r="S342" s="8" t="s">
        <v>21615</v>
      </c>
      <c r="T342" s="8" t="s">
        <v>21615</v>
      </c>
    </row>
    <row r="343" spans="1:20" x14ac:dyDescent="0.25">
      <c r="A343">
        <v>130711</v>
      </c>
      <c r="B343" t="s">
        <v>5393</v>
      </c>
      <c r="C343" t="s">
        <v>5394</v>
      </c>
      <c r="D343" t="s">
        <v>5393</v>
      </c>
      <c r="E343" t="s">
        <v>5394</v>
      </c>
      <c r="F343" s="8" t="s">
        <v>23929</v>
      </c>
      <c r="G343" s="8" t="s">
        <v>5373</v>
      </c>
      <c r="H343" s="8" t="s">
        <v>5374</v>
      </c>
      <c r="I343" t="s">
        <v>5375</v>
      </c>
      <c r="J343" t="s">
        <v>5376</v>
      </c>
      <c r="K343">
        <v>13</v>
      </c>
      <c r="L343" t="s">
        <v>5263</v>
      </c>
      <c r="M343" t="s">
        <v>5264</v>
      </c>
      <c r="N343" t="s">
        <v>5038</v>
      </c>
      <c r="O343" t="s">
        <v>5038</v>
      </c>
      <c r="P343" t="s">
        <v>5038</v>
      </c>
      <c r="Q343" t="s">
        <v>5039</v>
      </c>
      <c r="S343" s="8" t="s">
        <v>21615</v>
      </c>
      <c r="T343" s="8" t="s">
        <v>21615</v>
      </c>
    </row>
    <row r="344" spans="1:20" x14ac:dyDescent="0.25">
      <c r="A344">
        <v>140101</v>
      </c>
      <c r="B344" t="s">
        <v>7553</v>
      </c>
      <c r="C344" t="s">
        <v>7554</v>
      </c>
      <c r="D344" t="s">
        <v>7553</v>
      </c>
      <c r="E344" t="s">
        <v>7554</v>
      </c>
      <c r="F344" s="8" t="s">
        <v>24051</v>
      </c>
      <c r="G344" s="8" t="s">
        <v>7551</v>
      </c>
      <c r="H344" s="8" t="s">
        <v>7552</v>
      </c>
      <c r="I344" t="s">
        <v>7549</v>
      </c>
      <c r="J344" t="s">
        <v>7550</v>
      </c>
      <c r="K344">
        <v>14</v>
      </c>
      <c r="L344" t="s">
        <v>7549</v>
      </c>
      <c r="M344" t="s">
        <v>7550</v>
      </c>
      <c r="N344" t="s">
        <v>5038</v>
      </c>
      <c r="O344" t="s">
        <v>5038</v>
      </c>
      <c r="P344" t="s">
        <v>5038</v>
      </c>
      <c r="Q344" t="s">
        <v>21</v>
      </c>
      <c r="S344" s="8" t="s">
        <v>15445</v>
      </c>
      <c r="T344" s="8" t="s">
        <v>15445</v>
      </c>
    </row>
    <row r="345" spans="1:20" x14ac:dyDescent="0.25">
      <c r="A345">
        <v>140102</v>
      </c>
      <c r="B345" t="s">
        <v>7555</v>
      </c>
      <c r="C345" t="s">
        <v>7556</v>
      </c>
      <c r="D345" t="s">
        <v>7555</v>
      </c>
      <c r="E345" t="s">
        <v>7556</v>
      </c>
      <c r="F345" s="8" t="s">
        <v>24051</v>
      </c>
      <c r="G345" s="8" t="s">
        <v>7551</v>
      </c>
      <c r="H345" s="8" t="s">
        <v>7552</v>
      </c>
      <c r="I345" t="s">
        <v>7549</v>
      </c>
      <c r="J345" t="s">
        <v>7550</v>
      </c>
      <c r="K345">
        <v>14</v>
      </c>
      <c r="L345" t="s">
        <v>7549</v>
      </c>
      <c r="M345" t="s">
        <v>7550</v>
      </c>
      <c r="N345" t="s">
        <v>5038</v>
      </c>
      <c r="O345" t="s">
        <v>5038</v>
      </c>
      <c r="P345" t="s">
        <v>5038</v>
      </c>
      <c r="Q345" t="s">
        <v>21</v>
      </c>
      <c r="S345" s="8" t="s">
        <v>15445</v>
      </c>
      <c r="T345" s="8" t="s">
        <v>15445</v>
      </c>
    </row>
    <row r="346" spans="1:20" x14ac:dyDescent="0.25">
      <c r="A346">
        <v>140103</v>
      </c>
      <c r="B346" t="s">
        <v>7557</v>
      </c>
      <c r="C346" t="s">
        <v>7558</v>
      </c>
      <c r="D346" t="s">
        <v>7557</v>
      </c>
      <c r="E346" t="s">
        <v>7558</v>
      </c>
      <c r="F346" s="8" t="s">
        <v>24051</v>
      </c>
      <c r="G346" s="8" t="s">
        <v>7551</v>
      </c>
      <c r="H346" s="8" t="s">
        <v>7552</v>
      </c>
      <c r="I346" t="s">
        <v>7549</v>
      </c>
      <c r="J346" t="s">
        <v>7550</v>
      </c>
      <c r="K346">
        <v>14</v>
      </c>
      <c r="L346" t="s">
        <v>7549</v>
      </c>
      <c r="M346" t="s">
        <v>7550</v>
      </c>
      <c r="N346" t="s">
        <v>5038</v>
      </c>
      <c r="O346" t="s">
        <v>5038</v>
      </c>
      <c r="P346" t="s">
        <v>5038</v>
      </c>
      <c r="Q346" t="s">
        <v>21</v>
      </c>
      <c r="S346" s="8" t="s">
        <v>15445</v>
      </c>
      <c r="T346" s="8" t="s">
        <v>15445</v>
      </c>
    </row>
    <row r="347" spans="1:20" x14ac:dyDescent="0.25">
      <c r="A347">
        <v>140104</v>
      </c>
      <c r="B347" t="s">
        <v>7559</v>
      </c>
      <c r="C347" t="s">
        <v>7560</v>
      </c>
      <c r="D347" t="s">
        <v>7559</v>
      </c>
      <c r="E347" t="s">
        <v>7560</v>
      </c>
      <c r="F347" s="8" t="s">
        <v>24051</v>
      </c>
      <c r="G347" s="8" t="s">
        <v>7551</v>
      </c>
      <c r="H347" s="8" t="s">
        <v>7552</v>
      </c>
      <c r="I347" t="s">
        <v>7549</v>
      </c>
      <c r="J347" t="s">
        <v>7550</v>
      </c>
      <c r="K347">
        <v>14</v>
      </c>
      <c r="L347" t="s">
        <v>7549</v>
      </c>
      <c r="M347" t="s">
        <v>7550</v>
      </c>
      <c r="N347" t="s">
        <v>5038</v>
      </c>
      <c r="O347" t="s">
        <v>5038</v>
      </c>
      <c r="P347" t="s">
        <v>5038</v>
      </c>
      <c r="Q347" t="s">
        <v>21</v>
      </c>
      <c r="S347" s="8" t="s">
        <v>15445</v>
      </c>
      <c r="T347" s="8" t="s">
        <v>15445</v>
      </c>
    </row>
    <row r="348" spans="1:20" x14ac:dyDescent="0.25">
      <c r="A348">
        <v>140105</v>
      </c>
      <c r="B348" t="s">
        <v>7561</v>
      </c>
      <c r="C348" t="s">
        <v>7562</v>
      </c>
      <c r="D348" t="s">
        <v>7561</v>
      </c>
      <c r="E348" t="s">
        <v>7562</v>
      </c>
      <c r="F348" s="8" t="s">
        <v>24051</v>
      </c>
      <c r="G348" s="8" t="s">
        <v>7551</v>
      </c>
      <c r="H348" s="8" t="s">
        <v>7552</v>
      </c>
      <c r="I348" t="s">
        <v>7549</v>
      </c>
      <c r="J348" t="s">
        <v>7550</v>
      </c>
      <c r="K348">
        <v>14</v>
      </c>
      <c r="L348" t="s">
        <v>7549</v>
      </c>
      <c r="M348" t="s">
        <v>7550</v>
      </c>
      <c r="N348" t="s">
        <v>5038</v>
      </c>
      <c r="O348" t="s">
        <v>5038</v>
      </c>
      <c r="P348" t="s">
        <v>5038</v>
      </c>
      <c r="Q348" t="s">
        <v>21</v>
      </c>
      <c r="S348" s="8" t="s">
        <v>15445</v>
      </c>
      <c r="T348" s="8" t="s">
        <v>15445</v>
      </c>
    </row>
    <row r="349" spans="1:20" x14ac:dyDescent="0.25">
      <c r="A349">
        <v>140106</v>
      </c>
      <c r="B349" t="s">
        <v>7563</v>
      </c>
      <c r="C349" t="s">
        <v>7564</v>
      </c>
      <c r="D349" t="s">
        <v>7563</v>
      </c>
      <c r="E349" t="s">
        <v>7564</v>
      </c>
      <c r="F349" s="8" t="s">
        <v>24051</v>
      </c>
      <c r="G349" s="8" t="s">
        <v>7551</v>
      </c>
      <c r="H349" s="8" t="s">
        <v>7552</v>
      </c>
      <c r="I349" t="s">
        <v>7549</v>
      </c>
      <c r="J349" t="s">
        <v>7550</v>
      </c>
      <c r="K349">
        <v>14</v>
      </c>
      <c r="L349" t="s">
        <v>7549</v>
      </c>
      <c r="M349" t="s">
        <v>7550</v>
      </c>
      <c r="N349" t="s">
        <v>5038</v>
      </c>
      <c r="O349" t="s">
        <v>5038</v>
      </c>
      <c r="P349" t="s">
        <v>5038</v>
      </c>
      <c r="Q349" t="s">
        <v>21</v>
      </c>
      <c r="S349" s="8" t="s">
        <v>15445</v>
      </c>
      <c r="T349" s="8" t="s">
        <v>15445</v>
      </c>
    </row>
    <row r="350" spans="1:20" x14ac:dyDescent="0.25">
      <c r="A350">
        <v>140107</v>
      </c>
      <c r="B350" t="s">
        <v>7565</v>
      </c>
      <c r="C350" t="s">
        <v>7566</v>
      </c>
      <c r="D350" t="s">
        <v>7565</v>
      </c>
      <c r="E350" t="s">
        <v>7566</v>
      </c>
      <c r="F350" s="8" t="s">
        <v>24051</v>
      </c>
      <c r="G350" s="8" t="s">
        <v>7551</v>
      </c>
      <c r="H350" s="8" t="s">
        <v>7552</v>
      </c>
      <c r="I350" t="s">
        <v>7549</v>
      </c>
      <c r="J350" t="s">
        <v>7550</v>
      </c>
      <c r="K350">
        <v>14</v>
      </c>
      <c r="L350" t="s">
        <v>7549</v>
      </c>
      <c r="M350" t="s">
        <v>7550</v>
      </c>
      <c r="N350" t="s">
        <v>5038</v>
      </c>
      <c r="O350" t="s">
        <v>5038</v>
      </c>
      <c r="P350" t="s">
        <v>5038</v>
      </c>
      <c r="Q350" t="s">
        <v>21</v>
      </c>
      <c r="S350" s="8" t="s">
        <v>15445</v>
      </c>
      <c r="T350" s="8" t="s">
        <v>15445</v>
      </c>
    </row>
    <row r="351" spans="1:20" x14ac:dyDescent="0.25">
      <c r="A351">
        <v>140108</v>
      </c>
      <c r="B351" t="s">
        <v>2094</v>
      </c>
      <c r="C351" t="s">
        <v>2095</v>
      </c>
      <c r="D351" t="s">
        <v>2094</v>
      </c>
      <c r="E351" t="s">
        <v>2095</v>
      </c>
      <c r="F351" s="8" t="s">
        <v>24051</v>
      </c>
      <c r="G351" s="8" t="s">
        <v>7551</v>
      </c>
      <c r="H351" s="8" t="s">
        <v>7552</v>
      </c>
      <c r="I351" t="s">
        <v>7549</v>
      </c>
      <c r="J351" t="s">
        <v>7550</v>
      </c>
      <c r="K351">
        <v>14</v>
      </c>
      <c r="L351" t="s">
        <v>7549</v>
      </c>
      <c r="M351" t="s">
        <v>7550</v>
      </c>
      <c r="N351" t="s">
        <v>5038</v>
      </c>
      <c r="O351" t="s">
        <v>5038</v>
      </c>
      <c r="P351" t="s">
        <v>5038</v>
      </c>
      <c r="Q351" t="s">
        <v>21</v>
      </c>
      <c r="S351" s="8" t="s">
        <v>15445</v>
      </c>
      <c r="T351" s="8" t="s">
        <v>15445</v>
      </c>
    </row>
    <row r="352" spans="1:20" x14ac:dyDescent="0.25">
      <c r="A352">
        <v>140109</v>
      </c>
      <c r="B352" t="s">
        <v>7567</v>
      </c>
      <c r="C352" t="s">
        <v>7568</v>
      </c>
      <c r="D352" t="s">
        <v>7567</v>
      </c>
      <c r="E352" t="s">
        <v>7568</v>
      </c>
      <c r="F352" s="8" t="s">
        <v>24051</v>
      </c>
      <c r="G352" s="8" t="s">
        <v>7551</v>
      </c>
      <c r="H352" s="8" t="s">
        <v>7552</v>
      </c>
      <c r="I352" t="s">
        <v>7549</v>
      </c>
      <c r="J352" t="s">
        <v>7550</v>
      </c>
      <c r="K352">
        <v>14</v>
      </c>
      <c r="L352" t="s">
        <v>7549</v>
      </c>
      <c r="M352" t="s">
        <v>7550</v>
      </c>
      <c r="N352" t="s">
        <v>5038</v>
      </c>
      <c r="O352" t="s">
        <v>5038</v>
      </c>
      <c r="P352" t="s">
        <v>5038</v>
      </c>
      <c r="Q352" t="s">
        <v>21</v>
      </c>
      <c r="S352" s="8" t="s">
        <v>15445</v>
      </c>
      <c r="T352" s="8" t="s">
        <v>15445</v>
      </c>
    </row>
    <row r="353" spans="1:20" x14ac:dyDescent="0.25">
      <c r="A353">
        <v>140110</v>
      </c>
      <c r="B353" t="s">
        <v>7569</v>
      </c>
      <c r="C353" t="s">
        <v>7570</v>
      </c>
      <c r="D353" t="s">
        <v>7569</v>
      </c>
      <c r="E353" t="s">
        <v>7570</v>
      </c>
      <c r="F353" s="8" t="s">
        <v>24051</v>
      </c>
      <c r="G353" s="8" t="s">
        <v>7551</v>
      </c>
      <c r="H353" s="8" t="s">
        <v>7552</v>
      </c>
      <c r="I353" t="s">
        <v>7549</v>
      </c>
      <c r="J353" t="s">
        <v>7550</v>
      </c>
      <c r="K353">
        <v>14</v>
      </c>
      <c r="L353" t="s">
        <v>7549</v>
      </c>
      <c r="M353" t="s">
        <v>7550</v>
      </c>
      <c r="N353" t="s">
        <v>5038</v>
      </c>
      <c r="O353" t="s">
        <v>5038</v>
      </c>
      <c r="P353" t="s">
        <v>5038</v>
      </c>
      <c r="Q353" t="s">
        <v>21</v>
      </c>
      <c r="S353" s="8" t="s">
        <v>15445</v>
      </c>
      <c r="T353" s="8" t="s">
        <v>15445</v>
      </c>
    </row>
    <row r="354" spans="1:20" x14ac:dyDescent="0.25">
      <c r="A354">
        <v>140111</v>
      </c>
      <c r="B354" t="s">
        <v>7571</v>
      </c>
      <c r="C354" t="s">
        <v>7572</v>
      </c>
      <c r="D354" t="s">
        <v>7571</v>
      </c>
      <c r="E354" t="s">
        <v>7572</v>
      </c>
      <c r="F354" s="8" t="s">
        <v>24051</v>
      </c>
      <c r="G354" s="8" t="s">
        <v>7551</v>
      </c>
      <c r="H354" s="8" t="s">
        <v>7552</v>
      </c>
      <c r="I354" t="s">
        <v>7549</v>
      </c>
      <c r="J354" t="s">
        <v>7550</v>
      </c>
      <c r="K354">
        <v>14</v>
      </c>
      <c r="L354" t="s">
        <v>7549</v>
      </c>
      <c r="M354" t="s">
        <v>7550</v>
      </c>
      <c r="N354" t="s">
        <v>5038</v>
      </c>
      <c r="O354" t="s">
        <v>5038</v>
      </c>
      <c r="P354" t="s">
        <v>5038</v>
      </c>
      <c r="Q354" t="s">
        <v>21</v>
      </c>
      <c r="S354" s="8" t="s">
        <v>15445</v>
      </c>
      <c r="T354" s="8" t="s">
        <v>15445</v>
      </c>
    </row>
    <row r="355" spans="1:20" x14ac:dyDescent="0.25">
      <c r="A355">
        <v>140112</v>
      </c>
      <c r="B355" t="s">
        <v>7573</v>
      </c>
      <c r="C355" t="s">
        <v>7574</v>
      </c>
      <c r="D355" t="s">
        <v>7573</v>
      </c>
      <c r="E355" t="s">
        <v>7574</v>
      </c>
      <c r="F355" s="8" t="s">
        <v>24051</v>
      </c>
      <c r="G355" s="8" t="s">
        <v>7551</v>
      </c>
      <c r="H355" s="8" t="s">
        <v>7552</v>
      </c>
      <c r="I355" t="s">
        <v>7549</v>
      </c>
      <c r="J355" t="s">
        <v>7550</v>
      </c>
      <c r="K355">
        <v>14</v>
      </c>
      <c r="L355" t="s">
        <v>7549</v>
      </c>
      <c r="M355" t="s">
        <v>7550</v>
      </c>
      <c r="N355" t="s">
        <v>5038</v>
      </c>
      <c r="O355" t="s">
        <v>5038</v>
      </c>
      <c r="P355" t="s">
        <v>5038</v>
      </c>
      <c r="Q355" t="s">
        <v>21</v>
      </c>
      <c r="S355" s="8" t="s">
        <v>15445</v>
      </c>
      <c r="T355" s="8" t="s">
        <v>15445</v>
      </c>
    </row>
    <row r="356" spans="1:20" x14ac:dyDescent="0.25">
      <c r="A356">
        <v>140113</v>
      </c>
      <c r="B356" t="s">
        <v>7575</v>
      </c>
      <c r="C356" t="s">
        <v>7576</v>
      </c>
      <c r="D356" t="s">
        <v>7575</v>
      </c>
      <c r="E356" t="s">
        <v>7576</v>
      </c>
      <c r="F356" s="8" t="s">
        <v>24051</v>
      </c>
      <c r="G356" s="8" t="s">
        <v>7551</v>
      </c>
      <c r="H356" s="8" t="s">
        <v>7552</v>
      </c>
      <c r="I356" t="s">
        <v>7549</v>
      </c>
      <c r="J356" t="s">
        <v>7550</v>
      </c>
      <c r="K356">
        <v>14</v>
      </c>
      <c r="L356" t="s">
        <v>7549</v>
      </c>
      <c r="M356" t="s">
        <v>7550</v>
      </c>
      <c r="N356" t="s">
        <v>5038</v>
      </c>
      <c r="O356" t="s">
        <v>5038</v>
      </c>
      <c r="P356" t="s">
        <v>5038</v>
      </c>
      <c r="Q356" t="s">
        <v>21</v>
      </c>
      <c r="S356" s="8" t="s">
        <v>15445</v>
      </c>
      <c r="T356" s="8" t="s">
        <v>15445</v>
      </c>
    </row>
    <row r="357" spans="1:20" x14ac:dyDescent="0.25">
      <c r="A357">
        <v>140114</v>
      </c>
      <c r="B357" t="s">
        <v>7577</v>
      </c>
      <c r="C357" t="s">
        <v>7578</v>
      </c>
      <c r="D357" t="s">
        <v>7577</v>
      </c>
      <c r="E357" t="s">
        <v>7578</v>
      </c>
      <c r="F357" s="8" t="s">
        <v>24051</v>
      </c>
      <c r="G357" s="8" t="s">
        <v>7551</v>
      </c>
      <c r="H357" s="8" t="s">
        <v>7552</v>
      </c>
      <c r="I357" t="s">
        <v>7549</v>
      </c>
      <c r="J357" t="s">
        <v>7550</v>
      </c>
      <c r="K357">
        <v>14</v>
      </c>
      <c r="L357" t="s">
        <v>7549</v>
      </c>
      <c r="M357" t="s">
        <v>7550</v>
      </c>
      <c r="N357" t="s">
        <v>5038</v>
      </c>
      <c r="O357" t="s">
        <v>5038</v>
      </c>
      <c r="P357" t="s">
        <v>5038</v>
      </c>
      <c r="Q357" t="s">
        <v>21</v>
      </c>
      <c r="S357" s="8" t="s">
        <v>15445</v>
      </c>
      <c r="T357" s="8" t="s">
        <v>15445</v>
      </c>
    </row>
    <row r="358" spans="1:20" x14ac:dyDescent="0.25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8" t="s">
        <v>24051</v>
      </c>
      <c r="G358" s="8" t="s">
        <v>7551</v>
      </c>
      <c r="H358" s="8" t="s">
        <v>7552</v>
      </c>
      <c r="I358" t="s">
        <v>7549</v>
      </c>
      <c r="J358" t="s">
        <v>7550</v>
      </c>
      <c r="K358">
        <v>14</v>
      </c>
      <c r="L358" t="s">
        <v>7549</v>
      </c>
      <c r="M358" t="s">
        <v>7550</v>
      </c>
      <c r="N358" t="s">
        <v>5038</v>
      </c>
      <c r="O358" t="s">
        <v>5038</v>
      </c>
      <c r="P358" t="s">
        <v>5038</v>
      </c>
      <c r="Q358" t="s">
        <v>21</v>
      </c>
      <c r="S358" s="8" t="s">
        <v>15445</v>
      </c>
      <c r="T358" s="8" t="s">
        <v>15445</v>
      </c>
    </row>
    <row r="359" spans="1:20" x14ac:dyDescent="0.25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8" t="s">
        <v>24051</v>
      </c>
      <c r="G359" s="8" t="s">
        <v>7551</v>
      </c>
      <c r="H359" s="8" t="s">
        <v>7552</v>
      </c>
      <c r="I359" t="s">
        <v>7549</v>
      </c>
      <c r="J359" t="s">
        <v>7550</v>
      </c>
      <c r="K359">
        <v>14</v>
      </c>
      <c r="L359" t="s">
        <v>7549</v>
      </c>
      <c r="M359" t="s">
        <v>7550</v>
      </c>
      <c r="N359" t="s">
        <v>5038</v>
      </c>
      <c r="O359" t="s">
        <v>5038</v>
      </c>
      <c r="P359" t="s">
        <v>5038</v>
      </c>
      <c r="Q359" t="s">
        <v>21</v>
      </c>
      <c r="S359" s="8" t="s">
        <v>15445</v>
      </c>
      <c r="T359" s="8" t="s">
        <v>15445</v>
      </c>
    </row>
    <row r="360" spans="1:20" x14ac:dyDescent="0.25">
      <c r="A360">
        <v>140117</v>
      </c>
      <c r="B360" t="s">
        <v>7579</v>
      </c>
      <c r="C360" t="s">
        <v>7580</v>
      </c>
      <c r="D360" t="s">
        <v>7579</v>
      </c>
      <c r="E360" t="s">
        <v>7580</v>
      </c>
      <c r="F360" s="8" t="s">
        <v>24051</v>
      </c>
      <c r="G360" s="8" t="s">
        <v>7551</v>
      </c>
      <c r="H360" s="8" t="s">
        <v>7552</v>
      </c>
      <c r="I360" t="s">
        <v>7549</v>
      </c>
      <c r="J360" t="s">
        <v>7550</v>
      </c>
      <c r="K360">
        <v>14</v>
      </c>
      <c r="L360" t="s">
        <v>7549</v>
      </c>
      <c r="M360" t="s">
        <v>7550</v>
      </c>
      <c r="N360" t="s">
        <v>5038</v>
      </c>
      <c r="O360" t="s">
        <v>5038</v>
      </c>
      <c r="P360" t="s">
        <v>5038</v>
      </c>
      <c r="Q360" t="s">
        <v>21</v>
      </c>
      <c r="S360" s="8" t="s">
        <v>15445</v>
      </c>
      <c r="T360" s="8" t="s">
        <v>15445</v>
      </c>
    </row>
    <row r="361" spans="1:20" x14ac:dyDescent="0.25">
      <c r="A361">
        <v>140118</v>
      </c>
      <c r="B361" t="s">
        <v>7581</v>
      </c>
      <c r="C361" t="s">
        <v>7582</v>
      </c>
      <c r="D361" t="s">
        <v>7581</v>
      </c>
      <c r="E361" t="s">
        <v>7582</v>
      </c>
      <c r="F361" s="8" t="s">
        <v>24051</v>
      </c>
      <c r="G361" s="8" t="s">
        <v>7551</v>
      </c>
      <c r="H361" s="8" t="s">
        <v>7552</v>
      </c>
      <c r="I361" t="s">
        <v>7549</v>
      </c>
      <c r="J361" t="s">
        <v>7550</v>
      </c>
      <c r="K361">
        <v>14</v>
      </c>
      <c r="L361" t="s">
        <v>7549</v>
      </c>
      <c r="M361" t="s">
        <v>7550</v>
      </c>
      <c r="N361" t="s">
        <v>5038</v>
      </c>
      <c r="O361" t="s">
        <v>5038</v>
      </c>
      <c r="P361" t="s">
        <v>5038</v>
      </c>
      <c r="Q361" t="s">
        <v>21</v>
      </c>
      <c r="S361" s="8" t="s">
        <v>15445</v>
      </c>
      <c r="T361" s="8" t="s">
        <v>15445</v>
      </c>
    </row>
    <row r="362" spans="1:20" x14ac:dyDescent="0.25">
      <c r="A362">
        <v>140119</v>
      </c>
      <c r="B362" t="s">
        <v>7583</v>
      </c>
      <c r="C362" t="s">
        <v>7584</v>
      </c>
      <c r="D362" t="s">
        <v>7583</v>
      </c>
      <c r="E362" t="s">
        <v>7584</v>
      </c>
      <c r="F362" s="8" t="s">
        <v>24051</v>
      </c>
      <c r="G362" s="8" t="s">
        <v>7551</v>
      </c>
      <c r="H362" s="8" t="s">
        <v>7552</v>
      </c>
      <c r="I362" t="s">
        <v>7549</v>
      </c>
      <c r="J362" t="s">
        <v>7550</v>
      </c>
      <c r="K362">
        <v>14</v>
      </c>
      <c r="L362" t="s">
        <v>7549</v>
      </c>
      <c r="M362" t="s">
        <v>7550</v>
      </c>
      <c r="N362" t="s">
        <v>5038</v>
      </c>
      <c r="O362" t="s">
        <v>5038</v>
      </c>
      <c r="P362" t="s">
        <v>5038</v>
      </c>
      <c r="Q362" t="s">
        <v>21</v>
      </c>
      <c r="S362" s="8" t="s">
        <v>15445</v>
      </c>
      <c r="T362" s="8" t="s">
        <v>15445</v>
      </c>
    </row>
    <row r="363" spans="1:20" x14ac:dyDescent="0.25">
      <c r="A363">
        <v>140120</v>
      </c>
      <c r="B363" t="s">
        <v>7585</v>
      </c>
      <c r="C363" t="s">
        <v>7586</v>
      </c>
      <c r="D363" t="s">
        <v>7585</v>
      </c>
      <c r="E363" t="s">
        <v>7586</v>
      </c>
      <c r="F363" s="8" t="s">
        <v>24051</v>
      </c>
      <c r="G363" s="8" t="s">
        <v>7551</v>
      </c>
      <c r="H363" s="8" t="s">
        <v>7552</v>
      </c>
      <c r="I363" t="s">
        <v>7549</v>
      </c>
      <c r="J363" t="s">
        <v>7550</v>
      </c>
      <c r="K363">
        <v>14</v>
      </c>
      <c r="L363" t="s">
        <v>7549</v>
      </c>
      <c r="M363" t="s">
        <v>7550</v>
      </c>
      <c r="N363" t="s">
        <v>5038</v>
      </c>
      <c r="O363" t="s">
        <v>5038</v>
      </c>
      <c r="P363" t="s">
        <v>5038</v>
      </c>
      <c r="Q363" t="s">
        <v>21</v>
      </c>
      <c r="S363" s="8" t="s">
        <v>15445</v>
      </c>
      <c r="T363" s="8" t="s">
        <v>15445</v>
      </c>
    </row>
    <row r="364" spans="1:20" x14ac:dyDescent="0.25">
      <c r="A364">
        <v>140121</v>
      </c>
      <c r="B364" t="s">
        <v>7587</v>
      </c>
      <c r="C364" t="s">
        <v>7588</v>
      </c>
      <c r="D364" t="s">
        <v>7587</v>
      </c>
      <c r="E364" t="s">
        <v>7588</v>
      </c>
      <c r="F364" s="8" t="s">
        <v>24051</v>
      </c>
      <c r="G364" s="8" t="s">
        <v>7551</v>
      </c>
      <c r="H364" s="8" t="s">
        <v>7552</v>
      </c>
      <c r="I364" t="s">
        <v>7549</v>
      </c>
      <c r="J364" t="s">
        <v>7550</v>
      </c>
      <c r="K364">
        <v>14</v>
      </c>
      <c r="L364" t="s">
        <v>7549</v>
      </c>
      <c r="M364" t="s">
        <v>7550</v>
      </c>
      <c r="N364" t="s">
        <v>5038</v>
      </c>
      <c r="O364" t="s">
        <v>5038</v>
      </c>
      <c r="P364" t="s">
        <v>5038</v>
      </c>
      <c r="Q364" t="s">
        <v>21</v>
      </c>
      <c r="S364" s="8" t="s">
        <v>15445</v>
      </c>
      <c r="T364" s="8" t="s">
        <v>15445</v>
      </c>
    </row>
    <row r="365" spans="1:20" x14ac:dyDescent="0.25">
      <c r="A365">
        <v>140201</v>
      </c>
      <c r="B365" t="s">
        <v>4219</v>
      </c>
      <c r="C365" t="s">
        <v>4220</v>
      </c>
      <c r="D365" t="s">
        <v>4219</v>
      </c>
      <c r="E365" t="s">
        <v>4220</v>
      </c>
      <c r="F365" s="8" t="s">
        <v>24052</v>
      </c>
      <c r="G365" s="8" t="s">
        <v>7589</v>
      </c>
      <c r="H365" s="8" t="s">
        <v>7590</v>
      </c>
      <c r="I365" t="s">
        <v>4219</v>
      </c>
      <c r="J365" t="s">
        <v>4220</v>
      </c>
      <c r="K365">
        <v>14</v>
      </c>
      <c r="L365" t="s">
        <v>7549</v>
      </c>
      <c r="M365" t="s">
        <v>7550</v>
      </c>
      <c r="N365" t="s">
        <v>5038</v>
      </c>
      <c r="O365" t="s">
        <v>5038</v>
      </c>
      <c r="P365" t="s">
        <v>5038</v>
      </c>
      <c r="Q365" t="s">
        <v>21</v>
      </c>
      <c r="S365" s="8" t="s">
        <v>15497</v>
      </c>
      <c r="T365" s="8" t="s">
        <v>15497</v>
      </c>
    </row>
    <row r="366" spans="1:20" x14ac:dyDescent="0.25">
      <c r="A366">
        <v>140202</v>
      </c>
      <c r="B366" t="s">
        <v>7591</v>
      </c>
      <c r="C366" t="s">
        <v>7592</v>
      </c>
      <c r="D366" t="s">
        <v>7591</v>
      </c>
      <c r="E366" t="s">
        <v>7592</v>
      </c>
      <c r="F366" s="8" t="s">
        <v>24052</v>
      </c>
      <c r="G366" s="8" t="s">
        <v>7589</v>
      </c>
      <c r="H366" s="8" t="s">
        <v>7590</v>
      </c>
      <c r="I366" t="s">
        <v>4219</v>
      </c>
      <c r="J366" t="s">
        <v>4220</v>
      </c>
      <c r="K366">
        <v>14</v>
      </c>
      <c r="L366" t="s">
        <v>7549</v>
      </c>
      <c r="M366" t="s">
        <v>7550</v>
      </c>
      <c r="N366" t="s">
        <v>5038</v>
      </c>
      <c r="O366" t="s">
        <v>5038</v>
      </c>
      <c r="P366" t="s">
        <v>5038</v>
      </c>
      <c r="Q366" t="s">
        <v>21</v>
      </c>
      <c r="S366" s="8" t="s">
        <v>15497</v>
      </c>
      <c r="T366" s="8" t="s">
        <v>15497</v>
      </c>
    </row>
    <row r="367" spans="1:20" x14ac:dyDescent="0.25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8" t="s">
        <v>24052</v>
      </c>
      <c r="G367" s="8" t="s">
        <v>7589</v>
      </c>
      <c r="H367" s="8" t="s">
        <v>7590</v>
      </c>
      <c r="I367" t="s">
        <v>4219</v>
      </c>
      <c r="J367" t="s">
        <v>4220</v>
      </c>
      <c r="K367">
        <v>14</v>
      </c>
      <c r="L367" t="s">
        <v>7549</v>
      </c>
      <c r="M367" t="s">
        <v>7550</v>
      </c>
      <c r="N367" t="s">
        <v>5038</v>
      </c>
      <c r="O367" t="s">
        <v>5038</v>
      </c>
      <c r="P367" t="s">
        <v>5038</v>
      </c>
      <c r="Q367" t="s">
        <v>21</v>
      </c>
      <c r="R367" s="8" t="s">
        <v>14491</v>
      </c>
      <c r="S367" s="8" t="s">
        <v>18940</v>
      </c>
      <c r="T367" s="8" t="s">
        <v>14492</v>
      </c>
    </row>
    <row r="368" spans="1:20" x14ac:dyDescent="0.25">
      <c r="A368">
        <v>140204</v>
      </c>
      <c r="B368" t="s">
        <v>7593</v>
      </c>
      <c r="C368" t="s">
        <v>7594</v>
      </c>
      <c r="D368" t="s">
        <v>7593</v>
      </c>
      <c r="E368" t="s">
        <v>7594</v>
      </c>
      <c r="F368" s="8" t="s">
        <v>24052</v>
      </c>
      <c r="G368" s="8" t="s">
        <v>7589</v>
      </c>
      <c r="H368" s="8" t="s">
        <v>7590</v>
      </c>
      <c r="I368" t="s">
        <v>4219</v>
      </c>
      <c r="J368" t="s">
        <v>4220</v>
      </c>
      <c r="K368">
        <v>14</v>
      </c>
      <c r="L368" t="s">
        <v>7549</v>
      </c>
      <c r="M368" t="s">
        <v>7550</v>
      </c>
      <c r="N368" t="s">
        <v>5038</v>
      </c>
      <c r="O368" t="s">
        <v>5038</v>
      </c>
      <c r="P368" t="s">
        <v>5038</v>
      </c>
      <c r="Q368" t="s">
        <v>21</v>
      </c>
      <c r="S368" s="8" t="s">
        <v>15497</v>
      </c>
      <c r="T368" s="8" t="s">
        <v>15497</v>
      </c>
    </row>
    <row r="369" spans="1:20" x14ac:dyDescent="0.25">
      <c r="A369">
        <v>140205</v>
      </c>
      <c r="B369" t="s">
        <v>7595</v>
      </c>
      <c r="C369" t="s">
        <v>7596</v>
      </c>
      <c r="D369" t="s">
        <v>7595</v>
      </c>
      <c r="E369" t="s">
        <v>7596</v>
      </c>
      <c r="F369" s="8" t="s">
        <v>24052</v>
      </c>
      <c r="G369" s="8" t="s">
        <v>7589</v>
      </c>
      <c r="H369" s="8" t="s">
        <v>7590</v>
      </c>
      <c r="I369" t="s">
        <v>4219</v>
      </c>
      <c r="J369" t="s">
        <v>4220</v>
      </c>
      <c r="K369">
        <v>14</v>
      </c>
      <c r="L369" t="s">
        <v>7549</v>
      </c>
      <c r="M369" t="s">
        <v>7550</v>
      </c>
      <c r="N369" t="s">
        <v>5038</v>
      </c>
      <c r="O369" t="s">
        <v>5038</v>
      </c>
      <c r="P369" t="s">
        <v>5038</v>
      </c>
      <c r="Q369" t="s">
        <v>21</v>
      </c>
      <c r="S369" s="8" t="s">
        <v>15497</v>
      </c>
      <c r="T369" s="8" t="s">
        <v>15497</v>
      </c>
    </row>
    <row r="370" spans="1:20" x14ac:dyDescent="0.25">
      <c r="A370">
        <v>140206</v>
      </c>
      <c r="B370" t="s">
        <v>7597</v>
      </c>
      <c r="C370" t="s">
        <v>7598</v>
      </c>
      <c r="D370" t="s">
        <v>7597</v>
      </c>
      <c r="E370" t="s">
        <v>7598</v>
      </c>
      <c r="F370" s="8" t="s">
        <v>24052</v>
      </c>
      <c r="G370" s="8" t="s">
        <v>7589</v>
      </c>
      <c r="H370" s="8" t="s">
        <v>7590</v>
      </c>
      <c r="I370" t="s">
        <v>4219</v>
      </c>
      <c r="J370" t="s">
        <v>4220</v>
      </c>
      <c r="K370">
        <v>14</v>
      </c>
      <c r="L370" t="s">
        <v>7549</v>
      </c>
      <c r="M370" t="s">
        <v>7550</v>
      </c>
      <c r="N370" t="s">
        <v>5038</v>
      </c>
      <c r="O370" t="s">
        <v>5038</v>
      </c>
      <c r="P370" t="s">
        <v>5038</v>
      </c>
      <c r="Q370" t="s">
        <v>21</v>
      </c>
      <c r="S370" s="8" t="s">
        <v>15497</v>
      </c>
      <c r="T370" s="8" t="s">
        <v>15497</v>
      </c>
    </row>
    <row r="371" spans="1:20" x14ac:dyDescent="0.25">
      <c r="A371">
        <v>140207</v>
      </c>
      <c r="B371" t="s">
        <v>7599</v>
      </c>
      <c r="C371" t="s">
        <v>7600</v>
      </c>
      <c r="D371" t="s">
        <v>7599</v>
      </c>
      <c r="E371" t="s">
        <v>7600</v>
      </c>
      <c r="F371" s="8" t="s">
        <v>24052</v>
      </c>
      <c r="G371" s="8" t="s">
        <v>7589</v>
      </c>
      <c r="H371" s="8" t="s">
        <v>7590</v>
      </c>
      <c r="I371" t="s">
        <v>4219</v>
      </c>
      <c r="J371" t="s">
        <v>4220</v>
      </c>
      <c r="K371">
        <v>14</v>
      </c>
      <c r="L371" t="s">
        <v>7549</v>
      </c>
      <c r="M371" t="s">
        <v>7550</v>
      </c>
      <c r="N371" t="s">
        <v>5038</v>
      </c>
      <c r="O371" t="s">
        <v>5038</v>
      </c>
      <c r="P371" t="s">
        <v>5038</v>
      </c>
      <c r="Q371" t="s">
        <v>21</v>
      </c>
      <c r="S371" s="8" t="s">
        <v>15497</v>
      </c>
      <c r="T371" s="8" t="s">
        <v>15497</v>
      </c>
    </row>
    <row r="372" spans="1:20" x14ac:dyDescent="0.25">
      <c r="A372">
        <v>140208</v>
      </c>
      <c r="B372" t="s">
        <v>7601</v>
      </c>
      <c r="C372" t="s">
        <v>7602</v>
      </c>
      <c r="D372" t="s">
        <v>7601</v>
      </c>
      <c r="E372" t="s">
        <v>7602</v>
      </c>
      <c r="F372" s="8" t="s">
        <v>24052</v>
      </c>
      <c r="G372" s="8" t="s">
        <v>7589</v>
      </c>
      <c r="H372" s="8" t="s">
        <v>7590</v>
      </c>
      <c r="I372" t="s">
        <v>4219</v>
      </c>
      <c r="J372" t="s">
        <v>4220</v>
      </c>
      <c r="K372">
        <v>14</v>
      </c>
      <c r="L372" t="s">
        <v>7549</v>
      </c>
      <c r="M372" t="s">
        <v>7550</v>
      </c>
      <c r="N372" t="s">
        <v>5038</v>
      </c>
      <c r="O372" t="s">
        <v>5038</v>
      </c>
      <c r="P372" t="s">
        <v>5038</v>
      </c>
      <c r="Q372" t="s">
        <v>21</v>
      </c>
      <c r="S372" s="8" t="s">
        <v>15497</v>
      </c>
      <c r="T372" s="8" t="s">
        <v>15497</v>
      </c>
    </row>
    <row r="373" spans="1:20" x14ac:dyDescent="0.25">
      <c r="A373">
        <v>140209</v>
      </c>
      <c r="B373" t="s">
        <v>7603</v>
      </c>
      <c r="C373" t="s">
        <v>7604</v>
      </c>
      <c r="D373" t="s">
        <v>7603</v>
      </c>
      <c r="E373" t="s">
        <v>7604</v>
      </c>
      <c r="F373" s="8" t="s">
        <v>24052</v>
      </c>
      <c r="G373" s="8" t="s">
        <v>7589</v>
      </c>
      <c r="H373" s="8" t="s">
        <v>7590</v>
      </c>
      <c r="I373" t="s">
        <v>4219</v>
      </c>
      <c r="J373" t="s">
        <v>4220</v>
      </c>
      <c r="K373">
        <v>14</v>
      </c>
      <c r="L373" t="s">
        <v>7549</v>
      </c>
      <c r="M373" t="s">
        <v>7550</v>
      </c>
      <c r="N373" t="s">
        <v>5038</v>
      </c>
      <c r="O373" t="s">
        <v>5038</v>
      </c>
      <c r="P373" t="s">
        <v>5038</v>
      </c>
      <c r="Q373" t="s">
        <v>21</v>
      </c>
      <c r="S373" s="8" t="s">
        <v>15497</v>
      </c>
      <c r="T373" s="8" t="s">
        <v>15497</v>
      </c>
    </row>
    <row r="374" spans="1:20" x14ac:dyDescent="0.25">
      <c r="A374">
        <v>140210</v>
      </c>
      <c r="B374" t="s">
        <v>7605</v>
      </c>
      <c r="C374" t="s">
        <v>7606</v>
      </c>
      <c r="D374" t="s">
        <v>7605</v>
      </c>
      <c r="E374" t="s">
        <v>7606</v>
      </c>
      <c r="F374" s="8" t="s">
        <v>24052</v>
      </c>
      <c r="G374" s="8" t="s">
        <v>7589</v>
      </c>
      <c r="H374" s="8" t="s">
        <v>7590</v>
      </c>
      <c r="I374" t="s">
        <v>4219</v>
      </c>
      <c r="J374" t="s">
        <v>4220</v>
      </c>
      <c r="K374">
        <v>14</v>
      </c>
      <c r="L374" t="s">
        <v>7549</v>
      </c>
      <c r="M374" t="s">
        <v>7550</v>
      </c>
      <c r="N374" t="s">
        <v>5038</v>
      </c>
      <c r="O374" t="s">
        <v>5038</v>
      </c>
      <c r="P374" t="s">
        <v>5038</v>
      </c>
      <c r="Q374" t="s">
        <v>21</v>
      </c>
      <c r="S374" s="8" t="s">
        <v>15497</v>
      </c>
      <c r="T374" s="8" t="s">
        <v>15497</v>
      </c>
    </row>
    <row r="375" spans="1:20" x14ac:dyDescent="0.25">
      <c r="A375">
        <v>140301</v>
      </c>
      <c r="B375" t="s">
        <v>7609</v>
      </c>
      <c r="C375" t="s">
        <v>7610</v>
      </c>
      <c r="D375" t="s">
        <v>7609</v>
      </c>
      <c r="E375" t="s">
        <v>7610</v>
      </c>
      <c r="F375" s="8" t="s">
        <v>24053</v>
      </c>
      <c r="G375" s="8" t="s">
        <v>7607</v>
      </c>
      <c r="H375" s="8" t="s">
        <v>7608</v>
      </c>
      <c r="I375" t="s">
        <v>7609</v>
      </c>
      <c r="J375" t="s">
        <v>7610</v>
      </c>
      <c r="K375">
        <v>14</v>
      </c>
      <c r="L375" t="s">
        <v>7549</v>
      </c>
      <c r="M375" t="s">
        <v>7550</v>
      </c>
      <c r="N375" t="s">
        <v>5038</v>
      </c>
      <c r="O375" t="s">
        <v>5038</v>
      </c>
      <c r="P375" t="s">
        <v>5038</v>
      </c>
      <c r="Q375" t="s">
        <v>21</v>
      </c>
      <c r="S375" s="8" t="s">
        <v>15637</v>
      </c>
      <c r="T375" s="8" t="s">
        <v>15637</v>
      </c>
    </row>
    <row r="376" spans="1:20" x14ac:dyDescent="0.25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8" t="s">
        <v>24053</v>
      </c>
      <c r="G376" s="8" t="s">
        <v>7607</v>
      </c>
      <c r="H376" s="8" t="s">
        <v>7608</v>
      </c>
      <c r="I376" t="s">
        <v>7609</v>
      </c>
      <c r="J376" t="s">
        <v>7610</v>
      </c>
      <c r="K376">
        <v>14</v>
      </c>
      <c r="L376" t="s">
        <v>7549</v>
      </c>
      <c r="M376" t="s">
        <v>7550</v>
      </c>
      <c r="N376" t="s">
        <v>5038</v>
      </c>
      <c r="O376" t="s">
        <v>5038</v>
      </c>
      <c r="P376" t="s">
        <v>5038</v>
      </c>
      <c r="Q376" t="s">
        <v>21</v>
      </c>
      <c r="S376" s="8" t="s">
        <v>15637</v>
      </c>
      <c r="T376" s="8" t="s">
        <v>15637</v>
      </c>
    </row>
    <row r="377" spans="1:20" x14ac:dyDescent="0.25">
      <c r="A377">
        <v>140303</v>
      </c>
      <c r="B377" t="s">
        <v>7611</v>
      </c>
      <c r="C377" t="s">
        <v>7612</v>
      </c>
      <c r="D377" t="s">
        <v>7611</v>
      </c>
      <c r="E377" t="s">
        <v>7612</v>
      </c>
      <c r="F377" s="8" t="s">
        <v>24053</v>
      </c>
      <c r="G377" s="8" t="s">
        <v>7607</v>
      </c>
      <c r="H377" s="8" t="s">
        <v>7608</v>
      </c>
      <c r="I377" t="s">
        <v>7609</v>
      </c>
      <c r="J377" t="s">
        <v>7610</v>
      </c>
      <c r="K377">
        <v>14</v>
      </c>
      <c r="L377" t="s">
        <v>7549</v>
      </c>
      <c r="M377" t="s">
        <v>7550</v>
      </c>
      <c r="N377" t="s">
        <v>5038</v>
      </c>
      <c r="O377" t="s">
        <v>5038</v>
      </c>
      <c r="P377" t="s">
        <v>5038</v>
      </c>
      <c r="Q377" t="s">
        <v>21</v>
      </c>
      <c r="S377" s="8" t="s">
        <v>15637</v>
      </c>
      <c r="T377" s="8" t="s">
        <v>15637</v>
      </c>
    </row>
    <row r="378" spans="1:20" x14ac:dyDescent="0.25">
      <c r="A378">
        <v>140304</v>
      </c>
      <c r="B378" t="s">
        <v>7613</v>
      </c>
      <c r="C378" t="s">
        <v>7614</v>
      </c>
      <c r="D378" t="s">
        <v>7613</v>
      </c>
      <c r="E378" t="s">
        <v>7614</v>
      </c>
      <c r="F378" s="8" t="s">
        <v>24053</v>
      </c>
      <c r="G378" s="8" t="s">
        <v>7607</v>
      </c>
      <c r="H378" s="8" t="s">
        <v>7608</v>
      </c>
      <c r="I378" t="s">
        <v>7609</v>
      </c>
      <c r="J378" t="s">
        <v>7610</v>
      </c>
      <c r="K378">
        <v>14</v>
      </c>
      <c r="L378" t="s">
        <v>7549</v>
      </c>
      <c r="M378" t="s">
        <v>7550</v>
      </c>
      <c r="N378" t="s">
        <v>5038</v>
      </c>
      <c r="O378" t="s">
        <v>5038</v>
      </c>
      <c r="P378" t="s">
        <v>5038</v>
      </c>
      <c r="Q378" t="s">
        <v>21</v>
      </c>
      <c r="S378" s="8" t="s">
        <v>15637</v>
      </c>
      <c r="T378" s="8" t="s">
        <v>15637</v>
      </c>
    </row>
    <row r="379" spans="1:20" x14ac:dyDescent="0.25">
      <c r="A379">
        <v>140305</v>
      </c>
      <c r="B379" t="s">
        <v>7615</v>
      </c>
      <c r="C379" t="s">
        <v>7616</v>
      </c>
      <c r="D379" t="s">
        <v>7615</v>
      </c>
      <c r="E379" t="s">
        <v>7616</v>
      </c>
      <c r="F379" s="8" t="s">
        <v>24053</v>
      </c>
      <c r="G379" s="8" t="s">
        <v>7607</v>
      </c>
      <c r="H379" s="8" t="s">
        <v>7608</v>
      </c>
      <c r="I379" t="s">
        <v>7609</v>
      </c>
      <c r="J379" t="s">
        <v>7610</v>
      </c>
      <c r="K379">
        <v>14</v>
      </c>
      <c r="L379" t="s">
        <v>7549</v>
      </c>
      <c r="M379" t="s">
        <v>7550</v>
      </c>
      <c r="N379" t="s">
        <v>5038</v>
      </c>
      <c r="O379" t="s">
        <v>5038</v>
      </c>
      <c r="P379" t="s">
        <v>5038</v>
      </c>
      <c r="Q379" t="s">
        <v>21</v>
      </c>
      <c r="S379" s="8" t="s">
        <v>15637</v>
      </c>
      <c r="T379" s="8" t="s">
        <v>15637</v>
      </c>
    </row>
    <row r="380" spans="1:20" x14ac:dyDescent="0.25">
      <c r="A380">
        <v>140306</v>
      </c>
      <c r="B380" t="s">
        <v>5899</v>
      </c>
      <c r="C380" t="s">
        <v>5900</v>
      </c>
      <c r="D380" t="s">
        <v>5899</v>
      </c>
      <c r="E380" t="s">
        <v>5900</v>
      </c>
      <c r="F380" s="8" t="s">
        <v>24053</v>
      </c>
      <c r="G380" s="8" t="s">
        <v>7607</v>
      </c>
      <c r="H380" s="8" t="s">
        <v>7608</v>
      </c>
      <c r="I380" t="s">
        <v>7609</v>
      </c>
      <c r="J380" t="s">
        <v>7610</v>
      </c>
      <c r="K380">
        <v>14</v>
      </c>
      <c r="L380" t="s">
        <v>7549</v>
      </c>
      <c r="M380" t="s">
        <v>7550</v>
      </c>
      <c r="N380" t="s">
        <v>5038</v>
      </c>
      <c r="O380" t="s">
        <v>5038</v>
      </c>
      <c r="P380" t="s">
        <v>5038</v>
      </c>
      <c r="Q380" t="s">
        <v>21</v>
      </c>
      <c r="S380" s="8" t="s">
        <v>15637</v>
      </c>
      <c r="T380" s="8" t="s">
        <v>15637</v>
      </c>
    </row>
    <row r="381" spans="1:20" x14ac:dyDescent="0.25">
      <c r="A381">
        <v>140307</v>
      </c>
      <c r="B381" t="s">
        <v>7617</v>
      </c>
      <c r="C381" t="s">
        <v>7618</v>
      </c>
      <c r="D381" t="s">
        <v>7617</v>
      </c>
      <c r="E381" t="s">
        <v>7618</v>
      </c>
      <c r="F381" s="8" t="s">
        <v>24053</v>
      </c>
      <c r="G381" s="8" t="s">
        <v>7607</v>
      </c>
      <c r="H381" s="8" t="s">
        <v>7608</v>
      </c>
      <c r="I381" t="s">
        <v>7609</v>
      </c>
      <c r="J381" t="s">
        <v>7610</v>
      </c>
      <c r="K381">
        <v>14</v>
      </c>
      <c r="L381" t="s">
        <v>7549</v>
      </c>
      <c r="M381" t="s">
        <v>7550</v>
      </c>
      <c r="N381" t="s">
        <v>5038</v>
      </c>
      <c r="O381" t="s">
        <v>5038</v>
      </c>
      <c r="P381" t="s">
        <v>5038</v>
      </c>
      <c r="Q381" t="s">
        <v>21</v>
      </c>
      <c r="S381" s="8" t="s">
        <v>15637</v>
      </c>
      <c r="T381" s="8" t="s">
        <v>15637</v>
      </c>
    </row>
    <row r="382" spans="1:20" x14ac:dyDescent="0.25">
      <c r="A382">
        <v>140308</v>
      </c>
      <c r="B382" t="s">
        <v>5425</v>
      </c>
      <c r="C382" t="s">
        <v>5426</v>
      </c>
      <c r="D382" t="s">
        <v>5425</v>
      </c>
      <c r="E382" t="s">
        <v>5426</v>
      </c>
      <c r="F382" s="8" t="s">
        <v>24053</v>
      </c>
      <c r="G382" s="8" t="s">
        <v>7607</v>
      </c>
      <c r="H382" s="8" t="s">
        <v>7608</v>
      </c>
      <c r="I382" t="s">
        <v>7609</v>
      </c>
      <c r="J382" t="s">
        <v>7610</v>
      </c>
      <c r="K382">
        <v>14</v>
      </c>
      <c r="L382" t="s">
        <v>7549</v>
      </c>
      <c r="M382" t="s">
        <v>7550</v>
      </c>
      <c r="N382" t="s">
        <v>5038</v>
      </c>
      <c r="O382" t="s">
        <v>5038</v>
      </c>
      <c r="P382" t="s">
        <v>5038</v>
      </c>
      <c r="Q382" t="s">
        <v>21</v>
      </c>
      <c r="S382" s="8" t="s">
        <v>15637</v>
      </c>
      <c r="T382" s="8" t="s">
        <v>15637</v>
      </c>
    </row>
    <row r="383" spans="1:20" x14ac:dyDescent="0.25">
      <c r="A383">
        <v>140309</v>
      </c>
      <c r="B383" t="s">
        <v>3436</v>
      </c>
      <c r="C383" t="s">
        <v>3437</v>
      </c>
      <c r="D383" t="s">
        <v>3436</v>
      </c>
      <c r="E383" t="s">
        <v>3437</v>
      </c>
      <c r="F383" s="8" t="s">
        <v>24053</v>
      </c>
      <c r="G383" s="8" t="s">
        <v>7607</v>
      </c>
      <c r="H383" s="8" t="s">
        <v>7608</v>
      </c>
      <c r="I383" t="s">
        <v>7609</v>
      </c>
      <c r="J383" t="s">
        <v>7610</v>
      </c>
      <c r="K383">
        <v>14</v>
      </c>
      <c r="L383" t="s">
        <v>7549</v>
      </c>
      <c r="M383" t="s">
        <v>7550</v>
      </c>
      <c r="N383" t="s">
        <v>5038</v>
      </c>
      <c r="O383" t="s">
        <v>5038</v>
      </c>
      <c r="P383" t="s">
        <v>5038</v>
      </c>
      <c r="Q383" t="s">
        <v>21</v>
      </c>
      <c r="S383" s="8" t="s">
        <v>15637</v>
      </c>
      <c r="T383" s="8" t="s">
        <v>15637</v>
      </c>
    </row>
    <row r="384" spans="1:20" x14ac:dyDescent="0.25">
      <c r="A384">
        <v>140310</v>
      </c>
      <c r="B384" t="s">
        <v>7619</v>
      </c>
      <c r="C384" t="s">
        <v>7620</v>
      </c>
      <c r="D384" t="s">
        <v>7619</v>
      </c>
      <c r="E384" t="s">
        <v>7620</v>
      </c>
      <c r="F384" s="8" t="s">
        <v>24053</v>
      </c>
      <c r="G384" s="8" t="s">
        <v>7607</v>
      </c>
      <c r="H384" s="8" t="s">
        <v>7608</v>
      </c>
      <c r="I384" t="s">
        <v>7609</v>
      </c>
      <c r="J384" t="s">
        <v>7610</v>
      </c>
      <c r="K384">
        <v>14</v>
      </c>
      <c r="L384" t="s">
        <v>7549</v>
      </c>
      <c r="M384" t="s">
        <v>7550</v>
      </c>
      <c r="N384" t="s">
        <v>5038</v>
      </c>
      <c r="O384" t="s">
        <v>5038</v>
      </c>
      <c r="P384" t="s">
        <v>5038</v>
      </c>
      <c r="Q384" t="s">
        <v>21</v>
      </c>
      <c r="S384" s="8" t="s">
        <v>15637</v>
      </c>
      <c r="T384" s="8" t="s">
        <v>15637</v>
      </c>
    </row>
    <row r="385" spans="1:20" x14ac:dyDescent="0.25">
      <c r="A385">
        <v>140311</v>
      </c>
      <c r="B385" t="s">
        <v>7621</v>
      </c>
      <c r="C385" t="s">
        <v>7622</v>
      </c>
      <c r="D385" t="s">
        <v>7621</v>
      </c>
      <c r="E385" t="s">
        <v>7622</v>
      </c>
      <c r="F385" s="8" t="s">
        <v>24053</v>
      </c>
      <c r="G385" s="8" t="s">
        <v>7607</v>
      </c>
      <c r="H385" s="8" t="s">
        <v>7608</v>
      </c>
      <c r="I385" t="s">
        <v>7609</v>
      </c>
      <c r="J385" t="s">
        <v>7610</v>
      </c>
      <c r="K385">
        <v>14</v>
      </c>
      <c r="L385" t="s">
        <v>7549</v>
      </c>
      <c r="M385" t="s">
        <v>7550</v>
      </c>
      <c r="N385" t="s">
        <v>5038</v>
      </c>
      <c r="O385" t="s">
        <v>5038</v>
      </c>
      <c r="P385" t="s">
        <v>5038</v>
      </c>
      <c r="Q385" t="s">
        <v>21</v>
      </c>
      <c r="S385" s="8" t="s">
        <v>15637</v>
      </c>
      <c r="T385" s="8" t="s">
        <v>15637</v>
      </c>
    </row>
    <row r="386" spans="1:20" x14ac:dyDescent="0.25">
      <c r="A386">
        <v>140312</v>
      </c>
      <c r="B386" t="s">
        <v>7623</v>
      </c>
      <c r="C386" t="s">
        <v>7624</v>
      </c>
      <c r="D386" t="s">
        <v>7623</v>
      </c>
      <c r="E386" t="s">
        <v>7624</v>
      </c>
      <c r="F386" s="8" t="s">
        <v>24053</v>
      </c>
      <c r="G386" s="8" t="s">
        <v>7607</v>
      </c>
      <c r="H386" s="8" t="s">
        <v>7608</v>
      </c>
      <c r="I386" t="s">
        <v>7609</v>
      </c>
      <c r="J386" t="s">
        <v>7610</v>
      </c>
      <c r="K386">
        <v>14</v>
      </c>
      <c r="L386" t="s">
        <v>7549</v>
      </c>
      <c r="M386" t="s">
        <v>7550</v>
      </c>
      <c r="N386" t="s">
        <v>5038</v>
      </c>
      <c r="O386" t="s">
        <v>5038</v>
      </c>
      <c r="P386" t="s">
        <v>5038</v>
      </c>
      <c r="Q386" t="s">
        <v>21</v>
      </c>
      <c r="S386" s="8" t="s">
        <v>15637</v>
      </c>
      <c r="T386" s="8" t="s">
        <v>15637</v>
      </c>
    </row>
    <row r="387" spans="1:20" x14ac:dyDescent="0.25">
      <c r="A387">
        <v>140401</v>
      </c>
      <c r="B387" t="s">
        <v>7627</v>
      </c>
      <c r="C387" t="s">
        <v>7628</v>
      </c>
      <c r="D387" t="s">
        <v>7627</v>
      </c>
      <c r="E387" t="s">
        <v>7628</v>
      </c>
      <c r="F387" s="8" t="s">
        <v>24054</v>
      </c>
      <c r="G387" s="8" t="s">
        <v>7625</v>
      </c>
      <c r="H387" s="8" t="s">
        <v>7626</v>
      </c>
      <c r="I387" t="s">
        <v>7627</v>
      </c>
      <c r="J387" t="s">
        <v>7628</v>
      </c>
      <c r="K387">
        <v>14</v>
      </c>
      <c r="L387" t="s">
        <v>7549</v>
      </c>
      <c r="M387" t="s">
        <v>7550</v>
      </c>
      <c r="N387" t="s">
        <v>5038</v>
      </c>
      <c r="O387" t="s">
        <v>5038</v>
      </c>
      <c r="P387" t="s">
        <v>5038</v>
      </c>
      <c r="Q387" t="s">
        <v>21</v>
      </c>
      <c r="S387" s="8" t="s">
        <v>15558</v>
      </c>
      <c r="T387" s="8" t="s">
        <v>15558</v>
      </c>
    </row>
    <row r="388" spans="1:20" x14ac:dyDescent="0.25">
      <c r="A388">
        <v>140402</v>
      </c>
      <c r="B388" t="s">
        <v>5082</v>
      </c>
      <c r="C388" t="s">
        <v>5083</v>
      </c>
      <c r="D388" t="s">
        <v>5082</v>
      </c>
      <c r="E388" t="s">
        <v>5083</v>
      </c>
      <c r="F388" s="8" t="s">
        <v>24054</v>
      </c>
      <c r="G388" s="8" t="s">
        <v>7625</v>
      </c>
      <c r="H388" s="8" t="s">
        <v>7626</v>
      </c>
      <c r="I388" t="s">
        <v>7627</v>
      </c>
      <c r="J388" t="s">
        <v>7628</v>
      </c>
      <c r="K388">
        <v>14</v>
      </c>
      <c r="L388" t="s">
        <v>7549</v>
      </c>
      <c r="M388" t="s">
        <v>7550</v>
      </c>
      <c r="N388" t="s">
        <v>5038</v>
      </c>
      <c r="O388" t="s">
        <v>5038</v>
      </c>
      <c r="P388" t="s">
        <v>5038</v>
      </c>
      <c r="Q388" t="s">
        <v>21</v>
      </c>
      <c r="S388" s="8" t="s">
        <v>15558</v>
      </c>
      <c r="T388" s="8" t="s">
        <v>15558</v>
      </c>
    </row>
    <row r="389" spans="1:20" x14ac:dyDescent="0.25">
      <c r="A389">
        <v>140403</v>
      </c>
      <c r="B389" t="s">
        <v>2490</v>
      </c>
      <c r="C389" t="s">
        <v>2491</v>
      </c>
      <c r="D389" t="s">
        <v>2490</v>
      </c>
      <c r="E389" t="s">
        <v>2491</v>
      </c>
      <c r="F389" s="8" t="s">
        <v>24054</v>
      </c>
      <c r="G389" s="8" t="s">
        <v>7625</v>
      </c>
      <c r="H389" s="8" t="s">
        <v>7626</v>
      </c>
      <c r="I389" t="s">
        <v>7627</v>
      </c>
      <c r="J389" t="s">
        <v>7628</v>
      </c>
      <c r="K389">
        <v>14</v>
      </c>
      <c r="L389" t="s">
        <v>7549</v>
      </c>
      <c r="M389" t="s">
        <v>7550</v>
      </c>
      <c r="N389" t="s">
        <v>5038</v>
      </c>
      <c r="O389" t="s">
        <v>5038</v>
      </c>
      <c r="P389" t="s">
        <v>5038</v>
      </c>
      <c r="Q389" t="s">
        <v>21</v>
      </c>
      <c r="S389" s="8" t="s">
        <v>15558</v>
      </c>
      <c r="T389" s="8" t="s">
        <v>15558</v>
      </c>
    </row>
    <row r="390" spans="1:20" x14ac:dyDescent="0.25">
      <c r="A390">
        <v>140404</v>
      </c>
      <c r="B390" t="s">
        <v>5453</v>
      </c>
      <c r="C390" t="s">
        <v>5454</v>
      </c>
      <c r="D390" t="s">
        <v>5453</v>
      </c>
      <c r="E390" t="s">
        <v>5454</v>
      </c>
      <c r="F390" s="8" t="s">
        <v>24054</v>
      </c>
      <c r="G390" s="8" t="s">
        <v>7625</v>
      </c>
      <c r="H390" s="8" t="s">
        <v>7626</v>
      </c>
      <c r="I390" t="s">
        <v>7627</v>
      </c>
      <c r="J390" t="s">
        <v>7628</v>
      </c>
      <c r="K390">
        <v>14</v>
      </c>
      <c r="L390" t="s">
        <v>7549</v>
      </c>
      <c r="M390" t="s">
        <v>7550</v>
      </c>
      <c r="N390" t="s">
        <v>5038</v>
      </c>
      <c r="O390" t="s">
        <v>5038</v>
      </c>
      <c r="P390" t="s">
        <v>5038</v>
      </c>
      <c r="Q390" t="s">
        <v>21</v>
      </c>
      <c r="S390" s="8" t="s">
        <v>15558</v>
      </c>
      <c r="T390" s="8" t="s">
        <v>15558</v>
      </c>
    </row>
    <row r="391" spans="1:20" x14ac:dyDescent="0.25">
      <c r="A391">
        <v>140405</v>
      </c>
      <c r="B391" t="s">
        <v>5353</v>
      </c>
      <c r="C391" t="s">
        <v>3069</v>
      </c>
      <c r="D391" t="s">
        <v>5353</v>
      </c>
      <c r="E391" t="s">
        <v>3069</v>
      </c>
      <c r="F391" s="8" t="s">
        <v>24054</v>
      </c>
      <c r="G391" s="8" t="s">
        <v>7625</v>
      </c>
      <c r="H391" s="8" t="s">
        <v>7626</v>
      </c>
      <c r="I391" t="s">
        <v>7627</v>
      </c>
      <c r="J391" t="s">
        <v>7628</v>
      </c>
      <c r="K391">
        <v>14</v>
      </c>
      <c r="L391" t="s">
        <v>7549</v>
      </c>
      <c r="M391" t="s">
        <v>7550</v>
      </c>
      <c r="N391" t="s">
        <v>5038</v>
      </c>
      <c r="O391" t="s">
        <v>5038</v>
      </c>
      <c r="P391" t="s">
        <v>5038</v>
      </c>
      <c r="Q391" t="s">
        <v>21</v>
      </c>
      <c r="S391" s="8" t="s">
        <v>15558</v>
      </c>
      <c r="T391" s="8" t="s">
        <v>15558</v>
      </c>
    </row>
    <row r="392" spans="1:20" x14ac:dyDescent="0.25">
      <c r="A392">
        <v>140406</v>
      </c>
      <c r="B392" t="s">
        <v>7629</v>
      </c>
      <c r="C392" t="s">
        <v>7630</v>
      </c>
      <c r="D392" t="s">
        <v>7629</v>
      </c>
      <c r="E392" t="s">
        <v>7630</v>
      </c>
      <c r="F392" s="8" t="s">
        <v>24054</v>
      </c>
      <c r="G392" s="8" t="s">
        <v>7625</v>
      </c>
      <c r="H392" s="8" t="s">
        <v>7626</v>
      </c>
      <c r="I392" t="s">
        <v>7627</v>
      </c>
      <c r="J392" t="s">
        <v>7628</v>
      </c>
      <c r="K392">
        <v>14</v>
      </c>
      <c r="L392" t="s">
        <v>7549</v>
      </c>
      <c r="M392" t="s">
        <v>7550</v>
      </c>
      <c r="N392" t="s">
        <v>5038</v>
      </c>
      <c r="O392" t="s">
        <v>5038</v>
      </c>
      <c r="P392" t="s">
        <v>5038</v>
      </c>
      <c r="Q392" t="s">
        <v>21</v>
      </c>
      <c r="S392" s="8" t="s">
        <v>15558</v>
      </c>
      <c r="T392" s="8" t="s">
        <v>15558</v>
      </c>
    </row>
    <row r="393" spans="1:20" x14ac:dyDescent="0.25">
      <c r="A393">
        <v>140407</v>
      </c>
      <c r="B393" t="s">
        <v>7631</v>
      </c>
      <c r="C393" t="s">
        <v>7632</v>
      </c>
      <c r="D393" t="s">
        <v>7631</v>
      </c>
      <c r="E393" t="s">
        <v>7632</v>
      </c>
      <c r="F393" s="8" t="s">
        <v>24054</v>
      </c>
      <c r="G393" s="8" t="s">
        <v>7625</v>
      </c>
      <c r="H393" s="8" t="s">
        <v>7626</v>
      </c>
      <c r="I393" t="s">
        <v>7627</v>
      </c>
      <c r="J393" t="s">
        <v>7628</v>
      </c>
      <c r="K393">
        <v>14</v>
      </c>
      <c r="L393" t="s">
        <v>7549</v>
      </c>
      <c r="M393" t="s">
        <v>7550</v>
      </c>
      <c r="N393" t="s">
        <v>5038</v>
      </c>
      <c r="O393" t="s">
        <v>5038</v>
      </c>
      <c r="P393" t="s">
        <v>5038</v>
      </c>
      <c r="Q393" t="s">
        <v>21</v>
      </c>
      <c r="S393" s="8" t="s">
        <v>15558</v>
      </c>
      <c r="T393" s="8" t="s">
        <v>15558</v>
      </c>
    </row>
    <row r="394" spans="1:20" x14ac:dyDescent="0.25">
      <c r="A394">
        <v>140408</v>
      </c>
      <c r="B394" t="s">
        <v>7633</v>
      </c>
      <c r="C394" t="s">
        <v>7634</v>
      </c>
      <c r="D394" t="s">
        <v>7633</v>
      </c>
      <c r="E394" t="s">
        <v>7634</v>
      </c>
      <c r="F394" s="8" t="s">
        <v>24054</v>
      </c>
      <c r="G394" s="8" t="s">
        <v>7625</v>
      </c>
      <c r="H394" s="8" t="s">
        <v>7626</v>
      </c>
      <c r="I394" t="s">
        <v>7627</v>
      </c>
      <c r="J394" t="s">
        <v>7628</v>
      </c>
      <c r="K394">
        <v>14</v>
      </c>
      <c r="L394" t="s">
        <v>7549</v>
      </c>
      <c r="M394" t="s">
        <v>7550</v>
      </c>
      <c r="N394" t="s">
        <v>5038</v>
      </c>
      <c r="O394" t="s">
        <v>5038</v>
      </c>
      <c r="P394" t="s">
        <v>5038</v>
      </c>
      <c r="Q394" t="s">
        <v>21</v>
      </c>
      <c r="S394" s="8" t="s">
        <v>15558</v>
      </c>
      <c r="T394" s="8" t="s">
        <v>15558</v>
      </c>
    </row>
    <row r="395" spans="1:20" x14ac:dyDescent="0.25">
      <c r="A395">
        <v>140409</v>
      </c>
      <c r="B395" t="s">
        <v>7635</v>
      </c>
      <c r="C395" t="s">
        <v>7636</v>
      </c>
      <c r="D395" t="s">
        <v>7635</v>
      </c>
      <c r="E395" t="s">
        <v>7636</v>
      </c>
      <c r="F395" s="8" t="s">
        <v>24054</v>
      </c>
      <c r="G395" s="8" t="s">
        <v>7625</v>
      </c>
      <c r="H395" s="8" t="s">
        <v>7626</v>
      </c>
      <c r="I395" t="s">
        <v>7627</v>
      </c>
      <c r="J395" t="s">
        <v>7628</v>
      </c>
      <c r="K395">
        <v>14</v>
      </c>
      <c r="L395" t="s">
        <v>7549</v>
      </c>
      <c r="M395" t="s">
        <v>7550</v>
      </c>
      <c r="N395" t="s">
        <v>5038</v>
      </c>
      <c r="O395" t="s">
        <v>5038</v>
      </c>
      <c r="P395" t="s">
        <v>5038</v>
      </c>
      <c r="Q395" t="s">
        <v>21</v>
      </c>
      <c r="S395" s="8" t="s">
        <v>15558</v>
      </c>
      <c r="T395" s="8" t="s">
        <v>15558</v>
      </c>
    </row>
    <row r="396" spans="1:20" x14ac:dyDescent="0.25">
      <c r="A396">
        <v>140410</v>
      </c>
      <c r="B396" t="s">
        <v>1229</v>
      </c>
      <c r="C396" t="s">
        <v>1230</v>
      </c>
      <c r="D396" t="s">
        <v>1229</v>
      </c>
      <c r="E396" t="s">
        <v>1230</v>
      </c>
      <c r="F396" s="8" t="s">
        <v>24054</v>
      </c>
      <c r="G396" s="8" t="s">
        <v>7625</v>
      </c>
      <c r="H396" s="8" t="s">
        <v>7626</v>
      </c>
      <c r="I396" t="s">
        <v>7627</v>
      </c>
      <c r="J396" t="s">
        <v>7628</v>
      </c>
      <c r="K396">
        <v>14</v>
      </c>
      <c r="L396" t="s">
        <v>7549</v>
      </c>
      <c r="M396" t="s">
        <v>7550</v>
      </c>
      <c r="N396" t="s">
        <v>5038</v>
      </c>
      <c r="O396" t="s">
        <v>5038</v>
      </c>
      <c r="P396" t="s">
        <v>5038</v>
      </c>
      <c r="Q396" t="s">
        <v>21</v>
      </c>
      <c r="S396" s="8" t="s">
        <v>15558</v>
      </c>
      <c r="T396" s="8" t="s">
        <v>15558</v>
      </c>
    </row>
    <row r="397" spans="1:20" x14ac:dyDescent="0.25">
      <c r="A397">
        <v>140411</v>
      </c>
      <c r="B397" t="s">
        <v>7637</v>
      </c>
      <c r="C397" t="s">
        <v>7638</v>
      </c>
      <c r="D397" t="s">
        <v>7637</v>
      </c>
      <c r="E397" t="s">
        <v>7638</v>
      </c>
      <c r="F397" s="8" t="s">
        <v>24054</v>
      </c>
      <c r="G397" s="8" t="s">
        <v>7625</v>
      </c>
      <c r="H397" s="8" t="s">
        <v>7626</v>
      </c>
      <c r="I397" t="s">
        <v>7627</v>
      </c>
      <c r="J397" t="s">
        <v>7628</v>
      </c>
      <c r="K397">
        <v>14</v>
      </c>
      <c r="L397" t="s">
        <v>7549</v>
      </c>
      <c r="M397" t="s">
        <v>7550</v>
      </c>
      <c r="N397" t="s">
        <v>5038</v>
      </c>
      <c r="O397" t="s">
        <v>5038</v>
      </c>
      <c r="P397" t="s">
        <v>5038</v>
      </c>
      <c r="Q397" t="s">
        <v>21</v>
      </c>
      <c r="S397" s="8" t="s">
        <v>15558</v>
      </c>
      <c r="T397" s="8" t="s">
        <v>15558</v>
      </c>
    </row>
    <row r="398" spans="1:20" x14ac:dyDescent="0.25">
      <c r="A398">
        <v>140412</v>
      </c>
      <c r="B398" t="s">
        <v>7639</v>
      </c>
      <c r="C398" t="s">
        <v>7640</v>
      </c>
      <c r="D398" t="s">
        <v>7639</v>
      </c>
      <c r="E398" t="s">
        <v>7640</v>
      </c>
      <c r="F398" s="8" t="s">
        <v>24054</v>
      </c>
      <c r="G398" s="8" t="s">
        <v>7625</v>
      </c>
      <c r="H398" s="8" t="s">
        <v>7626</v>
      </c>
      <c r="I398" t="s">
        <v>7627</v>
      </c>
      <c r="J398" t="s">
        <v>7628</v>
      </c>
      <c r="K398">
        <v>14</v>
      </c>
      <c r="L398" t="s">
        <v>7549</v>
      </c>
      <c r="M398" t="s">
        <v>7550</v>
      </c>
      <c r="N398" t="s">
        <v>5038</v>
      </c>
      <c r="O398" t="s">
        <v>5038</v>
      </c>
      <c r="P398" t="s">
        <v>5038</v>
      </c>
      <c r="Q398" t="s">
        <v>21</v>
      </c>
      <c r="S398" s="8" t="s">
        <v>15558</v>
      </c>
      <c r="T398" s="8" t="s">
        <v>15558</v>
      </c>
    </row>
    <row r="399" spans="1:20" x14ac:dyDescent="0.25">
      <c r="A399">
        <v>140413</v>
      </c>
      <c r="B399" t="s">
        <v>7641</v>
      </c>
      <c r="C399" t="s">
        <v>7642</v>
      </c>
      <c r="D399" t="s">
        <v>7641</v>
      </c>
      <c r="E399" t="s">
        <v>7642</v>
      </c>
      <c r="F399" s="8" t="s">
        <v>24054</v>
      </c>
      <c r="G399" s="8" t="s">
        <v>7625</v>
      </c>
      <c r="H399" s="8" t="s">
        <v>7626</v>
      </c>
      <c r="I399" t="s">
        <v>7627</v>
      </c>
      <c r="J399" t="s">
        <v>7628</v>
      </c>
      <c r="K399">
        <v>14</v>
      </c>
      <c r="L399" t="s">
        <v>7549</v>
      </c>
      <c r="M399" t="s">
        <v>7550</v>
      </c>
      <c r="N399" t="s">
        <v>5038</v>
      </c>
      <c r="O399" t="s">
        <v>5038</v>
      </c>
      <c r="P399" t="s">
        <v>5038</v>
      </c>
      <c r="Q399" t="s">
        <v>21</v>
      </c>
      <c r="S399" s="8" t="s">
        <v>15558</v>
      </c>
      <c r="T399" s="8" t="s">
        <v>15558</v>
      </c>
    </row>
    <row r="400" spans="1:20" x14ac:dyDescent="0.25">
      <c r="A400">
        <v>140414</v>
      </c>
      <c r="B400" t="s">
        <v>7643</v>
      </c>
      <c r="C400" t="s">
        <v>7644</v>
      </c>
      <c r="D400" t="s">
        <v>7643</v>
      </c>
      <c r="E400" t="s">
        <v>7644</v>
      </c>
      <c r="F400" s="8" t="s">
        <v>24054</v>
      </c>
      <c r="G400" s="8" t="s">
        <v>7625</v>
      </c>
      <c r="H400" s="8" t="s">
        <v>7626</v>
      </c>
      <c r="I400" t="s">
        <v>7627</v>
      </c>
      <c r="J400" t="s">
        <v>7628</v>
      </c>
      <c r="K400">
        <v>14</v>
      </c>
      <c r="L400" t="s">
        <v>7549</v>
      </c>
      <c r="M400" t="s">
        <v>7550</v>
      </c>
      <c r="N400" t="s">
        <v>5038</v>
      </c>
      <c r="O400" t="s">
        <v>5038</v>
      </c>
      <c r="P400" t="s">
        <v>5038</v>
      </c>
      <c r="Q400" t="s">
        <v>21</v>
      </c>
      <c r="S400" s="8" t="s">
        <v>15558</v>
      </c>
      <c r="T400" s="8" t="s">
        <v>15558</v>
      </c>
    </row>
    <row r="401" spans="1:20" x14ac:dyDescent="0.25">
      <c r="A401">
        <v>140415</v>
      </c>
      <c r="B401" t="s">
        <v>7645</v>
      </c>
      <c r="C401" t="s">
        <v>7646</v>
      </c>
      <c r="D401" t="s">
        <v>7645</v>
      </c>
      <c r="E401" t="s">
        <v>7646</v>
      </c>
      <c r="F401" s="8" t="s">
        <v>24054</v>
      </c>
      <c r="G401" s="8" t="s">
        <v>7625</v>
      </c>
      <c r="H401" s="8" t="s">
        <v>7626</v>
      </c>
      <c r="I401" t="s">
        <v>7627</v>
      </c>
      <c r="J401" t="s">
        <v>7628</v>
      </c>
      <c r="K401">
        <v>14</v>
      </c>
      <c r="L401" t="s">
        <v>7549</v>
      </c>
      <c r="M401" t="s">
        <v>7550</v>
      </c>
      <c r="N401" t="s">
        <v>5038</v>
      </c>
      <c r="O401" t="s">
        <v>5038</v>
      </c>
      <c r="P401" t="s">
        <v>5038</v>
      </c>
      <c r="Q401" t="s">
        <v>21</v>
      </c>
      <c r="S401" s="8" t="s">
        <v>15558</v>
      </c>
      <c r="T401" s="8" t="s">
        <v>15558</v>
      </c>
    </row>
    <row r="402" spans="1:20" x14ac:dyDescent="0.25">
      <c r="A402">
        <v>140416</v>
      </c>
      <c r="B402" t="s">
        <v>7647</v>
      </c>
      <c r="C402" t="s">
        <v>7648</v>
      </c>
      <c r="D402" t="s">
        <v>7647</v>
      </c>
      <c r="E402" t="s">
        <v>7648</v>
      </c>
      <c r="F402" s="8" t="s">
        <v>24054</v>
      </c>
      <c r="G402" s="8" t="s">
        <v>7625</v>
      </c>
      <c r="H402" s="8" t="s">
        <v>7626</v>
      </c>
      <c r="I402" t="s">
        <v>7627</v>
      </c>
      <c r="J402" t="s">
        <v>7628</v>
      </c>
      <c r="K402">
        <v>14</v>
      </c>
      <c r="L402" t="s">
        <v>7549</v>
      </c>
      <c r="M402" t="s">
        <v>7550</v>
      </c>
      <c r="N402" t="s">
        <v>5038</v>
      </c>
      <c r="O402" t="s">
        <v>5038</v>
      </c>
      <c r="P402" t="s">
        <v>5038</v>
      </c>
      <c r="Q402" t="s">
        <v>21</v>
      </c>
      <c r="S402" s="8" t="s">
        <v>15558</v>
      </c>
      <c r="T402" s="8" t="s">
        <v>15558</v>
      </c>
    </row>
    <row r="403" spans="1:20" x14ac:dyDescent="0.25">
      <c r="A403">
        <v>140417</v>
      </c>
      <c r="B403" t="s">
        <v>7649</v>
      </c>
      <c r="C403" t="s">
        <v>7650</v>
      </c>
      <c r="D403" t="s">
        <v>7649</v>
      </c>
      <c r="E403" t="s">
        <v>7650</v>
      </c>
      <c r="F403" s="8" t="s">
        <v>24054</v>
      </c>
      <c r="G403" s="8" t="s">
        <v>7625</v>
      </c>
      <c r="H403" s="8" t="s">
        <v>7626</v>
      </c>
      <c r="I403" t="s">
        <v>7627</v>
      </c>
      <c r="J403" t="s">
        <v>7628</v>
      </c>
      <c r="K403">
        <v>14</v>
      </c>
      <c r="L403" t="s">
        <v>7549</v>
      </c>
      <c r="M403" t="s">
        <v>7550</v>
      </c>
      <c r="N403" t="s">
        <v>5038</v>
      </c>
      <c r="O403" t="s">
        <v>5038</v>
      </c>
      <c r="P403" t="s">
        <v>5038</v>
      </c>
      <c r="Q403" t="s">
        <v>21</v>
      </c>
      <c r="S403" s="8" t="s">
        <v>15558</v>
      </c>
      <c r="T403" s="8" t="s">
        <v>15558</v>
      </c>
    </row>
    <row r="404" spans="1:20" x14ac:dyDescent="0.25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8" t="s">
        <v>24054</v>
      </c>
      <c r="G404" s="8" t="s">
        <v>7625</v>
      </c>
      <c r="H404" s="8" t="s">
        <v>7626</v>
      </c>
      <c r="I404" t="s">
        <v>7627</v>
      </c>
      <c r="J404" t="s">
        <v>7628</v>
      </c>
      <c r="K404">
        <v>14</v>
      </c>
      <c r="L404" t="s">
        <v>7549</v>
      </c>
      <c r="M404" t="s">
        <v>7550</v>
      </c>
      <c r="N404" t="s">
        <v>5038</v>
      </c>
      <c r="O404" t="s">
        <v>5038</v>
      </c>
      <c r="P404" t="s">
        <v>5038</v>
      </c>
      <c r="Q404" t="s">
        <v>21</v>
      </c>
      <c r="S404" s="8" t="s">
        <v>15558</v>
      </c>
      <c r="T404" s="8" t="s">
        <v>15558</v>
      </c>
    </row>
    <row r="405" spans="1:20" x14ac:dyDescent="0.25">
      <c r="A405">
        <v>140419</v>
      </c>
      <c r="B405" t="s">
        <v>7651</v>
      </c>
      <c r="C405" t="s">
        <v>7652</v>
      </c>
      <c r="D405" t="s">
        <v>7651</v>
      </c>
      <c r="E405" t="s">
        <v>7652</v>
      </c>
      <c r="F405" s="8" t="s">
        <v>24054</v>
      </c>
      <c r="G405" s="8" t="s">
        <v>7625</v>
      </c>
      <c r="H405" s="8" t="s">
        <v>7626</v>
      </c>
      <c r="I405" t="s">
        <v>7627</v>
      </c>
      <c r="J405" t="s">
        <v>7628</v>
      </c>
      <c r="K405">
        <v>14</v>
      </c>
      <c r="L405" t="s">
        <v>7549</v>
      </c>
      <c r="M405" t="s">
        <v>7550</v>
      </c>
      <c r="N405" t="s">
        <v>5038</v>
      </c>
      <c r="O405" t="s">
        <v>5038</v>
      </c>
      <c r="P405" t="s">
        <v>5038</v>
      </c>
      <c r="Q405" t="s">
        <v>21</v>
      </c>
      <c r="S405" s="8" t="s">
        <v>15663</v>
      </c>
      <c r="T405" s="8" t="s">
        <v>15663</v>
      </c>
    </row>
    <row r="406" spans="1:20" x14ac:dyDescent="0.25">
      <c r="A406">
        <v>140420</v>
      </c>
      <c r="B406" t="s">
        <v>7653</v>
      </c>
      <c r="C406" t="s">
        <v>7654</v>
      </c>
      <c r="D406" t="s">
        <v>7653</v>
      </c>
      <c r="E406" t="s">
        <v>7654</v>
      </c>
      <c r="F406" s="8" t="s">
        <v>24054</v>
      </c>
      <c r="G406" s="8" t="s">
        <v>7625</v>
      </c>
      <c r="H406" s="8" t="s">
        <v>7626</v>
      </c>
      <c r="I406" t="s">
        <v>7627</v>
      </c>
      <c r="J406" t="s">
        <v>7628</v>
      </c>
      <c r="K406">
        <v>14</v>
      </c>
      <c r="L406" t="s">
        <v>7549</v>
      </c>
      <c r="M406" t="s">
        <v>7550</v>
      </c>
      <c r="N406" t="s">
        <v>5038</v>
      </c>
      <c r="O406" t="s">
        <v>5038</v>
      </c>
      <c r="P406" t="s">
        <v>5038</v>
      </c>
      <c r="Q406" t="s">
        <v>21</v>
      </c>
      <c r="S406" s="8" t="s">
        <v>15663</v>
      </c>
      <c r="T406" s="8" t="s">
        <v>15663</v>
      </c>
    </row>
    <row r="407" spans="1:20" x14ac:dyDescent="0.25">
      <c r="A407">
        <v>140421</v>
      </c>
      <c r="B407" t="s">
        <v>7655</v>
      </c>
      <c r="C407" t="s">
        <v>7656</v>
      </c>
      <c r="D407" t="s">
        <v>7655</v>
      </c>
      <c r="E407" t="s">
        <v>7656</v>
      </c>
      <c r="F407" s="8" t="s">
        <v>24054</v>
      </c>
      <c r="G407" s="8" t="s">
        <v>7625</v>
      </c>
      <c r="H407" s="8" t="s">
        <v>7626</v>
      </c>
      <c r="I407" t="s">
        <v>7627</v>
      </c>
      <c r="J407" t="s">
        <v>7628</v>
      </c>
      <c r="K407">
        <v>14</v>
      </c>
      <c r="L407" t="s">
        <v>7549</v>
      </c>
      <c r="M407" t="s">
        <v>7550</v>
      </c>
      <c r="N407" t="s">
        <v>5038</v>
      </c>
      <c r="O407" t="s">
        <v>5038</v>
      </c>
      <c r="P407" t="s">
        <v>5038</v>
      </c>
      <c r="Q407" t="s">
        <v>21</v>
      </c>
      <c r="S407" s="8" t="s">
        <v>15663</v>
      </c>
      <c r="T407" s="8" t="s">
        <v>15663</v>
      </c>
    </row>
    <row r="408" spans="1:20" x14ac:dyDescent="0.25">
      <c r="A408">
        <v>140422</v>
      </c>
      <c r="B408" t="s">
        <v>5389</v>
      </c>
      <c r="C408" t="s">
        <v>5390</v>
      </c>
      <c r="D408" t="s">
        <v>5389</v>
      </c>
      <c r="E408" t="s">
        <v>5390</v>
      </c>
      <c r="F408" s="8" t="s">
        <v>24054</v>
      </c>
      <c r="G408" s="8" t="s">
        <v>7625</v>
      </c>
      <c r="H408" s="8" t="s">
        <v>7626</v>
      </c>
      <c r="I408" t="s">
        <v>7627</v>
      </c>
      <c r="J408" t="s">
        <v>7628</v>
      </c>
      <c r="K408">
        <v>14</v>
      </c>
      <c r="L408" t="s">
        <v>7549</v>
      </c>
      <c r="M408" t="s">
        <v>7550</v>
      </c>
      <c r="N408" t="s">
        <v>5038</v>
      </c>
      <c r="O408" t="s">
        <v>5038</v>
      </c>
      <c r="P408" t="s">
        <v>5038</v>
      </c>
      <c r="Q408" t="s">
        <v>21</v>
      </c>
      <c r="S408" s="8" t="s">
        <v>15663</v>
      </c>
      <c r="T408" s="8" t="s">
        <v>15663</v>
      </c>
    </row>
    <row r="409" spans="1:20" x14ac:dyDescent="0.25">
      <c r="A409">
        <v>140423</v>
      </c>
      <c r="B409" t="s">
        <v>6210</v>
      </c>
      <c r="C409" t="s">
        <v>4924</v>
      </c>
      <c r="D409" t="s">
        <v>6210</v>
      </c>
      <c r="E409" t="s">
        <v>4924</v>
      </c>
      <c r="F409" s="8" t="s">
        <v>24054</v>
      </c>
      <c r="G409" s="8" t="s">
        <v>7625</v>
      </c>
      <c r="H409" s="8" t="s">
        <v>7626</v>
      </c>
      <c r="I409" t="s">
        <v>7627</v>
      </c>
      <c r="J409" t="s">
        <v>7628</v>
      </c>
      <c r="K409">
        <v>14</v>
      </c>
      <c r="L409" t="s">
        <v>7549</v>
      </c>
      <c r="M409" t="s">
        <v>7550</v>
      </c>
      <c r="N409" t="s">
        <v>5038</v>
      </c>
      <c r="O409" t="s">
        <v>5038</v>
      </c>
      <c r="P409" t="s">
        <v>5038</v>
      </c>
      <c r="Q409" t="s">
        <v>21</v>
      </c>
      <c r="S409" s="8" t="s">
        <v>15558</v>
      </c>
      <c r="T409" s="8" t="s">
        <v>15558</v>
      </c>
    </row>
    <row r="410" spans="1:20" x14ac:dyDescent="0.25">
      <c r="A410">
        <v>140501</v>
      </c>
      <c r="B410" t="s">
        <v>7659</v>
      </c>
      <c r="C410" t="s">
        <v>7660</v>
      </c>
      <c r="D410" t="s">
        <v>7659</v>
      </c>
      <c r="E410" t="s">
        <v>7660</v>
      </c>
      <c r="F410" s="8" t="s">
        <v>24055</v>
      </c>
      <c r="G410" s="8" t="s">
        <v>7657</v>
      </c>
      <c r="H410" s="8" t="s">
        <v>7658</v>
      </c>
      <c r="I410" t="s">
        <v>7659</v>
      </c>
      <c r="J410" t="s">
        <v>7660</v>
      </c>
      <c r="K410">
        <v>14</v>
      </c>
      <c r="L410" t="s">
        <v>7549</v>
      </c>
      <c r="M410" t="s">
        <v>7550</v>
      </c>
      <c r="N410" t="s">
        <v>5038</v>
      </c>
      <c r="O410" t="s">
        <v>5038</v>
      </c>
      <c r="P410" t="s">
        <v>5038</v>
      </c>
      <c r="Q410" t="s">
        <v>21</v>
      </c>
      <c r="S410" s="8" t="s">
        <v>15620</v>
      </c>
      <c r="T410" s="8" t="s">
        <v>15620</v>
      </c>
    </row>
    <row r="411" spans="1:20" x14ac:dyDescent="0.25">
      <c r="A411">
        <v>140502</v>
      </c>
      <c r="B411" t="s">
        <v>7661</v>
      </c>
      <c r="C411" t="s">
        <v>7662</v>
      </c>
      <c r="D411" t="s">
        <v>7661</v>
      </c>
      <c r="E411" t="s">
        <v>7662</v>
      </c>
      <c r="F411" s="8" t="s">
        <v>24055</v>
      </c>
      <c r="G411" s="8" t="s">
        <v>7657</v>
      </c>
      <c r="H411" s="8" t="s">
        <v>7658</v>
      </c>
      <c r="I411" t="s">
        <v>7659</v>
      </c>
      <c r="J411" t="s">
        <v>7660</v>
      </c>
      <c r="K411">
        <v>14</v>
      </c>
      <c r="L411" t="s">
        <v>7549</v>
      </c>
      <c r="M411" t="s">
        <v>7550</v>
      </c>
      <c r="N411" t="s">
        <v>5038</v>
      </c>
      <c r="O411" t="s">
        <v>5038</v>
      </c>
      <c r="P411" t="s">
        <v>5038</v>
      </c>
      <c r="Q411" t="s">
        <v>21</v>
      </c>
      <c r="S411" s="8" t="s">
        <v>15620</v>
      </c>
      <c r="T411" s="8" t="s">
        <v>15620</v>
      </c>
    </row>
    <row r="412" spans="1:20" x14ac:dyDescent="0.25">
      <c r="A412">
        <v>140503</v>
      </c>
      <c r="B412" t="s">
        <v>5225</v>
      </c>
      <c r="C412" t="s">
        <v>5226</v>
      </c>
      <c r="D412" t="s">
        <v>5225</v>
      </c>
      <c r="E412" t="s">
        <v>5226</v>
      </c>
      <c r="F412" s="8" t="s">
        <v>24055</v>
      </c>
      <c r="G412" s="8" t="s">
        <v>7657</v>
      </c>
      <c r="H412" s="8" t="s">
        <v>7658</v>
      </c>
      <c r="I412" t="s">
        <v>7659</v>
      </c>
      <c r="J412" t="s">
        <v>7660</v>
      </c>
      <c r="K412">
        <v>14</v>
      </c>
      <c r="L412" t="s">
        <v>7549</v>
      </c>
      <c r="M412" t="s">
        <v>7550</v>
      </c>
      <c r="N412" t="s">
        <v>5038</v>
      </c>
      <c r="O412" t="s">
        <v>5038</v>
      </c>
      <c r="P412" t="s">
        <v>5038</v>
      </c>
      <c r="Q412" t="s">
        <v>21</v>
      </c>
      <c r="S412" s="8" t="s">
        <v>15620</v>
      </c>
      <c r="T412" s="8" t="s">
        <v>15620</v>
      </c>
    </row>
    <row r="413" spans="1:20" x14ac:dyDescent="0.25">
      <c r="A413">
        <v>140504</v>
      </c>
      <c r="B413" t="s">
        <v>7663</v>
      </c>
      <c r="C413" t="s">
        <v>7664</v>
      </c>
      <c r="D413" t="s">
        <v>7663</v>
      </c>
      <c r="E413" t="s">
        <v>7664</v>
      </c>
      <c r="F413" s="8" t="s">
        <v>24055</v>
      </c>
      <c r="G413" s="8" t="s">
        <v>7657</v>
      </c>
      <c r="H413" s="8" t="s">
        <v>7658</v>
      </c>
      <c r="I413" t="s">
        <v>7659</v>
      </c>
      <c r="J413" t="s">
        <v>7660</v>
      </c>
      <c r="K413">
        <v>14</v>
      </c>
      <c r="L413" t="s">
        <v>7549</v>
      </c>
      <c r="M413" t="s">
        <v>7550</v>
      </c>
      <c r="N413" t="s">
        <v>5038</v>
      </c>
      <c r="O413" t="s">
        <v>5038</v>
      </c>
      <c r="P413" t="s">
        <v>5038</v>
      </c>
      <c r="Q413" t="s">
        <v>21</v>
      </c>
      <c r="S413" s="8" t="s">
        <v>15620</v>
      </c>
      <c r="T413" s="8" t="s">
        <v>15620</v>
      </c>
    </row>
    <row r="414" spans="1:20" x14ac:dyDescent="0.25">
      <c r="A414">
        <v>140505</v>
      </c>
      <c r="B414" t="s">
        <v>7665</v>
      </c>
      <c r="C414" t="s">
        <v>7666</v>
      </c>
      <c r="D414" t="s">
        <v>7665</v>
      </c>
      <c r="E414" t="s">
        <v>7666</v>
      </c>
      <c r="F414" s="8" t="s">
        <v>24055</v>
      </c>
      <c r="G414" s="8" t="s">
        <v>7657</v>
      </c>
      <c r="H414" s="8" t="s">
        <v>7658</v>
      </c>
      <c r="I414" t="s">
        <v>7659</v>
      </c>
      <c r="J414" t="s">
        <v>7660</v>
      </c>
      <c r="K414">
        <v>14</v>
      </c>
      <c r="L414" t="s">
        <v>7549</v>
      </c>
      <c r="M414" t="s">
        <v>7550</v>
      </c>
      <c r="N414" t="s">
        <v>5038</v>
      </c>
      <c r="O414" t="s">
        <v>5038</v>
      </c>
      <c r="P414" t="s">
        <v>5038</v>
      </c>
      <c r="Q414" t="s">
        <v>21</v>
      </c>
      <c r="S414" s="8" t="s">
        <v>15620</v>
      </c>
      <c r="T414" s="8" t="s">
        <v>15620</v>
      </c>
    </row>
    <row r="415" spans="1:20" x14ac:dyDescent="0.25">
      <c r="A415">
        <v>140506</v>
      </c>
      <c r="B415" t="s">
        <v>7667</v>
      </c>
      <c r="C415" t="s">
        <v>7668</v>
      </c>
      <c r="D415" t="s">
        <v>7667</v>
      </c>
      <c r="E415" t="s">
        <v>7668</v>
      </c>
      <c r="F415" s="8" t="s">
        <v>24055</v>
      </c>
      <c r="G415" s="8" t="s">
        <v>7657</v>
      </c>
      <c r="H415" s="8" t="s">
        <v>7658</v>
      </c>
      <c r="I415" t="s">
        <v>7659</v>
      </c>
      <c r="J415" t="s">
        <v>7660</v>
      </c>
      <c r="K415">
        <v>14</v>
      </c>
      <c r="L415" t="s">
        <v>7549</v>
      </c>
      <c r="M415" t="s">
        <v>7550</v>
      </c>
      <c r="N415" t="s">
        <v>5038</v>
      </c>
      <c r="O415" t="s">
        <v>5038</v>
      </c>
      <c r="P415" t="s">
        <v>5038</v>
      </c>
      <c r="Q415" t="s">
        <v>21</v>
      </c>
      <c r="S415" s="8" t="s">
        <v>15620</v>
      </c>
      <c r="T415" s="8" t="s">
        <v>15620</v>
      </c>
    </row>
    <row r="416" spans="1:20" x14ac:dyDescent="0.25">
      <c r="A416">
        <v>140507</v>
      </c>
      <c r="B416" t="s">
        <v>7669</v>
      </c>
      <c r="C416" t="s">
        <v>7670</v>
      </c>
      <c r="D416" t="s">
        <v>7669</v>
      </c>
      <c r="E416" t="s">
        <v>7670</v>
      </c>
      <c r="F416" s="8" t="s">
        <v>24055</v>
      </c>
      <c r="G416" s="8" t="s">
        <v>7657</v>
      </c>
      <c r="H416" s="8" t="s">
        <v>7658</v>
      </c>
      <c r="I416" t="s">
        <v>7659</v>
      </c>
      <c r="J416" t="s">
        <v>7660</v>
      </c>
      <c r="K416">
        <v>14</v>
      </c>
      <c r="L416" t="s">
        <v>7549</v>
      </c>
      <c r="M416" t="s">
        <v>7550</v>
      </c>
      <c r="N416" t="s">
        <v>5038</v>
      </c>
      <c r="O416" t="s">
        <v>5038</v>
      </c>
      <c r="P416" t="s">
        <v>5038</v>
      </c>
      <c r="Q416" t="s">
        <v>21</v>
      </c>
      <c r="S416" s="8" t="s">
        <v>15620</v>
      </c>
      <c r="T416" s="8" t="s">
        <v>15620</v>
      </c>
    </row>
    <row r="417" spans="1:20" x14ac:dyDescent="0.25">
      <c r="A417">
        <v>140508</v>
      </c>
      <c r="B417" t="s">
        <v>7671</v>
      </c>
      <c r="C417" t="s">
        <v>7672</v>
      </c>
      <c r="D417" t="s">
        <v>7671</v>
      </c>
      <c r="E417" t="s">
        <v>7672</v>
      </c>
      <c r="F417" s="8" t="s">
        <v>24055</v>
      </c>
      <c r="G417" s="8" t="s">
        <v>7657</v>
      </c>
      <c r="H417" s="8" t="s">
        <v>7658</v>
      </c>
      <c r="I417" t="s">
        <v>7659</v>
      </c>
      <c r="J417" t="s">
        <v>7660</v>
      </c>
      <c r="K417">
        <v>14</v>
      </c>
      <c r="L417" t="s">
        <v>7549</v>
      </c>
      <c r="M417" t="s">
        <v>7550</v>
      </c>
      <c r="N417" t="s">
        <v>5038</v>
      </c>
      <c r="O417" t="s">
        <v>5038</v>
      </c>
      <c r="P417" t="s">
        <v>5038</v>
      </c>
      <c r="Q417" t="s">
        <v>21</v>
      </c>
      <c r="S417" s="8" t="s">
        <v>15620</v>
      </c>
      <c r="T417" s="8" t="s">
        <v>15620</v>
      </c>
    </row>
    <row r="418" spans="1:20" x14ac:dyDescent="0.25">
      <c r="A418">
        <v>140509</v>
      </c>
      <c r="B418" t="s">
        <v>7673</v>
      </c>
      <c r="C418" t="s">
        <v>7674</v>
      </c>
      <c r="D418" t="s">
        <v>7673</v>
      </c>
      <c r="E418" t="s">
        <v>7674</v>
      </c>
      <c r="F418" s="8" t="s">
        <v>24055</v>
      </c>
      <c r="G418" s="8" t="s">
        <v>7657</v>
      </c>
      <c r="H418" s="8" t="s">
        <v>7658</v>
      </c>
      <c r="I418" t="s">
        <v>7659</v>
      </c>
      <c r="J418" t="s">
        <v>7660</v>
      </c>
      <c r="K418">
        <v>14</v>
      </c>
      <c r="L418" t="s">
        <v>7549</v>
      </c>
      <c r="M418" t="s">
        <v>7550</v>
      </c>
      <c r="N418" t="s">
        <v>5038</v>
      </c>
      <c r="O418" t="s">
        <v>5038</v>
      </c>
      <c r="P418" t="s">
        <v>5038</v>
      </c>
      <c r="Q418" t="s">
        <v>21</v>
      </c>
      <c r="S418" s="8" t="s">
        <v>15620</v>
      </c>
      <c r="T418" s="8" t="s">
        <v>15620</v>
      </c>
    </row>
    <row r="419" spans="1:20" x14ac:dyDescent="0.25">
      <c r="A419">
        <v>140510</v>
      </c>
      <c r="B419" t="s">
        <v>7675</v>
      </c>
      <c r="C419" t="s">
        <v>7676</v>
      </c>
      <c r="D419" t="s">
        <v>7675</v>
      </c>
      <c r="E419" t="s">
        <v>7676</v>
      </c>
      <c r="F419" s="8" t="s">
        <v>24055</v>
      </c>
      <c r="G419" s="8" t="s">
        <v>7657</v>
      </c>
      <c r="H419" s="8" t="s">
        <v>7658</v>
      </c>
      <c r="I419" t="s">
        <v>7659</v>
      </c>
      <c r="J419" t="s">
        <v>7660</v>
      </c>
      <c r="K419">
        <v>14</v>
      </c>
      <c r="L419" t="s">
        <v>7549</v>
      </c>
      <c r="M419" t="s">
        <v>7550</v>
      </c>
      <c r="N419" t="s">
        <v>5038</v>
      </c>
      <c r="O419" t="s">
        <v>5038</v>
      </c>
      <c r="P419" t="s">
        <v>5038</v>
      </c>
      <c r="Q419" t="s">
        <v>21</v>
      </c>
      <c r="S419" s="8" t="s">
        <v>15620</v>
      </c>
      <c r="T419" s="8" t="s">
        <v>15620</v>
      </c>
    </row>
    <row r="420" spans="1:20" x14ac:dyDescent="0.25">
      <c r="A420">
        <v>140511</v>
      </c>
      <c r="B420" t="s">
        <v>7677</v>
      </c>
      <c r="C420" t="s">
        <v>7678</v>
      </c>
      <c r="D420" t="s">
        <v>7677</v>
      </c>
      <c r="E420" t="s">
        <v>7678</v>
      </c>
      <c r="F420" s="8" t="s">
        <v>24055</v>
      </c>
      <c r="G420" s="8" t="s">
        <v>7657</v>
      </c>
      <c r="H420" s="8" t="s">
        <v>7658</v>
      </c>
      <c r="I420" t="s">
        <v>7659</v>
      </c>
      <c r="J420" t="s">
        <v>7660</v>
      </c>
      <c r="K420">
        <v>14</v>
      </c>
      <c r="L420" t="s">
        <v>7549</v>
      </c>
      <c r="M420" t="s">
        <v>7550</v>
      </c>
      <c r="N420" t="s">
        <v>5038</v>
      </c>
      <c r="O420" t="s">
        <v>5038</v>
      </c>
      <c r="P420" t="s">
        <v>5038</v>
      </c>
      <c r="Q420" t="s">
        <v>21</v>
      </c>
      <c r="S420" s="8" t="s">
        <v>15620</v>
      </c>
      <c r="T420" s="8" t="s">
        <v>15620</v>
      </c>
    </row>
    <row r="421" spans="1:20" x14ac:dyDescent="0.25">
      <c r="A421">
        <v>140512</v>
      </c>
      <c r="B421" t="s">
        <v>5279</v>
      </c>
      <c r="C421" t="s">
        <v>5280</v>
      </c>
      <c r="D421" t="s">
        <v>5279</v>
      </c>
      <c r="E421" t="s">
        <v>5280</v>
      </c>
      <c r="F421" s="8" t="s">
        <v>24055</v>
      </c>
      <c r="G421" s="8" t="s">
        <v>7657</v>
      </c>
      <c r="H421" s="8" t="s">
        <v>7658</v>
      </c>
      <c r="I421" t="s">
        <v>7659</v>
      </c>
      <c r="J421" t="s">
        <v>7660</v>
      </c>
      <c r="K421">
        <v>14</v>
      </c>
      <c r="L421" t="s">
        <v>7549</v>
      </c>
      <c r="M421" t="s">
        <v>7550</v>
      </c>
      <c r="N421" t="s">
        <v>5038</v>
      </c>
      <c r="O421" t="s">
        <v>5038</v>
      </c>
      <c r="P421" t="s">
        <v>5038</v>
      </c>
      <c r="Q421" t="s">
        <v>21</v>
      </c>
      <c r="S421" s="8" t="s">
        <v>15620</v>
      </c>
      <c r="T421" s="8" t="s">
        <v>15620</v>
      </c>
    </row>
    <row r="422" spans="1:20" x14ac:dyDescent="0.25">
      <c r="A422">
        <v>140513</v>
      </c>
      <c r="B422" t="s">
        <v>7679</v>
      </c>
      <c r="C422" t="s">
        <v>7680</v>
      </c>
      <c r="D422" t="s">
        <v>7679</v>
      </c>
      <c r="E422" t="s">
        <v>7680</v>
      </c>
      <c r="F422" s="8" t="s">
        <v>24055</v>
      </c>
      <c r="G422" s="8" t="s">
        <v>7657</v>
      </c>
      <c r="H422" s="8" t="s">
        <v>7658</v>
      </c>
      <c r="I422" t="s">
        <v>7659</v>
      </c>
      <c r="J422" t="s">
        <v>7660</v>
      </c>
      <c r="K422">
        <v>14</v>
      </c>
      <c r="L422" t="s">
        <v>7549</v>
      </c>
      <c r="M422" t="s">
        <v>7550</v>
      </c>
      <c r="N422" t="s">
        <v>5038</v>
      </c>
      <c r="O422" t="s">
        <v>5038</v>
      </c>
      <c r="P422" t="s">
        <v>5038</v>
      </c>
      <c r="Q422" t="s">
        <v>21</v>
      </c>
      <c r="S422" s="8" t="s">
        <v>15620</v>
      </c>
      <c r="T422" s="8" t="s">
        <v>15620</v>
      </c>
    </row>
    <row r="423" spans="1:20" x14ac:dyDescent="0.25">
      <c r="A423">
        <v>140514</v>
      </c>
      <c r="B423" t="s">
        <v>7681</v>
      </c>
      <c r="C423" t="s">
        <v>7682</v>
      </c>
      <c r="D423" t="s">
        <v>7681</v>
      </c>
      <c r="E423" t="s">
        <v>7682</v>
      </c>
      <c r="F423" s="8" t="s">
        <v>24055</v>
      </c>
      <c r="G423" s="8" t="s">
        <v>7657</v>
      </c>
      <c r="H423" s="8" t="s">
        <v>7658</v>
      </c>
      <c r="I423" t="s">
        <v>7659</v>
      </c>
      <c r="J423" t="s">
        <v>7660</v>
      </c>
      <c r="K423">
        <v>14</v>
      </c>
      <c r="L423" t="s">
        <v>7549</v>
      </c>
      <c r="M423" t="s">
        <v>7550</v>
      </c>
      <c r="N423" t="s">
        <v>5038</v>
      </c>
      <c r="O423" t="s">
        <v>5038</v>
      </c>
      <c r="P423" t="s">
        <v>5038</v>
      </c>
      <c r="Q423" t="s">
        <v>21</v>
      </c>
      <c r="S423" s="8" t="s">
        <v>15620</v>
      </c>
      <c r="T423" s="8" t="s">
        <v>15620</v>
      </c>
    </row>
    <row r="424" spans="1:20" x14ac:dyDescent="0.25">
      <c r="A424">
        <v>140515</v>
      </c>
      <c r="B424" t="s">
        <v>7683</v>
      </c>
      <c r="C424" t="s">
        <v>7684</v>
      </c>
      <c r="D424" t="s">
        <v>7683</v>
      </c>
      <c r="E424" t="s">
        <v>7684</v>
      </c>
      <c r="F424" s="8" t="s">
        <v>24055</v>
      </c>
      <c r="G424" s="8" t="s">
        <v>7657</v>
      </c>
      <c r="H424" s="8" t="s">
        <v>7658</v>
      </c>
      <c r="I424" t="s">
        <v>7659</v>
      </c>
      <c r="J424" t="s">
        <v>7660</v>
      </c>
      <c r="K424">
        <v>14</v>
      </c>
      <c r="L424" t="s">
        <v>7549</v>
      </c>
      <c r="M424" t="s">
        <v>7550</v>
      </c>
      <c r="N424" t="s">
        <v>5038</v>
      </c>
      <c r="O424" t="s">
        <v>5038</v>
      </c>
      <c r="P424" t="s">
        <v>5038</v>
      </c>
      <c r="Q424" t="s">
        <v>21</v>
      </c>
      <c r="S424" s="8" t="s">
        <v>15620</v>
      </c>
      <c r="T424" s="8" t="s">
        <v>15620</v>
      </c>
    </row>
    <row r="425" spans="1:20" x14ac:dyDescent="0.25">
      <c r="A425">
        <v>140516</v>
      </c>
      <c r="B425" t="s">
        <v>6291</v>
      </c>
      <c r="C425" t="s">
        <v>6292</v>
      </c>
      <c r="D425" t="s">
        <v>6291</v>
      </c>
      <c r="E425" t="s">
        <v>6292</v>
      </c>
      <c r="F425" s="8" t="s">
        <v>24055</v>
      </c>
      <c r="G425" s="8" t="s">
        <v>7657</v>
      </c>
      <c r="H425" s="8" t="s">
        <v>7658</v>
      </c>
      <c r="I425" t="s">
        <v>7659</v>
      </c>
      <c r="J425" t="s">
        <v>7660</v>
      </c>
      <c r="K425">
        <v>14</v>
      </c>
      <c r="L425" t="s">
        <v>7549</v>
      </c>
      <c r="M425" t="s">
        <v>7550</v>
      </c>
      <c r="N425" t="s">
        <v>5038</v>
      </c>
      <c r="O425" t="s">
        <v>5038</v>
      </c>
      <c r="P425" t="s">
        <v>5038</v>
      </c>
      <c r="Q425" t="s">
        <v>21</v>
      </c>
      <c r="S425" s="8" t="s">
        <v>15620</v>
      </c>
      <c r="T425" s="8" t="s">
        <v>15620</v>
      </c>
    </row>
    <row r="426" spans="1:20" x14ac:dyDescent="0.25">
      <c r="A426">
        <v>140601</v>
      </c>
      <c r="B426" t="s">
        <v>7689</v>
      </c>
      <c r="C426" t="s">
        <v>7690</v>
      </c>
      <c r="D426" t="s">
        <v>7689</v>
      </c>
      <c r="E426" t="s">
        <v>7690</v>
      </c>
      <c r="F426" s="8" t="s">
        <v>24056</v>
      </c>
      <c r="G426" s="8" t="s">
        <v>7685</v>
      </c>
      <c r="H426" s="8" t="s">
        <v>7686</v>
      </c>
      <c r="I426" t="s">
        <v>7687</v>
      </c>
      <c r="J426" t="s">
        <v>7688</v>
      </c>
      <c r="K426">
        <v>14</v>
      </c>
      <c r="L426" t="s">
        <v>7549</v>
      </c>
      <c r="M426" t="s">
        <v>7550</v>
      </c>
      <c r="N426" t="s">
        <v>5038</v>
      </c>
      <c r="O426" t="s">
        <v>5038</v>
      </c>
      <c r="P426" t="s">
        <v>5038</v>
      </c>
      <c r="Q426" t="s">
        <v>21</v>
      </c>
      <c r="S426" s="8" t="s">
        <v>15528</v>
      </c>
      <c r="T426" s="8" t="s">
        <v>15528</v>
      </c>
    </row>
    <row r="427" spans="1:20" x14ac:dyDescent="0.25">
      <c r="A427">
        <v>140602</v>
      </c>
      <c r="B427" t="s">
        <v>5389</v>
      </c>
      <c r="C427" t="s">
        <v>5390</v>
      </c>
      <c r="D427" t="s">
        <v>5389</v>
      </c>
      <c r="E427" t="s">
        <v>5390</v>
      </c>
      <c r="F427" s="8" t="s">
        <v>24056</v>
      </c>
      <c r="G427" s="8" t="s">
        <v>7685</v>
      </c>
      <c r="H427" s="8" t="s">
        <v>7686</v>
      </c>
      <c r="I427" t="s">
        <v>7687</v>
      </c>
      <c r="J427" t="s">
        <v>7688</v>
      </c>
      <c r="K427">
        <v>14</v>
      </c>
      <c r="L427" t="s">
        <v>7549</v>
      </c>
      <c r="M427" t="s">
        <v>7550</v>
      </c>
      <c r="N427" t="s">
        <v>5038</v>
      </c>
      <c r="O427" t="s">
        <v>5038</v>
      </c>
      <c r="P427" t="s">
        <v>5038</v>
      </c>
      <c r="Q427" t="s">
        <v>21</v>
      </c>
      <c r="S427" s="8" t="s">
        <v>15556</v>
      </c>
      <c r="T427" s="8" t="s">
        <v>15556</v>
      </c>
    </row>
    <row r="428" spans="1:20" x14ac:dyDescent="0.25">
      <c r="A428">
        <v>140603</v>
      </c>
      <c r="B428" t="s">
        <v>7691</v>
      </c>
      <c r="C428" t="s">
        <v>49</v>
      </c>
      <c r="D428" t="s">
        <v>7691</v>
      </c>
      <c r="E428" t="s">
        <v>49</v>
      </c>
      <c r="F428" s="8" t="s">
        <v>24056</v>
      </c>
      <c r="G428" s="8" t="s">
        <v>7685</v>
      </c>
      <c r="H428" s="8" t="s">
        <v>7686</v>
      </c>
      <c r="I428" t="s">
        <v>7687</v>
      </c>
      <c r="J428" t="s">
        <v>7688</v>
      </c>
      <c r="K428">
        <v>14</v>
      </c>
      <c r="L428" t="s">
        <v>7549</v>
      </c>
      <c r="M428" t="s">
        <v>7550</v>
      </c>
      <c r="N428" t="s">
        <v>5038</v>
      </c>
      <c r="O428" t="s">
        <v>5038</v>
      </c>
      <c r="P428" t="s">
        <v>5038</v>
      </c>
      <c r="Q428" t="s">
        <v>21</v>
      </c>
      <c r="S428" s="8" t="s">
        <v>15528</v>
      </c>
      <c r="T428" s="8" t="s">
        <v>15528</v>
      </c>
    </row>
    <row r="429" spans="1:20" x14ac:dyDescent="0.25">
      <c r="A429">
        <v>140604</v>
      </c>
      <c r="B429" t="s">
        <v>7692</v>
      </c>
      <c r="C429" t="s">
        <v>7693</v>
      </c>
      <c r="D429" t="s">
        <v>7692</v>
      </c>
      <c r="E429" t="s">
        <v>7693</v>
      </c>
      <c r="F429" s="8" t="s">
        <v>24056</v>
      </c>
      <c r="G429" s="8" t="s">
        <v>7685</v>
      </c>
      <c r="H429" s="8" t="s">
        <v>7686</v>
      </c>
      <c r="I429" t="s">
        <v>7687</v>
      </c>
      <c r="J429" t="s">
        <v>7688</v>
      </c>
      <c r="K429">
        <v>14</v>
      </c>
      <c r="L429" t="s">
        <v>7549</v>
      </c>
      <c r="M429" t="s">
        <v>7550</v>
      </c>
      <c r="N429" t="s">
        <v>5038</v>
      </c>
      <c r="O429" t="s">
        <v>5038</v>
      </c>
      <c r="P429" t="s">
        <v>5038</v>
      </c>
      <c r="Q429" t="s">
        <v>21</v>
      </c>
      <c r="S429" s="8" t="s">
        <v>15528</v>
      </c>
      <c r="T429" s="8" t="s">
        <v>15528</v>
      </c>
    </row>
    <row r="430" spans="1:20" x14ac:dyDescent="0.25">
      <c r="A430">
        <v>140605</v>
      </c>
      <c r="B430" t="s">
        <v>7694</v>
      </c>
      <c r="C430" t="s">
        <v>7695</v>
      </c>
      <c r="D430" t="s">
        <v>7694</v>
      </c>
      <c r="E430" t="s">
        <v>7695</v>
      </c>
      <c r="F430" s="8" t="s">
        <v>24056</v>
      </c>
      <c r="G430" s="8" t="s">
        <v>7685</v>
      </c>
      <c r="H430" s="8" t="s">
        <v>7686</v>
      </c>
      <c r="I430" t="s">
        <v>7687</v>
      </c>
      <c r="J430" t="s">
        <v>7688</v>
      </c>
      <c r="K430">
        <v>14</v>
      </c>
      <c r="L430" t="s">
        <v>7549</v>
      </c>
      <c r="M430" t="s">
        <v>7550</v>
      </c>
      <c r="N430" t="s">
        <v>5038</v>
      </c>
      <c r="O430" t="s">
        <v>5038</v>
      </c>
      <c r="P430" t="s">
        <v>5038</v>
      </c>
      <c r="Q430" t="s">
        <v>21</v>
      </c>
      <c r="S430" s="8" t="s">
        <v>15528</v>
      </c>
      <c r="T430" s="8" t="s">
        <v>15528</v>
      </c>
    </row>
    <row r="431" spans="1:20" x14ac:dyDescent="0.25">
      <c r="A431">
        <v>140606</v>
      </c>
      <c r="B431" t="s">
        <v>7696</v>
      </c>
      <c r="C431" t="s">
        <v>7697</v>
      </c>
      <c r="D431" t="s">
        <v>7696</v>
      </c>
      <c r="E431" t="s">
        <v>7697</v>
      </c>
      <c r="F431" s="8" t="s">
        <v>24056</v>
      </c>
      <c r="G431" s="8" t="s">
        <v>7685</v>
      </c>
      <c r="H431" s="8" t="s">
        <v>7686</v>
      </c>
      <c r="I431" t="s">
        <v>7687</v>
      </c>
      <c r="J431" t="s">
        <v>7688</v>
      </c>
      <c r="K431">
        <v>14</v>
      </c>
      <c r="L431" t="s">
        <v>7549</v>
      </c>
      <c r="M431" t="s">
        <v>7550</v>
      </c>
      <c r="N431" t="s">
        <v>5038</v>
      </c>
      <c r="O431" t="s">
        <v>5038</v>
      </c>
      <c r="P431" t="s">
        <v>5038</v>
      </c>
      <c r="Q431" t="s">
        <v>21</v>
      </c>
      <c r="S431" s="8" t="s">
        <v>15528</v>
      </c>
      <c r="T431" s="8" t="s">
        <v>15528</v>
      </c>
    </row>
    <row r="432" spans="1:20" x14ac:dyDescent="0.25">
      <c r="A432">
        <v>140607</v>
      </c>
      <c r="B432" t="s">
        <v>1557</v>
      </c>
      <c r="C432" t="s">
        <v>1558</v>
      </c>
      <c r="D432" t="s">
        <v>1557</v>
      </c>
      <c r="E432" t="s">
        <v>1558</v>
      </c>
      <c r="F432" s="8" t="s">
        <v>24056</v>
      </c>
      <c r="G432" s="8" t="s">
        <v>7685</v>
      </c>
      <c r="H432" s="8" t="s">
        <v>7686</v>
      </c>
      <c r="I432" t="s">
        <v>7687</v>
      </c>
      <c r="J432" t="s">
        <v>7688</v>
      </c>
      <c r="K432">
        <v>14</v>
      </c>
      <c r="L432" t="s">
        <v>7549</v>
      </c>
      <c r="M432" t="s">
        <v>7550</v>
      </c>
      <c r="N432" t="s">
        <v>5038</v>
      </c>
      <c r="O432" t="s">
        <v>5038</v>
      </c>
      <c r="P432" t="s">
        <v>5038</v>
      </c>
      <c r="Q432" t="s">
        <v>21</v>
      </c>
      <c r="S432" s="8" t="s">
        <v>15528</v>
      </c>
      <c r="T432" s="8" t="s">
        <v>15528</v>
      </c>
    </row>
    <row r="433" spans="1:20" x14ac:dyDescent="0.25">
      <c r="A433">
        <v>140608</v>
      </c>
      <c r="B433" t="s">
        <v>7661</v>
      </c>
      <c r="C433" t="s">
        <v>7662</v>
      </c>
      <c r="D433" t="s">
        <v>7661</v>
      </c>
      <c r="E433" t="s">
        <v>7662</v>
      </c>
      <c r="F433" s="8" t="s">
        <v>24056</v>
      </c>
      <c r="G433" s="8" t="s">
        <v>7685</v>
      </c>
      <c r="H433" s="8" t="s">
        <v>7686</v>
      </c>
      <c r="I433" t="s">
        <v>7687</v>
      </c>
      <c r="J433" t="s">
        <v>7688</v>
      </c>
      <c r="K433">
        <v>14</v>
      </c>
      <c r="L433" t="s">
        <v>7549</v>
      </c>
      <c r="M433" t="s">
        <v>7550</v>
      </c>
      <c r="N433" t="s">
        <v>5038</v>
      </c>
      <c r="O433" t="s">
        <v>5038</v>
      </c>
      <c r="P433" t="s">
        <v>5038</v>
      </c>
      <c r="Q433" t="s">
        <v>21</v>
      </c>
      <c r="S433" s="8" t="s">
        <v>15528</v>
      </c>
      <c r="T433" s="8" t="s">
        <v>15528</v>
      </c>
    </row>
    <row r="434" spans="1:20" x14ac:dyDescent="0.25">
      <c r="A434">
        <v>140609</v>
      </c>
      <c r="B434" t="s">
        <v>7698</v>
      </c>
      <c r="C434" t="s">
        <v>7699</v>
      </c>
      <c r="D434" t="s">
        <v>7698</v>
      </c>
      <c r="E434" t="s">
        <v>7699</v>
      </c>
      <c r="F434" s="8" t="s">
        <v>24056</v>
      </c>
      <c r="G434" s="8" t="s">
        <v>7685</v>
      </c>
      <c r="H434" s="8" t="s">
        <v>7686</v>
      </c>
      <c r="I434" t="s">
        <v>7687</v>
      </c>
      <c r="J434" t="s">
        <v>7688</v>
      </c>
      <c r="K434">
        <v>14</v>
      </c>
      <c r="L434" t="s">
        <v>7549</v>
      </c>
      <c r="M434" t="s">
        <v>7550</v>
      </c>
      <c r="N434" t="s">
        <v>5038</v>
      </c>
      <c r="O434" t="s">
        <v>5038</v>
      </c>
      <c r="P434" t="s">
        <v>5038</v>
      </c>
      <c r="Q434" t="s">
        <v>21</v>
      </c>
      <c r="S434" s="8" t="s">
        <v>15528</v>
      </c>
      <c r="T434" s="8" t="s">
        <v>15528</v>
      </c>
    </row>
    <row r="435" spans="1:20" x14ac:dyDescent="0.25">
      <c r="A435">
        <v>140610</v>
      </c>
      <c r="B435" t="s">
        <v>7700</v>
      </c>
      <c r="C435" t="s">
        <v>7701</v>
      </c>
      <c r="D435" t="s">
        <v>7700</v>
      </c>
      <c r="E435" t="s">
        <v>7701</v>
      </c>
      <c r="F435" s="8" t="s">
        <v>24056</v>
      </c>
      <c r="G435" s="8" t="s">
        <v>7685</v>
      </c>
      <c r="H435" s="8" t="s">
        <v>7686</v>
      </c>
      <c r="I435" t="s">
        <v>7687</v>
      </c>
      <c r="J435" t="s">
        <v>7688</v>
      </c>
      <c r="K435">
        <v>14</v>
      </c>
      <c r="L435" t="s">
        <v>7549</v>
      </c>
      <c r="M435" t="s">
        <v>7550</v>
      </c>
      <c r="N435" t="s">
        <v>5038</v>
      </c>
      <c r="O435" t="s">
        <v>5038</v>
      </c>
      <c r="P435" t="s">
        <v>5038</v>
      </c>
      <c r="Q435" t="s">
        <v>21</v>
      </c>
      <c r="S435" s="8" t="s">
        <v>15528</v>
      </c>
      <c r="T435" s="8" t="s">
        <v>15528</v>
      </c>
    </row>
    <row r="436" spans="1:20" x14ac:dyDescent="0.25">
      <c r="A436">
        <v>140611</v>
      </c>
      <c r="B436" t="s">
        <v>7702</v>
      </c>
      <c r="C436" t="s">
        <v>7703</v>
      </c>
      <c r="D436" t="s">
        <v>7702</v>
      </c>
      <c r="E436" t="s">
        <v>7703</v>
      </c>
      <c r="F436" s="8" t="s">
        <v>24056</v>
      </c>
      <c r="G436" s="8" t="s">
        <v>7685</v>
      </c>
      <c r="H436" s="8" t="s">
        <v>7686</v>
      </c>
      <c r="I436" t="s">
        <v>7687</v>
      </c>
      <c r="J436" t="s">
        <v>7688</v>
      </c>
      <c r="K436">
        <v>14</v>
      </c>
      <c r="L436" t="s">
        <v>7549</v>
      </c>
      <c r="M436" t="s">
        <v>7550</v>
      </c>
      <c r="N436" t="s">
        <v>5038</v>
      </c>
      <c r="O436" t="s">
        <v>5038</v>
      </c>
      <c r="P436" t="s">
        <v>5038</v>
      </c>
      <c r="Q436" t="s">
        <v>21</v>
      </c>
      <c r="S436" s="8" t="s">
        <v>15528</v>
      </c>
      <c r="T436" s="8" t="s">
        <v>15528</v>
      </c>
    </row>
    <row r="437" spans="1:20" x14ac:dyDescent="0.25">
      <c r="A437">
        <v>140612</v>
      </c>
      <c r="B437" t="s">
        <v>7704</v>
      </c>
      <c r="C437" t="s">
        <v>7705</v>
      </c>
      <c r="D437" t="s">
        <v>7704</v>
      </c>
      <c r="E437" t="s">
        <v>7705</v>
      </c>
      <c r="F437" s="8" t="s">
        <v>24056</v>
      </c>
      <c r="G437" s="8" t="s">
        <v>7685</v>
      </c>
      <c r="H437" s="8" t="s">
        <v>7686</v>
      </c>
      <c r="I437" t="s">
        <v>7687</v>
      </c>
      <c r="J437" t="s">
        <v>7688</v>
      </c>
      <c r="K437">
        <v>14</v>
      </c>
      <c r="L437" t="s">
        <v>7549</v>
      </c>
      <c r="M437" t="s">
        <v>7550</v>
      </c>
      <c r="N437" t="s">
        <v>5038</v>
      </c>
      <c r="O437" t="s">
        <v>5038</v>
      </c>
      <c r="P437" t="s">
        <v>5038</v>
      </c>
      <c r="Q437" t="s">
        <v>21</v>
      </c>
      <c r="S437" s="8" t="s">
        <v>15528</v>
      </c>
      <c r="T437" s="8" t="s">
        <v>15528</v>
      </c>
    </row>
    <row r="438" spans="1:20" x14ac:dyDescent="0.25">
      <c r="A438">
        <v>140613</v>
      </c>
      <c r="B438" t="s">
        <v>5453</v>
      </c>
      <c r="C438" t="s">
        <v>5454</v>
      </c>
      <c r="D438" t="s">
        <v>5453</v>
      </c>
      <c r="E438" t="s">
        <v>5454</v>
      </c>
      <c r="F438" s="8" t="s">
        <v>24056</v>
      </c>
      <c r="G438" s="8" t="s">
        <v>7685</v>
      </c>
      <c r="H438" s="8" t="s">
        <v>7686</v>
      </c>
      <c r="I438" t="s">
        <v>7687</v>
      </c>
      <c r="J438" t="s">
        <v>7688</v>
      </c>
      <c r="K438">
        <v>14</v>
      </c>
      <c r="L438" t="s">
        <v>7549</v>
      </c>
      <c r="M438" t="s">
        <v>7550</v>
      </c>
      <c r="N438" t="s">
        <v>5038</v>
      </c>
      <c r="O438" t="s">
        <v>5038</v>
      </c>
      <c r="P438" t="s">
        <v>5038</v>
      </c>
      <c r="Q438" t="s">
        <v>21</v>
      </c>
      <c r="S438" s="8" t="s">
        <v>15528</v>
      </c>
      <c r="T438" s="8" t="s">
        <v>15528</v>
      </c>
    </row>
    <row r="439" spans="1:20" x14ac:dyDescent="0.25">
      <c r="A439">
        <v>140614</v>
      </c>
      <c r="B439" t="s">
        <v>7706</v>
      </c>
      <c r="C439" t="s">
        <v>7707</v>
      </c>
      <c r="D439" t="s">
        <v>7706</v>
      </c>
      <c r="E439" t="s">
        <v>7707</v>
      </c>
      <c r="F439" s="8" t="s">
        <v>24056</v>
      </c>
      <c r="G439" s="8" t="s">
        <v>7685</v>
      </c>
      <c r="H439" s="8" t="s">
        <v>7686</v>
      </c>
      <c r="I439" t="s">
        <v>7687</v>
      </c>
      <c r="J439" t="s">
        <v>7688</v>
      </c>
      <c r="K439">
        <v>14</v>
      </c>
      <c r="L439" t="s">
        <v>7549</v>
      </c>
      <c r="M439" t="s">
        <v>7550</v>
      </c>
      <c r="N439" t="s">
        <v>5038</v>
      </c>
      <c r="O439" t="s">
        <v>5038</v>
      </c>
      <c r="P439" t="s">
        <v>5038</v>
      </c>
      <c r="Q439" t="s">
        <v>21</v>
      </c>
      <c r="S439" s="8" t="s">
        <v>15528</v>
      </c>
      <c r="T439" s="8" t="s">
        <v>15528</v>
      </c>
    </row>
    <row r="440" spans="1:20" x14ac:dyDescent="0.25">
      <c r="A440">
        <v>140615</v>
      </c>
      <c r="B440" t="s">
        <v>6188</v>
      </c>
      <c r="C440" t="s">
        <v>6189</v>
      </c>
      <c r="D440" t="s">
        <v>6188</v>
      </c>
      <c r="E440" t="s">
        <v>6189</v>
      </c>
      <c r="F440" s="8" t="s">
        <v>24056</v>
      </c>
      <c r="G440" s="8" t="s">
        <v>7685</v>
      </c>
      <c r="H440" s="8" t="s">
        <v>7686</v>
      </c>
      <c r="I440" t="s">
        <v>7687</v>
      </c>
      <c r="J440" t="s">
        <v>7688</v>
      </c>
      <c r="K440">
        <v>14</v>
      </c>
      <c r="L440" t="s">
        <v>7549</v>
      </c>
      <c r="M440" t="s">
        <v>7550</v>
      </c>
      <c r="N440" t="s">
        <v>5038</v>
      </c>
      <c r="O440" t="s">
        <v>5038</v>
      </c>
      <c r="P440" t="s">
        <v>5038</v>
      </c>
      <c r="Q440" t="s">
        <v>21</v>
      </c>
      <c r="S440" s="8" t="s">
        <v>15528</v>
      </c>
      <c r="T440" s="8" t="s">
        <v>15528</v>
      </c>
    </row>
    <row r="441" spans="1:20" x14ac:dyDescent="0.25">
      <c r="A441">
        <v>140616</v>
      </c>
      <c r="B441" t="s">
        <v>7708</v>
      </c>
      <c r="C441" t="s">
        <v>7709</v>
      </c>
      <c r="D441" t="s">
        <v>7708</v>
      </c>
      <c r="E441" t="s">
        <v>7709</v>
      </c>
      <c r="F441" s="8" t="s">
        <v>24056</v>
      </c>
      <c r="G441" s="8" t="s">
        <v>7685</v>
      </c>
      <c r="H441" s="8" t="s">
        <v>7686</v>
      </c>
      <c r="I441" t="s">
        <v>7687</v>
      </c>
      <c r="J441" t="s">
        <v>7688</v>
      </c>
      <c r="K441">
        <v>14</v>
      </c>
      <c r="L441" t="s">
        <v>7549</v>
      </c>
      <c r="M441" t="s">
        <v>7550</v>
      </c>
      <c r="N441" t="s">
        <v>5038</v>
      </c>
      <c r="O441" t="s">
        <v>5038</v>
      </c>
      <c r="P441" t="s">
        <v>5038</v>
      </c>
      <c r="Q441" t="s">
        <v>21</v>
      </c>
      <c r="S441" s="8" t="s">
        <v>15545</v>
      </c>
      <c r="T441" s="8" t="s">
        <v>15545</v>
      </c>
    </row>
    <row r="442" spans="1:20" x14ac:dyDescent="0.25">
      <c r="A442">
        <v>140617</v>
      </c>
      <c r="B442" t="s">
        <v>7710</v>
      </c>
      <c r="C442" t="s">
        <v>7711</v>
      </c>
      <c r="D442" t="s">
        <v>7710</v>
      </c>
      <c r="E442" t="s">
        <v>7711</v>
      </c>
      <c r="F442" s="8" t="s">
        <v>24056</v>
      </c>
      <c r="G442" s="8" t="s">
        <v>7685</v>
      </c>
      <c r="H442" s="8" t="s">
        <v>7686</v>
      </c>
      <c r="I442" t="s">
        <v>7687</v>
      </c>
      <c r="J442" t="s">
        <v>7688</v>
      </c>
      <c r="K442">
        <v>14</v>
      </c>
      <c r="L442" t="s">
        <v>7549</v>
      </c>
      <c r="M442" t="s">
        <v>7550</v>
      </c>
      <c r="N442" t="s">
        <v>5038</v>
      </c>
      <c r="O442" t="s">
        <v>5038</v>
      </c>
      <c r="P442" t="s">
        <v>5038</v>
      </c>
      <c r="Q442" t="s">
        <v>21</v>
      </c>
      <c r="S442" s="8" t="s">
        <v>15528</v>
      </c>
      <c r="T442" s="8" t="s">
        <v>15528</v>
      </c>
    </row>
    <row r="443" spans="1:20" x14ac:dyDescent="0.25">
      <c r="A443">
        <v>140618</v>
      </c>
      <c r="B443" t="s">
        <v>7712</v>
      </c>
      <c r="C443" t="s">
        <v>7713</v>
      </c>
      <c r="D443" t="s">
        <v>7712</v>
      </c>
      <c r="E443" t="s">
        <v>7713</v>
      </c>
      <c r="F443" s="8" t="s">
        <v>24056</v>
      </c>
      <c r="G443" s="8" t="s">
        <v>7685</v>
      </c>
      <c r="H443" s="8" t="s">
        <v>7686</v>
      </c>
      <c r="I443" t="s">
        <v>7687</v>
      </c>
      <c r="J443" t="s">
        <v>7688</v>
      </c>
      <c r="K443">
        <v>14</v>
      </c>
      <c r="L443" t="s">
        <v>7549</v>
      </c>
      <c r="M443" t="s">
        <v>7550</v>
      </c>
      <c r="N443" t="s">
        <v>5038</v>
      </c>
      <c r="O443" t="s">
        <v>5038</v>
      </c>
      <c r="P443" t="s">
        <v>5038</v>
      </c>
      <c r="Q443" t="s">
        <v>21</v>
      </c>
      <c r="S443" s="8" t="s">
        <v>15528</v>
      </c>
      <c r="T443" s="8" t="s">
        <v>15528</v>
      </c>
    </row>
    <row r="444" spans="1:20" x14ac:dyDescent="0.25">
      <c r="A444">
        <v>140701</v>
      </c>
      <c r="B444" t="s">
        <v>7716</v>
      </c>
      <c r="C444" t="s">
        <v>7717</v>
      </c>
      <c r="D444" t="s">
        <v>7716</v>
      </c>
      <c r="E444" t="s">
        <v>7717</v>
      </c>
      <c r="F444" s="8" t="s">
        <v>24057</v>
      </c>
      <c r="G444" s="8" t="s">
        <v>7714</v>
      </c>
      <c r="H444" s="8" t="s">
        <v>7715</v>
      </c>
      <c r="I444" t="s">
        <v>7716</v>
      </c>
      <c r="J444" t="s">
        <v>7717</v>
      </c>
      <c r="K444">
        <v>14</v>
      </c>
      <c r="L444" t="s">
        <v>7549</v>
      </c>
      <c r="M444" t="s">
        <v>7550</v>
      </c>
      <c r="N444" t="s">
        <v>5038</v>
      </c>
      <c r="O444" t="s">
        <v>5038</v>
      </c>
      <c r="P444" t="s">
        <v>5038</v>
      </c>
      <c r="Q444" t="s">
        <v>21</v>
      </c>
      <c r="S444" s="8" t="s">
        <v>15588</v>
      </c>
      <c r="T444" s="8" t="s">
        <v>15588</v>
      </c>
    </row>
    <row r="445" spans="1:20" x14ac:dyDescent="0.25">
      <c r="A445">
        <v>140702</v>
      </c>
      <c r="B445" t="s">
        <v>7718</v>
      </c>
      <c r="C445" t="s">
        <v>7719</v>
      </c>
      <c r="D445" t="s">
        <v>7718</v>
      </c>
      <c r="E445" t="s">
        <v>7719</v>
      </c>
      <c r="F445" s="8" t="s">
        <v>24057</v>
      </c>
      <c r="G445" s="8" t="s">
        <v>7714</v>
      </c>
      <c r="H445" s="8" t="s">
        <v>7715</v>
      </c>
      <c r="I445" t="s">
        <v>7716</v>
      </c>
      <c r="J445" t="s">
        <v>7717</v>
      </c>
      <c r="K445">
        <v>14</v>
      </c>
      <c r="L445" t="s">
        <v>7549</v>
      </c>
      <c r="M445" t="s">
        <v>7550</v>
      </c>
      <c r="N445" t="s">
        <v>5038</v>
      </c>
      <c r="O445" t="s">
        <v>5038</v>
      </c>
      <c r="P445" t="s">
        <v>5038</v>
      </c>
      <c r="Q445" t="s">
        <v>21</v>
      </c>
      <c r="S445" s="8" t="s">
        <v>15588</v>
      </c>
      <c r="T445" s="8" t="s">
        <v>15588</v>
      </c>
    </row>
    <row r="446" spans="1:20" x14ac:dyDescent="0.25">
      <c r="A446">
        <v>140703</v>
      </c>
      <c r="B446" t="s">
        <v>5281</v>
      </c>
      <c r="C446" t="s">
        <v>5282</v>
      </c>
      <c r="D446" t="s">
        <v>5281</v>
      </c>
      <c r="E446" t="s">
        <v>5282</v>
      </c>
      <c r="F446" s="8" t="s">
        <v>24057</v>
      </c>
      <c r="G446" s="8" t="s">
        <v>7714</v>
      </c>
      <c r="H446" s="8" t="s">
        <v>7715</v>
      </c>
      <c r="I446" t="s">
        <v>7716</v>
      </c>
      <c r="J446" t="s">
        <v>7717</v>
      </c>
      <c r="K446">
        <v>14</v>
      </c>
      <c r="L446" t="s">
        <v>7549</v>
      </c>
      <c r="M446" t="s">
        <v>7550</v>
      </c>
      <c r="N446" t="s">
        <v>5038</v>
      </c>
      <c r="O446" t="s">
        <v>5038</v>
      </c>
      <c r="P446" t="s">
        <v>5038</v>
      </c>
      <c r="Q446" t="s">
        <v>21</v>
      </c>
      <c r="S446" s="8" t="s">
        <v>15588</v>
      </c>
      <c r="T446" s="8" t="s">
        <v>15588</v>
      </c>
    </row>
    <row r="447" spans="1:20" x14ac:dyDescent="0.25">
      <c r="A447">
        <v>140704</v>
      </c>
      <c r="B447" t="s">
        <v>7720</v>
      </c>
      <c r="C447" t="s">
        <v>7721</v>
      </c>
      <c r="D447" t="s">
        <v>7720</v>
      </c>
      <c r="E447" t="s">
        <v>7721</v>
      </c>
      <c r="F447" s="8" t="s">
        <v>24057</v>
      </c>
      <c r="G447" s="8" t="s">
        <v>7714</v>
      </c>
      <c r="H447" s="8" t="s">
        <v>7715</v>
      </c>
      <c r="I447" t="s">
        <v>7716</v>
      </c>
      <c r="J447" t="s">
        <v>7717</v>
      </c>
      <c r="K447">
        <v>14</v>
      </c>
      <c r="L447" t="s">
        <v>7549</v>
      </c>
      <c r="M447" t="s">
        <v>7550</v>
      </c>
      <c r="N447" t="s">
        <v>5038</v>
      </c>
      <c r="O447" t="s">
        <v>5038</v>
      </c>
      <c r="P447" t="s">
        <v>5038</v>
      </c>
      <c r="Q447" t="s">
        <v>21</v>
      </c>
      <c r="S447" s="8" t="s">
        <v>15588</v>
      </c>
      <c r="T447" s="8" t="s">
        <v>15588</v>
      </c>
    </row>
    <row r="448" spans="1:20" x14ac:dyDescent="0.25">
      <c r="A448">
        <v>140705</v>
      </c>
      <c r="B448" t="s">
        <v>7722</v>
      </c>
      <c r="C448" t="s">
        <v>7723</v>
      </c>
      <c r="D448" t="s">
        <v>7722</v>
      </c>
      <c r="E448" t="s">
        <v>7723</v>
      </c>
      <c r="F448" s="8" t="s">
        <v>24057</v>
      </c>
      <c r="G448" s="8" t="s">
        <v>7714</v>
      </c>
      <c r="H448" s="8" t="s">
        <v>7715</v>
      </c>
      <c r="I448" t="s">
        <v>7716</v>
      </c>
      <c r="J448" t="s">
        <v>7717</v>
      </c>
      <c r="K448">
        <v>14</v>
      </c>
      <c r="L448" t="s">
        <v>7549</v>
      </c>
      <c r="M448" t="s">
        <v>7550</v>
      </c>
      <c r="N448" t="s">
        <v>5038</v>
      </c>
      <c r="O448" t="s">
        <v>5038</v>
      </c>
      <c r="P448" t="s">
        <v>5038</v>
      </c>
      <c r="Q448" t="s">
        <v>21</v>
      </c>
      <c r="S448" s="8" t="s">
        <v>15588</v>
      </c>
      <c r="T448" s="8" t="s">
        <v>15588</v>
      </c>
    </row>
    <row r="449" spans="1:20" x14ac:dyDescent="0.25">
      <c r="A449">
        <v>140706</v>
      </c>
      <c r="B449" t="s">
        <v>7724</v>
      </c>
      <c r="C449" t="s">
        <v>7725</v>
      </c>
      <c r="D449" t="s">
        <v>7724</v>
      </c>
      <c r="E449" t="s">
        <v>7725</v>
      </c>
      <c r="F449" s="8" t="s">
        <v>24057</v>
      </c>
      <c r="G449" s="8" t="s">
        <v>7714</v>
      </c>
      <c r="H449" s="8" t="s">
        <v>7715</v>
      </c>
      <c r="I449" t="s">
        <v>7716</v>
      </c>
      <c r="J449" t="s">
        <v>7717</v>
      </c>
      <c r="K449">
        <v>14</v>
      </c>
      <c r="L449" t="s">
        <v>7549</v>
      </c>
      <c r="M449" t="s">
        <v>7550</v>
      </c>
      <c r="N449" t="s">
        <v>5038</v>
      </c>
      <c r="O449" t="s">
        <v>5038</v>
      </c>
      <c r="P449" t="s">
        <v>5038</v>
      </c>
      <c r="Q449" t="s">
        <v>21</v>
      </c>
      <c r="S449" s="8" t="s">
        <v>15588</v>
      </c>
      <c r="T449" s="8" t="s">
        <v>15588</v>
      </c>
    </row>
    <row r="450" spans="1:20" x14ac:dyDescent="0.25">
      <c r="A450">
        <v>140707</v>
      </c>
      <c r="B450" t="s">
        <v>7726</v>
      </c>
      <c r="C450" t="s">
        <v>7727</v>
      </c>
      <c r="D450" t="s">
        <v>7726</v>
      </c>
      <c r="E450" t="s">
        <v>7727</v>
      </c>
      <c r="F450" s="8" t="s">
        <v>24057</v>
      </c>
      <c r="G450" s="8" t="s">
        <v>7714</v>
      </c>
      <c r="H450" s="8" t="s">
        <v>7715</v>
      </c>
      <c r="I450" t="s">
        <v>7716</v>
      </c>
      <c r="J450" t="s">
        <v>7717</v>
      </c>
      <c r="K450">
        <v>14</v>
      </c>
      <c r="L450" t="s">
        <v>7549</v>
      </c>
      <c r="M450" t="s">
        <v>7550</v>
      </c>
      <c r="N450" t="s">
        <v>5038</v>
      </c>
      <c r="O450" t="s">
        <v>5038</v>
      </c>
      <c r="P450" t="s">
        <v>5038</v>
      </c>
      <c r="Q450" t="s">
        <v>21</v>
      </c>
      <c r="S450" s="8" t="s">
        <v>15588</v>
      </c>
      <c r="T450" s="8" t="s">
        <v>15588</v>
      </c>
    </row>
    <row r="451" spans="1:20" x14ac:dyDescent="0.25">
      <c r="A451">
        <v>140708</v>
      </c>
      <c r="B451" t="s">
        <v>7728</v>
      </c>
      <c r="C451" t="s">
        <v>7729</v>
      </c>
      <c r="D451" t="s">
        <v>7728</v>
      </c>
      <c r="E451" t="s">
        <v>7729</v>
      </c>
      <c r="F451" s="8" t="s">
        <v>24057</v>
      </c>
      <c r="G451" s="8" t="s">
        <v>7714</v>
      </c>
      <c r="H451" s="8" t="s">
        <v>7715</v>
      </c>
      <c r="I451" t="s">
        <v>7716</v>
      </c>
      <c r="J451" t="s">
        <v>7717</v>
      </c>
      <c r="K451">
        <v>14</v>
      </c>
      <c r="L451" t="s">
        <v>7549</v>
      </c>
      <c r="M451" t="s">
        <v>7550</v>
      </c>
      <c r="N451" t="s">
        <v>5038</v>
      </c>
      <c r="O451" t="s">
        <v>5038</v>
      </c>
      <c r="P451" t="s">
        <v>5038</v>
      </c>
      <c r="Q451" t="s">
        <v>21</v>
      </c>
      <c r="S451" s="8" t="s">
        <v>15588</v>
      </c>
      <c r="T451" s="8" t="s">
        <v>15588</v>
      </c>
    </row>
    <row r="452" spans="1:20" x14ac:dyDescent="0.25">
      <c r="A452">
        <v>140709</v>
      </c>
      <c r="B452" t="s">
        <v>7730</v>
      </c>
      <c r="C452" t="s">
        <v>7731</v>
      </c>
      <c r="D452" t="s">
        <v>7730</v>
      </c>
      <c r="E452" t="s">
        <v>7731</v>
      </c>
      <c r="F452" s="8" t="s">
        <v>24057</v>
      </c>
      <c r="G452" s="8" t="s">
        <v>7714</v>
      </c>
      <c r="H452" s="8" t="s">
        <v>7715</v>
      </c>
      <c r="I452" t="s">
        <v>7716</v>
      </c>
      <c r="J452" t="s">
        <v>7717</v>
      </c>
      <c r="K452">
        <v>14</v>
      </c>
      <c r="L452" t="s">
        <v>7549</v>
      </c>
      <c r="M452" t="s">
        <v>7550</v>
      </c>
      <c r="N452" t="s">
        <v>5038</v>
      </c>
      <c r="O452" t="s">
        <v>5038</v>
      </c>
      <c r="P452" t="s">
        <v>5038</v>
      </c>
      <c r="Q452" t="s">
        <v>21</v>
      </c>
      <c r="S452" s="8" t="s">
        <v>15588</v>
      </c>
      <c r="T452" s="8" t="s">
        <v>15588</v>
      </c>
    </row>
    <row r="453" spans="1:20" x14ac:dyDescent="0.25">
      <c r="A453">
        <v>140710</v>
      </c>
      <c r="B453" t="s">
        <v>7732</v>
      </c>
      <c r="C453" t="s">
        <v>7733</v>
      </c>
      <c r="D453" t="s">
        <v>7732</v>
      </c>
      <c r="E453" t="s">
        <v>7733</v>
      </c>
      <c r="F453" s="8" t="s">
        <v>24057</v>
      </c>
      <c r="G453" s="8" t="s">
        <v>7714</v>
      </c>
      <c r="H453" s="8" t="s">
        <v>7715</v>
      </c>
      <c r="I453" t="s">
        <v>7716</v>
      </c>
      <c r="J453" t="s">
        <v>7717</v>
      </c>
      <c r="K453">
        <v>14</v>
      </c>
      <c r="L453" t="s">
        <v>7549</v>
      </c>
      <c r="M453" t="s">
        <v>7550</v>
      </c>
      <c r="N453" t="s">
        <v>5038</v>
      </c>
      <c r="O453" t="s">
        <v>5038</v>
      </c>
      <c r="P453" t="s">
        <v>5038</v>
      </c>
      <c r="Q453" t="s">
        <v>21</v>
      </c>
      <c r="S453" s="8" t="s">
        <v>15588</v>
      </c>
      <c r="T453" s="8" t="s">
        <v>15588</v>
      </c>
    </row>
    <row r="454" spans="1:20" x14ac:dyDescent="0.25">
      <c r="A454">
        <v>140711</v>
      </c>
      <c r="B454" t="s">
        <v>7649</v>
      </c>
      <c r="C454" t="s">
        <v>7650</v>
      </c>
      <c r="D454" t="s">
        <v>7649</v>
      </c>
      <c r="E454" t="s">
        <v>7650</v>
      </c>
      <c r="F454" s="8" t="s">
        <v>24057</v>
      </c>
      <c r="G454" s="8" t="s">
        <v>7714</v>
      </c>
      <c r="H454" s="8" t="s">
        <v>7715</v>
      </c>
      <c r="I454" t="s">
        <v>7716</v>
      </c>
      <c r="J454" t="s">
        <v>7717</v>
      </c>
      <c r="K454">
        <v>14</v>
      </c>
      <c r="L454" t="s">
        <v>7549</v>
      </c>
      <c r="M454" t="s">
        <v>7550</v>
      </c>
      <c r="N454" t="s">
        <v>5038</v>
      </c>
      <c r="O454" t="s">
        <v>5038</v>
      </c>
      <c r="P454" t="s">
        <v>5038</v>
      </c>
      <c r="Q454" t="s">
        <v>21</v>
      </c>
      <c r="S454" s="8" t="s">
        <v>15588</v>
      </c>
      <c r="T454" s="8" t="s">
        <v>15588</v>
      </c>
    </row>
    <row r="455" spans="1:20" x14ac:dyDescent="0.25">
      <c r="A455">
        <v>140712</v>
      </c>
      <c r="B455" t="s">
        <v>2128</v>
      </c>
      <c r="C455" t="s">
        <v>2129</v>
      </c>
      <c r="D455" t="s">
        <v>2128</v>
      </c>
      <c r="E455" t="s">
        <v>2129</v>
      </c>
      <c r="F455" s="8" t="s">
        <v>24057</v>
      </c>
      <c r="G455" s="8" t="s">
        <v>7714</v>
      </c>
      <c r="H455" s="8" t="s">
        <v>7715</v>
      </c>
      <c r="I455" t="s">
        <v>7716</v>
      </c>
      <c r="J455" t="s">
        <v>7717</v>
      </c>
      <c r="K455">
        <v>14</v>
      </c>
      <c r="L455" t="s">
        <v>7549</v>
      </c>
      <c r="M455" t="s">
        <v>7550</v>
      </c>
      <c r="N455" t="s">
        <v>5038</v>
      </c>
      <c r="O455" t="s">
        <v>5038</v>
      </c>
      <c r="P455" t="s">
        <v>5038</v>
      </c>
      <c r="Q455" t="s">
        <v>21</v>
      </c>
      <c r="S455" s="8" t="s">
        <v>15588</v>
      </c>
      <c r="T455" s="8" t="s">
        <v>15588</v>
      </c>
    </row>
    <row r="456" spans="1:20" x14ac:dyDescent="0.25">
      <c r="A456">
        <v>140713</v>
      </c>
      <c r="B456" t="s">
        <v>7734</v>
      </c>
      <c r="C456" t="s">
        <v>7735</v>
      </c>
      <c r="D456" t="s">
        <v>7734</v>
      </c>
      <c r="E456" t="s">
        <v>7735</v>
      </c>
      <c r="F456" s="8" t="s">
        <v>24057</v>
      </c>
      <c r="G456" s="8" t="s">
        <v>7714</v>
      </c>
      <c r="H456" s="8" t="s">
        <v>7715</v>
      </c>
      <c r="I456" t="s">
        <v>7716</v>
      </c>
      <c r="J456" t="s">
        <v>7717</v>
      </c>
      <c r="K456">
        <v>14</v>
      </c>
      <c r="L456" t="s">
        <v>7549</v>
      </c>
      <c r="M456" t="s">
        <v>7550</v>
      </c>
      <c r="N456" t="s">
        <v>5038</v>
      </c>
      <c r="O456" t="s">
        <v>5038</v>
      </c>
      <c r="P456" t="s">
        <v>5038</v>
      </c>
      <c r="Q456" t="s">
        <v>21</v>
      </c>
      <c r="S456" s="8" t="s">
        <v>15588</v>
      </c>
      <c r="T456" s="8" t="s">
        <v>15588</v>
      </c>
    </row>
    <row r="457" spans="1:20" x14ac:dyDescent="0.25">
      <c r="A457">
        <v>140714</v>
      </c>
      <c r="B457" t="s">
        <v>7736</v>
      </c>
      <c r="C457" t="s">
        <v>7737</v>
      </c>
      <c r="D457" t="s">
        <v>7736</v>
      </c>
      <c r="E457" t="s">
        <v>7737</v>
      </c>
      <c r="F457" s="8" t="s">
        <v>24057</v>
      </c>
      <c r="G457" s="8" t="s">
        <v>7714</v>
      </c>
      <c r="H457" s="8" t="s">
        <v>7715</v>
      </c>
      <c r="I457" t="s">
        <v>7716</v>
      </c>
      <c r="J457" t="s">
        <v>7717</v>
      </c>
      <c r="K457">
        <v>14</v>
      </c>
      <c r="L457" t="s">
        <v>7549</v>
      </c>
      <c r="M457" t="s">
        <v>7550</v>
      </c>
      <c r="N457" t="s">
        <v>5038</v>
      </c>
      <c r="O457" t="s">
        <v>5038</v>
      </c>
      <c r="P457" t="s">
        <v>5038</v>
      </c>
      <c r="Q457" t="s">
        <v>21</v>
      </c>
      <c r="S457" s="8" t="s">
        <v>15588</v>
      </c>
      <c r="T457" s="8" t="s">
        <v>15588</v>
      </c>
    </row>
    <row r="458" spans="1:20" x14ac:dyDescent="0.25">
      <c r="A458">
        <v>140715</v>
      </c>
      <c r="B458" t="s">
        <v>7738</v>
      </c>
      <c r="C458" t="s">
        <v>7739</v>
      </c>
      <c r="D458" t="s">
        <v>7738</v>
      </c>
      <c r="E458" t="s">
        <v>7739</v>
      </c>
      <c r="F458" s="8" t="s">
        <v>24057</v>
      </c>
      <c r="G458" s="8" t="s">
        <v>7714</v>
      </c>
      <c r="H458" s="8" t="s">
        <v>7715</v>
      </c>
      <c r="I458" t="s">
        <v>7716</v>
      </c>
      <c r="J458" t="s">
        <v>7717</v>
      </c>
      <c r="K458">
        <v>14</v>
      </c>
      <c r="L458" t="s">
        <v>7549</v>
      </c>
      <c r="M458" t="s">
        <v>7550</v>
      </c>
      <c r="N458" t="s">
        <v>5038</v>
      </c>
      <c r="O458" t="s">
        <v>5038</v>
      </c>
      <c r="P458" t="s">
        <v>5038</v>
      </c>
      <c r="Q458" t="s">
        <v>21</v>
      </c>
      <c r="S458" s="8" t="s">
        <v>15588</v>
      </c>
      <c r="T458" s="8" t="s">
        <v>15588</v>
      </c>
    </row>
    <row r="459" spans="1:20" x14ac:dyDescent="0.25">
      <c r="A459">
        <v>140716</v>
      </c>
      <c r="B459" t="s">
        <v>7740</v>
      </c>
      <c r="C459" t="s">
        <v>7741</v>
      </c>
      <c r="D459" t="s">
        <v>7740</v>
      </c>
      <c r="E459" t="s">
        <v>7741</v>
      </c>
      <c r="F459" s="8" t="s">
        <v>24057</v>
      </c>
      <c r="G459" s="8" t="s">
        <v>7714</v>
      </c>
      <c r="H459" s="8" t="s">
        <v>7715</v>
      </c>
      <c r="I459" t="s">
        <v>7716</v>
      </c>
      <c r="J459" t="s">
        <v>7717</v>
      </c>
      <c r="K459">
        <v>14</v>
      </c>
      <c r="L459" t="s">
        <v>7549</v>
      </c>
      <c r="M459" t="s">
        <v>7550</v>
      </c>
      <c r="N459" t="s">
        <v>5038</v>
      </c>
      <c r="O459" t="s">
        <v>5038</v>
      </c>
      <c r="P459" t="s">
        <v>5038</v>
      </c>
      <c r="Q459" t="s">
        <v>21</v>
      </c>
      <c r="S459" s="8" t="s">
        <v>15588</v>
      </c>
      <c r="T459" s="8" t="s">
        <v>15588</v>
      </c>
    </row>
    <row r="460" spans="1:20" x14ac:dyDescent="0.25">
      <c r="A460">
        <v>140717</v>
      </c>
      <c r="B460" t="s">
        <v>7742</v>
      </c>
      <c r="C460" t="s">
        <v>7743</v>
      </c>
      <c r="D460" t="s">
        <v>7742</v>
      </c>
      <c r="E460" t="s">
        <v>7743</v>
      </c>
      <c r="F460" s="8" t="s">
        <v>24057</v>
      </c>
      <c r="G460" s="8" t="s">
        <v>7714</v>
      </c>
      <c r="H460" s="8" t="s">
        <v>7715</v>
      </c>
      <c r="I460" t="s">
        <v>7716</v>
      </c>
      <c r="J460" t="s">
        <v>7717</v>
      </c>
      <c r="K460">
        <v>14</v>
      </c>
      <c r="L460" t="s">
        <v>7549</v>
      </c>
      <c r="M460" t="s">
        <v>7550</v>
      </c>
      <c r="N460" t="s">
        <v>5038</v>
      </c>
      <c r="O460" t="s">
        <v>5038</v>
      </c>
      <c r="P460" t="s">
        <v>5038</v>
      </c>
      <c r="Q460" t="s">
        <v>21</v>
      </c>
      <c r="S460" s="8" t="s">
        <v>15588</v>
      </c>
      <c r="T460" s="8" t="s">
        <v>15588</v>
      </c>
    </row>
    <row r="461" spans="1:20" x14ac:dyDescent="0.25">
      <c r="A461">
        <v>140801</v>
      </c>
      <c r="B461" t="s">
        <v>7746</v>
      </c>
      <c r="C461" t="s">
        <v>7747</v>
      </c>
      <c r="D461" t="s">
        <v>7746</v>
      </c>
      <c r="E461" t="s">
        <v>7747</v>
      </c>
      <c r="F461" s="8" t="s">
        <v>24058</v>
      </c>
      <c r="G461" s="8" t="s">
        <v>7744</v>
      </c>
      <c r="H461" s="8" t="s">
        <v>7745</v>
      </c>
      <c r="I461" t="s">
        <v>7746</v>
      </c>
      <c r="J461" t="s">
        <v>7747</v>
      </c>
      <c r="K461">
        <v>14</v>
      </c>
      <c r="L461" t="s">
        <v>7549</v>
      </c>
      <c r="M461" t="s">
        <v>7550</v>
      </c>
      <c r="N461" t="s">
        <v>5038</v>
      </c>
      <c r="O461" t="s">
        <v>5038</v>
      </c>
      <c r="P461" t="s">
        <v>5038</v>
      </c>
      <c r="Q461" t="s">
        <v>21</v>
      </c>
      <c r="S461" s="8" t="s">
        <v>15485</v>
      </c>
      <c r="T461" s="8" t="s">
        <v>15485</v>
      </c>
    </row>
    <row r="462" spans="1:20" x14ac:dyDescent="0.25">
      <c r="A462">
        <v>140802</v>
      </c>
      <c r="B462" t="s">
        <v>7748</v>
      </c>
      <c r="C462" t="s">
        <v>7749</v>
      </c>
      <c r="D462" t="s">
        <v>7748</v>
      </c>
      <c r="E462" t="s">
        <v>7749</v>
      </c>
      <c r="F462" s="8" t="s">
        <v>24058</v>
      </c>
      <c r="G462" s="8" t="s">
        <v>7744</v>
      </c>
      <c r="H462" s="8" t="s">
        <v>7745</v>
      </c>
      <c r="I462" t="s">
        <v>7746</v>
      </c>
      <c r="J462" t="s">
        <v>7747</v>
      </c>
      <c r="K462">
        <v>14</v>
      </c>
      <c r="L462" t="s">
        <v>7549</v>
      </c>
      <c r="M462" t="s">
        <v>7550</v>
      </c>
      <c r="N462" t="s">
        <v>5038</v>
      </c>
      <c r="O462" t="s">
        <v>5038</v>
      </c>
      <c r="P462" t="s">
        <v>5038</v>
      </c>
      <c r="Q462" t="s">
        <v>21</v>
      </c>
      <c r="S462" s="8" t="s">
        <v>15485</v>
      </c>
      <c r="T462" s="8" t="s">
        <v>15485</v>
      </c>
    </row>
    <row r="463" spans="1:20" x14ac:dyDescent="0.25">
      <c r="A463">
        <v>140803</v>
      </c>
      <c r="B463" t="s">
        <v>7750</v>
      </c>
      <c r="C463" t="s">
        <v>7751</v>
      </c>
      <c r="D463" t="s">
        <v>7750</v>
      </c>
      <c r="E463" t="s">
        <v>7751</v>
      </c>
      <c r="F463" s="8" t="s">
        <v>24058</v>
      </c>
      <c r="G463" s="8" t="s">
        <v>7744</v>
      </c>
      <c r="H463" s="8" t="s">
        <v>7745</v>
      </c>
      <c r="I463" t="s">
        <v>7746</v>
      </c>
      <c r="J463" t="s">
        <v>7747</v>
      </c>
      <c r="K463">
        <v>14</v>
      </c>
      <c r="L463" t="s">
        <v>7549</v>
      </c>
      <c r="M463" t="s">
        <v>7550</v>
      </c>
      <c r="N463" t="s">
        <v>5038</v>
      </c>
      <c r="O463" t="s">
        <v>5038</v>
      </c>
      <c r="P463" t="s">
        <v>5038</v>
      </c>
      <c r="Q463" t="s">
        <v>21</v>
      </c>
      <c r="S463" s="8" t="s">
        <v>15485</v>
      </c>
      <c r="T463" s="8" t="s">
        <v>15485</v>
      </c>
    </row>
    <row r="464" spans="1:20" x14ac:dyDescent="0.25">
      <c r="A464">
        <v>140804</v>
      </c>
      <c r="B464" t="s">
        <v>7752</v>
      </c>
      <c r="C464" t="s">
        <v>7753</v>
      </c>
      <c r="D464" t="s">
        <v>7752</v>
      </c>
      <c r="E464" t="s">
        <v>7753</v>
      </c>
      <c r="F464" s="8" t="s">
        <v>24058</v>
      </c>
      <c r="G464" s="8" t="s">
        <v>7744</v>
      </c>
      <c r="H464" s="8" t="s">
        <v>7745</v>
      </c>
      <c r="I464" t="s">
        <v>7746</v>
      </c>
      <c r="J464" t="s">
        <v>7747</v>
      </c>
      <c r="K464">
        <v>14</v>
      </c>
      <c r="L464" t="s">
        <v>7549</v>
      </c>
      <c r="M464" t="s">
        <v>7550</v>
      </c>
      <c r="N464" t="s">
        <v>5038</v>
      </c>
      <c r="O464" t="s">
        <v>5038</v>
      </c>
      <c r="P464" t="s">
        <v>5038</v>
      </c>
      <c r="Q464" t="s">
        <v>21</v>
      </c>
      <c r="S464" s="8" t="s">
        <v>15485</v>
      </c>
      <c r="T464" s="8" t="s">
        <v>15485</v>
      </c>
    </row>
    <row r="465" spans="1:20" x14ac:dyDescent="0.25">
      <c r="A465">
        <v>140805</v>
      </c>
      <c r="B465" t="s">
        <v>7754</v>
      </c>
      <c r="C465" t="s">
        <v>7755</v>
      </c>
      <c r="D465" t="s">
        <v>7754</v>
      </c>
      <c r="E465" t="s">
        <v>7755</v>
      </c>
      <c r="F465" s="8" t="s">
        <v>24058</v>
      </c>
      <c r="G465" s="8" t="s">
        <v>7744</v>
      </c>
      <c r="H465" s="8" t="s">
        <v>7745</v>
      </c>
      <c r="I465" t="s">
        <v>7746</v>
      </c>
      <c r="J465" t="s">
        <v>7747</v>
      </c>
      <c r="K465">
        <v>14</v>
      </c>
      <c r="L465" t="s">
        <v>7549</v>
      </c>
      <c r="M465" t="s">
        <v>7550</v>
      </c>
      <c r="N465" t="s">
        <v>5038</v>
      </c>
      <c r="O465" t="s">
        <v>5038</v>
      </c>
      <c r="P465" t="s">
        <v>5038</v>
      </c>
      <c r="Q465" t="s">
        <v>21</v>
      </c>
      <c r="S465" s="8" t="s">
        <v>15485</v>
      </c>
      <c r="T465" s="8" t="s">
        <v>15485</v>
      </c>
    </row>
    <row r="466" spans="1:20" x14ac:dyDescent="0.25">
      <c r="A466">
        <v>140806</v>
      </c>
      <c r="B466" t="s">
        <v>7756</v>
      </c>
      <c r="C466" t="s">
        <v>7757</v>
      </c>
      <c r="D466" t="s">
        <v>7756</v>
      </c>
      <c r="E466" t="s">
        <v>7757</v>
      </c>
      <c r="F466" s="8" t="s">
        <v>24058</v>
      </c>
      <c r="G466" s="8" t="s">
        <v>7744</v>
      </c>
      <c r="H466" s="8" t="s">
        <v>7745</v>
      </c>
      <c r="I466" t="s">
        <v>7746</v>
      </c>
      <c r="J466" t="s">
        <v>7747</v>
      </c>
      <c r="K466">
        <v>14</v>
      </c>
      <c r="L466" t="s">
        <v>7549</v>
      </c>
      <c r="M466" t="s">
        <v>7550</v>
      </c>
      <c r="N466" t="s">
        <v>5038</v>
      </c>
      <c r="O466" t="s">
        <v>5038</v>
      </c>
      <c r="P466" t="s">
        <v>5038</v>
      </c>
      <c r="Q466" t="s">
        <v>21</v>
      </c>
      <c r="S466" s="8" t="s">
        <v>15485</v>
      </c>
      <c r="T466" s="8" t="s">
        <v>15485</v>
      </c>
    </row>
    <row r="467" spans="1:20" x14ac:dyDescent="0.25">
      <c r="A467">
        <v>140807</v>
      </c>
      <c r="B467" t="s">
        <v>7758</v>
      </c>
      <c r="C467" t="s">
        <v>7759</v>
      </c>
      <c r="D467" t="s">
        <v>7758</v>
      </c>
      <c r="E467" t="s">
        <v>7759</v>
      </c>
      <c r="F467" s="8" t="s">
        <v>24058</v>
      </c>
      <c r="G467" s="8" t="s">
        <v>7744</v>
      </c>
      <c r="H467" s="8" t="s">
        <v>7745</v>
      </c>
      <c r="I467" t="s">
        <v>7746</v>
      </c>
      <c r="J467" t="s">
        <v>7747</v>
      </c>
      <c r="K467">
        <v>14</v>
      </c>
      <c r="L467" t="s">
        <v>7549</v>
      </c>
      <c r="M467" t="s">
        <v>7550</v>
      </c>
      <c r="N467" t="s">
        <v>5038</v>
      </c>
      <c r="O467" t="s">
        <v>5038</v>
      </c>
      <c r="P467" t="s">
        <v>5038</v>
      </c>
      <c r="Q467" t="s">
        <v>21</v>
      </c>
      <c r="S467" s="8" t="s">
        <v>15657</v>
      </c>
      <c r="T467" s="8" t="s">
        <v>15657</v>
      </c>
    </row>
    <row r="468" spans="1:20" x14ac:dyDescent="0.25">
      <c r="A468">
        <v>140808</v>
      </c>
      <c r="B468" t="s">
        <v>3383</v>
      </c>
      <c r="C468" t="s">
        <v>3384</v>
      </c>
      <c r="D468" t="s">
        <v>3383</v>
      </c>
      <c r="E468" t="s">
        <v>3384</v>
      </c>
      <c r="F468" s="8" t="s">
        <v>24058</v>
      </c>
      <c r="G468" s="8" t="s">
        <v>7744</v>
      </c>
      <c r="H468" s="8" t="s">
        <v>7745</v>
      </c>
      <c r="I468" t="s">
        <v>7746</v>
      </c>
      <c r="J468" t="s">
        <v>7747</v>
      </c>
      <c r="K468">
        <v>14</v>
      </c>
      <c r="L468" t="s">
        <v>7549</v>
      </c>
      <c r="M468" t="s">
        <v>7550</v>
      </c>
      <c r="N468" t="s">
        <v>5038</v>
      </c>
      <c r="O468" t="s">
        <v>5038</v>
      </c>
      <c r="P468" t="s">
        <v>5038</v>
      </c>
      <c r="Q468" t="s">
        <v>21</v>
      </c>
      <c r="S468" s="8" t="s">
        <v>15657</v>
      </c>
      <c r="T468" s="8" t="s">
        <v>15657</v>
      </c>
    </row>
    <row r="469" spans="1:20" x14ac:dyDescent="0.25">
      <c r="A469">
        <v>140809</v>
      </c>
      <c r="B469" t="s">
        <v>7760</v>
      </c>
      <c r="C469" t="s">
        <v>7761</v>
      </c>
      <c r="D469" t="s">
        <v>7760</v>
      </c>
      <c r="E469" t="s">
        <v>7761</v>
      </c>
      <c r="F469" s="8" t="s">
        <v>24058</v>
      </c>
      <c r="G469" s="8" t="s">
        <v>7744</v>
      </c>
      <c r="H469" s="8" t="s">
        <v>7745</v>
      </c>
      <c r="I469" t="s">
        <v>7746</v>
      </c>
      <c r="J469" t="s">
        <v>7747</v>
      </c>
      <c r="K469">
        <v>14</v>
      </c>
      <c r="L469" t="s">
        <v>7549</v>
      </c>
      <c r="M469" t="s">
        <v>7550</v>
      </c>
      <c r="N469" t="s">
        <v>5038</v>
      </c>
      <c r="O469" t="s">
        <v>5038</v>
      </c>
      <c r="P469" t="s">
        <v>5038</v>
      </c>
      <c r="Q469" t="s">
        <v>21</v>
      </c>
      <c r="S469" s="8" t="s">
        <v>15485</v>
      </c>
      <c r="T469" s="8" t="s">
        <v>15485</v>
      </c>
    </row>
    <row r="470" spans="1:20" x14ac:dyDescent="0.25">
      <c r="A470">
        <v>140810</v>
      </c>
      <c r="B470" t="s">
        <v>7762</v>
      </c>
      <c r="C470" t="s">
        <v>7763</v>
      </c>
      <c r="D470" t="s">
        <v>7762</v>
      </c>
      <c r="E470" t="s">
        <v>7763</v>
      </c>
      <c r="F470" s="8" t="s">
        <v>24058</v>
      </c>
      <c r="G470" s="8" t="s">
        <v>7744</v>
      </c>
      <c r="H470" s="8" t="s">
        <v>7745</v>
      </c>
      <c r="I470" t="s">
        <v>7746</v>
      </c>
      <c r="J470" t="s">
        <v>7747</v>
      </c>
      <c r="K470">
        <v>14</v>
      </c>
      <c r="L470" t="s">
        <v>7549</v>
      </c>
      <c r="M470" t="s">
        <v>7550</v>
      </c>
      <c r="N470" t="s">
        <v>5038</v>
      </c>
      <c r="O470" t="s">
        <v>5038</v>
      </c>
      <c r="P470" t="s">
        <v>5038</v>
      </c>
      <c r="Q470" t="s">
        <v>21</v>
      </c>
      <c r="S470" s="8" t="s">
        <v>15657</v>
      </c>
      <c r="T470" s="8" t="s">
        <v>15657</v>
      </c>
    </row>
    <row r="471" spans="1:20" x14ac:dyDescent="0.25">
      <c r="A471">
        <v>140811</v>
      </c>
      <c r="B471" t="s">
        <v>6210</v>
      </c>
      <c r="C471" t="s">
        <v>4924</v>
      </c>
      <c r="D471" t="s">
        <v>6210</v>
      </c>
      <c r="E471" t="s">
        <v>4924</v>
      </c>
      <c r="F471" s="8" t="s">
        <v>24058</v>
      </c>
      <c r="G471" s="8" t="s">
        <v>7744</v>
      </c>
      <c r="H471" s="8" t="s">
        <v>7745</v>
      </c>
      <c r="I471" t="s">
        <v>7746</v>
      </c>
      <c r="J471" t="s">
        <v>7747</v>
      </c>
      <c r="K471">
        <v>14</v>
      </c>
      <c r="L471" t="s">
        <v>7549</v>
      </c>
      <c r="M471" t="s">
        <v>7550</v>
      </c>
      <c r="N471" t="s">
        <v>5038</v>
      </c>
      <c r="O471" t="s">
        <v>5038</v>
      </c>
      <c r="P471" t="s">
        <v>5038</v>
      </c>
      <c r="Q471" t="s">
        <v>21</v>
      </c>
      <c r="S471" s="8" t="s">
        <v>15485</v>
      </c>
      <c r="T471" s="8" t="s">
        <v>15485</v>
      </c>
    </row>
    <row r="472" spans="1:20" x14ac:dyDescent="0.25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8" t="s">
        <v>24058</v>
      </c>
      <c r="G472" s="8" t="s">
        <v>7744</v>
      </c>
      <c r="H472" s="8" t="s">
        <v>7745</v>
      </c>
      <c r="I472" t="s">
        <v>7746</v>
      </c>
      <c r="J472" t="s">
        <v>7747</v>
      </c>
      <c r="K472">
        <v>14</v>
      </c>
      <c r="L472" t="s">
        <v>7549</v>
      </c>
      <c r="M472" t="s">
        <v>7550</v>
      </c>
      <c r="N472" t="s">
        <v>5038</v>
      </c>
      <c r="O472" t="s">
        <v>5038</v>
      </c>
      <c r="P472" t="s">
        <v>5038</v>
      </c>
      <c r="Q472" t="s">
        <v>21</v>
      </c>
      <c r="S472" s="8" t="s">
        <v>15657</v>
      </c>
      <c r="T472" s="8" t="s">
        <v>15657</v>
      </c>
    </row>
    <row r="473" spans="1:20" x14ac:dyDescent="0.25">
      <c r="A473">
        <v>140813</v>
      </c>
      <c r="B473" t="s">
        <v>7764</v>
      </c>
      <c r="C473" t="s">
        <v>7765</v>
      </c>
      <c r="D473" t="s">
        <v>7764</v>
      </c>
      <c r="E473" t="s">
        <v>7765</v>
      </c>
      <c r="F473" s="8" t="s">
        <v>24058</v>
      </c>
      <c r="G473" s="8" t="s">
        <v>7744</v>
      </c>
      <c r="H473" s="8" t="s">
        <v>7745</v>
      </c>
      <c r="I473" t="s">
        <v>7746</v>
      </c>
      <c r="J473" t="s">
        <v>7747</v>
      </c>
      <c r="K473">
        <v>14</v>
      </c>
      <c r="L473" t="s">
        <v>7549</v>
      </c>
      <c r="M473" t="s">
        <v>7550</v>
      </c>
      <c r="N473" t="s">
        <v>5038</v>
      </c>
      <c r="O473" t="s">
        <v>5038</v>
      </c>
      <c r="P473" t="s">
        <v>5038</v>
      </c>
      <c r="Q473" t="s">
        <v>21</v>
      </c>
      <c r="S473" s="8" t="s">
        <v>15657</v>
      </c>
      <c r="T473" s="8" t="s">
        <v>15657</v>
      </c>
    </row>
    <row r="474" spans="1:20" x14ac:dyDescent="0.25">
      <c r="A474">
        <v>140814</v>
      </c>
      <c r="B474" t="s">
        <v>7766</v>
      </c>
      <c r="C474" t="s">
        <v>7767</v>
      </c>
      <c r="D474" t="s">
        <v>7766</v>
      </c>
      <c r="E474" t="s">
        <v>7767</v>
      </c>
      <c r="F474" s="8" t="s">
        <v>24058</v>
      </c>
      <c r="G474" s="8" t="s">
        <v>7744</v>
      </c>
      <c r="H474" s="8" t="s">
        <v>7745</v>
      </c>
      <c r="I474" t="s">
        <v>7746</v>
      </c>
      <c r="J474" t="s">
        <v>7747</v>
      </c>
      <c r="K474">
        <v>14</v>
      </c>
      <c r="L474" t="s">
        <v>7549</v>
      </c>
      <c r="M474" t="s">
        <v>7550</v>
      </c>
      <c r="N474" t="s">
        <v>5038</v>
      </c>
      <c r="O474" t="s">
        <v>5038</v>
      </c>
      <c r="P474" t="s">
        <v>5038</v>
      </c>
      <c r="Q474" t="s">
        <v>21</v>
      </c>
      <c r="S474" s="8" t="s">
        <v>15485</v>
      </c>
      <c r="T474" s="8" t="s">
        <v>15485</v>
      </c>
    </row>
    <row r="475" spans="1:20" x14ac:dyDescent="0.25">
      <c r="A475">
        <v>140815</v>
      </c>
      <c r="B475" t="s">
        <v>7768</v>
      </c>
      <c r="C475" t="s">
        <v>5693</v>
      </c>
      <c r="D475" t="s">
        <v>7768</v>
      </c>
      <c r="E475" t="s">
        <v>5693</v>
      </c>
      <c r="F475" s="8" t="s">
        <v>24058</v>
      </c>
      <c r="G475" s="8" t="s">
        <v>7744</v>
      </c>
      <c r="H475" s="8" t="s">
        <v>7745</v>
      </c>
      <c r="I475" t="s">
        <v>7746</v>
      </c>
      <c r="J475" t="s">
        <v>7747</v>
      </c>
      <c r="K475">
        <v>14</v>
      </c>
      <c r="L475" t="s">
        <v>7549</v>
      </c>
      <c r="M475" t="s">
        <v>7550</v>
      </c>
      <c r="N475" t="s">
        <v>5038</v>
      </c>
      <c r="O475" t="s">
        <v>5038</v>
      </c>
      <c r="P475" t="s">
        <v>5038</v>
      </c>
      <c r="Q475" t="s">
        <v>21</v>
      </c>
      <c r="S475" s="8" t="s">
        <v>15485</v>
      </c>
      <c r="T475" s="8" t="s">
        <v>15485</v>
      </c>
    </row>
    <row r="476" spans="1:20" x14ac:dyDescent="0.25">
      <c r="A476">
        <v>140816</v>
      </c>
      <c r="B476" t="s">
        <v>5609</v>
      </c>
      <c r="C476" t="s">
        <v>5610</v>
      </c>
      <c r="D476" t="s">
        <v>5609</v>
      </c>
      <c r="E476" t="s">
        <v>5610</v>
      </c>
      <c r="F476" s="8" t="s">
        <v>24058</v>
      </c>
      <c r="G476" s="8" t="s">
        <v>7744</v>
      </c>
      <c r="H476" s="8" t="s">
        <v>7745</v>
      </c>
      <c r="I476" t="s">
        <v>7746</v>
      </c>
      <c r="J476" t="s">
        <v>7747</v>
      </c>
      <c r="K476">
        <v>14</v>
      </c>
      <c r="L476" t="s">
        <v>7549</v>
      </c>
      <c r="M476" t="s">
        <v>7550</v>
      </c>
      <c r="N476" t="s">
        <v>5038</v>
      </c>
      <c r="O476" t="s">
        <v>5038</v>
      </c>
      <c r="P476" t="s">
        <v>5038</v>
      </c>
      <c r="Q476" t="s">
        <v>21</v>
      </c>
      <c r="S476" s="8" t="s">
        <v>15485</v>
      </c>
      <c r="T476" s="8" t="s">
        <v>15485</v>
      </c>
    </row>
    <row r="477" spans="1:20" x14ac:dyDescent="0.25">
      <c r="A477">
        <v>140901</v>
      </c>
      <c r="B477" t="s">
        <v>7771</v>
      </c>
      <c r="C477" t="s">
        <v>7772</v>
      </c>
      <c r="D477" t="s">
        <v>7771</v>
      </c>
      <c r="E477" t="s">
        <v>7772</v>
      </c>
      <c r="F477" s="8" t="s">
        <v>24059</v>
      </c>
      <c r="G477" s="8" t="s">
        <v>7769</v>
      </c>
      <c r="H477" s="8" t="s">
        <v>7770</v>
      </c>
      <c r="I477" t="s">
        <v>7771</v>
      </c>
      <c r="J477" t="s">
        <v>7772</v>
      </c>
      <c r="K477">
        <v>14</v>
      </c>
      <c r="L477" t="s">
        <v>7549</v>
      </c>
      <c r="M477" t="s">
        <v>7550</v>
      </c>
      <c r="N477" t="s">
        <v>5038</v>
      </c>
      <c r="O477" t="s">
        <v>5038</v>
      </c>
      <c r="P477" t="s">
        <v>5038</v>
      </c>
      <c r="Q477" t="s">
        <v>21</v>
      </c>
      <c r="S477" s="8" t="s">
        <v>15507</v>
      </c>
      <c r="T477" s="8" t="s">
        <v>15507</v>
      </c>
    </row>
    <row r="478" spans="1:20" x14ac:dyDescent="0.25">
      <c r="A478">
        <v>140902</v>
      </c>
      <c r="B478" t="s">
        <v>4795</v>
      </c>
      <c r="C478" t="s">
        <v>4796</v>
      </c>
      <c r="D478" t="s">
        <v>4795</v>
      </c>
      <c r="E478" t="s">
        <v>4796</v>
      </c>
      <c r="F478" s="8" t="s">
        <v>24059</v>
      </c>
      <c r="G478" s="8" t="s">
        <v>7769</v>
      </c>
      <c r="H478" s="8" t="s">
        <v>7770</v>
      </c>
      <c r="I478" t="s">
        <v>7771</v>
      </c>
      <c r="J478" t="s">
        <v>7772</v>
      </c>
      <c r="K478">
        <v>14</v>
      </c>
      <c r="L478" t="s">
        <v>7549</v>
      </c>
      <c r="M478" t="s">
        <v>7550</v>
      </c>
      <c r="N478" t="s">
        <v>5038</v>
      </c>
      <c r="O478" t="s">
        <v>5038</v>
      </c>
      <c r="P478" t="s">
        <v>5038</v>
      </c>
      <c r="Q478" t="s">
        <v>21</v>
      </c>
      <c r="S478" s="8" t="s">
        <v>15507</v>
      </c>
      <c r="T478" s="8" t="s">
        <v>15507</v>
      </c>
    </row>
    <row r="479" spans="1:20" x14ac:dyDescent="0.25">
      <c r="A479">
        <v>140903</v>
      </c>
      <c r="B479" t="s">
        <v>7773</v>
      </c>
      <c r="C479" t="s">
        <v>7774</v>
      </c>
      <c r="D479" t="s">
        <v>7773</v>
      </c>
      <c r="E479" t="s">
        <v>7774</v>
      </c>
      <c r="F479" s="8" t="s">
        <v>24059</v>
      </c>
      <c r="G479" s="8" t="s">
        <v>7769</v>
      </c>
      <c r="H479" s="8" t="s">
        <v>7770</v>
      </c>
      <c r="I479" t="s">
        <v>7771</v>
      </c>
      <c r="J479" t="s">
        <v>7772</v>
      </c>
      <c r="K479">
        <v>14</v>
      </c>
      <c r="L479" t="s">
        <v>7549</v>
      </c>
      <c r="M479" t="s">
        <v>7550</v>
      </c>
      <c r="N479" t="s">
        <v>5038</v>
      </c>
      <c r="O479" t="s">
        <v>5038</v>
      </c>
      <c r="P479" t="s">
        <v>5038</v>
      </c>
      <c r="Q479" t="s">
        <v>21</v>
      </c>
      <c r="R479" s="8" t="s">
        <v>14493</v>
      </c>
      <c r="S479" s="8" t="s">
        <v>15507</v>
      </c>
      <c r="T479" s="8" t="s">
        <v>14494</v>
      </c>
    </row>
    <row r="480" spans="1:20" x14ac:dyDescent="0.25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8" t="s">
        <v>24059</v>
      </c>
      <c r="G480" s="8" t="s">
        <v>7769</v>
      </c>
      <c r="H480" s="8" t="s">
        <v>7770</v>
      </c>
      <c r="I480" t="s">
        <v>7771</v>
      </c>
      <c r="J480" t="s">
        <v>7772</v>
      </c>
      <c r="K480">
        <v>14</v>
      </c>
      <c r="L480" t="s">
        <v>7549</v>
      </c>
      <c r="M480" t="s">
        <v>7550</v>
      </c>
      <c r="N480" t="s">
        <v>5038</v>
      </c>
      <c r="O480" t="s">
        <v>5038</v>
      </c>
      <c r="P480" t="s">
        <v>5038</v>
      </c>
      <c r="Q480" t="s">
        <v>21</v>
      </c>
      <c r="S480" s="8" t="s">
        <v>15507</v>
      </c>
      <c r="T480" s="8" t="s">
        <v>15507</v>
      </c>
    </row>
    <row r="481" spans="1:20" x14ac:dyDescent="0.25">
      <c r="A481">
        <v>140905</v>
      </c>
      <c r="B481" t="s">
        <v>4685</v>
      </c>
      <c r="C481" t="s">
        <v>4686</v>
      </c>
      <c r="D481" t="s">
        <v>4685</v>
      </c>
      <c r="E481" t="s">
        <v>4686</v>
      </c>
      <c r="F481" s="8" t="s">
        <v>24059</v>
      </c>
      <c r="G481" s="8" t="s">
        <v>7769</v>
      </c>
      <c r="H481" s="8" t="s">
        <v>7770</v>
      </c>
      <c r="I481" t="s">
        <v>7771</v>
      </c>
      <c r="J481" t="s">
        <v>7772</v>
      </c>
      <c r="K481">
        <v>14</v>
      </c>
      <c r="L481" t="s">
        <v>7549</v>
      </c>
      <c r="M481" t="s">
        <v>7550</v>
      </c>
      <c r="N481" t="s">
        <v>5038</v>
      </c>
      <c r="O481" t="s">
        <v>5038</v>
      </c>
      <c r="P481" t="s">
        <v>5038</v>
      </c>
      <c r="Q481" t="s">
        <v>21</v>
      </c>
      <c r="S481" s="8" t="s">
        <v>15507</v>
      </c>
      <c r="T481" s="8" t="s">
        <v>15507</v>
      </c>
    </row>
    <row r="482" spans="1:20" x14ac:dyDescent="0.25">
      <c r="A482">
        <v>140906</v>
      </c>
      <c r="B482" t="s">
        <v>4139</v>
      </c>
      <c r="C482" t="s">
        <v>4140</v>
      </c>
      <c r="D482" t="s">
        <v>4139</v>
      </c>
      <c r="E482" t="s">
        <v>4140</v>
      </c>
      <c r="F482" s="8" t="s">
        <v>24059</v>
      </c>
      <c r="G482" s="8" t="s">
        <v>7769</v>
      </c>
      <c r="H482" s="8" t="s">
        <v>7770</v>
      </c>
      <c r="I482" t="s">
        <v>7771</v>
      </c>
      <c r="J482" t="s">
        <v>7772</v>
      </c>
      <c r="K482">
        <v>14</v>
      </c>
      <c r="L482" t="s">
        <v>7549</v>
      </c>
      <c r="M482" t="s">
        <v>7550</v>
      </c>
      <c r="N482" t="s">
        <v>5038</v>
      </c>
      <c r="O482" t="s">
        <v>5038</v>
      </c>
      <c r="P482" t="s">
        <v>5038</v>
      </c>
      <c r="Q482" t="s">
        <v>21</v>
      </c>
      <c r="S482" s="8" t="s">
        <v>15507</v>
      </c>
      <c r="T482" s="8" t="s">
        <v>15507</v>
      </c>
    </row>
    <row r="483" spans="1:20" x14ac:dyDescent="0.25">
      <c r="A483">
        <v>140907</v>
      </c>
      <c r="B483" t="s">
        <v>7775</v>
      </c>
      <c r="C483" t="s">
        <v>7776</v>
      </c>
      <c r="D483" t="s">
        <v>7775</v>
      </c>
      <c r="E483" t="s">
        <v>7776</v>
      </c>
      <c r="F483" s="8" t="s">
        <v>24059</v>
      </c>
      <c r="G483" s="8" t="s">
        <v>7769</v>
      </c>
      <c r="H483" s="8" t="s">
        <v>7770</v>
      </c>
      <c r="I483" t="s">
        <v>7771</v>
      </c>
      <c r="J483" t="s">
        <v>7772</v>
      </c>
      <c r="K483">
        <v>14</v>
      </c>
      <c r="L483" t="s">
        <v>7549</v>
      </c>
      <c r="M483" t="s">
        <v>7550</v>
      </c>
      <c r="N483" t="s">
        <v>5038</v>
      </c>
      <c r="O483" t="s">
        <v>5038</v>
      </c>
      <c r="P483" t="s">
        <v>5038</v>
      </c>
      <c r="Q483" t="s">
        <v>21</v>
      </c>
      <c r="S483" s="8" t="s">
        <v>15507</v>
      </c>
      <c r="T483" s="8" t="s">
        <v>15507</v>
      </c>
    </row>
    <row r="484" spans="1:20" x14ac:dyDescent="0.25">
      <c r="A484">
        <v>140908</v>
      </c>
      <c r="B484" t="s">
        <v>2807</v>
      </c>
      <c r="C484" t="s">
        <v>2808</v>
      </c>
      <c r="D484" t="s">
        <v>2807</v>
      </c>
      <c r="E484" t="s">
        <v>2808</v>
      </c>
      <c r="F484" s="8" t="s">
        <v>24059</v>
      </c>
      <c r="G484" s="8" t="s">
        <v>7769</v>
      </c>
      <c r="H484" s="8" t="s">
        <v>7770</v>
      </c>
      <c r="I484" t="s">
        <v>7771</v>
      </c>
      <c r="J484" t="s">
        <v>7772</v>
      </c>
      <c r="K484">
        <v>14</v>
      </c>
      <c r="L484" t="s">
        <v>7549</v>
      </c>
      <c r="M484" t="s">
        <v>7550</v>
      </c>
      <c r="N484" t="s">
        <v>5038</v>
      </c>
      <c r="O484" t="s">
        <v>5038</v>
      </c>
      <c r="P484" t="s">
        <v>5038</v>
      </c>
      <c r="Q484" t="s">
        <v>21</v>
      </c>
      <c r="S484" s="8" t="s">
        <v>15507</v>
      </c>
      <c r="T484" s="8" t="s">
        <v>15507</v>
      </c>
    </row>
    <row r="485" spans="1:20" x14ac:dyDescent="0.25">
      <c r="A485">
        <v>141001</v>
      </c>
      <c r="B485" t="s">
        <v>7779</v>
      </c>
      <c r="C485" t="s">
        <v>7780</v>
      </c>
      <c r="D485" t="s">
        <v>7779</v>
      </c>
      <c r="E485" t="s">
        <v>7780</v>
      </c>
      <c r="F485" s="8" t="s">
        <v>24060</v>
      </c>
      <c r="G485" s="8" t="s">
        <v>7777</v>
      </c>
      <c r="H485" s="8" t="s">
        <v>7778</v>
      </c>
      <c r="I485" t="s">
        <v>7779</v>
      </c>
      <c r="J485" t="s">
        <v>7780</v>
      </c>
      <c r="K485">
        <v>14</v>
      </c>
      <c r="L485" t="s">
        <v>7549</v>
      </c>
      <c r="M485" t="s">
        <v>7550</v>
      </c>
      <c r="N485" t="s">
        <v>5038</v>
      </c>
      <c r="O485" t="s">
        <v>5038</v>
      </c>
      <c r="P485" t="s">
        <v>5038</v>
      </c>
      <c r="Q485" t="s">
        <v>21</v>
      </c>
      <c r="S485" s="8" t="s">
        <v>15606</v>
      </c>
      <c r="T485" s="8" t="s">
        <v>15606</v>
      </c>
    </row>
    <row r="486" spans="1:20" x14ac:dyDescent="0.25">
      <c r="A486">
        <v>141002</v>
      </c>
      <c r="B486" t="s">
        <v>7781</v>
      </c>
      <c r="C486" t="s">
        <v>7782</v>
      </c>
      <c r="D486" t="s">
        <v>7781</v>
      </c>
      <c r="E486" t="s">
        <v>7782</v>
      </c>
      <c r="F486" s="8" t="s">
        <v>24060</v>
      </c>
      <c r="G486" s="8" t="s">
        <v>7777</v>
      </c>
      <c r="H486" s="8" t="s">
        <v>7778</v>
      </c>
      <c r="I486" t="s">
        <v>7779</v>
      </c>
      <c r="J486" t="s">
        <v>7780</v>
      </c>
      <c r="K486">
        <v>14</v>
      </c>
      <c r="L486" t="s">
        <v>7549</v>
      </c>
      <c r="M486" t="s">
        <v>7550</v>
      </c>
      <c r="N486" t="s">
        <v>5038</v>
      </c>
      <c r="O486" t="s">
        <v>5038</v>
      </c>
      <c r="P486" t="s">
        <v>5038</v>
      </c>
      <c r="Q486" t="s">
        <v>21</v>
      </c>
      <c r="S486" s="8" t="s">
        <v>15606</v>
      </c>
      <c r="T486" s="8" t="s">
        <v>15606</v>
      </c>
    </row>
    <row r="487" spans="1:20" x14ac:dyDescent="0.25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8" t="s">
        <v>24060</v>
      </c>
      <c r="G487" s="8" t="s">
        <v>7777</v>
      </c>
      <c r="H487" s="8" t="s">
        <v>7778</v>
      </c>
      <c r="I487" t="s">
        <v>7779</v>
      </c>
      <c r="J487" t="s">
        <v>7780</v>
      </c>
      <c r="K487">
        <v>14</v>
      </c>
      <c r="L487" t="s">
        <v>7549</v>
      </c>
      <c r="M487" t="s">
        <v>7550</v>
      </c>
      <c r="N487" t="s">
        <v>5038</v>
      </c>
      <c r="O487" t="s">
        <v>5038</v>
      </c>
      <c r="P487" t="s">
        <v>5038</v>
      </c>
      <c r="Q487" t="s">
        <v>21</v>
      </c>
      <c r="S487" s="8" t="s">
        <v>15606</v>
      </c>
      <c r="T487" s="8" t="s">
        <v>15606</v>
      </c>
    </row>
    <row r="488" spans="1:20" x14ac:dyDescent="0.25">
      <c r="A488">
        <v>141004</v>
      </c>
      <c r="B488" t="s">
        <v>7783</v>
      </c>
      <c r="C488" t="s">
        <v>7784</v>
      </c>
      <c r="D488" t="s">
        <v>7783</v>
      </c>
      <c r="E488" t="s">
        <v>7784</v>
      </c>
      <c r="F488" s="8" t="s">
        <v>24060</v>
      </c>
      <c r="G488" s="8" t="s">
        <v>7777</v>
      </c>
      <c r="H488" s="8" t="s">
        <v>7778</v>
      </c>
      <c r="I488" t="s">
        <v>7779</v>
      </c>
      <c r="J488" t="s">
        <v>7780</v>
      </c>
      <c r="K488">
        <v>14</v>
      </c>
      <c r="L488" t="s">
        <v>7549</v>
      </c>
      <c r="M488" t="s">
        <v>7550</v>
      </c>
      <c r="N488" t="s">
        <v>5038</v>
      </c>
      <c r="O488" t="s">
        <v>5038</v>
      </c>
      <c r="P488" t="s">
        <v>5038</v>
      </c>
      <c r="Q488" t="s">
        <v>21</v>
      </c>
      <c r="S488" s="8" t="s">
        <v>15606</v>
      </c>
      <c r="T488" s="8" t="s">
        <v>15606</v>
      </c>
    </row>
    <row r="489" spans="1:20" x14ac:dyDescent="0.25">
      <c r="A489">
        <v>141005</v>
      </c>
      <c r="B489" t="s">
        <v>7785</v>
      </c>
      <c r="C489" t="s">
        <v>7786</v>
      </c>
      <c r="D489" t="s">
        <v>7785</v>
      </c>
      <c r="E489" t="s">
        <v>7786</v>
      </c>
      <c r="F489" s="8" t="s">
        <v>24060</v>
      </c>
      <c r="G489" s="8" t="s">
        <v>7777</v>
      </c>
      <c r="H489" s="8" t="s">
        <v>7778</v>
      </c>
      <c r="I489" t="s">
        <v>7779</v>
      </c>
      <c r="J489" t="s">
        <v>7780</v>
      </c>
      <c r="K489">
        <v>14</v>
      </c>
      <c r="L489" t="s">
        <v>7549</v>
      </c>
      <c r="M489" t="s">
        <v>7550</v>
      </c>
      <c r="N489" t="s">
        <v>5038</v>
      </c>
      <c r="O489" t="s">
        <v>5038</v>
      </c>
      <c r="P489" t="s">
        <v>5038</v>
      </c>
      <c r="Q489" t="s">
        <v>21</v>
      </c>
      <c r="S489" s="8" t="s">
        <v>15606</v>
      </c>
      <c r="T489" s="8" t="s">
        <v>15606</v>
      </c>
    </row>
    <row r="490" spans="1:20" x14ac:dyDescent="0.25">
      <c r="A490">
        <v>141006</v>
      </c>
      <c r="B490" t="s">
        <v>7787</v>
      </c>
      <c r="C490" t="s">
        <v>7788</v>
      </c>
      <c r="D490" t="s">
        <v>7787</v>
      </c>
      <c r="E490" t="s">
        <v>7788</v>
      </c>
      <c r="F490" s="8" t="s">
        <v>24060</v>
      </c>
      <c r="G490" s="8" t="s">
        <v>7777</v>
      </c>
      <c r="H490" s="8" t="s">
        <v>7778</v>
      </c>
      <c r="I490" t="s">
        <v>7779</v>
      </c>
      <c r="J490" t="s">
        <v>7780</v>
      </c>
      <c r="K490">
        <v>14</v>
      </c>
      <c r="L490" t="s">
        <v>7549</v>
      </c>
      <c r="M490" t="s">
        <v>7550</v>
      </c>
      <c r="N490" t="s">
        <v>5038</v>
      </c>
      <c r="O490" t="s">
        <v>5038</v>
      </c>
      <c r="P490" t="s">
        <v>5038</v>
      </c>
      <c r="Q490" t="s">
        <v>21</v>
      </c>
      <c r="S490" s="8" t="s">
        <v>15606</v>
      </c>
      <c r="T490" s="8" t="s">
        <v>15606</v>
      </c>
    </row>
    <row r="491" spans="1:20" x14ac:dyDescent="0.25">
      <c r="A491">
        <v>141007</v>
      </c>
      <c r="B491" t="s">
        <v>7789</v>
      </c>
      <c r="C491" t="s">
        <v>7790</v>
      </c>
      <c r="D491" t="s">
        <v>7789</v>
      </c>
      <c r="E491" t="s">
        <v>7790</v>
      </c>
      <c r="F491" s="8" t="s">
        <v>24060</v>
      </c>
      <c r="G491" s="8" t="s">
        <v>7777</v>
      </c>
      <c r="H491" s="8" t="s">
        <v>7778</v>
      </c>
      <c r="I491" t="s">
        <v>7779</v>
      </c>
      <c r="J491" t="s">
        <v>7780</v>
      </c>
      <c r="K491">
        <v>14</v>
      </c>
      <c r="L491" t="s">
        <v>7549</v>
      </c>
      <c r="M491" t="s">
        <v>7550</v>
      </c>
      <c r="N491" t="s">
        <v>5038</v>
      </c>
      <c r="O491" t="s">
        <v>5038</v>
      </c>
      <c r="P491" t="s">
        <v>5038</v>
      </c>
      <c r="Q491" t="s">
        <v>21</v>
      </c>
      <c r="S491" s="8" t="s">
        <v>15606</v>
      </c>
      <c r="T491" s="8" t="s">
        <v>15606</v>
      </c>
    </row>
    <row r="492" spans="1:20" x14ac:dyDescent="0.25">
      <c r="A492">
        <v>141101</v>
      </c>
      <c r="B492" t="s">
        <v>7795</v>
      </c>
      <c r="C492" t="s">
        <v>7796</v>
      </c>
      <c r="D492" t="s">
        <v>7795</v>
      </c>
      <c r="E492" t="s">
        <v>7796</v>
      </c>
      <c r="F492" s="8" t="s">
        <v>24061</v>
      </c>
      <c r="G492" s="8" t="s">
        <v>7791</v>
      </c>
      <c r="H492" s="8" t="s">
        <v>7792</v>
      </c>
      <c r="I492" t="s">
        <v>7793</v>
      </c>
      <c r="J492" t="s">
        <v>7794</v>
      </c>
      <c r="K492">
        <v>14</v>
      </c>
      <c r="L492" t="s">
        <v>7549</v>
      </c>
      <c r="M492" t="s">
        <v>7550</v>
      </c>
      <c r="N492" t="s">
        <v>5038</v>
      </c>
      <c r="O492" t="s">
        <v>5038</v>
      </c>
      <c r="P492" t="s">
        <v>5038</v>
      </c>
      <c r="Q492" t="s">
        <v>21</v>
      </c>
      <c r="S492" s="8" t="s">
        <v>15545</v>
      </c>
      <c r="T492" s="8" t="s">
        <v>15545</v>
      </c>
    </row>
    <row r="493" spans="1:20" x14ac:dyDescent="0.25">
      <c r="A493">
        <v>141102</v>
      </c>
      <c r="B493" t="s">
        <v>7797</v>
      </c>
      <c r="C493" t="s">
        <v>7798</v>
      </c>
      <c r="D493" t="s">
        <v>7797</v>
      </c>
      <c r="E493" t="s">
        <v>7798</v>
      </c>
      <c r="F493" s="8" t="s">
        <v>24061</v>
      </c>
      <c r="G493" s="8" t="s">
        <v>7791</v>
      </c>
      <c r="H493" s="8" t="s">
        <v>7792</v>
      </c>
      <c r="I493" t="s">
        <v>7793</v>
      </c>
      <c r="J493" t="s">
        <v>7794</v>
      </c>
      <c r="K493">
        <v>14</v>
      </c>
      <c r="L493" t="s">
        <v>7549</v>
      </c>
      <c r="M493" t="s">
        <v>7550</v>
      </c>
      <c r="N493" t="s">
        <v>5038</v>
      </c>
      <c r="O493" t="s">
        <v>5038</v>
      </c>
      <c r="P493" t="s">
        <v>5038</v>
      </c>
      <c r="Q493" t="s">
        <v>21</v>
      </c>
      <c r="S493" s="8" t="s">
        <v>15545</v>
      </c>
      <c r="T493" s="8" t="s">
        <v>15545</v>
      </c>
    </row>
    <row r="494" spans="1:20" x14ac:dyDescent="0.25">
      <c r="A494">
        <v>141103</v>
      </c>
      <c r="B494" t="s">
        <v>7793</v>
      </c>
      <c r="C494" t="s">
        <v>7794</v>
      </c>
      <c r="D494" t="s">
        <v>7793</v>
      </c>
      <c r="E494" t="s">
        <v>7794</v>
      </c>
      <c r="F494" s="8" t="s">
        <v>24061</v>
      </c>
      <c r="G494" s="8" t="s">
        <v>7791</v>
      </c>
      <c r="H494" s="8" t="s">
        <v>7792</v>
      </c>
      <c r="I494" t="s">
        <v>7793</v>
      </c>
      <c r="J494" t="s">
        <v>7794</v>
      </c>
      <c r="K494">
        <v>14</v>
      </c>
      <c r="L494" t="s">
        <v>7549</v>
      </c>
      <c r="M494" t="s">
        <v>7550</v>
      </c>
      <c r="N494" t="s">
        <v>5038</v>
      </c>
      <c r="O494" t="s">
        <v>5038</v>
      </c>
      <c r="P494" t="s">
        <v>5038</v>
      </c>
      <c r="Q494" t="s">
        <v>21</v>
      </c>
      <c r="S494" s="8" t="s">
        <v>15545</v>
      </c>
      <c r="T494" s="8" t="s">
        <v>15545</v>
      </c>
    </row>
    <row r="495" spans="1:20" x14ac:dyDescent="0.25">
      <c r="A495">
        <v>141104</v>
      </c>
      <c r="B495" t="s">
        <v>5367</v>
      </c>
      <c r="C495" t="s">
        <v>5368</v>
      </c>
      <c r="D495" t="s">
        <v>5367</v>
      </c>
      <c r="E495" t="s">
        <v>5368</v>
      </c>
      <c r="F495" s="8" t="s">
        <v>24061</v>
      </c>
      <c r="G495" s="8" t="s">
        <v>7791</v>
      </c>
      <c r="H495" s="8" t="s">
        <v>7792</v>
      </c>
      <c r="I495" t="s">
        <v>7793</v>
      </c>
      <c r="J495" t="s">
        <v>7794</v>
      </c>
      <c r="K495">
        <v>14</v>
      </c>
      <c r="L495" t="s">
        <v>7549</v>
      </c>
      <c r="M495" t="s">
        <v>7550</v>
      </c>
      <c r="N495" t="s">
        <v>5038</v>
      </c>
      <c r="O495" t="s">
        <v>5038</v>
      </c>
      <c r="P495" t="s">
        <v>5038</v>
      </c>
      <c r="Q495" t="s">
        <v>21</v>
      </c>
      <c r="S495" s="8" t="s">
        <v>15545</v>
      </c>
      <c r="T495" s="8" t="s">
        <v>15545</v>
      </c>
    </row>
    <row r="496" spans="1:20" x14ac:dyDescent="0.25">
      <c r="A496">
        <v>141105</v>
      </c>
      <c r="B496" t="s">
        <v>7799</v>
      </c>
      <c r="C496" t="s">
        <v>7800</v>
      </c>
      <c r="D496" t="s">
        <v>7799</v>
      </c>
      <c r="E496" t="s">
        <v>7800</v>
      </c>
      <c r="F496" s="8" t="s">
        <v>24061</v>
      </c>
      <c r="G496" s="8" t="s">
        <v>7791</v>
      </c>
      <c r="H496" s="8" t="s">
        <v>7792</v>
      </c>
      <c r="I496" t="s">
        <v>7793</v>
      </c>
      <c r="J496" t="s">
        <v>7794</v>
      </c>
      <c r="K496">
        <v>14</v>
      </c>
      <c r="L496" t="s">
        <v>7549</v>
      </c>
      <c r="M496" t="s">
        <v>7550</v>
      </c>
      <c r="N496" t="s">
        <v>5038</v>
      </c>
      <c r="O496" t="s">
        <v>5038</v>
      </c>
      <c r="P496" t="s">
        <v>5038</v>
      </c>
      <c r="Q496" t="s">
        <v>21</v>
      </c>
      <c r="S496" s="8" t="s">
        <v>15545</v>
      </c>
      <c r="T496" s="8" t="s">
        <v>15545</v>
      </c>
    </row>
    <row r="497" spans="1:20" x14ac:dyDescent="0.25">
      <c r="A497">
        <v>141106</v>
      </c>
      <c r="B497" t="s">
        <v>7801</v>
      </c>
      <c r="C497" t="s">
        <v>7802</v>
      </c>
      <c r="D497" t="s">
        <v>7801</v>
      </c>
      <c r="E497" t="s">
        <v>7802</v>
      </c>
      <c r="F497" s="8" t="s">
        <v>24061</v>
      </c>
      <c r="G497" s="8" t="s">
        <v>7791</v>
      </c>
      <c r="H497" s="8" t="s">
        <v>7792</v>
      </c>
      <c r="I497" t="s">
        <v>7793</v>
      </c>
      <c r="J497" t="s">
        <v>7794</v>
      </c>
      <c r="K497">
        <v>14</v>
      </c>
      <c r="L497" t="s">
        <v>7549</v>
      </c>
      <c r="M497" t="s">
        <v>7550</v>
      </c>
      <c r="N497" t="s">
        <v>5038</v>
      </c>
      <c r="O497" t="s">
        <v>5038</v>
      </c>
      <c r="P497" t="s">
        <v>5038</v>
      </c>
      <c r="Q497" t="s">
        <v>21</v>
      </c>
      <c r="R497" s="8" t="s">
        <v>14495</v>
      </c>
      <c r="S497" s="8" t="s">
        <v>15545</v>
      </c>
      <c r="T497" s="8" t="s">
        <v>14496</v>
      </c>
    </row>
    <row r="498" spans="1:20" x14ac:dyDescent="0.25">
      <c r="A498">
        <v>141107</v>
      </c>
      <c r="B498" t="s">
        <v>7803</v>
      </c>
      <c r="C498" t="s">
        <v>7804</v>
      </c>
      <c r="D498" t="s">
        <v>7803</v>
      </c>
      <c r="E498" t="s">
        <v>7804</v>
      </c>
      <c r="F498" s="8" t="s">
        <v>24061</v>
      </c>
      <c r="G498" s="8" t="s">
        <v>7791</v>
      </c>
      <c r="H498" s="8" t="s">
        <v>7792</v>
      </c>
      <c r="I498" t="s">
        <v>7793</v>
      </c>
      <c r="J498" t="s">
        <v>7794</v>
      </c>
      <c r="K498">
        <v>14</v>
      </c>
      <c r="L498" t="s">
        <v>7549</v>
      </c>
      <c r="M498" t="s">
        <v>7550</v>
      </c>
      <c r="N498" t="s">
        <v>5038</v>
      </c>
      <c r="O498" t="s">
        <v>5038</v>
      </c>
      <c r="P498" t="s">
        <v>5038</v>
      </c>
      <c r="Q498" t="s">
        <v>21</v>
      </c>
      <c r="S498" s="8" t="s">
        <v>15545</v>
      </c>
      <c r="T498" s="8" t="s">
        <v>15545</v>
      </c>
    </row>
    <row r="499" spans="1:20" x14ac:dyDescent="0.25">
      <c r="A499">
        <v>141108</v>
      </c>
      <c r="B499" t="s">
        <v>7805</v>
      </c>
      <c r="C499" t="s">
        <v>7806</v>
      </c>
      <c r="D499" t="s">
        <v>7805</v>
      </c>
      <c r="E499" t="s">
        <v>7806</v>
      </c>
      <c r="F499" s="8" t="s">
        <v>24061</v>
      </c>
      <c r="G499" s="8" t="s">
        <v>7791</v>
      </c>
      <c r="H499" s="8" t="s">
        <v>7792</v>
      </c>
      <c r="I499" t="s">
        <v>7793</v>
      </c>
      <c r="J499" t="s">
        <v>7794</v>
      </c>
      <c r="K499">
        <v>14</v>
      </c>
      <c r="L499" t="s">
        <v>7549</v>
      </c>
      <c r="M499" t="s">
        <v>7550</v>
      </c>
      <c r="N499" t="s">
        <v>5038</v>
      </c>
      <c r="O499" t="s">
        <v>5038</v>
      </c>
      <c r="P499" t="s">
        <v>5038</v>
      </c>
      <c r="Q499" t="s">
        <v>21</v>
      </c>
      <c r="S499" s="8" t="s">
        <v>15545</v>
      </c>
      <c r="T499" s="8" t="s">
        <v>15545</v>
      </c>
    </row>
    <row r="500" spans="1:20" x14ac:dyDescent="0.25">
      <c r="A500">
        <v>141109</v>
      </c>
      <c r="B500" t="s">
        <v>7807</v>
      </c>
      <c r="C500" t="s">
        <v>7808</v>
      </c>
      <c r="D500" t="s">
        <v>7807</v>
      </c>
      <c r="E500" t="s">
        <v>7808</v>
      </c>
      <c r="F500" s="8" t="s">
        <v>24061</v>
      </c>
      <c r="G500" s="8" t="s">
        <v>7791</v>
      </c>
      <c r="H500" s="8" t="s">
        <v>7792</v>
      </c>
      <c r="I500" t="s">
        <v>7793</v>
      </c>
      <c r="J500" t="s">
        <v>7794</v>
      </c>
      <c r="K500">
        <v>14</v>
      </c>
      <c r="L500" t="s">
        <v>7549</v>
      </c>
      <c r="M500" t="s">
        <v>7550</v>
      </c>
      <c r="N500" t="s">
        <v>5038</v>
      </c>
      <c r="O500" t="s">
        <v>5038</v>
      </c>
      <c r="P500" t="s">
        <v>5038</v>
      </c>
      <c r="Q500" t="s">
        <v>21</v>
      </c>
      <c r="S500" s="8" t="s">
        <v>15545</v>
      </c>
      <c r="T500" s="8" t="s">
        <v>15545</v>
      </c>
    </row>
    <row r="501" spans="1:20" x14ac:dyDescent="0.25">
      <c r="A501">
        <v>141110</v>
      </c>
      <c r="B501" t="s">
        <v>7809</v>
      </c>
      <c r="C501" t="s">
        <v>7810</v>
      </c>
      <c r="D501" t="s">
        <v>7809</v>
      </c>
      <c r="E501" t="s">
        <v>7810</v>
      </c>
      <c r="F501" s="8" t="s">
        <v>24061</v>
      </c>
      <c r="G501" s="8" t="s">
        <v>7791</v>
      </c>
      <c r="H501" s="8" t="s">
        <v>7792</v>
      </c>
      <c r="I501" t="s">
        <v>7793</v>
      </c>
      <c r="J501" t="s">
        <v>7794</v>
      </c>
      <c r="K501">
        <v>14</v>
      </c>
      <c r="L501" t="s">
        <v>7549</v>
      </c>
      <c r="M501" t="s">
        <v>7550</v>
      </c>
      <c r="N501" t="s">
        <v>5038</v>
      </c>
      <c r="O501" t="s">
        <v>5038</v>
      </c>
      <c r="P501" t="s">
        <v>5038</v>
      </c>
      <c r="Q501" t="s">
        <v>21</v>
      </c>
      <c r="S501" s="8" t="s">
        <v>15545</v>
      </c>
      <c r="T501" s="8" t="s">
        <v>15545</v>
      </c>
    </row>
    <row r="502" spans="1:20" x14ac:dyDescent="0.25">
      <c r="A502">
        <v>141201</v>
      </c>
      <c r="B502" t="s">
        <v>7813</v>
      </c>
      <c r="C502" t="s">
        <v>7814</v>
      </c>
      <c r="D502" t="s">
        <v>7813</v>
      </c>
      <c r="E502" t="s">
        <v>7814</v>
      </c>
      <c r="F502" s="8" t="s">
        <v>24062</v>
      </c>
      <c r="G502" s="8" t="s">
        <v>7811</v>
      </c>
      <c r="H502" s="8" t="s">
        <v>7812</v>
      </c>
      <c r="I502" t="s">
        <v>7813</v>
      </c>
      <c r="J502" t="s">
        <v>7814</v>
      </c>
      <c r="K502">
        <v>14</v>
      </c>
      <c r="L502" t="s">
        <v>7549</v>
      </c>
      <c r="M502" t="s">
        <v>7550</v>
      </c>
      <c r="N502" t="s">
        <v>5038</v>
      </c>
      <c r="O502" t="s">
        <v>5038</v>
      </c>
      <c r="P502" t="s">
        <v>5038</v>
      </c>
      <c r="Q502" t="s">
        <v>21</v>
      </c>
      <c r="S502" s="8" t="s">
        <v>15467</v>
      </c>
      <c r="T502" s="8" t="s">
        <v>15467</v>
      </c>
    </row>
    <row r="503" spans="1:20" x14ac:dyDescent="0.25">
      <c r="A503">
        <v>141202</v>
      </c>
      <c r="B503" t="s">
        <v>7815</v>
      </c>
      <c r="C503" t="s">
        <v>7816</v>
      </c>
      <c r="D503" t="s">
        <v>7815</v>
      </c>
      <c r="E503" t="s">
        <v>7816</v>
      </c>
      <c r="F503" s="8" t="s">
        <v>24062</v>
      </c>
      <c r="G503" s="8" t="s">
        <v>7811</v>
      </c>
      <c r="H503" s="8" t="s">
        <v>7812</v>
      </c>
      <c r="I503" t="s">
        <v>7813</v>
      </c>
      <c r="J503" t="s">
        <v>7814</v>
      </c>
      <c r="K503">
        <v>14</v>
      </c>
      <c r="L503" t="s">
        <v>7549</v>
      </c>
      <c r="M503" t="s">
        <v>7550</v>
      </c>
      <c r="N503" t="s">
        <v>5038</v>
      </c>
      <c r="O503" t="s">
        <v>5038</v>
      </c>
      <c r="P503" t="s">
        <v>5038</v>
      </c>
      <c r="Q503" t="s">
        <v>21</v>
      </c>
      <c r="S503" s="8" t="s">
        <v>15467</v>
      </c>
      <c r="T503" s="8" t="s">
        <v>15467</v>
      </c>
    </row>
    <row r="504" spans="1:20" x14ac:dyDescent="0.25">
      <c r="A504">
        <v>141203</v>
      </c>
      <c r="B504" t="s">
        <v>7817</v>
      </c>
      <c r="C504" t="s">
        <v>7818</v>
      </c>
      <c r="D504" t="s">
        <v>7817</v>
      </c>
      <c r="E504" t="s">
        <v>7818</v>
      </c>
      <c r="F504" s="8" t="s">
        <v>24062</v>
      </c>
      <c r="G504" s="8" t="s">
        <v>7811</v>
      </c>
      <c r="H504" s="8" t="s">
        <v>7812</v>
      </c>
      <c r="I504" t="s">
        <v>7813</v>
      </c>
      <c r="J504" t="s">
        <v>7814</v>
      </c>
      <c r="K504">
        <v>14</v>
      </c>
      <c r="L504" t="s">
        <v>7549</v>
      </c>
      <c r="M504" t="s">
        <v>7550</v>
      </c>
      <c r="N504" t="s">
        <v>5038</v>
      </c>
      <c r="O504" t="s">
        <v>5038</v>
      </c>
      <c r="P504" t="s">
        <v>5038</v>
      </c>
      <c r="Q504" t="s">
        <v>21</v>
      </c>
      <c r="S504" s="8" t="s">
        <v>15467</v>
      </c>
      <c r="T504" s="8" t="s">
        <v>15467</v>
      </c>
    </row>
    <row r="505" spans="1:20" x14ac:dyDescent="0.25">
      <c r="A505">
        <v>141204</v>
      </c>
      <c r="B505" t="s">
        <v>7819</v>
      </c>
      <c r="C505" t="s">
        <v>7820</v>
      </c>
      <c r="D505" t="s">
        <v>7819</v>
      </c>
      <c r="E505" t="s">
        <v>7820</v>
      </c>
      <c r="F505" s="8" t="s">
        <v>24062</v>
      </c>
      <c r="G505" s="8" t="s">
        <v>7811</v>
      </c>
      <c r="H505" s="8" t="s">
        <v>7812</v>
      </c>
      <c r="I505" t="s">
        <v>7813</v>
      </c>
      <c r="J505" t="s">
        <v>7814</v>
      </c>
      <c r="K505">
        <v>14</v>
      </c>
      <c r="L505" t="s">
        <v>7549</v>
      </c>
      <c r="M505" t="s">
        <v>7550</v>
      </c>
      <c r="N505" t="s">
        <v>5038</v>
      </c>
      <c r="O505" t="s">
        <v>5038</v>
      </c>
      <c r="P505" t="s">
        <v>5038</v>
      </c>
      <c r="Q505" t="s">
        <v>21</v>
      </c>
      <c r="S505" s="8" t="s">
        <v>15467</v>
      </c>
      <c r="T505" s="8" t="s">
        <v>15467</v>
      </c>
    </row>
    <row r="506" spans="1:20" x14ac:dyDescent="0.25">
      <c r="A506">
        <v>141205</v>
      </c>
      <c r="B506" t="s">
        <v>7821</v>
      </c>
      <c r="C506" t="s">
        <v>7822</v>
      </c>
      <c r="D506" t="s">
        <v>7821</v>
      </c>
      <c r="E506" t="s">
        <v>7822</v>
      </c>
      <c r="F506" s="8" t="s">
        <v>24062</v>
      </c>
      <c r="G506" s="8" t="s">
        <v>7811</v>
      </c>
      <c r="H506" s="8" t="s">
        <v>7812</v>
      </c>
      <c r="I506" t="s">
        <v>7813</v>
      </c>
      <c r="J506" t="s">
        <v>7814</v>
      </c>
      <c r="K506">
        <v>14</v>
      </c>
      <c r="L506" t="s">
        <v>7549</v>
      </c>
      <c r="M506" t="s">
        <v>7550</v>
      </c>
      <c r="N506" t="s">
        <v>5038</v>
      </c>
      <c r="O506" t="s">
        <v>5038</v>
      </c>
      <c r="P506" t="s">
        <v>5038</v>
      </c>
      <c r="Q506" t="s">
        <v>21</v>
      </c>
      <c r="S506" s="8" t="s">
        <v>15467</v>
      </c>
      <c r="T506" s="8" t="s">
        <v>15467</v>
      </c>
    </row>
    <row r="507" spans="1:20" x14ac:dyDescent="0.25">
      <c r="A507">
        <v>141206</v>
      </c>
      <c r="B507" t="s">
        <v>7823</v>
      </c>
      <c r="C507" t="s">
        <v>7824</v>
      </c>
      <c r="D507" t="s">
        <v>7823</v>
      </c>
      <c r="E507" t="s">
        <v>7824</v>
      </c>
      <c r="F507" s="8" t="s">
        <v>24062</v>
      </c>
      <c r="G507" s="8" t="s">
        <v>7811</v>
      </c>
      <c r="H507" s="8" t="s">
        <v>7812</v>
      </c>
      <c r="I507" t="s">
        <v>7813</v>
      </c>
      <c r="J507" t="s">
        <v>7814</v>
      </c>
      <c r="K507">
        <v>14</v>
      </c>
      <c r="L507" t="s">
        <v>7549</v>
      </c>
      <c r="M507" t="s">
        <v>7550</v>
      </c>
      <c r="N507" t="s">
        <v>5038</v>
      </c>
      <c r="O507" t="s">
        <v>5038</v>
      </c>
      <c r="P507" t="s">
        <v>5038</v>
      </c>
      <c r="Q507" t="s">
        <v>21</v>
      </c>
      <c r="S507" s="8" t="s">
        <v>15467</v>
      </c>
      <c r="T507" s="8" t="s">
        <v>15467</v>
      </c>
    </row>
    <row r="508" spans="1:20" x14ac:dyDescent="0.25">
      <c r="A508">
        <v>141207</v>
      </c>
      <c r="B508" t="s">
        <v>7825</v>
      </c>
      <c r="C508" t="s">
        <v>7826</v>
      </c>
      <c r="D508" t="s">
        <v>7825</v>
      </c>
      <c r="E508" t="s">
        <v>7826</v>
      </c>
      <c r="F508" s="8" t="s">
        <v>24062</v>
      </c>
      <c r="G508" s="8" t="s">
        <v>7811</v>
      </c>
      <c r="H508" s="8" t="s">
        <v>7812</v>
      </c>
      <c r="I508" t="s">
        <v>7813</v>
      </c>
      <c r="J508" t="s">
        <v>7814</v>
      </c>
      <c r="K508">
        <v>14</v>
      </c>
      <c r="L508" t="s">
        <v>7549</v>
      </c>
      <c r="M508" t="s">
        <v>7550</v>
      </c>
      <c r="N508" t="s">
        <v>5038</v>
      </c>
      <c r="O508" t="s">
        <v>5038</v>
      </c>
      <c r="P508" t="s">
        <v>5038</v>
      </c>
      <c r="Q508" t="s">
        <v>21</v>
      </c>
      <c r="S508" s="8" t="s">
        <v>15467</v>
      </c>
      <c r="T508" s="8" t="s">
        <v>15467</v>
      </c>
    </row>
    <row r="509" spans="1:20" x14ac:dyDescent="0.25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8" t="s">
        <v>24062</v>
      </c>
      <c r="G509" s="8" t="s">
        <v>7811</v>
      </c>
      <c r="H509" s="8" t="s">
        <v>7812</v>
      </c>
      <c r="I509" t="s">
        <v>7813</v>
      </c>
      <c r="J509" t="s">
        <v>7814</v>
      </c>
      <c r="K509">
        <v>14</v>
      </c>
      <c r="L509" t="s">
        <v>7549</v>
      </c>
      <c r="M509" t="s">
        <v>7550</v>
      </c>
      <c r="N509" t="s">
        <v>5038</v>
      </c>
      <c r="O509" t="s">
        <v>5038</v>
      </c>
      <c r="P509" t="s">
        <v>5038</v>
      </c>
      <c r="Q509" t="s">
        <v>21</v>
      </c>
      <c r="S509" s="8" t="s">
        <v>15467</v>
      </c>
      <c r="T509" s="8" t="s">
        <v>15467</v>
      </c>
    </row>
    <row r="510" spans="1:20" x14ac:dyDescent="0.25">
      <c r="A510">
        <v>141209</v>
      </c>
      <c r="B510" t="s">
        <v>7827</v>
      </c>
      <c r="C510" t="s">
        <v>7828</v>
      </c>
      <c r="D510" t="s">
        <v>7827</v>
      </c>
      <c r="E510" t="s">
        <v>7828</v>
      </c>
      <c r="F510" s="8" t="s">
        <v>24062</v>
      </c>
      <c r="G510" s="8" t="s">
        <v>7811</v>
      </c>
      <c r="H510" s="8" t="s">
        <v>7812</v>
      </c>
      <c r="I510" t="s">
        <v>7813</v>
      </c>
      <c r="J510" t="s">
        <v>7814</v>
      </c>
      <c r="K510">
        <v>14</v>
      </c>
      <c r="L510" t="s">
        <v>7549</v>
      </c>
      <c r="M510" t="s">
        <v>7550</v>
      </c>
      <c r="N510" t="s">
        <v>5038</v>
      </c>
      <c r="O510" t="s">
        <v>5038</v>
      </c>
      <c r="P510" t="s">
        <v>5038</v>
      </c>
      <c r="Q510" t="s">
        <v>21</v>
      </c>
      <c r="S510" s="8" t="s">
        <v>15467</v>
      </c>
      <c r="T510" s="8" t="s">
        <v>15467</v>
      </c>
    </row>
    <row r="511" spans="1:20" x14ac:dyDescent="0.25">
      <c r="A511">
        <v>141210</v>
      </c>
      <c r="B511" t="s">
        <v>7829</v>
      </c>
      <c r="C511" t="s">
        <v>7830</v>
      </c>
      <c r="D511" t="s">
        <v>7829</v>
      </c>
      <c r="E511" t="s">
        <v>7830</v>
      </c>
      <c r="F511" s="8" t="s">
        <v>24062</v>
      </c>
      <c r="G511" s="8" t="s">
        <v>7811</v>
      </c>
      <c r="H511" s="8" t="s">
        <v>7812</v>
      </c>
      <c r="I511" t="s">
        <v>7813</v>
      </c>
      <c r="J511" t="s">
        <v>7814</v>
      </c>
      <c r="K511">
        <v>14</v>
      </c>
      <c r="L511" t="s">
        <v>7549</v>
      </c>
      <c r="M511" t="s">
        <v>7550</v>
      </c>
      <c r="N511" t="s">
        <v>5038</v>
      </c>
      <c r="O511" t="s">
        <v>5038</v>
      </c>
      <c r="P511" t="s">
        <v>5038</v>
      </c>
      <c r="Q511" t="s">
        <v>21</v>
      </c>
      <c r="S511" s="8" t="s">
        <v>15467</v>
      </c>
      <c r="T511" s="8" t="s">
        <v>15467</v>
      </c>
    </row>
    <row r="512" spans="1:20" x14ac:dyDescent="0.25">
      <c r="A512">
        <v>141211</v>
      </c>
      <c r="B512" t="s">
        <v>7831</v>
      </c>
      <c r="C512" t="s">
        <v>7832</v>
      </c>
      <c r="D512" t="s">
        <v>7831</v>
      </c>
      <c r="E512" t="s">
        <v>7832</v>
      </c>
      <c r="F512" s="8" t="s">
        <v>24062</v>
      </c>
      <c r="G512" s="8" t="s">
        <v>7811</v>
      </c>
      <c r="H512" s="8" t="s">
        <v>7812</v>
      </c>
      <c r="I512" t="s">
        <v>7813</v>
      </c>
      <c r="J512" t="s">
        <v>7814</v>
      </c>
      <c r="K512">
        <v>14</v>
      </c>
      <c r="L512" t="s">
        <v>7549</v>
      </c>
      <c r="M512" t="s">
        <v>7550</v>
      </c>
      <c r="N512" t="s">
        <v>5038</v>
      </c>
      <c r="O512" t="s">
        <v>5038</v>
      </c>
      <c r="P512" t="s">
        <v>5038</v>
      </c>
      <c r="Q512" t="s">
        <v>21</v>
      </c>
      <c r="S512" s="8" t="s">
        <v>15467</v>
      </c>
      <c r="T512" s="8" t="s">
        <v>15467</v>
      </c>
    </row>
    <row r="513" spans="1:20" x14ac:dyDescent="0.25">
      <c r="A513">
        <v>141212</v>
      </c>
      <c r="B513" t="s">
        <v>7833</v>
      </c>
      <c r="C513" t="s">
        <v>7834</v>
      </c>
      <c r="D513" t="s">
        <v>7833</v>
      </c>
      <c r="E513" t="s">
        <v>7834</v>
      </c>
      <c r="F513" s="8" t="s">
        <v>24062</v>
      </c>
      <c r="G513" s="8" t="s">
        <v>7811</v>
      </c>
      <c r="H513" s="8" t="s">
        <v>7812</v>
      </c>
      <c r="I513" t="s">
        <v>7813</v>
      </c>
      <c r="J513" t="s">
        <v>7814</v>
      </c>
      <c r="K513">
        <v>14</v>
      </c>
      <c r="L513" t="s">
        <v>7549</v>
      </c>
      <c r="M513" t="s">
        <v>7550</v>
      </c>
      <c r="N513" t="s">
        <v>5038</v>
      </c>
      <c r="O513" t="s">
        <v>5038</v>
      </c>
      <c r="P513" t="s">
        <v>5038</v>
      </c>
      <c r="Q513" t="s">
        <v>21</v>
      </c>
      <c r="S513" s="8" t="s">
        <v>15467</v>
      </c>
      <c r="T513" s="8" t="s">
        <v>15467</v>
      </c>
    </row>
    <row r="514" spans="1:20" x14ac:dyDescent="0.25">
      <c r="A514">
        <v>141213</v>
      </c>
      <c r="B514" t="s">
        <v>7835</v>
      </c>
      <c r="C514" t="s">
        <v>7836</v>
      </c>
      <c r="D514" t="s">
        <v>7835</v>
      </c>
      <c r="E514" t="s">
        <v>7836</v>
      </c>
      <c r="F514" s="8" t="s">
        <v>24062</v>
      </c>
      <c r="G514" s="8" t="s">
        <v>7811</v>
      </c>
      <c r="H514" s="8" t="s">
        <v>7812</v>
      </c>
      <c r="I514" t="s">
        <v>7813</v>
      </c>
      <c r="J514" t="s">
        <v>7814</v>
      </c>
      <c r="K514">
        <v>14</v>
      </c>
      <c r="L514" t="s">
        <v>7549</v>
      </c>
      <c r="M514" t="s">
        <v>7550</v>
      </c>
      <c r="N514" t="s">
        <v>5038</v>
      </c>
      <c r="O514" t="s">
        <v>5038</v>
      </c>
      <c r="P514" t="s">
        <v>5038</v>
      </c>
      <c r="Q514" t="s">
        <v>21</v>
      </c>
      <c r="S514" s="8" t="s">
        <v>15467</v>
      </c>
      <c r="T514" s="8" t="s">
        <v>15467</v>
      </c>
    </row>
    <row r="515" spans="1:20" x14ac:dyDescent="0.25">
      <c r="A515">
        <v>141214</v>
      </c>
      <c r="B515" t="s">
        <v>7837</v>
      </c>
      <c r="C515" t="s">
        <v>7838</v>
      </c>
      <c r="D515" t="s">
        <v>7837</v>
      </c>
      <c r="E515" t="s">
        <v>7838</v>
      </c>
      <c r="F515" s="8" t="s">
        <v>24062</v>
      </c>
      <c r="G515" s="8" t="s">
        <v>7811</v>
      </c>
      <c r="H515" s="8" t="s">
        <v>7812</v>
      </c>
      <c r="I515" t="s">
        <v>7813</v>
      </c>
      <c r="J515" t="s">
        <v>7814</v>
      </c>
      <c r="K515">
        <v>14</v>
      </c>
      <c r="L515" t="s">
        <v>7549</v>
      </c>
      <c r="M515" t="s">
        <v>7550</v>
      </c>
      <c r="N515" t="s">
        <v>5038</v>
      </c>
      <c r="O515" t="s">
        <v>5038</v>
      </c>
      <c r="P515" t="s">
        <v>5038</v>
      </c>
      <c r="Q515" t="s">
        <v>21</v>
      </c>
      <c r="S515" s="8" t="s">
        <v>15467</v>
      </c>
      <c r="T515" s="8" t="s">
        <v>15467</v>
      </c>
    </row>
    <row r="516" spans="1:20" x14ac:dyDescent="0.25">
      <c r="A516">
        <v>141215</v>
      </c>
      <c r="B516" t="s">
        <v>6467</v>
      </c>
      <c r="C516" t="s">
        <v>6468</v>
      </c>
      <c r="D516" t="s">
        <v>6467</v>
      </c>
      <c r="E516" t="s">
        <v>6468</v>
      </c>
      <c r="F516" s="8" t="s">
        <v>24062</v>
      </c>
      <c r="G516" s="8" t="s">
        <v>7811</v>
      </c>
      <c r="H516" s="8" t="s">
        <v>7812</v>
      </c>
      <c r="I516" t="s">
        <v>7813</v>
      </c>
      <c r="J516" t="s">
        <v>7814</v>
      </c>
      <c r="K516">
        <v>14</v>
      </c>
      <c r="L516" t="s">
        <v>7549</v>
      </c>
      <c r="M516" t="s">
        <v>7550</v>
      </c>
      <c r="N516" t="s">
        <v>5038</v>
      </c>
      <c r="O516" t="s">
        <v>5038</v>
      </c>
      <c r="P516" t="s">
        <v>5038</v>
      </c>
      <c r="Q516" t="s">
        <v>21</v>
      </c>
      <c r="S516" s="8" t="s">
        <v>15467</v>
      </c>
      <c r="T516" s="8" t="s">
        <v>15467</v>
      </c>
    </row>
    <row r="517" spans="1:20" x14ac:dyDescent="0.25">
      <c r="A517">
        <v>141216</v>
      </c>
      <c r="B517" t="s">
        <v>6100</v>
      </c>
      <c r="C517" t="s">
        <v>6101</v>
      </c>
      <c r="D517" t="s">
        <v>6100</v>
      </c>
      <c r="E517" t="s">
        <v>6101</v>
      </c>
      <c r="F517" s="8" t="s">
        <v>24062</v>
      </c>
      <c r="G517" s="8" t="s">
        <v>7811</v>
      </c>
      <c r="H517" s="8" t="s">
        <v>7812</v>
      </c>
      <c r="I517" t="s">
        <v>7813</v>
      </c>
      <c r="J517" t="s">
        <v>7814</v>
      </c>
      <c r="K517">
        <v>14</v>
      </c>
      <c r="L517" t="s">
        <v>7549</v>
      </c>
      <c r="M517" t="s">
        <v>7550</v>
      </c>
      <c r="N517" t="s">
        <v>5038</v>
      </c>
      <c r="O517" t="s">
        <v>5038</v>
      </c>
      <c r="P517" t="s">
        <v>5038</v>
      </c>
      <c r="Q517" t="s">
        <v>21</v>
      </c>
      <c r="S517" s="8" t="s">
        <v>15467</v>
      </c>
      <c r="T517" s="8" t="s">
        <v>15467</v>
      </c>
    </row>
    <row r="518" spans="1:20" x14ac:dyDescent="0.25">
      <c r="A518">
        <v>141217</v>
      </c>
      <c r="B518" t="s">
        <v>7839</v>
      </c>
      <c r="C518" t="s">
        <v>7840</v>
      </c>
      <c r="D518" t="s">
        <v>7839</v>
      </c>
      <c r="E518" t="s">
        <v>7840</v>
      </c>
      <c r="F518" s="8" t="s">
        <v>24062</v>
      </c>
      <c r="G518" s="8" t="s">
        <v>7811</v>
      </c>
      <c r="H518" s="8" t="s">
        <v>7812</v>
      </c>
      <c r="I518" t="s">
        <v>7813</v>
      </c>
      <c r="J518" t="s">
        <v>7814</v>
      </c>
      <c r="K518">
        <v>14</v>
      </c>
      <c r="L518" t="s">
        <v>7549</v>
      </c>
      <c r="M518" t="s">
        <v>7550</v>
      </c>
      <c r="N518" t="s">
        <v>5038</v>
      </c>
      <c r="O518" t="s">
        <v>5038</v>
      </c>
      <c r="P518" t="s">
        <v>5038</v>
      </c>
      <c r="Q518" t="s">
        <v>21</v>
      </c>
      <c r="S518" s="8" t="s">
        <v>15467</v>
      </c>
      <c r="T518" s="8" t="s">
        <v>15467</v>
      </c>
    </row>
    <row r="519" spans="1:20" x14ac:dyDescent="0.25">
      <c r="A519">
        <v>141301</v>
      </c>
      <c r="B519" t="s">
        <v>7842</v>
      </c>
      <c r="C519" t="s">
        <v>7628</v>
      </c>
      <c r="D519" t="s">
        <v>7842</v>
      </c>
      <c r="E519" t="s">
        <v>7628</v>
      </c>
      <c r="F519" s="8" t="s">
        <v>24063</v>
      </c>
      <c r="G519" s="8" t="s">
        <v>7841</v>
      </c>
      <c r="H519" s="8" t="s">
        <v>7626</v>
      </c>
      <c r="I519" t="s">
        <v>7842</v>
      </c>
      <c r="J519" t="s">
        <v>7628</v>
      </c>
      <c r="K519">
        <v>14</v>
      </c>
      <c r="L519" t="s">
        <v>7549</v>
      </c>
      <c r="M519" t="s">
        <v>7550</v>
      </c>
      <c r="N519" t="s">
        <v>5038</v>
      </c>
      <c r="O519" t="s">
        <v>5038</v>
      </c>
      <c r="P519" t="s">
        <v>5038</v>
      </c>
      <c r="Q519" t="s">
        <v>21</v>
      </c>
      <c r="S519" s="8" t="s">
        <v>15650</v>
      </c>
      <c r="T519" s="8" t="s">
        <v>15650</v>
      </c>
    </row>
    <row r="520" spans="1:20" x14ac:dyDescent="0.25">
      <c r="A520">
        <v>141302</v>
      </c>
      <c r="B520" t="s">
        <v>7843</v>
      </c>
      <c r="C520" t="s">
        <v>7844</v>
      </c>
      <c r="D520" t="s">
        <v>7843</v>
      </c>
      <c r="E520" t="s">
        <v>7844</v>
      </c>
      <c r="F520" s="8" t="s">
        <v>24063</v>
      </c>
      <c r="G520" s="8" t="s">
        <v>7841</v>
      </c>
      <c r="H520" s="8" t="s">
        <v>7626</v>
      </c>
      <c r="I520" t="s">
        <v>7842</v>
      </c>
      <c r="J520" t="s">
        <v>7628</v>
      </c>
      <c r="K520">
        <v>14</v>
      </c>
      <c r="L520" t="s">
        <v>7549</v>
      </c>
      <c r="M520" t="s">
        <v>7550</v>
      </c>
      <c r="N520" t="s">
        <v>5038</v>
      </c>
      <c r="O520" t="s">
        <v>5038</v>
      </c>
      <c r="P520" t="s">
        <v>5038</v>
      </c>
      <c r="Q520" t="s">
        <v>21</v>
      </c>
      <c r="S520" s="8" t="s">
        <v>15650</v>
      </c>
      <c r="T520" s="8" t="s">
        <v>15650</v>
      </c>
    </row>
    <row r="521" spans="1:20" x14ac:dyDescent="0.25">
      <c r="A521">
        <v>141303</v>
      </c>
      <c r="B521" t="s">
        <v>7845</v>
      </c>
      <c r="C521" t="s">
        <v>7846</v>
      </c>
      <c r="D521" t="s">
        <v>7845</v>
      </c>
      <c r="E521" t="s">
        <v>7846</v>
      </c>
      <c r="F521" s="8" t="s">
        <v>24063</v>
      </c>
      <c r="G521" s="8" t="s">
        <v>7841</v>
      </c>
      <c r="H521" s="8" t="s">
        <v>7626</v>
      </c>
      <c r="I521" t="s">
        <v>7842</v>
      </c>
      <c r="J521" t="s">
        <v>7628</v>
      </c>
      <c r="K521">
        <v>14</v>
      </c>
      <c r="L521" t="s">
        <v>7549</v>
      </c>
      <c r="M521" t="s">
        <v>7550</v>
      </c>
      <c r="N521" t="s">
        <v>5038</v>
      </c>
      <c r="O521" t="s">
        <v>5038</v>
      </c>
      <c r="P521" t="s">
        <v>5038</v>
      </c>
      <c r="Q521" t="s">
        <v>21</v>
      </c>
      <c r="S521" s="8" t="s">
        <v>15650</v>
      </c>
      <c r="T521" s="8" t="s">
        <v>15650</v>
      </c>
    </row>
    <row r="522" spans="1:20" x14ac:dyDescent="0.25">
      <c r="A522">
        <v>141304</v>
      </c>
      <c r="B522" t="s">
        <v>7847</v>
      </c>
      <c r="C522" t="s">
        <v>7848</v>
      </c>
      <c r="D522" t="s">
        <v>7847</v>
      </c>
      <c r="E522" t="s">
        <v>7848</v>
      </c>
      <c r="F522" s="8" t="s">
        <v>24063</v>
      </c>
      <c r="G522" s="8" t="s">
        <v>7841</v>
      </c>
      <c r="H522" s="8" t="s">
        <v>7626</v>
      </c>
      <c r="I522" t="s">
        <v>7842</v>
      </c>
      <c r="J522" t="s">
        <v>7628</v>
      </c>
      <c r="K522">
        <v>14</v>
      </c>
      <c r="L522" t="s">
        <v>7549</v>
      </c>
      <c r="M522" t="s">
        <v>7550</v>
      </c>
      <c r="N522" t="s">
        <v>5038</v>
      </c>
      <c r="O522" t="s">
        <v>5038</v>
      </c>
      <c r="P522" t="s">
        <v>5038</v>
      </c>
      <c r="Q522" t="s">
        <v>21</v>
      </c>
      <c r="S522" s="8" t="s">
        <v>15650</v>
      </c>
      <c r="T522" s="8" t="s">
        <v>15650</v>
      </c>
    </row>
    <row r="523" spans="1:20" x14ac:dyDescent="0.25">
      <c r="A523">
        <v>141305</v>
      </c>
      <c r="B523" t="s">
        <v>7849</v>
      </c>
      <c r="C523" t="s">
        <v>7850</v>
      </c>
      <c r="D523" t="s">
        <v>7849</v>
      </c>
      <c r="E523" t="s">
        <v>7850</v>
      </c>
      <c r="F523" s="8" t="s">
        <v>24063</v>
      </c>
      <c r="G523" s="8" t="s">
        <v>7841</v>
      </c>
      <c r="H523" s="8" t="s">
        <v>7626</v>
      </c>
      <c r="I523" t="s">
        <v>7842</v>
      </c>
      <c r="J523" t="s">
        <v>7628</v>
      </c>
      <c r="K523">
        <v>14</v>
      </c>
      <c r="L523" t="s">
        <v>7549</v>
      </c>
      <c r="M523" t="s">
        <v>7550</v>
      </c>
      <c r="N523" t="s">
        <v>5038</v>
      </c>
      <c r="O523" t="s">
        <v>5038</v>
      </c>
      <c r="P523" t="s">
        <v>5038</v>
      </c>
      <c r="Q523" t="s">
        <v>21</v>
      </c>
      <c r="S523" s="8" t="s">
        <v>15650</v>
      </c>
      <c r="T523" s="8" t="s">
        <v>15650</v>
      </c>
    </row>
    <row r="524" spans="1:20" x14ac:dyDescent="0.25">
      <c r="A524">
        <v>141306</v>
      </c>
      <c r="B524" t="s">
        <v>7851</v>
      </c>
      <c r="C524" t="s">
        <v>7852</v>
      </c>
      <c r="D524" t="s">
        <v>7851</v>
      </c>
      <c r="E524" t="s">
        <v>7852</v>
      </c>
      <c r="F524" s="8" t="s">
        <v>24063</v>
      </c>
      <c r="G524" s="8" t="s">
        <v>7841</v>
      </c>
      <c r="H524" s="8" t="s">
        <v>7626</v>
      </c>
      <c r="I524" t="s">
        <v>7842</v>
      </c>
      <c r="J524" t="s">
        <v>7628</v>
      </c>
      <c r="K524">
        <v>14</v>
      </c>
      <c r="L524" t="s">
        <v>7549</v>
      </c>
      <c r="M524" t="s">
        <v>7550</v>
      </c>
      <c r="N524" t="s">
        <v>5038</v>
      </c>
      <c r="O524" t="s">
        <v>5038</v>
      </c>
      <c r="P524" t="s">
        <v>5038</v>
      </c>
      <c r="Q524" t="s">
        <v>21</v>
      </c>
      <c r="S524" s="8" t="s">
        <v>15650</v>
      </c>
      <c r="T524" s="8" t="s">
        <v>15650</v>
      </c>
    </row>
    <row r="525" spans="1:20" x14ac:dyDescent="0.25">
      <c r="A525">
        <v>141401</v>
      </c>
      <c r="B525" t="s">
        <v>7857</v>
      </c>
      <c r="C525" t="s">
        <v>7858</v>
      </c>
      <c r="D525" t="s">
        <v>7857</v>
      </c>
      <c r="E525" t="s">
        <v>7858</v>
      </c>
      <c r="F525" s="8" t="s">
        <v>24064</v>
      </c>
      <c r="G525" s="8" t="s">
        <v>7853</v>
      </c>
      <c r="H525" s="8" t="s">
        <v>7854</v>
      </c>
      <c r="I525" t="s">
        <v>7855</v>
      </c>
      <c r="J525" t="s">
        <v>7856</v>
      </c>
      <c r="K525">
        <v>14</v>
      </c>
      <c r="L525" t="s">
        <v>7549</v>
      </c>
      <c r="M525" t="s">
        <v>7550</v>
      </c>
      <c r="N525" t="s">
        <v>5038</v>
      </c>
      <c r="O525" t="s">
        <v>5038</v>
      </c>
      <c r="P525" t="s">
        <v>5038</v>
      </c>
      <c r="Q525" t="s">
        <v>21</v>
      </c>
      <c r="S525" s="8" t="s">
        <v>15578</v>
      </c>
      <c r="T525" s="8" t="s">
        <v>15578</v>
      </c>
    </row>
    <row r="526" spans="1:20" x14ac:dyDescent="0.25">
      <c r="A526">
        <v>141402</v>
      </c>
      <c r="B526" t="s">
        <v>6297</v>
      </c>
      <c r="C526" t="s">
        <v>5272</v>
      </c>
      <c r="D526" t="s">
        <v>6297</v>
      </c>
      <c r="E526" t="s">
        <v>5272</v>
      </c>
      <c r="F526" s="8" t="s">
        <v>24064</v>
      </c>
      <c r="G526" s="8" t="s">
        <v>7853</v>
      </c>
      <c r="H526" s="8" t="s">
        <v>7854</v>
      </c>
      <c r="I526" t="s">
        <v>7855</v>
      </c>
      <c r="J526" t="s">
        <v>7856</v>
      </c>
      <c r="K526">
        <v>14</v>
      </c>
      <c r="L526" t="s">
        <v>7549</v>
      </c>
      <c r="M526" t="s">
        <v>7550</v>
      </c>
      <c r="N526" t="s">
        <v>5038</v>
      </c>
      <c r="O526" t="s">
        <v>5038</v>
      </c>
      <c r="P526" t="s">
        <v>5038</v>
      </c>
      <c r="Q526" t="s">
        <v>21</v>
      </c>
      <c r="S526" s="8" t="s">
        <v>15578</v>
      </c>
      <c r="T526" s="8" t="s">
        <v>15578</v>
      </c>
    </row>
    <row r="527" spans="1:20" x14ac:dyDescent="0.25">
      <c r="A527">
        <v>141403</v>
      </c>
      <c r="B527" t="s">
        <v>7859</v>
      </c>
      <c r="C527" t="s">
        <v>7860</v>
      </c>
      <c r="D527" t="s">
        <v>7859</v>
      </c>
      <c r="E527" t="s">
        <v>7860</v>
      </c>
      <c r="F527" s="8" t="s">
        <v>24064</v>
      </c>
      <c r="G527" s="8" t="s">
        <v>7853</v>
      </c>
      <c r="H527" s="8" t="s">
        <v>7854</v>
      </c>
      <c r="I527" t="s">
        <v>7855</v>
      </c>
      <c r="J527" t="s">
        <v>7856</v>
      </c>
      <c r="K527">
        <v>14</v>
      </c>
      <c r="L527" t="s">
        <v>7549</v>
      </c>
      <c r="M527" t="s">
        <v>7550</v>
      </c>
      <c r="N527" t="s">
        <v>5038</v>
      </c>
      <c r="O527" t="s">
        <v>5038</v>
      </c>
      <c r="P527" t="s">
        <v>5038</v>
      </c>
      <c r="Q527" t="s">
        <v>21</v>
      </c>
      <c r="S527" s="8" t="s">
        <v>15578</v>
      </c>
      <c r="T527" s="8" t="s">
        <v>15578</v>
      </c>
    </row>
    <row r="528" spans="1:20" x14ac:dyDescent="0.25">
      <c r="A528">
        <v>141404</v>
      </c>
      <c r="B528" t="s">
        <v>7861</v>
      </c>
      <c r="C528" t="s">
        <v>7862</v>
      </c>
      <c r="D528" t="s">
        <v>7861</v>
      </c>
      <c r="E528" t="s">
        <v>7862</v>
      </c>
      <c r="F528" s="8" t="s">
        <v>24064</v>
      </c>
      <c r="G528" s="8" t="s">
        <v>7853</v>
      </c>
      <c r="H528" s="8" t="s">
        <v>7854</v>
      </c>
      <c r="I528" t="s">
        <v>7855</v>
      </c>
      <c r="J528" t="s">
        <v>7856</v>
      </c>
      <c r="K528">
        <v>14</v>
      </c>
      <c r="L528" t="s">
        <v>7549</v>
      </c>
      <c r="M528" t="s">
        <v>7550</v>
      </c>
      <c r="N528" t="s">
        <v>5038</v>
      </c>
      <c r="O528" t="s">
        <v>5038</v>
      </c>
      <c r="P528" t="s">
        <v>5038</v>
      </c>
      <c r="Q528" t="s">
        <v>21</v>
      </c>
      <c r="S528" s="8" t="s">
        <v>15578</v>
      </c>
      <c r="T528" s="8" t="s">
        <v>15578</v>
      </c>
    </row>
    <row r="529" spans="1:20" x14ac:dyDescent="0.25">
      <c r="A529">
        <v>141405</v>
      </c>
      <c r="B529" t="s">
        <v>7863</v>
      </c>
      <c r="C529" t="s">
        <v>7864</v>
      </c>
      <c r="D529" t="s">
        <v>7863</v>
      </c>
      <c r="E529" t="s">
        <v>7864</v>
      </c>
      <c r="F529" s="8" t="s">
        <v>24064</v>
      </c>
      <c r="G529" s="8" t="s">
        <v>7853</v>
      </c>
      <c r="H529" s="8" t="s">
        <v>7854</v>
      </c>
      <c r="I529" t="s">
        <v>7855</v>
      </c>
      <c r="J529" t="s">
        <v>7856</v>
      </c>
      <c r="K529">
        <v>14</v>
      </c>
      <c r="L529" t="s">
        <v>7549</v>
      </c>
      <c r="M529" t="s">
        <v>7550</v>
      </c>
      <c r="N529" t="s">
        <v>5038</v>
      </c>
      <c r="O529" t="s">
        <v>5038</v>
      </c>
      <c r="P529" t="s">
        <v>5038</v>
      </c>
      <c r="Q529" t="s">
        <v>21</v>
      </c>
      <c r="S529" s="8" t="s">
        <v>15578</v>
      </c>
      <c r="T529" s="8" t="s">
        <v>15578</v>
      </c>
    </row>
    <row r="530" spans="1:20" x14ac:dyDescent="0.25">
      <c r="A530">
        <v>141406</v>
      </c>
      <c r="B530" t="s">
        <v>7855</v>
      </c>
      <c r="C530" t="s">
        <v>7856</v>
      </c>
      <c r="D530" t="s">
        <v>7855</v>
      </c>
      <c r="E530" t="s">
        <v>7856</v>
      </c>
      <c r="F530" s="8" t="s">
        <v>24064</v>
      </c>
      <c r="G530" s="8" t="s">
        <v>7853</v>
      </c>
      <c r="H530" s="8" t="s">
        <v>7854</v>
      </c>
      <c r="I530" t="s">
        <v>7855</v>
      </c>
      <c r="J530" t="s">
        <v>7856</v>
      </c>
      <c r="K530">
        <v>14</v>
      </c>
      <c r="L530" t="s">
        <v>7549</v>
      </c>
      <c r="M530" t="s">
        <v>7550</v>
      </c>
      <c r="N530" t="s">
        <v>5038</v>
      </c>
      <c r="O530" t="s">
        <v>5038</v>
      </c>
      <c r="P530" t="s">
        <v>5038</v>
      </c>
      <c r="Q530" t="s">
        <v>21</v>
      </c>
      <c r="S530" s="8" t="s">
        <v>15578</v>
      </c>
      <c r="T530" s="8" t="s">
        <v>15578</v>
      </c>
    </row>
    <row r="531" spans="1:20" x14ac:dyDescent="0.25">
      <c r="A531">
        <v>141407</v>
      </c>
      <c r="B531" t="s">
        <v>7813</v>
      </c>
      <c r="C531" t="s">
        <v>7814</v>
      </c>
      <c r="D531" t="s">
        <v>7813</v>
      </c>
      <c r="E531" t="s">
        <v>7814</v>
      </c>
      <c r="F531" s="8" t="s">
        <v>24064</v>
      </c>
      <c r="G531" s="8" t="s">
        <v>7853</v>
      </c>
      <c r="H531" s="8" t="s">
        <v>7854</v>
      </c>
      <c r="I531" t="s">
        <v>7855</v>
      </c>
      <c r="J531" t="s">
        <v>7856</v>
      </c>
      <c r="K531">
        <v>14</v>
      </c>
      <c r="L531" t="s">
        <v>7549</v>
      </c>
      <c r="M531" t="s">
        <v>7550</v>
      </c>
      <c r="N531" t="s">
        <v>5038</v>
      </c>
      <c r="O531" t="s">
        <v>5038</v>
      </c>
      <c r="P531" t="s">
        <v>5038</v>
      </c>
      <c r="Q531" t="s">
        <v>21</v>
      </c>
      <c r="S531" s="8" t="s">
        <v>15578</v>
      </c>
      <c r="T531" s="8" t="s">
        <v>15578</v>
      </c>
    </row>
    <row r="532" spans="1:20" x14ac:dyDescent="0.25">
      <c r="A532">
        <v>141408</v>
      </c>
      <c r="B532" t="s">
        <v>7865</v>
      </c>
      <c r="C532" t="s">
        <v>7866</v>
      </c>
      <c r="D532" t="s">
        <v>7865</v>
      </c>
      <c r="E532" t="s">
        <v>7866</v>
      </c>
      <c r="F532" s="8" t="s">
        <v>24064</v>
      </c>
      <c r="G532" s="8" t="s">
        <v>7853</v>
      </c>
      <c r="H532" s="8" t="s">
        <v>7854</v>
      </c>
      <c r="I532" t="s">
        <v>7855</v>
      </c>
      <c r="J532" t="s">
        <v>7856</v>
      </c>
      <c r="K532">
        <v>14</v>
      </c>
      <c r="L532" t="s">
        <v>7549</v>
      </c>
      <c r="M532" t="s">
        <v>7550</v>
      </c>
      <c r="N532" t="s">
        <v>5038</v>
      </c>
      <c r="O532" t="s">
        <v>5038</v>
      </c>
      <c r="P532" t="s">
        <v>5038</v>
      </c>
      <c r="Q532" t="s">
        <v>21</v>
      </c>
      <c r="S532" s="8" t="s">
        <v>15578</v>
      </c>
      <c r="T532" s="8" t="s">
        <v>15578</v>
      </c>
    </row>
    <row r="533" spans="1:20" x14ac:dyDescent="0.25">
      <c r="A533">
        <v>141409</v>
      </c>
      <c r="B533" t="s">
        <v>7867</v>
      </c>
      <c r="C533" t="s">
        <v>7868</v>
      </c>
      <c r="D533" t="s">
        <v>7867</v>
      </c>
      <c r="E533" t="s">
        <v>7868</v>
      </c>
      <c r="F533" s="8" t="s">
        <v>24064</v>
      </c>
      <c r="G533" s="8" t="s">
        <v>7853</v>
      </c>
      <c r="H533" s="8" t="s">
        <v>7854</v>
      </c>
      <c r="I533" t="s">
        <v>7855</v>
      </c>
      <c r="J533" t="s">
        <v>7856</v>
      </c>
      <c r="K533">
        <v>14</v>
      </c>
      <c r="L533" t="s">
        <v>7549</v>
      </c>
      <c r="M533" t="s">
        <v>7550</v>
      </c>
      <c r="N533" t="s">
        <v>5038</v>
      </c>
      <c r="O533" t="s">
        <v>5038</v>
      </c>
      <c r="P533" t="s">
        <v>5038</v>
      </c>
      <c r="Q533" t="s">
        <v>21</v>
      </c>
      <c r="S533" s="8" t="s">
        <v>15578</v>
      </c>
      <c r="T533" s="8" t="s">
        <v>15578</v>
      </c>
    </row>
    <row r="534" spans="1:20" x14ac:dyDescent="0.25">
      <c r="A534">
        <v>141410</v>
      </c>
      <c r="B534" t="s">
        <v>7869</v>
      </c>
      <c r="C534" t="s">
        <v>7870</v>
      </c>
      <c r="D534" t="s">
        <v>7869</v>
      </c>
      <c r="E534" t="s">
        <v>7870</v>
      </c>
      <c r="F534" s="8" t="s">
        <v>24064</v>
      </c>
      <c r="G534" s="8" t="s">
        <v>7853</v>
      </c>
      <c r="H534" s="8" t="s">
        <v>7854</v>
      </c>
      <c r="I534" t="s">
        <v>7855</v>
      </c>
      <c r="J534" t="s">
        <v>7856</v>
      </c>
      <c r="K534">
        <v>14</v>
      </c>
      <c r="L534" t="s">
        <v>7549</v>
      </c>
      <c r="M534" t="s">
        <v>7550</v>
      </c>
      <c r="N534" t="s">
        <v>5038</v>
      </c>
      <c r="O534" t="s">
        <v>5038</v>
      </c>
      <c r="P534" t="s">
        <v>5038</v>
      </c>
      <c r="Q534" t="s">
        <v>21</v>
      </c>
      <c r="R534" s="8" t="s">
        <v>14497</v>
      </c>
      <c r="S534" s="8" t="s">
        <v>15578</v>
      </c>
      <c r="T534" s="8" t="s">
        <v>14498</v>
      </c>
    </row>
    <row r="535" spans="1:20" x14ac:dyDescent="0.25">
      <c r="A535">
        <v>141411</v>
      </c>
      <c r="B535" t="s">
        <v>7871</v>
      </c>
      <c r="C535" t="s">
        <v>7872</v>
      </c>
      <c r="D535" t="s">
        <v>7871</v>
      </c>
      <c r="E535" t="s">
        <v>7872</v>
      </c>
      <c r="F535" s="8" t="s">
        <v>24064</v>
      </c>
      <c r="G535" s="8" t="s">
        <v>7853</v>
      </c>
      <c r="H535" s="8" t="s">
        <v>7854</v>
      </c>
      <c r="I535" t="s">
        <v>7855</v>
      </c>
      <c r="J535" t="s">
        <v>7856</v>
      </c>
      <c r="K535">
        <v>14</v>
      </c>
      <c r="L535" t="s">
        <v>7549</v>
      </c>
      <c r="M535" t="s">
        <v>7550</v>
      </c>
      <c r="N535" t="s">
        <v>5038</v>
      </c>
      <c r="O535" t="s">
        <v>5038</v>
      </c>
      <c r="P535" t="s">
        <v>5038</v>
      </c>
      <c r="Q535" t="s">
        <v>21</v>
      </c>
      <c r="R535" s="8" t="s">
        <v>14499</v>
      </c>
      <c r="S535" s="8" t="s">
        <v>15578</v>
      </c>
      <c r="T535" s="8" t="s">
        <v>14498</v>
      </c>
    </row>
    <row r="536" spans="1:20" x14ac:dyDescent="0.25">
      <c r="A536">
        <v>141501</v>
      </c>
      <c r="B536" t="s">
        <v>5409</v>
      </c>
      <c r="C536" t="s">
        <v>5410</v>
      </c>
      <c r="D536" t="s">
        <v>5409</v>
      </c>
      <c r="E536" t="s">
        <v>5410</v>
      </c>
      <c r="F536" s="8" t="s">
        <v>24065</v>
      </c>
      <c r="G536" s="8" t="s">
        <v>7873</v>
      </c>
      <c r="H536" s="8" t="s">
        <v>7874</v>
      </c>
      <c r="I536" t="s">
        <v>7875</v>
      </c>
      <c r="J536" t="s">
        <v>7876</v>
      </c>
      <c r="K536">
        <v>14</v>
      </c>
      <c r="L536" t="s">
        <v>7549</v>
      </c>
      <c r="M536" t="s">
        <v>7550</v>
      </c>
      <c r="N536" t="s">
        <v>5038</v>
      </c>
      <c r="O536" t="s">
        <v>5038</v>
      </c>
      <c r="P536" t="s">
        <v>5038</v>
      </c>
      <c r="Q536" t="s">
        <v>21</v>
      </c>
      <c r="S536" s="8" t="s">
        <v>15515</v>
      </c>
      <c r="T536" s="8" t="s">
        <v>15515</v>
      </c>
    </row>
    <row r="537" spans="1:20" x14ac:dyDescent="0.25">
      <c r="A537">
        <v>141502</v>
      </c>
      <c r="B537" t="s">
        <v>7877</v>
      </c>
      <c r="C537" t="s">
        <v>7878</v>
      </c>
      <c r="D537" t="s">
        <v>7877</v>
      </c>
      <c r="E537" t="s">
        <v>7878</v>
      </c>
      <c r="F537" s="8" t="s">
        <v>24065</v>
      </c>
      <c r="G537" s="8" t="s">
        <v>7873</v>
      </c>
      <c r="H537" s="8" t="s">
        <v>7874</v>
      </c>
      <c r="I537" t="s">
        <v>7875</v>
      </c>
      <c r="J537" t="s">
        <v>7876</v>
      </c>
      <c r="K537">
        <v>14</v>
      </c>
      <c r="L537" t="s">
        <v>7549</v>
      </c>
      <c r="M537" t="s">
        <v>7550</v>
      </c>
      <c r="N537" t="s">
        <v>5038</v>
      </c>
      <c r="O537" t="s">
        <v>5038</v>
      </c>
      <c r="P537" t="s">
        <v>5038</v>
      </c>
      <c r="Q537" t="s">
        <v>21</v>
      </c>
      <c r="S537" s="8" t="s">
        <v>15515</v>
      </c>
      <c r="T537" s="8" t="s">
        <v>15515</v>
      </c>
    </row>
    <row r="538" spans="1:20" x14ac:dyDescent="0.25">
      <c r="A538">
        <v>141503</v>
      </c>
      <c r="B538" t="s">
        <v>7875</v>
      </c>
      <c r="C538" t="s">
        <v>7876</v>
      </c>
      <c r="D538" t="s">
        <v>7875</v>
      </c>
      <c r="E538" t="s">
        <v>7876</v>
      </c>
      <c r="F538" s="8" t="s">
        <v>24065</v>
      </c>
      <c r="G538" s="8" t="s">
        <v>7873</v>
      </c>
      <c r="H538" s="8" t="s">
        <v>7874</v>
      </c>
      <c r="I538" t="s">
        <v>7875</v>
      </c>
      <c r="J538" t="s">
        <v>7876</v>
      </c>
      <c r="K538">
        <v>14</v>
      </c>
      <c r="L538" t="s">
        <v>7549</v>
      </c>
      <c r="M538" t="s">
        <v>7550</v>
      </c>
      <c r="N538" t="s">
        <v>5038</v>
      </c>
      <c r="O538" t="s">
        <v>5038</v>
      </c>
      <c r="P538" t="s">
        <v>5038</v>
      </c>
      <c r="Q538" t="s">
        <v>21</v>
      </c>
      <c r="S538" s="8" t="s">
        <v>15515</v>
      </c>
      <c r="T538" s="8" t="s">
        <v>15515</v>
      </c>
    </row>
    <row r="539" spans="1:20" x14ac:dyDescent="0.25">
      <c r="A539">
        <v>141504</v>
      </c>
      <c r="B539" t="s">
        <v>7673</v>
      </c>
      <c r="C539" t="s">
        <v>7674</v>
      </c>
      <c r="D539" t="s">
        <v>7673</v>
      </c>
      <c r="E539" t="s">
        <v>7674</v>
      </c>
      <c r="F539" s="8" t="s">
        <v>24065</v>
      </c>
      <c r="G539" s="8" t="s">
        <v>7873</v>
      </c>
      <c r="H539" s="8" t="s">
        <v>7874</v>
      </c>
      <c r="I539" t="s">
        <v>7875</v>
      </c>
      <c r="J539" t="s">
        <v>7876</v>
      </c>
      <c r="K539">
        <v>14</v>
      </c>
      <c r="L539" t="s">
        <v>7549</v>
      </c>
      <c r="M539" t="s">
        <v>7550</v>
      </c>
      <c r="N539" t="s">
        <v>5038</v>
      </c>
      <c r="O539" t="s">
        <v>5038</v>
      </c>
      <c r="P539" t="s">
        <v>5038</v>
      </c>
      <c r="Q539" t="s">
        <v>21</v>
      </c>
      <c r="S539" s="8" t="s">
        <v>15515</v>
      </c>
      <c r="T539" s="8" t="s">
        <v>15515</v>
      </c>
    </row>
    <row r="540" spans="1:20" x14ac:dyDescent="0.25">
      <c r="A540">
        <v>141505</v>
      </c>
      <c r="B540" t="s">
        <v>6776</v>
      </c>
      <c r="C540" t="s">
        <v>6777</v>
      </c>
      <c r="D540" t="s">
        <v>6776</v>
      </c>
      <c r="E540" t="s">
        <v>6777</v>
      </c>
      <c r="F540" s="8" t="s">
        <v>24065</v>
      </c>
      <c r="G540" s="8" t="s">
        <v>7873</v>
      </c>
      <c r="H540" s="8" t="s">
        <v>7874</v>
      </c>
      <c r="I540" t="s">
        <v>7875</v>
      </c>
      <c r="J540" t="s">
        <v>7876</v>
      </c>
      <c r="K540">
        <v>14</v>
      </c>
      <c r="L540" t="s">
        <v>7549</v>
      </c>
      <c r="M540" t="s">
        <v>7550</v>
      </c>
      <c r="N540" t="s">
        <v>5038</v>
      </c>
      <c r="O540" t="s">
        <v>5038</v>
      </c>
      <c r="P540" t="s">
        <v>5038</v>
      </c>
      <c r="Q540" t="s">
        <v>21</v>
      </c>
      <c r="S540" s="8" t="s">
        <v>15515</v>
      </c>
      <c r="T540" s="8" t="s">
        <v>15515</v>
      </c>
    </row>
    <row r="541" spans="1:20" x14ac:dyDescent="0.25">
      <c r="A541">
        <v>141506</v>
      </c>
      <c r="B541" t="s">
        <v>5457</v>
      </c>
      <c r="C541" t="s">
        <v>5458</v>
      </c>
      <c r="D541" t="s">
        <v>5457</v>
      </c>
      <c r="E541" t="s">
        <v>5458</v>
      </c>
      <c r="F541" s="8" t="s">
        <v>24065</v>
      </c>
      <c r="G541" s="8" t="s">
        <v>7873</v>
      </c>
      <c r="H541" s="8" t="s">
        <v>7874</v>
      </c>
      <c r="I541" t="s">
        <v>7875</v>
      </c>
      <c r="J541" t="s">
        <v>7876</v>
      </c>
      <c r="K541">
        <v>14</v>
      </c>
      <c r="L541" t="s">
        <v>7549</v>
      </c>
      <c r="M541" t="s">
        <v>7550</v>
      </c>
      <c r="N541" t="s">
        <v>5038</v>
      </c>
      <c r="O541" t="s">
        <v>5038</v>
      </c>
      <c r="P541" t="s">
        <v>5038</v>
      </c>
      <c r="Q541" t="s">
        <v>21</v>
      </c>
      <c r="S541" s="8" t="s">
        <v>15515</v>
      </c>
      <c r="T541" s="8" t="s">
        <v>15515</v>
      </c>
    </row>
    <row r="542" spans="1:20" x14ac:dyDescent="0.25">
      <c r="A542">
        <v>141507</v>
      </c>
      <c r="B542" t="s">
        <v>7879</v>
      </c>
      <c r="C542" t="s">
        <v>7880</v>
      </c>
      <c r="D542" t="s">
        <v>7879</v>
      </c>
      <c r="E542" t="s">
        <v>7880</v>
      </c>
      <c r="F542" s="8" t="s">
        <v>24065</v>
      </c>
      <c r="G542" s="8" t="s">
        <v>7873</v>
      </c>
      <c r="H542" s="8" t="s">
        <v>7874</v>
      </c>
      <c r="I542" t="s">
        <v>7875</v>
      </c>
      <c r="J542" t="s">
        <v>7876</v>
      </c>
      <c r="K542">
        <v>14</v>
      </c>
      <c r="L542" t="s">
        <v>7549</v>
      </c>
      <c r="M542" t="s">
        <v>7550</v>
      </c>
      <c r="N542" t="s">
        <v>5038</v>
      </c>
      <c r="O542" t="s">
        <v>5038</v>
      </c>
      <c r="P542" t="s">
        <v>5038</v>
      </c>
      <c r="Q542" t="s">
        <v>21</v>
      </c>
      <c r="S542" s="8" t="s">
        <v>15515</v>
      </c>
      <c r="T542" s="8" t="s">
        <v>15515</v>
      </c>
    </row>
    <row r="543" spans="1:20" x14ac:dyDescent="0.25">
      <c r="A543">
        <v>141508</v>
      </c>
      <c r="B543" t="s">
        <v>7881</v>
      </c>
      <c r="C543" t="s">
        <v>7882</v>
      </c>
      <c r="D543" t="s">
        <v>7881</v>
      </c>
      <c r="E543" t="s">
        <v>7882</v>
      </c>
      <c r="F543" s="8" t="s">
        <v>24065</v>
      </c>
      <c r="G543" s="8" t="s">
        <v>7873</v>
      </c>
      <c r="H543" s="8" t="s">
        <v>7874</v>
      </c>
      <c r="I543" t="s">
        <v>7875</v>
      </c>
      <c r="J543" t="s">
        <v>7876</v>
      </c>
      <c r="K543">
        <v>14</v>
      </c>
      <c r="L543" t="s">
        <v>7549</v>
      </c>
      <c r="M543" t="s">
        <v>7550</v>
      </c>
      <c r="N543" t="s">
        <v>5038</v>
      </c>
      <c r="O543" t="s">
        <v>5038</v>
      </c>
      <c r="P543" t="s">
        <v>5038</v>
      </c>
      <c r="Q543" t="s">
        <v>21</v>
      </c>
      <c r="S543" s="8" t="s">
        <v>15515</v>
      </c>
      <c r="T543" s="8" t="s">
        <v>15515</v>
      </c>
    </row>
    <row r="544" spans="1:20" x14ac:dyDescent="0.25">
      <c r="A544">
        <v>141509</v>
      </c>
      <c r="B544" t="s">
        <v>5639</v>
      </c>
      <c r="C544" t="s">
        <v>5640</v>
      </c>
      <c r="D544" t="s">
        <v>5639</v>
      </c>
      <c r="E544" t="s">
        <v>5640</v>
      </c>
      <c r="F544" s="8" t="s">
        <v>24065</v>
      </c>
      <c r="G544" s="8" t="s">
        <v>7873</v>
      </c>
      <c r="H544" s="8" t="s">
        <v>7874</v>
      </c>
      <c r="I544" t="s">
        <v>7875</v>
      </c>
      <c r="J544" t="s">
        <v>7876</v>
      </c>
      <c r="K544">
        <v>14</v>
      </c>
      <c r="L544" t="s">
        <v>7549</v>
      </c>
      <c r="M544" t="s">
        <v>7550</v>
      </c>
      <c r="N544" t="s">
        <v>5038</v>
      </c>
      <c r="O544" t="s">
        <v>5038</v>
      </c>
      <c r="P544" t="s">
        <v>5038</v>
      </c>
      <c r="Q544" t="s">
        <v>21</v>
      </c>
      <c r="S544" s="8" t="s">
        <v>15515</v>
      </c>
      <c r="T544" s="8" t="s">
        <v>15515</v>
      </c>
    </row>
    <row r="545" spans="1:20" x14ac:dyDescent="0.25">
      <c r="A545">
        <v>141510</v>
      </c>
      <c r="B545" t="s">
        <v>7883</v>
      </c>
      <c r="C545" t="s">
        <v>7884</v>
      </c>
      <c r="D545" t="s">
        <v>7883</v>
      </c>
      <c r="E545" t="s">
        <v>7884</v>
      </c>
      <c r="F545" s="8" t="s">
        <v>24065</v>
      </c>
      <c r="G545" s="8" t="s">
        <v>7873</v>
      </c>
      <c r="H545" s="8" t="s">
        <v>7874</v>
      </c>
      <c r="I545" t="s">
        <v>7875</v>
      </c>
      <c r="J545" t="s">
        <v>7876</v>
      </c>
      <c r="K545">
        <v>14</v>
      </c>
      <c r="L545" t="s">
        <v>7549</v>
      </c>
      <c r="M545" t="s">
        <v>7550</v>
      </c>
      <c r="N545" t="s">
        <v>5038</v>
      </c>
      <c r="O545" t="s">
        <v>5038</v>
      </c>
      <c r="P545" t="s">
        <v>5038</v>
      </c>
      <c r="Q545" t="s">
        <v>21</v>
      </c>
      <c r="S545" s="8" t="s">
        <v>15515</v>
      </c>
      <c r="T545" s="8" t="s">
        <v>15515</v>
      </c>
    </row>
    <row r="546" spans="1:20" x14ac:dyDescent="0.25">
      <c r="A546">
        <v>141511</v>
      </c>
      <c r="B546" t="s">
        <v>7885</v>
      </c>
      <c r="C546" t="s">
        <v>7886</v>
      </c>
      <c r="D546" t="s">
        <v>7885</v>
      </c>
      <c r="E546" t="s">
        <v>7886</v>
      </c>
      <c r="F546" s="8" t="s">
        <v>24065</v>
      </c>
      <c r="G546" s="8" t="s">
        <v>7873</v>
      </c>
      <c r="H546" s="8" t="s">
        <v>7874</v>
      </c>
      <c r="I546" t="s">
        <v>7875</v>
      </c>
      <c r="J546" t="s">
        <v>7876</v>
      </c>
      <c r="K546">
        <v>14</v>
      </c>
      <c r="L546" t="s">
        <v>7549</v>
      </c>
      <c r="M546" t="s">
        <v>7550</v>
      </c>
      <c r="N546" t="s">
        <v>5038</v>
      </c>
      <c r="O546" t="s">
        <v>5038</v>
      </c>
      <c r="P546" t="s">
        <v>5038</v>
      </c>
      <c r="Q546" t="s">
        <v>21</v>
      </c>
      <c r="S546" s="8" t="s">
        <v>15515</v>
      </c>
      <c r="T546" s="8" t="s">
        <v>15515</v>
      </c>
    </row>
    <row r="547" spans="1:20" x14ac:dyDescent="0.25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8" t="s">
        <v>24065</v>
      </c>
      <c r="G547" s="8" t="s">
        <v>7873</v>
      </c>
      <c r="H547" s="8" t="s">
        <v>7874</v>
      </c>
      <c r="I547" t="s">
        <v>7875</v>
      </c>
      <c r="J547" t="s">
        <v>7876</v>
      </c>
      <c r="K547">
        <v>14</v>
      </c>
      <c r="L547" t="s">
        <v>7549</v>
      </c>
      <c r="M547" t="s">
        <v>7550</v>
      </c>
      <c r="N547" t="s">
        <v>5038</v>
      </c>
      <c r="O547" t="s">
        <v>5038</v>
      </c>
      <c r="P547" t="s">
        <v>5038</v>
      </c>
      <c r="Q547" t="s">
        <v>21</v>
      </c>
      <c r="S547" s="8" t="s">
        <v>15515</v>
      </c>
      <c r="T547" s="8" t="s">
        <v>15515</v>
      </c>
    </row>
    <row r="548" spans="1:20" x14ac:dyDescent="0.25">
      <c r="A548">
        <v>141601</v>
      </c>
      <c r="B548" t="s">
        <v>7889</v>
      </c>
      <c r="C548" t="s">
        <v>7890</v>
      </c>
      <c r="D548" t="s">
        <v>7889</v>
      </c>
      <c r="E548" t="s">
        <v>7890</v>
      </c>
      <c r="F548" s="8" t="s">
        <v>24066</v>
      </c>
      <c r="G548" s="8" t="s">
        <v>7887</v>
      </c>
      <c r="H548" s="8" t="s">
        <v>7888</v>
      </c>
      <c r="I548" t="s">
        <v>7889</v>
      </c>
      <c r="J548" t="s">
        <v>7890</v>
      </c>
      <c r="K548">
        <v>14</v>
      </c>
      <c r="L548" t="s">
        <v>7549</v>
      </c>
      <c r="M548" t="s">
        <v>7550</v>
      </c>
      <c r="N548" t="s">
        <v>5038</v>
      </c>
      <c r="O548" t="s">
        <v>5038</v>
      </c>
      <c r="P548" t="s">
        <v>5038</v>
      </c>
      <c r="Q548" t="s">
        <v>21</v>
      </c>
      <c r="S548" s="8" t="s">
        <v>15614</v>
      </c>
      <c r="T548" s="8" t="s">
        <v>15614</v>
      </c>
    </row>
    <row r="549" spans="1:20" x14ac:dyDescent="0.25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8" t="s">
        <v>24066</v>
      </c>
      <c r="G549" s="8" t="s">
        <v>7887</v>
      </c>
      <c r="H549" s="8" t="s">
        <v>7888</v>
      </c>
      <c r="I549" t="s">
        <v>7889</v>
      </c>
      <c r="J549" t="s">
        <v>7890</v>
      </c>
      <c r="K549">
        <v>14</v>
      </c>
      <c r="L549" t="s">
        <v>7549</v>
      </c>
      <c r="M549" t="s">
        <v>7550</v>
      </c>
      <c r="N549" t="s">
        <v>5038</v>
      </c>
      <c r="O549" t="s">
        <v>5038</v>
      </c>
      <c r="P549" t="s">
        <v>5038</v>
      </c>
      <c r="Q549" t="s">
        <v>21</v>
      </c>
      <c r="S549" s="8" t="s">
        <v>15614</v>
      </c>
      <c r="T549" s="8" t="s">
        <v>15614</v>
      </c>
    </row>
    <row r="550" spans="1:20" x14ac:dyDescent="0.25">
      <c r="A550">
        <v>141603</v>
      </c>
      <c r="B550" t="s">
        <v>550</v>
      </c>
      <c r="C550" t="s">
        <v>7891</v>
      </c>
      <c r="D550" t="s">
        <v>550</v>
      </c>
      <c r="E550" t="s">
        <v>7891</v>
      </c>
      <c r="F550" s="8" t="s">
        <v>24066</v>
      </c>
      <c r="G550" s="8" t="s">
        <v>7887</v>
      </c>
      <c r="H550" s="8" t="s">
        <v>7888</v>
      </c>
      <c r="I550" t="s">
        <v>7889</v>
      </c>
      <c r="J550" t="s">
        <v>7890</v>
      </c>
      <c r="K550">
        <v>14</v>
      </c>
      <c r="L550" t="s">
        <v>7549</v>
      </c>
      <c r="M550" t="s">
        <v>7550</v>
      </c>
      <c r="N550" t="s">
        <v>5038</v>
      </c>
      <c r="O550" t="s">
        <v>5038</v>
      </c>
      <c r="P550" t="s">
        <v>5038</v>
      </c>
      <c r="Q550" t="s">
        <v>21</v>
      </c>
      <c r="S550" s="8" t="s">
        <v>15614</v>
      </c>
      <c r="T550" s="8" t="s">
        <v>15614</v>
      </c>
    </row>
    <row r="551" spans="1:20" x14ac:dyDescent="0.25">
      <c r="A551">
        <v>141604</v>
      </c>
      <c r="B551" t="s">
        <v>7892</v>
      </c>
      <c r="C551" t="s">
        <v>7893</v>
      </c>
      <c r="D551" t="s">
        <v>7892</v>
      </c>
      <c r="E551" t="s">
        <v>7893</v>
      </c>
      <c r="F551" s="8" t="s">
        <v>24066</v>
      </c>
      <c r="G551" s="8" t="s">
        <v>7887</v>
      </c>
      <c r="H551" s="8" t="s">
        <v>7888</v>
      </c>
      <c r="I551" t="s">
        <v>7889</v>
      </c>
      <c r="J551" t="s">
        <v>7890</v>
      </c>
      <c r="K551">
        <v>14</v>
      </c>
      <c r="L551" t="s">
        <v>7549</v>
      </c>
      <c r="M551" t="s">
        <v>7550</v>
      </c>
      <c r="N551" t="s">
        <v>5038</v>
      </c>
      <c r="O551" t="s">
        <v>5038</v>
      </c>
      <c r="P551" t="s">
        <v>5038</v>
      </c>
      <c r="Q551" t="s">
        <v>21</v>
      </c>
      <c r="S551" s="8" t="s">
        <v>15614</v>
      </c>
      <c r="T551" s="8" t="s">
        <v>15614</v>
      </c>
    </row>
    <row r="552" spans="1:20" x14ac:dyDescent="0.25">
      <c r="A552">
        <v>141605</v>
      </c>
      <c r="B552" t="s">
        <v>2287</v>
      </c>
      <c r="C552" t="s">
        <v>2288</v>
      </c>
      <c r="D552" t="s">
        <v>2287</v>
      </c>
      <c r="E552" t="s">
        <v>2288</v>
      </c>
      <c r="F552" s="8" t="s">
        <v>24066</v>
      </c>
      <c r="G552" s="8" t="s">
        <v>7887</v>
      </c>
      <c r="H552" s="8" t="s">
        <v>7888</v>
      </c>
      <c r="I552" t="s">
        <v>7889</v>
      </c>
      <c r="J552" t="s">
        <v>7890</v>
      </c>
      <c r="K552">
        <v>14</v>
      </c>
      <c r="L552" t="s">
        <v>7549</v>
      </c>
      <c r="M552" t="s">
        <v>7550</v>
      </c>
      <c r="N552" t="s">
        <v>5038</v>
      </c>
      <c r="O552" t="s">
        <v>5038</v>
      </c>
      <c r="P552" t="s">
        <v>5038</v>
      </c>
      <c r="Q552" t="s">
        <v>21</v>
      </c>
      <c r="S552" s="8" t="s">
        <v>15614</v>
      </c>
      <c r="T552" s="8" t="s">
        <v>15614</v>
      </c>
    </row>
    <row r="553" spans="1:20" x14ac:dyDescent="0.25">
      <c r="A553">
        <v>150101</v>
      </c>
      <c r="B553" t="s">
        <v>5833</v>
      </c>
      <c r="C553" t="s">
        <v>5834</v>
      </c>
      <c r="D553" t="s">
        <v>5833</v>
      </c>
      <c r="E553" t="s">
        <v>5834</v>
      </c>
      <c r="F553" s="8" t="s">
        <v>23954</v>
      </c>
      <c r="G553" s="8" t="s">
        <v>5829</v>
      </c>
      <c r="H553" s="8" t="s">
        <v>5830</v>
      </c>
      <c r="I553" t="s">
        <v>5831</v>
      </c>
      <c r="J553" t="s">
        <v>5832</v>
      </c>
      <c r="K553">
        <v>15</v>
      </c>
      <c r="L553" t="s">
        <v>5827</v>
      </c>
      <c r="M553" t="s">
        <v>5828</v>
      </c>
      <c r="N553" t="s">
        <v>5038</v>
      </c>
      <c r="O553" t="s">
        <v>5038</v>
      </c>
      <c r="P553" t="s">
        <v>5038</v>
      </c>
      <c r="Q553" t="s">
        <v>21</v>
      </c>
      <c r="S553" s="8" t="s">
        <v>20989</v>
      </c>
      <c r="T553" s="8" t="s">
        <v>20989</v>
      </c>
    </row>
    <row r="554" spans="1:20" x14ac:dyDescent="0.25">
      <c r="A554">
        <v>150102</v>
      </c>
      <c r="B554" t="s">
        <v>5086</v>
      </c>
      <c r="C554" t="s">
        <v>5087</v>
      </c>
      <c r="D554" t="s">
        <v>5086</v>
      </c>
      <c r="E554" t="s">
        <v>5087</v>
      </c>
      <c r="F554" s="8" t="s">
        <v>23954</v>
      </c>
      <c r="G554" s="8" t="s">
        <v>5829</v>
      </c>
      <c r="H554" s="8" t="s">
        <v>5830</v>
      </c>
      <c r="I554" t="s">
        <v>5831</v>
      </c>
      <c r="J554" t="s">
        <v>5832</v>
      </c>
      <c r="K554">
        <v>15</v>
      </c>
      <c r="L554" t="s">
        <v>5827</v>
      </c>
      <c r="M554" t="s">
        <v>5828</v>
      </c>
      <c r="N554" t="s">
        <v>5038</v>
      </c>
      <c r="O554" t="s">
        <v>5038</v>
      </c>
      <c r="P554" t="s">
        <v>5038</v>
      </c>
      <c r="Q554" t="s">
        <v>21</v>
      </c>
      <c r="S554" s="8" t="s">
        <v>20989</v>
      </c>
      <c r="T554" s="8" t="s">
        <v>20989</v>
      </c>
    </row>
    <row r="555" spans="1:20" x14ac:dyDescent="0.25">
      <c r="A555">
        <v>150103</v>
      </c>
      <c r="B555" t="s">
        <v>5835</v>
      </c>
      <c r="C555" t="s">
        <v>5836</v>
      </c>
      <c r="D555" t="s">
        <v>5835</v>
      </c>
      <c r="E555" t="s">
        <v>5836</v>
      </c>
      <c r="F555" s="8" t="s">
        <v>23954</v>
      </c>
      <c r="G555" s="8" t="s">
        <v>5829</v>
      </c>
      <c r="H555" s="8" t="s">
        <v>5830</v>
      </c>
      <c r="I555" t="s">
        <v>5831</v>
      </c>
      <c r="J555" t="s">
        <v>5832</v>
      </c>
      <c r="K555">
        <v>15</v>
      </c>
      <c r="L555" t="s">
        <v>5827</v>
      </c>
      <c r="M555" t="s">
        <v>5828</v>
      </c>
      <c r="N555" t="s">
        <v>5038</v>
      </c>
      <c r="O555" t="s">
        <v>5038</v>
      </c>
      <c r="P555" t="s">
        <v>5038</v>
      </c>
      <c r="Q555" t="s">
        <v>21</v>
      </c>
      <c r="S555" s="8" t="s">
        <v>20989</v>
      </c>
      <c r="T555" s="8" t="s">
        <v>20989</v>
      </c>
    </row>
    <row r="556" spans="1:20" x14ac:dyDescent="0.25">
      <c r="A556">
        <v>150104</v>
      </c>
      <c r="B556" t="s">
        <v>5837</v>
      </c>
      <c r="C556" t="s">
        <v>5838</v>
      </c>
      <c r="D556" t="s">
        <v>5837</v>
      </c>
      <c r="E556" t="s">
        <v>5838</v>
      </c>
      <c r="F556" s="8" t="s">
        <v>23954</v>
      </c>
      <c r="G556" s="8" t="s">
        <v>5829</v>
      </c>
      <c r="H556" s="8" t="s">
        <v>5830</v>
      </c>
      <c r="I556" t="s">
        <v>5831</v>
      </c>
      <c r="J556" t="s">
        <v>5832</v>
      </c>
      <c r="K556">
        <v>15</v>
      </c>
      <c r="L556" t="s">
        <v>5827</v>
      </c>
      <c r="M556" t="s">
        <v>5828</v>
      </c>
      <c r="N556" t="s">
        <v>5038</v>
      </c>
      <c r="O556" t="s">
        <v>5038</v>
      </c>
      <c r="P556" t="s">
        <v>5038</v>
      </c>
      <c r="Q556" t="s">
        <v>21</v>
      </c>
      <c r="S556" s="8" t="s">
        <v>20989</v>
      </c>
      <c r="T556" s="8" t="s">
        <v>20989</v>
      </c>
    </row>
    <row r="557" spans="1:20" x14ac:dyDescent="0.25">
      <c r="A557">
        <v>150105</v>
      </c>
      <c r="B557" t="s">
        <v>5839</v>
      </c>
      <c r="C557" t="s">
        <v>5840</v>
      </c>
      <c r="D557" t="s">
        <v>5839</v>
      </c>
      <c r="E557" t="s">
        <v>5840</v>
      </c>
      <c r="F557" s="8" t="s">
        <v>23954</v>
      </c>
      <c r="G557" s="8" t="s">
        <v>5829</v>
      </c>
      <c r="H557" s="8" t="s">
        <v>5830</v>
      </c>
      <c r="I557" t="s">
        <v>5831</v>
      </c>
      <c r="J557" t="s">
        <v>5832</v>
      </c>
      <c r="K557">
        <v>15</v>
      </c>
      <c r="L557" t="s">
        <v>5827</v>
      </c>
      <c r="M557" t="s">
        <v>5828</v>
      </c>
      <c r="N557" t="s">
        <v>5038</v>
      </c>
      <c r="O557" t="s">
        <v>5038</v>
      </c>
      <c r="P557" t="s">
        <v>5038</v>
      </c>
      <c r="Q557" t="s">
        <v>21</v>
      </c>
      <c r="S557" s="8" t="s">
        <v>20989</v>
      </c>
      <c r="T557" s="8" t="s">
        <v>20989</v>
      </c>
    </row>
    <row r="558" spans="1:20" x14ac:dyDescent="0.25">
      <c r="A558">
        <v>150106</v>
      </c>
      <c r="B558" t="s">
        <v>5841</v>
      </c>
      <c r="C558" t="s">
        <v>5842</v>
      </c>
      <c r="D558" t="s">
        <v>5841</v>
      </c>
      <c r="E558" t="s">
        <v>5842</v>
      </c>
      <c r="F558" s="8" t="s">
        <v>23954</v>
      </c>
      <c r="G558" s="8" t="s">
        <v>5829</v>
      </c>
      <c r="H558" s="8" t="s">
        <v>5830</v>
      </c>
      <c r="I558" t="s">
        <v>5831</v>
      </c>
      <c r="J558" t="s">
        <v>5832</v>
      </c>
      <c r="K558">
        <v>15</v>
      </c>
      <c r="L558" t="s">
        <v>5827</v>
      </c>
      <c r="M558" t="s">
        <v>5828</v>
      </c>
      <c r="N558" t="s">
        <v>5038</v>
      </c>
      <c r="O558" t="s">
        <v>5038</v>
      </c>
      <c r="P558" t="s">
        <v>5038</v>
      </c>
      <c r="Q558" t="s">
        <v>21</v>
      </c>
      <c r="S558" s="8" t="s">
        <v>20989</v>
      </c>
      <c r="T558" s="8" t="s">
        <v>20989</v>
      </c>
    </row>
    <row r="559" spans="1:20" x14ac:dyDescent="0.25">
      <c r="A559">
        <v>150107</v>
      </c>
      <c r="B559" t="s">
        <v>5843</v>
      </c>
      <c r="C559" t="s">
        <v>5844</v>
      </c>
      <c r="D559" t="s">
        <v>5843</v>
      </c>
      <c r="E559" t="s">
        <v>5844</v>
      </c>
      <c r="F559" s="8" t="s">
        <v>23954</v>
      </c>
      <c r="G559" s="8" t="s">
        <v>5829</v>
      </c>
      <c r="H559" s="8" t="s">
        <v>5830</v>
      </c>
      <c r="I559" t="s">
        <v>5831</v>
      </c>
      <c r="J559" t="s">
        <v>5832</v>
      </c>
      <c r="K559">
        <v>15</v>
      </c>
      <c r="L559" t="s">
        <v>5827</v>
      </c>
      <c r="M559" t="s">
        <v>5828</v>
      </c>
      <c r="N559" t="s">
        <v>5038</v>
      </c>
      <c r="O559" t="s">
        <v>5038</v>
      </c>
      <c r="P559" t="s">
        <v>5038</v>
      </c>
      <c r="Q559" t="s">
        <v>21</v>
      </c>
      <c r="S559" s="8" t="s">
        <v>20989</v>
      </c>
      <c r="T559" s="8" t="s">
        <v>20989</v>
      </c>
    </row>
    <row r="560" spans="1:20" x14ac:dyDescent="0.25">
      <c r="A560">
        <v>150108</v>
      </c>
      <c r="B560" t="s">
        <v>5845</v>
      </c>
      <c r="C560" t="s">
        <v>5846</v>
      </c>
      <c r="D560" t="s">
        <v>5845</v>
      </c>
      <c r="E560" t="s">
        <v>5846</v>
      </c>
      <c r="F560" s="8" t="s">
        <v>23954</v>
      </c>
      <c r="G560" s="8" t="s">
        <v>5829</v>
      </c>
      <c r="H560" s="8" t="s">
        <v>5830</v>
      </c>
      <c r="I560" t="s">
        <v>5831</v>
      </c>
      <c r="J560" t="s">
        <v>5832</v>
      </c>
      <c r="K560">
        <v>15</v>
      </c>
      <c r="L560" t="s">
        <v>5827</v>
      </c>
      <c r="M560" t="s">
        <v>5828</v>
      </c>
      <c r="N560" t="s">
        <v>5038</v>
      </c>
      <c r="O560" t="s">
        <v>5038</v>
      </c>
      <c r="P560" t="s">
        <v>5038</v>
      </c>
      <c r="Q560" t="s">
        <v>21</v>
      </c>
      <c r="S560" s="8" t="s">
        <v>20989</v>
      </c>
      <c r="T560" s="8" t="s">
        <v>20989</v>
      </c>
    </row>
    <row r="561" spans="1:20" x14ac:dyDescent="0.25">
      <c r="A561">
        <v>150109</v>
      </c>
      <c r="B561" t="s">
        <v>5409</v>
      </c>
      <c r="C561" t="s">
        <v>5410</v>
      </c>
      <c r="D561" t="s">
        <v>5409</v>
      </c>
      <c r="E561" t="s">
        <v>5410</v>
      </c>
      <c r="F561" s="8" t="s">
        <v>23954</v>
      </c>
      <c r="G561" s="8" t="s">
        <v>5829</v>
      </c>
      <c r="H561" s="8" t="s">
        <v>5830</v>
      </c>
      <c r="I561" t="s">
        <v>5831</v>
      </c>
      <c r="J561" t="s">
        <v>5832</v>
      </c>
      <c r="K561">
        <v>15</v>
      </c>
      <c r="L561" t="s">
        <v>5827</v>
      </c>
      <c r="M561" t="s">
        <v>5828</v>
      </c>
      <c r="N561" t="s">
        <v>5038</v>
      </c>
      <c r="O561" t="s">
        <v>5038</v>
      </c>
      <c r="P561" t="s">
        <v>5038</v>
      </c>
      <c r="Q561" t="s">
        <v>21</v>
      </c>
      <c r="S561" s="8" t="s">
        <v>20989</v>
      </c>
      <c r="T561" s="8" t="s">
        <v>20989</v>
      </c>
    </row>
    <row r="562" spans="1:20" x14ac:dyDescent="0.25">
      <c r="A562">
        <v>150110</v>
      </c>
      <c r="B562" t="s">
        <v>5847</v>
      </c>
      <c r="C562" t="s">
        <v>5848</v>
      </c>
      <c r="D562" t="s">
        <v>5847</v>
      </c>
      <c r="E562" t="s">
        <v>5848</v>
      </c>
      <c r="F562" s="8" t="s">
        <v>23954</v>
      </c>
      <c r="G562" s="8" t="s">
        <v>5829</v>
      </c>
      <c r="H562" s="8" t="s">
        <v>5830</v>
      </c>
      <c r="I562" t="s">
        <v>5831</v>
      </c>
      <c r="J562" t="s">
        <v>5832</v>
      </c>
      <c r="K562">
        <v>15</v>
      </c>
      <c r="L562" t="s">
        <v>5827</v>
      </c>
      <c r="M562" t="s">
        <v>5828</v>
      </c>
      <c r="N562" t="s">
        <v>5038</v>
      </c>
      <c r="O562" t="s">
        <v>5038</v>
      </c>
      <c r="P562" t="s">
        <v>5038</v>
      </c>
      <c r="Q562" t="s">
        <v>21</v>
      </c>
      <c r="S562" s="8" t="s">
        <v>20989</v>
      </c>
      <c r="T562" s="8" t="s">
        <v>20989</v>
      </c>
    </row>
    <row r="563" spans="1:20" x14ac:dyDescent="0.25">
      <c r="A563">
        <v>150111</v>
      </c>
      <c r="B563" t="s">
        <v>5849</v>
      </c>
      <c r="C563" t="s">
        <v>5850</v>
      </c>
      <c r="D563" t="s">
        <v>5849</v>
      </c>
      <c r="E563" t="s">
        <v>5850</v>
      </c>
      <c r="F563" s="8" t="s">
        <v>23954</v>
      </c>
      <c r="G563" s="8" t="s">
        <v>5829</v>
      </c>
      <c r="H563" s="8" t="s">
        <v>5830</v>
      </c>
      <c r="I563" t="s">
        <v>5831</v>
      </c>
      <c r="J563" t="s">
        <v>5832</v>
      </c>
      <c r="K563">
        <v>15</v>
      </c>
      <c r="L563" t="s">
        <v>5827</v>
      </c>
      <c r="M563" t="s">
        <v>5828</v>
      </c>
      <c r="N563" t="s">
        <v>5038</v>
      </c>
      <c r="O563" t="s">
        <v>5038</v>
      </c>
      <c r="P563" t="s">
        <v>5038</v>
      </c>
      <c r="Q563" t="s">
        <v>21</v>
      </c>
      <c r="S563" s="8" t="s">
        <v>20989</v>
      </c>
      <c r="T563" s="8" t="s">
        <v>20989</v>
      </c>
    </row>
    <row r="564" spans="1:20" x14ac:dyDescent="0.25">
      <c r="A564">
        <v>150112</v>
      </c>
      <c r="B564" t="s">
        <v>5851</v>
      </c>
      <c r="C564" t="s">
        <v>5852</v>
      </c>
      <c r="D564" t="s">
        <v>5851</v>
      </c>
      <c r="E564" t="s">
        <v>5852</v>
      </c>
      <c r="F564" s="8" t="s">
        <v>23954</v>
      </c>
      <c r="G564" s="8" t="s">
        <v>5829</v>
      </c>
      <c r="H564" s="8" t="s">
        <v>5830</v>
      </c>
      <c r="I564" t="s">
        <v>5831</v>
      </c>
      <c r="J564" t="s">
        <v>5832</v>
      </c>
      <c r="K564">
        <v>15</v>
      </c>
      <c r="L564" t="s">
        <v>5827</v>
      </c>
      <c r="M564" t="s">
        <v>5828</v>
      </c>
      <c r="N564" t="s">
        <v>5038</v>
      </c>
      <c r="O564" t="s">
        <v>5038</v>
      </c>
      <c r="P564" t="s">
        <v>5038</v>
      </c>
      <c r="Q564" t="s">
        <v>21</v>
      </c>
      <c r="S564" s="8" t="s">
        <v>20989</v>
      </c>
      <c r="T564" s="8" t="s">
        <v>20989</v>
      </c>
    </row>
    <row r="565" spans="1:20" x14ac:dyDescent="0.25">
      <c r="A565">
        <v>150113</v>
      </c>
      <c r="B565" t="s">
        <v>5853</v>
      </c>
      <c r="C565" t="s">
        <v>5854</v>
      </c>
      <c r="D565" t="s">
        <v>5853</v>
      </c>
      <c r="E565" t="s">
        <v>5854</v>
      </c>
      <c r="F565" s="8" t="s">
        <v>23954</v>
      </c>
      <c r="G565" s="8" t="s">
        <v>5829</v>
      </c>
      <c r="H565" s="8" t="s">
        <v>5830</v>
      </c>
      <c r="I565" t="s">
        <v>5831</v>
      </c>
      <c r="J565" t="s">
        <v>5832</v>
      </c>
      <c r="K565">
        <v>15</v>
      </c>
      <c r="L565" t="s">
        <v>5827</v>
      </c>
      <c r="M565" t="s">
        <v>5828</v>
      </c>
      <c r="N565" t="s">
        <v>5038</v>
      </c>
      <c r="O565" t="s">
        <v>5038</v>
      </c>
      <c r="P565" t="s">
        <v>5038</v>
      </c>
      <c r="Q565" t="s">
        <v>21</v>
      </c>
      <c r="S565" s="8" t="s">
        <v>20989</v>
      </c>
      <c r="T565" s="8" t="s">
        <v>20989</v>
      </c>
    </row>
    <row r="566" spans="1:20" x14ac:dyDescent="0.25">
      <c r="A566">
        <v>150114</v>
      </c>
      <c r="B566" t="s">
        <v>5855</v>
      </c>
      <c r="C566" t="s">
        <v>5856</v>
      </c>
      <c r="D566" t="s">
        <v>5855</v>
      </c>
      <c r="E566" t="s">
        <v>5856</v>
      </c>
      <c r="F566" s="8" t="s">
        <v>23954</v>
      </c>
      <c r="G566" s="8" t="s">
        <v>5829</v>
      </c>
      <c r="H566" s="8" t="s">
        <v>5830</v>
      </c>
      <c r="I566" t="s">
        <v>5831</v>
      </c>
      <c r="J566" t="s">
        <v>5832</v>
      </c>
      <c r="K566">
        <v>15</v>
      </c>
      <c r="L566" t="s">
        <v>5827</v>
      </c>
      <c r="M566" t="s">
        <v>5828</v>
      </c>
      <c r="N566" t="s">
        <v>5038</v>
      </c>
      <c r="O566" t="s">
        <v>5038</v>
      </c>
      <c r="P566" t="s">
        <v>5038</v>
      </c>
      <c r="Q566" t="s">
        <v>21</v>
      </c>
      <c r="S566" s="8" t="s">
        <v>20989</v>
      </c>
      <c r="T566" s="8" t="s">
        <v>20989</v>
      </c>
    </row>
    <row r="567" spans="1:20" x14ac:dyDescent="0.25">
      <c r="A567">
        <v>150201</v>
      </c>
      <c r="B567" t="s">
        <v>5861</v>
      </c>
      <c r="C567" t="s">
        <v>5862</v>
      </c>
      <c r="D567" t="s">
        <v>5861</v>
      </c>
      <c r="E567" t="s">
        <v>5862</v>
      </c>
      <c r="F567" s="8" t="s">
        <v>23955</v>
      </c>
      <c r="G567" s="8" t="s">
        <v>5857</v>
      </c>
      <c r="H567" s="8" t="s">
        <v>5858</v>
      </c>
      <c r="I567" t="s">
        <v>5859</v>
      </c>
      <c r="J567" t="s">
        <v>5860</v>
      </c>
      <c r="K567">
        <v>15</v>
      </c>
      <c r="L567" t="s">
        <v>5827</v>
      </c>
      <c r="M567" t="s">
        <v>5828</v>
      </c>
      <c r="N567" t="s">
        <v>5038</v>
      </c>
      <c r="O567" t="s">
        <v>5038</v>
      </c>
      <c r="P567" t="s">
        <v>5038</v>
      </c>
      <c r="Q567" t="s">
        <v>21</v>
      </c>
      <c r="S567" s="8" t="s">
        <v>21045</v>
      </c>
      <c r="T567" s="8" t="s">
        <v>21045</v>
      </c>
    </row>
    <row r="568" spans="1:20" x14ac:dyDescent="0.25">
      <c r="A568">
        <v>150202</v>
      </c>
      <c r="B568" t="s">
        <v>5863</v>
      </c>
      <c r="C568" t="s">
        <v>3878</v>
      </c>
      <c r="D568" t="s">
        <v>5863</v>
      </c>
      <c r="E568" t="s">
        <v>3878</v>
      </c>
      <c r="F568" s="8" t="s">
        <v>23955</v>
      </c>
      <c r="G568" s="8" t="s">
        <v>5857</v>
      </c>
      <c r="H568" s="8" t="s">
        <v>5858</v>
      </c>
      <c r="I568" t="s">
        <v>5859</v>
      </c>
      <c r="J568" t="s">
        <v>5860</v>
      </c>
      <c r="K568">
        <v>15</v>
      </c>
      <c r="L568" t="s">
        <v>5827</v>
      </c>
      <c r="M568" t="s">
        <v>5828</v>
      </c>
      <c r="N568" t="s">
        <v>5038</v>
      </c>
      <c r="O568" t="s">
        <v>5038</v>
      </c>
      <c r="P568" t="s">
        <v>5038</v>
      </c>
      <c r="Q568" t="s">
        <v>21</v>
      </c>
      <c r="S568" s="8" t="s">
        <v>21045</v>
      </c>
      <c r="T568" s="8" t="s">
        <v>21045</v>
      </c>
    </row>
    <row r="569" spans="1:20" x14ac:dyDescent="0.25">
      <c r="A569">
        <v>150203</v>
      </c>
      <c r="B569" t="s">
        <v>5864</v>
      </c>
      <c r="C569" t="s">
        <v>5865</v>
      </c>
      <c r="D569" t="s">
        <v>5864</v>
      </c>
      <c r="E569" t="s">
        <v>5865</v>
      </c>
      <c r="F569" s="8" t="s">
        <v>23955</v>
      </c>
      <c r="G569" s="8" t="s">
        <v>5857</v>
      </c>
      <c r="H569" s="8" t="s">
        <v>5858</v>
      </c>
      <c r="I569" t="s">
        <v>5859</v>
      </c>
      <c r="J569" t="s">
        <v>5860</v>
      </c>
      <c r="K569">
        <v>15</v>
      </c>
      <c r="L569" t="s">
        <v>5827</v>
      </c>
      <c r="M569" t="s">
        <v>5828</v>
      </c>
      <c r="N569" t="s">
        <v>5038</v>
      </c>
      <c r="O569" t="s">
        <v>5038</v>
      </c>
      <c r="P569" t="s">
        <v>5038</v>
      </c>
      <c r="Q569" t="s">
        <v>21</v>
      </c>
      <c r="S569" s="8" t="s">
        <v>21045</v>
      </c>
      <c r="T569" s="8" t="s">
        <v>21045</v>
      </c>
    </row>
    <row r="570" spans="1:20" x14ac:dyDescent="0.25">
      <c r="A570">
        <v>150204</v>
      </c>
      <c r="B570" t="s">
        <v>5866</v>
      </c>
      <c r="C570" t="s">
        <v>5867</v>
      </c>
      <c r="D570" t="s">
        <v>5866</v>
      </c>
      <c r="E570" t="s">
        <v>5867</v>
      </c>
      <c r="F570" s="8" t="s">
        <v>23955</v>
      </c>
      <c r="G570" s="8" t="s">
        <v>5857</v>
      </c>
      <c r="H570" s="8" t="s">
        <v>5858</v>
      </c>
      <c r="I570" t="s">
        <v>5859</v>
      </c>
      <c r="J570" t="s">
        <v>5860</v>
      </c>
      <c r="K570">
        <v>15</v>
      </c>
      <c r="L570" t="s">
        <v>5827</v>
      </c>
      <c r="M570" t="s">
        <v>5828</v>
      </c>
      <c r="N570" t="s">
        <v>5038</v>
      </c>
      <c r="O570" t="s">
        <v>5038</v>
      </c>
      <c r="P570" t="s">
        <v>5038</v>
      </c>
      <c r="Q570" t="s">
        <v>21</v>
      </c>
      <c r="S570" s="8" t="s">
        <v>21045</v>
      </c>
      <c r="T570" s="8" t="s">
        <v>21045</v>
      </c>
    </row>
    <row r="571" spans="1:20" x14ac:dyDescent="0.25">
      <c r="A571">
        <v>150205</v>
      </c>
      <c r="B571" t="s">
        <v>5868</v>
      </c>
      <c r="C571" t="s">
        <v>5869</v>
      </c>
      <c r="D571" t="s">
        <v>5868</v>
      </c>
      <c r="E571" t="s">
        <v>5869</v>
      </c>
      <c r="F571" s="8" t="s">
        <v>23955</v>
      </c>
      <c r="G571" s="8" t="s">
        <v>5857</v>
      </c>
      <c r="H571" s="8" t="s">
        <v>5858</v>
      </c>
      <c r="I571" t="s">
        <v>5859</v>
      </c>
      <c r="J571" t="s">
        <v>5860</v>
      </c>
      <c r="K571">
        <v>15</v>
      </c>
      <c r="L571" t="s">
        <v>5827</v>
      </c>
      <c r="M571" t="s">
        <v>5828</v>
      </c>
      <c r="N571" t="s">
        <v>5038</v>
      </c>
      <c r="O571" t="s">
        <v>5038</v>
      </c>
      <c r="P571" t="s">
        <v>5038</v>
      </c>
      <c r="Q571" t="s">
        <v>21</v>
      </c>
      <c r="S571" s="8" t="s">
        <v>21045</v>
      </c>
      <c r="T571" s="8" t="s">
        <v>21045</v>
      </c>
    </row>
    <row r="572" spans="1:20" x14ac:dyDescent="0.25">
      <c r="A572">
        <v>150206</v>
      </c>
      <c r="B572" t="s">
        <v>5859</v>
      </c>
      <c r="C572" t="s">
        <v>5860</v>
      </c>
      <c r="D572" t="s">
        <v>5859</v>
      </c>
      <c r="E572" t="s">
        <v>5860</v>
      </c>
      <c r="F572" s="8" t="s">
        <v>23955</v>
      </c>
      <c r="G572" s="8" t="s">
        <v>5857</v>
      </c>
      <c r="H572" s="8" t="s">
        <v>5858</v>
      </c>
      <c r="I572" t="s">
        <v>5859</v>
      </c>
      <c r="J572" t="s">
        <v>5860</v>
      </c>
      <c r="K572">
        <v>15</v>
      </c>
      <c r="L572" t="s">
        <v>5827</v>
      </c>
      <c r="M572" t="s">
        <v>5828</v>
      </c>
      <c r="N572" t="s">
        <v>5038</v>
      </c>
      <c r="O572" t="s">
        <v>5038</v>
      </c>
      <c r="P572" t="s">
        <v>5038</v>
      </c>
      <c r="Q572" t="s">
        <v>21</v>
      </c>
      <c r="S572" s="8" t="s">
        <v>21045</v>
      </c>
      <c r="T572" s="8" t="s">
        <v>21045</v>
      </c>
    </row>
    <row r="573" spans="1:20" x14ac:dyDescent="0.25">
      <c r="A573">
        <v>150207</v>
      </c>
      <c r="B573" t="s">
        <v>5870</v>
      </c>
      <c r="C573" t="s">
        <v>5871</v>
      </c>
      <c r="D573" t="s">
        <v>5870</v>
      </c>
      <c r="E573" t="s">
        <v>5871</v>
      </c>
      <c r="F573" s="8" t="s">
        <v>23955</v>
      </c>
      <c r="G573" s="8" t="s">
        <v>5857</v>
      </c>
      <c r="H573" s="8" t="s">
        <v>5858</v>
      </c>
      <c r="I573" t="s">
        <v>5859</v>
      </c>
      <c r="J573" t="s">
        <v>5860</v>
      </c>
      <c r="K573">
        <v>15</v>
      </c>
      <c r="L573" t="s">
        <v>5827</v>
      </c>
      <c r="M573" t="s">
        <v>5828</v>
      </c>
      <c r="N573" t="s">
        <v>5038</v>
      </c>
      <c r="O573" t="s">
        <v>5038</v>
      </c>
      <c r="P573" t="s">
        <v>5038</v>
      </c>
      <c r="Q573" t="s">
        <v>21</v>
      </c>
      <c r="S573" s="8" t="s">
        <v>21045</v>
      </c>
      <c r="T573" s="8" t="s">
        <v>21045</v>
      </c>
    </row>
    <row r="574" spans="1:20" x14ac:dyDescent="0.25">
      <c r="A574">
        <v>150208</v>
      </c>
      <c r="B574" t="s">
        <v>5872</v>
      </c>
      <c r="C574" t="s">
        <v>5873</v>
      </c>
      <c r="D574" t="s">
        <v>5872</v>
      </c>
      <c r="E574" t="s">
        <v>5873</v>
      </c>
      <c r="F574" s="8" t="s">
        <v>23955</v>
      </c>
      <c r="G574" s="8" t="s">
        <v>5857</v>
      </c>
      <c r="H574" s="8" t="s">
        <v>5858</v>
      </c>
      <c r="I574" t="s">
        <v>5859</v>
      </c>
      <c r="J574" t="s">
        <v>5860</v>
      </c>
      <c r="K574">
        <v>15</v>
      </c>
      <c r="L574" t="s">
        <v>5827</v>
      </c>
      <c r="M574" t="s">
        <v>5828</v>
      </c>
      <c r="N574" t="s">
        <v>5038</v>
      </c>
      <c r="O574" t="s">
        <v>5038</v>
      </c>
      <c r="P574" t="s">
        <v>5038</v>
      </c>
      <c r="Q574" t="s">
        <v>21</v>
      </c>
      <c r="S574" s="8" t="s">
        <v>21045</v>
      </c>
      <c r="T574" s="8" t="s">
        <v>21045</v>
      </c>
    </row>
    <row r="575" spans="1:20" x14ac:dyDescent="0.25">
      <c r="A575">
        <v>150209</v>
      </c>
      <c r="B575" t="s">
        <v>5874</v>
      </c>
      <c r="C575" t="s">
        <v>5875</v>
      </c>
      <c r="D575" t="s">
        <v>5874</v>
      </c>
      <c r="E575" t="s">
        <v>5875</v>
      </c>
      <c r="F575" s="8" t="s">
        <v>23955</v>
      </c>
      <c r="G575" s="8" t="s">
        <v>5857</v>
      </c>
      <c r="H575" s="8" t="s">
        <v>5858</v>
      </c>
      <c r="I575" t="s">
        <v>5859</v>
      </c>
      <c r="J575" t="s">
        <v>5860</v>
      </c>
      <c r="K575">
        <v>15</v>
      </c>
      <c r="L575" t="s">
        <v>5827</v>
      </c>
      <c r="M575" t="s">
        <v>5828</v>
      </c>
      <c r="N575" t="s">
        <v>5038</v>
      </c>
      <c r="O575" t="s">
        <v>5038</v>
      </c>
      <c r="P575" t="s">
        <v>5038</v>
      </c>
      <c r="Q575" t="s">
        <v>21</v>
      </c>
      <c r="S575" s="8" t="s">
        <v>21045</v>
      </c>
      <c r="T575" s="8" t="s">
        <v>21045</v>
      </c>
    </row>
    <row r="576" spans="1:20" x14ac:dyDescent="0.25">
      <c r="A576">
        <v>150301</v>
      </c>
      <c r="B576" t="s">
        <v>5669</v>
      </c>
      <c r="C576" t="s">
        <v>5670</v>
      </c>
      <c r="D576" t="s">
        <v>5669</v>
      </c>
      <c r="E576" t="s">
        <v>5670</v>
      </c>
      <c r="F576" s="8" t="s">
        <v>23956</v>
      </c>
      <c r="G576" s="8" t="s">
        <v>5876</v>
      </c>
      <c r="H576" s="8" t="s">
        <v>5877</v>
      </c>
      <c r="I576" t="s">
        <v>5878</v>
      </c>
      <c r="J576" t="s">
        <v>5879</v>
      </c>
      <c r="K576">
        <v>15</v>
      </c>
      <c r="L576" t="s">
        <v>5827</v>
      </c>
      <c r="M576" t="s">
        <v>5828</v>
      </c>
      <c r="N576" t="s">
        <v>5038</v>
      </c>
      <c r="O576" t="s">
        <v>5038</v>
      </c>
      <c r="P576" t="s">
        <v>5038</v>
      </c>
      <c r="Q576" t="s">
        <v>21</v>
      </c>
      <c r="S576" s="8" t="s">
        <v>21036</v>
      </c>
      <c r="T576" s="8" t="s">
        <v>21036</v>
      </c>
    </row>
    <row r="577" spans="1:20" x14ac:dyDescent="0.25">
      <c r="A577">
        <v>150302</v>
      </c>
      <c r="B577" t="s">
        <v>5878</v>
      </c>
      <c r="C577" t="s">
        <v>5879</v>
      </c>
      <c r="D577" t="s">
        <v>5878</v>
      </c>
      <c r="E577" t="s">
        <v>5879</v>
      </c>
      <c r="F577" s="8" t="s">
        <v>23956</v>
      </c>
      <c r="G577" s="8" t="s">
        <v>5876</v>
      </c>
      <c r="H577" s="8" t="s">
        <v>5877</v>
      </c>
      <c r="I577" t="s">
        <v>5878</v>
      </c>
      <c r="J577" t="s">
        <v>5879</v>
      </c>
      <c r="K577">
        <v>15</v>
      </c>
      <c r="L577" t="s">
        <v>5827</v>
      </c>
      <c r="M577" t="s">
        <v>5828</v>
      </c>
      <c r="N577" t="s">
        <v>5038</v>
      </c>
      <c r="O577" t="s">
        <v>5038</v>
      </c>
      <c r="P577" t="s">
        <v>5038</v>
      </c>
      <c r="Q577" t="s">
        <v>21</v>
      </c>
      <c r="S577" s="8" t="s">
        <v>21036</v>
      </c>
      <c r="T577" s="8" t="s">
        <v>21036</v>
      </c>
    </row>
    <row r="578" spans="1:20" x14ac:dyDescent="0.25">
      <c r="A578">
        <v>150303</v>
      </c>
      <c r="B578" t="s">
        <v>5880</v>
      </c>
      <c r="C578" t="s">
        <v>3303</v>
      </c>
      <c r="D578" t="s">
        <v>5880</v>
      </c>
      <c r="E578" t="s">
        <v>3303</v>
      </c>
      <c r="F578" s="8" t="s">
        <v>23956</v>
      </c>
      <c r="G578" s="8" t="s">
        <v>5876</v>
      </c>
      <c r="H578" s="8" t="s">
        <v>5877</v>
      </c>
      <c r="I578" t="s">
        <v>5878</v>
      </c>
      <c r="J578" t="s">
        <v>5879</v>
      </c>
      <c r="K578">
        <v>15</v>
      </c>
      <c r="L578" t="s">
        <v>5827</v>
      </c>
      <c r="M578" t="s">
        <v>5828</v>
      </c>
      <c r="N578" t="s">
        <v>5038</v>
      </c>
      <c r="O578" t="s">
        <v>5038</v>
      </c>
      <c r="P578" t="s">
        <v>5038</v>
      </c>
      <c r="Q578" t="s">
        <v>21</v>
      </c>
      <c r="S578" s="8" t="s">
        <v>21036</v>
      </c>
      <c r="T578" s="8" t="s">
        <v>21036</v>
      </c>
    </row>
    <row r="579" spans="1:20" x14ac:dyDescent="0.25">
      <c r="A579">
        <v>150304</v>
      </c>
      <c r="B579" t="s">
        <v>5457</v>
      </c>
      <c r="C579" t="s">
        <v>5458</v>
      </c>
      <c r="D579" t="s">
        <v>5457</v>
      </c>
      <c r="E579" t="s">
        <v>5458</v>
      </c>
      <c r="F579" s="8" t="s">
        <v>23956</v>
      </c>
      <c r="G579" s="8" t="s">
        <v>5876</v>
      </c>
      <c r="H579" s="8" t="s">
        <v>5877</v>
      </c>
      <c r="I579" t="s">
        <v>5878</v>
      </c>
      <c r="J579" t="s">
        <v>5879</v>
      </c>
      <c r="K579">
        <v>15</v>
      </c>
      <c r="L579" t="s">
        <v>5827</v>
      </c>
      <c r="M579" t="s">
        <v>5828</v>
      </c>
      <c r="N579" t="s">
        <v>5038</v>
      </c>
      <c r="O579" t="s">
        <v>5038</v>
      </c>
      <c r="P579" t="s">
        <v>5038</v>
      </c>
      <c r="Q579" t="s">
        <v>21</v>
      </c>
      <c r="S579" s="8" t="s">
        <v>21036</v>
      </c>
      <c r="T579" s="8" t="s">
        <v>21036</v>
      </c>
    </row>
    <row r="580" spans="1:20" x14ac:dyDescent="0.25">
      <c r="A580">
        <v>150305</v>
      </c>
      <c r="B580" t="s">
        <v>5881</v>
      </c>
      <c r="C580" t="s">
        <v>5882</v>
      </c>
      <c r="D580" t="s">
        <v>5881</v>
      </c>
      <c r="E580" t="s">
        <v>5882</v>
      </c>
      <c r="F580" s="8" t="s">
        <v>23956</v>
      </c>
      <c r="G580" s="8" t="s">
        <v>5876</v>
      </c>
      <c r="H580" s="8" t="s">
        <v>5877</v>
      </c>
      <c r="I580" t="s">
        <v>5878</v>
      </c>
      <c r="J580" t="s">
        <v>5879</v>
      </c>
      <c r="K580">
        <v>15</v>
      </c>
      <c r="L580" t="s">
        <v>5827</v>
      </c>
      <c r="M580" t="s">
        <v>5828</v>
      </c>
      <c r="N580" t="s">
        <v>5038</v>
      </c>
      <c r="O580" t="s">
        <v>5038</v>
      </c>
      <c r="P580" t="s">
        <v>5038</v>
      </c>
      <c r="Q580" t="s">
        <v>21</v>
      </c>
      <c r="S580" s="8" t="s">
        <v>21036</v>
      </c>
      <c r="T580" s="8" t="s">
        <v>21036</v>
      </c>
    </row>
    <row r="581" spans="1:20" x14ac:dyDescent="0.25">
      <c r="A581">
        <v>150306</v>
      </c>
      <c r="B581" t="s">
        <v>5883</v>
      </c>
      <c r="C581" t="s">
        <v>5884</v>
      </c>
      <c r="D581" t="s">
        <v>5883</v>
      </c>
      <c r="E581" t="s">
        <v>5884</v>
      </c>
      <c r="F581" s="8" t="s">
        <v>23956</v>
      </c>
      <c r="G581" s="8" t="s">
        <v>5876</v>
      </c>
      <c r="H581" s="8" t="s">
        <v>5877</v>
      </c>
      <c r="I581" t="s">
        <v>5878</v>
      </c>
      <c r="J581" t="s">
        <v>5879</v>
      </c>
      <c r="K581">
        <v>15</v>
      </c>
      <c r="L581" t="s">
        <v>5827</v>
      </c>
      <c r="M581" t="s">
        <v>5828</v>
      </c>
      <c r="N581" t="s">
        <v>5038</v>
      </c>
      <c r="O581" t="s">
        <v>5038</v>
      </c>
      <c r="P581" t="s">
        <v>5038</v>
      </c>
      <c r="Q581" t="s">
        <v>21</v>
      </c>
      <c r="S581" s="8" t="s">
        <v>21036</v>
      </c>
      <c r="T581" s="8" t="s">
        <v>21036</v>
      </c>
    </row>
    <row r="582" spans="1:20" x14ac:dyDescent="0.25">
      <c r="A582">
        <v>150307</v>
      </c>
      <c r="B582" t="s">
        <v>5885</v>
      </c>
      <c r="C582" t="s">
        <v>5886</v>
      </c>
      <c r="D582" t="s">
        <v>5885</v>
      </c>
      <c r="E582" t="s">
        <v>5886</v>
      </c>
      <c r="F582" s="8" t="s">
        <v>23956</v>
      </c>
      <c r="G582" s="8" t="s">
        <v>5876</v>
      </c>
      <c r="H582" s="8" t="s">
        <v>5877</v>
      </c>
      <c r="I582" t="s">
        <v>5878</v>
      </c>
      <c r="J582" t="s">
        <v>5879</v>
      </c>
      <c r="K582">
        <v>15</v>
      </c>
      <c r="L582" t="s">
        <v>5827</v>
      </c>
      <c r="M582" t="s">
        <v>5828</v>
      </c>
      <c r="N582" t="s">
        <v>5038</v>
      </c>
      <c r="O582" t="s">
        <v>5038</v>
      </c>
      <c r="P582" t="s">
        <v>5038</v>
      </c>
      <c r="Q582" t="s">
        <v>21</v>
      </c>
      <c r="S582" s="8" t="s">
        <v>21036</v>
      </c>
      <c r="T582" s="8" t="s">
        <v>21036</v>
      </c>
    </row>
    <row r="583" spans="1:20" x14ac:dyDescent="0.25">
      <c r="A583">
        <v>150308</v>
      </c>
      <c r="B583" t="s">
        <v>5887</v>
      </c>
      <c r="C583" t="s">
        <v>5888</v>
      </c>
      <c r="D583" t="s">
        <v>5887</v>
      </c>
      <c r="E583" t="s">
        <v>5888</v>
      </c>
      <c r="F583" s="8" t="s">
        <v>23956</v>
      </c>
      <c r="G583" s="8" t="s">
        <v>5876</v>
      </c>
      <c r="H583" s="8" t="s">
        <v>5877</v>
      </c>
      <c r="I583" t="s">
        <v>5878</v>
      </c>
      <c r="J583" t="s">
        <v>5879</v>
      </c>
      <c r="K583">
        <v>15</v>
      </c>
      <c r="L583" t="s">
        <v>5827</v>
      </c>
      <c r="M583" t="s">
        <v>5828</v>
      </c>
      <c r="N583" t="s">
        <v>5038</v>
      </c>
      <c r="O583" t="s">
        <v>5038</v>
      </c>
      <c r="P583" t="s">
        <v>5038</v>
      </c>
      <c r="Q583" t="s">
        <v>21</v>
      </c>
      <c r="S583" s="8" t="s">
        <v>21036</v>
      </c>
      <c r="T583" s="8" t="s">
        <v>21036</v>
      </c>
    </row>
    <row r="584" spans="1:20" x14ac:dyDescent="0.25">
      <c r="A584">
        <v>150401</v>
      </c>
      <c r="B584" t="s">
        <v>5891</v>
      </c>
      <c r="C584" t="s">
        <v>5892</v>
      </c>
      <c r="D584" t="s">
        <v>5891</v>
      </c>
      <c r="E584" t="s">
        <v>5892</v>
      </c>
      <c r="F584" s="8" t="s">
        <v>23957</v>
      </c>
      <c r="G584" s="8" t="s">
        <v>5889</v>
      </c>
      <c r="H584" s="8" t="s">
        <v>5890</v>
      </c>
      <c r="I584" t="s">
        <v>2062</v>
      </c>
      <c r="J584" t="s">
        <v>2063</v>
      </c>
      <c r="K584">
        <v>15</v>
      </c>
      <c r="L584" t="s">
        <v>5827</v>
      </c>
      <c r="M584" t="s">
        <v>5828</v>
      </c>
      <c r="N584" t="s">
        <v>5038</v>
      </c>
      <c r="O584" t="s">
        <v>5038</v>
      </c>
      <c r="P584" t="s">
        <v>5038</v>
      </c>
      <c r="Q584" t="s">
        <v>21</v>
      </c>
      <c r="S584" s="8" t="s">
        <v>21020</v>
      </c>
      <c r="T584" s="8" t="s">
        <v>21020</v>
      </c>
    </row>
    <row r="585" spans="1:20" x14ac:dyDescent="0.25">
      <c r="A585">
        <v>150402</v>
      </c>
      <c r="B585" t="s">
        <v>5893</v>
      </c>
      <c r="C585" t="s">
        <v>5894</v>
      </c>
      <c r="D585" t="s">
        <v>5893</v>
      </c>
      <c r="E585" t="s">
        <v>5894</v>
      </c>
      <c r="F585" s="8" t="s">
        <v>23957</v>
      </c>
      <c r="G585" s="8" t="s">
        <v>5889</v>
      </c>
      <c r="H585" s="8" t="s">
        <v>5890</v>
      </c>
      <c r="I585" t="s">
        <v>2062</v>
      </c>
      <c r="J585" t="s">
        <v>2063</v>
      </c>
      <c r="K585">
        <v>15</v>
      </c>
      <c r="L585" t="s">
        <v>5827</v>
      </c>
      <c r="M585" t="s">
        <v>5828</v>
      </c>
      <c r="N585" t="s">
        <v>5038</v>
      </c>
      <c r="O585" t="s">
        <v>5038</v>
      </c>
      <c r="P585" t="s">
        <v>5038</v>
      </c>
      <c r="Q585" t="s">
        <v>21</v>
      </c>
      <c r="S585" s="8" t="s">
        <v>21020</v>
      </c>
      <c r="T585" s="8" t="s">
        <v>21020</v>
      </c>
    </row>
    <row r="586" spans="1:20" x14ac:dyDescent="0.25">
      <c r="A586">
        <v>150403</v>
      </c>
      <c r="B586" t="s">
        <v>5259</v>
      </c>
      <c r="C586" t="s">
        <v>5260</v>
      </c>
      <c r="D586" t="s">
        <v>5259</v>
      </c>
      <c r="E586" t="s">
        <v>5260</v>
      </c>
      <c r="F586" s="8" t="s">
        <v>23957</v>
      </c>
      <c r="G586" s="8" t="s">
        <v>5889</v>
      </c>
      <c r="H586" s="8" t="s">
        <v>5890</v>
      </c>
      <c r="I586" t="s">
        <v>2062</v>
      </c>
      <c r="J586" t="s">
        <v>2063</v>
      </c>
      <c r="K586">
        <v>15</v>
      </c>
      <c r="L586" t="s">
        <v>5827</v>
      </c>
      <c r="M586" t="s">
        <v>5828</v>
      </c>
      <c r="N586" t="s">
        <v>5038</v>
      </c>
      <c r="O586" t="s">
        <v>5038</v>
      </c>
      <c r="P586" t="s">
        <v>5038</v>
      </c>
      <c r="Q586" t="s">
        <v>21</v>
      </c>
      <c r="S586" s="8" t="s">
        <v>21020</v>
      </c>
      <c r="T586" s="8" t="s">
        <v>21020</v>
      </c>
    </row>
    <row r="587" spans="1:20" x14ac:dyDescent="0.25">
      <c r="A587">
        <v>150404</v>
      </c>
      <c r="B587" t="s">
        <v>5895</v>
      </c>
      <c r="C587" t="s">
        <v>5896</v>
      </c>
      <c r="D587" t="s">
        <v>5895</v>
      </c>
      <c r="E587" t="s">
        <v>5896</v>
      </c>
      <c r="F587" s="8" t="s">
        <v>23957</v>
      </c>
      <c r="G587" s="8" t="s">
        <v>5889</v>
      </c>
      <c r="H587" s="8" t="s">
        <v>5890</v>
      </c>
      <c r="I587" t="s">
        <v>2062</v>
      </c>
      <c r="J587" t="s">
        <v>2063</v>
      </c>
      <c r="K587">
        <v>15</v>
      </c>
      <c r="L587" t="s">
        <v>5827</v>
      </c>
      <c r="M587" t="s">
        <v>5828</v>
      </c>
      <c r="N587" t="s">
        <v>5038</v>
      </c>
      <c r="O587" t="s">
        <v>5038</v>
      </c>
      <c r="P587" t="s">
        <v>5038</v>
      </c>
      <c r="Q587" t="s">
        <v>21</v>
      </c>
      <c r="S587" s="8" t="s">
        <v>21020</v>
      </c>
      <c r="T587" s="8" t="s">
        <v>21020</v>
      </c>
    </row>
    <row r="588" spans="1:20" x14ac:dyDescent="0.25">
      <c r="A588">
        <v>150405</v>
      </c>
      <c r="B588" t="s">
        <v>5897</v>
      </c>
      <c r="C588" t="s">
        <v>5898</v>
      </c>
      <c r="D588" t="s">
        <v>5897</v>
      </c>
      <c r="E588" t="s">
        <v>5898</v>
      </c>
      <c r="F588" s="8" t="s">
        <v>23957</v>
      </c>
      <c r="G588" s="8" t="s">
        <v>5889</v>
      </c>
      <c r="H588" s="8" t="s">
        <v>5890</v>
      </c>
      <c r="I588" t="s">
        <v>2062</v>
      </c>
      <c r="J588" t="s">
        <v>2063</v>
      </c>
      <c r="K588">
        <v>15</v>
      </c>
      <c r="L588" t="s">
        <v>5827</v>
      </c>
      <c r="M588" t="s">
        <v>5828</v>
      </c>
      <c r="N588" t="s">
        <v>5038</v>
      </c>
      <c r="O588" t="s">
        <v>5038</v>
      </c>
      <c r="P588" t="s">
        <v>5038</v>
      </c>
      <c r="Q588" t="s">
        <v>21</v>
      </c>
      <c r="S588" s="8" t="s">
        <v>21020</v>
      </c>
      <c r="T588" s="8" t="s">
        <v>21020</v>
      </c>
    </row>
    <row r="589" spans="1:20" x14ac:dyDescent="0.25">
      <c r="A589">
        <v>150406</v>
      </c>
      <c r="B589" t="s">
        <v>5899</v>
      </c>
      <c r="C589" t="s">
        <v>5900</v>
      </c>
      <c r="D589" t="s">
        <v>5899</v>
      </c>
      <c r="E589" t="s">
        <v>5900</v>
      </c>
      <c r="F589" s="8" t="s">
        <v>23957</v>
      </c>
      <c r="G589" s="8" t="s">
        <v>5889</v>
      </c>
      <c r="H589" s="8" t="s">
        <v>5890</v>
      </c>
      <c r="I589" t="s">
        <v>2062</v>
      </c>
      <c r="J589" t="s">
        <v>2063</v>
      </c>
      <c r="K589">
        <v>15</v>
      </c>
      <c r="L589" t="s">
        <v>5827</v>
      </c>
      <c r="M589" t="s">
        <v>5828</v>
      </c>
      <c r="N589" t="s">
        <v>5038</v>
      </c>
      <c r="O589" t="s">
        <v>5038</v>
      </c>
      <c r="P589" t="s">
        <v>5038</v>
      </c>
      <c r="Q589" t="s">
        <v>21</v>
      </c>
      <c r="S589" s="8" t="s">
        <v>21020</v>
      </c>
      <c r="T589" s="8" t="s">
        <v>21020</v>
      </c>
    </row>
    <row r="590" spans="1:20" x14ac:dyDescent="0.25">
      <c r="A590">
        <v>150407</v>
      </c>
      <c r="B590" t="s">
        <v>5901</v>
      </c>
      <c r="C590" t="s">
        <v>5902</v>
      </c>
      <c r="D590" t="s">
        <v>5901</v>
      </c>
      <c r="E590" t="s">
        <v>5902</v>
      </c>
      <c r="F590" s="8" t="s">
        <v>23957</v>
      </c>
      <c r="G590" s="8" t="s">
        <v>5889</v>
      </c>
      <c r="H590" s="8" t="s">
        <v>5890</v>
      </c>
      <c r="I590" t="s">
        <v>2062</v>
      </c>
      <c r="J590" t="s">
        <v>2063</v>
      </c>
      <c r="K590">
        <v>15</v>
      </c>
      <c r="L590" t="s">
        <v>5827</v>
      </c>
      <c r="M590" t="s">
        <v>5828</v>
      </c>
      <c r="N590" t="s">
        <v>5038</v>
      </c>
      <c r="O590" t="s">
        <v>5038</v>
      </c>
      <c r="P590" t="s">
        <v>5038</v>
      </c>
      <c r="Q590" t="s">
        <v>21</v>
      </c>
      <c r="S590" s="8" t="s">
        <v>21020</v>
      </c>
      <c r="T590" s="8" t="s">
        <v>21020</v>
      </c>
    </row>
    <row r="591" spans="1:20" x14ac:dyDescent="0.25">
      <c r="A591">
        <v>150408</v>
      </c>
      <c r="B591" t="s">
        <v>5657</v>
      </c>
      <c r="C591" t="s">
        <v>5658</v>
      </c>
      <c r="D591" t="s">
        <v>5657</v>
      </c>
      <c r="E591" t="s">
        <v>5658</v>
      </c>
      <c r="F591" s="8" t="s">
        <v>23957</v>
      </c>
      <c r="G591" s="8" t="s">
        <v>5889</v>
      </c>
      <c r="H591" s="8" t="s">
        <v>5890</v>
      </c>
      <c r="I591" t="s">
        <v>2062</v>
      </c>
      <c r="J591" t="s">
        <v>2063</v>
      </c>
      <c r="K591">
        <v>15</v>
      </c>
      <c r="L591" t="s">
        <v>5827</v>
      </c>
      <c r="M591" t="s">
        <v>5828</v>
      </c>
      <c r="N591" t="s">
        <v>5038</v>
      </c>
      <c r="O591" t="s">
        <v>5038</v>
      </c>
      <c r="P591" t="s">
        <v>5038</v>
      </c>
      <c r="Q591" t="s">
        <v>21</v>
      </c>
      <c r="S591" s="8" t="s">
        <v>21020</v>
      </c>
      <c r="T591" s="8" t="s">
        <v>21020</v>
      </c>
    </row>
    <row r="592" spans="1:20" x14ac:dyDescent="0.25">
      <c r="A592">
        <v>150409</v>
      </c>
      <c r="B592" t="s">
        <v>5903</v>
      </c>
      <c r="C592" t="s">
        <v>5904</v>
      </c>
      <c r="D592" t="s">
        <v>5903</v>
      </c>
      <c r="E592" t="s">
        <v>5904</v>
      </c>
      <c r="F592" s="8" t="s">
        <v>23957</v>
      </c>
      <c r="G592" s="8" t="s">
        <v>5889</v>
      </c>
      <c r="H592" s="8" t="s">
        <v>5890</v>
      </c>
      <c r="I592" t="s">
        <v>2062</v>
      </c>
      <c r="J592" t="s">
        <v>2063</v>
      </c>
      <c r="K592">
        <v>15</v>
      </c>
      <c r="L592" t="s">
        <v>5827</v>
      </c>
      <c r="M592" t="s">
        <v>5828</v>
      </c>
      <c r="N592" t="s">
        <v>5038</v>
      </c>
      <c r="O592" t="s">
        <v>5038</v>
      </c>
      <c r="P592" t="s">
        <v>5038</v>
      </c>
      <c r="Q592" t="s">
        <v>21</v>
      </c>
      <c r="S592" s="8" t="s">
        <v>21020</v>
      </c>
      <c r="T592" s="8" t="s">
        <v>21020</v>
      </c>
    </row>
    <row r="593" spans="1:20" x14ac:dyDescent="0.25">
      <c r="A593">
        <v>150410</v>
      </c>
      <c r="B593" t="s">
        <v>5905</v>
      </c>
      <c r="C593" t="s">
        <v>5906</v>
      </c>
      <c r="D593" t="s">
        <v>5905</v>
      </c>
      <c r="E593" t="s">
        <v>5906</v>
      </c>
      <c r="F593" s="8" t="s">
        <v>23957</v>
      </c>
      <c r="G593" s="8" t="s">
        <v>5889</v>
      </c>
      <c r="H593" s="8" t="s">
        <v>5890</v>
      </c>
      <c r="I593" t="s">
        <v>2062</v>
      </c>
      <c r="J593" t="s">
        <v>2063</v>
      </c>
      <c r="K593">
        <v>15</v>
      </c>
      <c r="L593" t="s">
        <v>5827</v>
      </c>
      <c r="M593" t="s">
        <v>5828</v>
      </c>
      <c r="N593" t="s">
        <v>5038</v>
      </c>
      <c r="O593" t="s">
        <v>5038</v>
      </c>
      <c r="P593" t="s">
        <v>5038</v>
      </c>
      <c r="Q593" t="s">
        <v>21</v>
      </c>
      <c r="S593" s="8" t="s">
        <v>21020</v>
      </c>
      <c r="T593" s="8" t="s">
        <v>21020</v>
      </c>
    </row>
    <row r="594" spans="1:20" x14ac:dyDescent="0.25">
      <c r="A594">
        <v>150411</v>
      </c>
      <c r="B594" t="s">
        <v>5535</v>
      </c>
      <c r="C594" t="s">
        <v>5536</v>
      </c>
      <c r="D594" t="s">
        <v>5535</v>
      </c>
      <c r="E594" t="s">
        <v>5536</v>
      </c>
      <c r="F594" s="8" t="s">
        <v>23957</v>
      </c>
      <c r="G594" s="8" t="s">
        <v>5889</v>
      </c>
      <c r="H594" s="8" t="s">
        <v>5890</v>
      </c>
      <c r="I594" t="s">
        <v>2062</v>
      </c>
      <c r="J594" t="s">
        <v>2063</v>
      </c>
      <c r="K594">
        <v>15</v>
      </c>
      <c r="L594" t="s">
        <v>5827</v>
      </c>
      <c r="M594" t="s">
        <v>5828</v>
      </c>
      <c r="N594" t="s">
        <v>5038</v>
      </c>
      <c r="O594" t="s">
        <v>5038</v>
      </c>
      <c r="P594" t="s">
        <v>5038</v>
      </c>
      <c r="Q594" t="s">
        <v>21</v>
      </c>
      <c r="S594" s="8" t="s">
        <v>21020</v>
      </c>
      <c r="T594" s="8" t="s">
        <v>21020</v>
      </c>
    </row>
    <row r="595" spans="1:20" x14ac:dyDescent="0.25">
      <c r="A595">
        <v>150412</v>
      </c>
      <c r="B595" t="s">
        <v>5907</v>
      </c>
      <c r="C595" t="s">
        <v>5908</v>
      </c>
      <c r="D595" t="s">
        <v>5907</v>
      </c>
      <c r="E595" t="s">
        <v>5908</v>
      </c>
      <c r="F595" s="8" t="s">
        <v>23957</v>
      </c>
      <c r="G595" s="8" t="s">
        <v>5889</v>
      </c>
      <c r="H595" s="8" t="s">
        <v>5890</v>
      </c>
      <c r="I595" t="s">
        <v>2062</v>
      </c>
      <c r="J595" t="s">
        <v>2063</v>
      </c>
      <c r="K595">
        <v>15</v>
      </c>
      <c r="L595" t="s">
        <v>5827</v>
      </c>
      <c r="M595" t="s">
        <v>5828</v>
      </c>
      <c r="N595" t="s">
        <v>5038</v>
      </c>
      <c r="O595" t="s">
        <v>5038</v>
      </c>
      <c r="P595" t="s">
        <v>5038</v>
      </c>
      <c r="Q595" t="s">
        <v>21</v>
      </c>
      <c r="S595" s="8" t="s">
        <v>21020</v>
      </c>
      <c r="T595" s="8" t="s">
        <v>21020</v>
      </c>
    </row>
    <row r="596" spans="1:20" x14ac:dyDescent="0.25">
      <c r="A596">
        <v>150413</v>
      </c>
      <c r="B596" t="s">
        <v>5909</v>
      </c>
      <c r="C596" t="s">
        <v>5910</v>
      </c>
      <c r="D596" t="s">
        <v>5909</v>
      </c>
      <c r="E596" t="s">
        <v>5910</v>
      </c>
      <c r="F596" s="8" t="s">
        <v>23957</v>
      </c>
      <c r="G596" s="8" t="s">
        <v>5889</v>
      </c>
      <c r="H596" s="8" t="s">
        <v>5890</v>
      </c>
      <c r="I596" t="s">
        <v>2062</v>
      </c>
      <c r="J596" t="s">
        <v>2063</v>
      </c>
      <c r="K596">
        <v>15</v>
      </c>
      <c r="L596" t="s">
        <v>5827</v>
      </c>
      <c r="M596" t="s">
        <v>5828</v>
      </c>
      <c r="N596" t="s">
        <v>5038</v>
      </c>
      <c r="O596" t="s">
        <v>5038</v>
      </c>
      <c r="P596" t="s">
        <v>5038</v>
      </c>
      <c r="Q596" t="s">
        <v>21</v>
      </c>
      <c r="S596" s="8" t="s">
        <v>21020</v>
      </c>
      <c r="T596" s="8" t="s">
        <v>21020</v>
      </c>
    </row>
    <row r="597" spans="1:20" x14ac:dyDescent="0.25">
      <c r="A597">
        <v>150414</v>
      </c>
      <c r="B597" t="s">
        <v>5911</v>
      </c>
      <c r="C597" t="s">
        <v>5912</v>
      </c>
      <c r="D597" t="s">
        <v>5911</v>
      </c>
      <c r="E597" t="s">
        <v>5912</v>
      </c>
      <c r="F597" s="8" t="s">
        <v>23957</v>
      </c>
      <c r="G597" s="8" t="s">
        <v>5889</v>
      </c>
      <c r="H597" s="8" t="s">
        <v>5890</v>
      </c>
      <c r="I597" t="s">
        <v>2062</v>
      </c>
      <c r="J597" t="s">
        <v>2063</v>
      </c>
      <c r="K597">
        <v>15</v>
      </c>
      <c r="L597" t="s">
        <v>5827</v>
      </c>
      <c r="M597" t="s">
        <v>5828</v>
      </c>
      <c r="N597" t="s">
        <v>5038</v>
      </c>
      <c r="O597" t="s">
        <v>5038</v>
      </c>
      <c r="P597" t="s">
        <v>5038</v>
      </c>
      <c r="Q597" t="s">
        <v>21</v>
      </c>
      <c r="S597" s="8" t="s">
        <v>21020</v>
      </c>
      <c r="T597" s="8" t="s">
        <v>21020</v>
      </c>
    </row>
    <row r="598" spans="1:20" x14ac:dyDescent="0.25">
      <c r="A598">
        <v>150415</v>
      </c>
      <c r="B598" t="s">
        <v>5913</v>
      </c>
      <c r="C598" t="s">
        <v>5914</v>
      </c>
      <c r="D598" t="s">
        <v>5913</v>
      </c>
      <c r="E598" t="s">
        <v>5914</v>
      </c>
      <c r="F598" s="8" t="s">
        <v>23957</v>
      </c>
      <c r="G598" s="8" t="s">
        <v>5889</v>
      </c>
      <c r="H598" s="8" t="s">
        <v>5890</v>
      </c>
      <c r="I598" t="s">
        <v>2062</v>
      </c>
      <c r="J598" t="s">
        <v>2063</v>
      </c>
      <c r="K598">
        <v>15</v>
      </c>
      <c r="L598" t="s">
        <v>5827</v>
      </c>
      <c r="M598" t="s">
        <v>5828</v>
      </c>
      <c r="N598" t="s">
        <v>5038</v>
      </c>
      <c r="O598" t="s">
        <v>5038</v>
      </c>
      <c r="P598" t="s">
        <v>5038</v>
      </c>
      <c r="Q598" t="s">
        <v>21</v>
      </c>
      <c r="S598" s="8" t="s">
        <v>21020</v>
      </c>
      <c r="T598" s="8" t="s">
        <v>21020</v>
      </c>
    </row>
    <row r="599" spans="1:20" x14ac:dyDescent="0.25">
      <c r="A599">
        <v>150501</v>
      </c>
      <c r="B599" t="s">
        <v>5917</v>
      </c>
      <c r="C599" t="s">
        <v>5918</v>
      </c>
      <c r="D599" t="s">
        <v>5917</v>
      </c>
      <c r="E599" t="s">
        <v>5918</v>
      </c>
      <c r="F599" s="8" t="s">
        <v>23958</v>
      </c>
      <c r="G599" s="8" t="s">
        <v>5915</v>
      </c>
      <c r="H599" s="8" t="s">
        <v>5916</v>
      </c>
      <c r="I599" t="s">
        <v>5917</v>
      </c>
      <c r="J599" t="s">
        <v>5918</v>
      </c>
      <c r="K599">
        <v>15</v>
      </c>
      <c r="L599" t="s">
        <v>5827</v>
      </c>
      <c r="M599" t="s">
        <v>5828</v>
      </c>
      <c r="N599" t="s">
        <v>5038</v>
      </c>
      <c r="O599" t="s">
        <v>5038</v>
      </c>
      <c r="P599" t="s">
        <v>5038</v>
      </c>
      <c r="Q599" t="s">
        <v>21</v>
      </c>
      <c r="S599" s="8" t="s">
        <v>21055</v>
      </c>
      <c r="T599" s="8" t="s">
        <v>21055</v>
      </c>
    </row>
    <row r="600" spans="1:20" x14ac:dyDescent="0.25">
      <c r="A600">
        <v>150502</v>
      </c>
      <c r="B600" t="s">
        <v>5919</v>
      </c>
      <c r="C600" t="s">
        <v>5920</v>
      </c>
      <c r="D600" t="s">
        <v>5919</v>
      </c>
      <c r="E600" t="s">
        <v>5920</v>
      </c>
      <c r="F600" s="8" t="s">
        <v>23958</v>
      </c>
      <c r="G600" s="8" t="s">
        <v>5915</v>
      </c>
      <c r="H600" s="8" t="s">
        <v>5916</v>
      </c>
      <c r="I600" t="s">
        <v>5917</v>
      </c>
      <c r="J600" t="s">
        <v>5918</v>
      </c>
      <c r="K600">
        <v>15</v>
      </c>
      <c r="L600" t="s">
        <v>5827</v>
      </c>
      <c r="M600" t="s">
        <v>5828</v>
      </c>
      <c r="N600" t="s">
        <v>5038</v>
      </c>
      <c r="O600" t="s">
        <v>5038</v>
      </c>
      <c r="P600" t="s">
        <v>5038</v>
      </c>
      <c r="Q600" t="s">
        <v>21</v>
      </c>
      <c r="S600" s="8" t="s">
        <v>21055</v>
      </c>
      <c r="T600" s="8" t="s">
        <v>21055</v>
      </c>
    </row>
    <row r="601" spans="1:20" x14ac:dyDescent="0.25">
      <c r="A601">
        <v>150503</v>
      </c>
      <c r="B601" t="s">
        <v>5921</v>
      </c>
      <c r="C601" t="s">
        <v>5922</v>
      </c>
      <c r="D601" t="s">
        <v>5921</v>
      </c>
      <c r="E601" t="s">
        <v>5922</v>
      </c>
      <c r="F601" s="8" t="s">
        <v>23958</v>
      </c>
      <c r="G601" s="8" t="s">
        <v>5915</v>
      </c>
      <c r="H601" s="8" t="s">
        <v>5916</v>
      </c>
      <c r="I601" t="s">
        <v>5917</v>
      </c>
      <c r="J601" t="s">
        <v>5918</v>
      </c>
      <c r="K601">
        <v>15</v>
      </c>
      <c r="L601" t="s">
        <v>5827</v>
      </c>
      <c r="M601" t="s">
        <v>5828</v>
      </c>
      <c r="N601" t="s">
        <v>5038</v>
      </c>
      <c r="O601" t="s">
        <v>5038</v>
      </c>
      <c r="P601" t="s">
        <v>5038</v>
      </c>
      <c r="Q601" t="s">
        <v>21</v>
      </c>
      <c r="S601" s="8" t="s">
        <v>21055</v>
      </c>
      <c r="T601" s="8" t="s">
        <v>21055</v>
      </c>
    </row>
    <row r="602" spans="1:20" x14ac:dyDescent="0.25">
      <c r="A602">
        <v>150504</v>
      </c>
      <c r="B602" t="s">
        <v>5923</v>
      </c>
      <c r="C602" t="s">
        <v>5924</v>
      </c>
      <c r="D602" t="s">
        <v>5923</v>
      </c>
      <c r="E602" t="s">
        <v>5924</v>
      </c>
      <c r="F602" s="8" t="s">
        <v>23958</v>
      </c>
      <c r="G602" s="8" t="s">
        <v>5915</v>
      </c>
      <c r="H602" s="8" t="s">
        <v>5916</v>
      </c>
      <c r="I602" t="s">
        <v>5917</v>
      </c>
      <c r="J602" t="s">
        <v>5918</v>
      </c>
      <c r="K602">
        <v>15</v>
      </c>
      <c r="L602" t="s">
        <v>5827</v>
      </c>
      <c r="M602" t="s">
        <v>5828</v>
      </c>
      <c r="N602" t="s">
        <v>5038</v>
      </c>
      <c r="O602" t="s">
        <v>5038</v>
      </c>
      <c r="P602" t="s">
        <v>5038</v>
      </c>
      <c r="Q602" t="s">
        <v>21</v>
      </c>
      <c r="S602" s="8" t="s">
        <v>21055</v>
      </c>
      <c r="T602" s="8" t="s">
        <v>21055</v>
      </c>
    </row>
    <row r="603" spans="1:20" x14ac:dyDescent="0.25">
      <c r="A603">
        <v>150505</v>
      </c>
      <c r="B603" t="s">
        <v>5925</v>
      </c>
      <c r="C603" t="s">
        <v>5926</v>
      </c>
      <c r="D603" t="s">
        <v>5925</v>
      </c>
      <c r="E603" t="s">
        <v>5926</v>
      </c>
      <c r="F603" s="8" t="s">
        <v>23958</v>
      </c>
      <c r="G603" s="8" t="s">
        <v>5915</v>
      </c>
      <c r="H603" s="8" t="s">
        <v>5916</v>
      </c>
      <c r="I603" t="s">
        <v>5917</v>
      </c>
      <c r="J603" t="s">
        <v>5918</v>
      </c>
      <c r="K603">
        <v>15</v>
      </c>
      <c r="L603" t="s">
        <v>5827</v>
      </c>
      <c r="M603" t="s">
        <v>5828</v>
      </c>
      <c r="N603" t="s">
        <v>5038</v>
      </c>
      <c r="O603" t="s">
        <v>5038</v>
      </c>
      <c r="P603" t="s">
        <v>5038</v>
      </c>
      <c r="Q603" t="s">
        <v>21</v>
      </c>
      <c r="S603" s="8" t="s">
        <v>21055</v>
      </c>
      <c r="T603" s="8" t="s">
        <v>21055</v>
      </c>
    </row>
    <row r="604" spans="1:20" x14ac:dyDescent="0.25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8" t="s">
        <v>23958</v>
      </c>
      <c r="G604" s="8" t="s">
        <v>5915</v>
      </c>
      <c r="H604" s="8" t="s">
        <v>5916</v>
      </c>
      <c r="I604" t="s">
        <v>5917</v>
      </c>
      <c r="J604" t="s">
        <v>5918</v>
      </c>
      <c r="K604">
        <v>15</v>
      </c>
      <c r="L604" t="s">
        <v>5827</v>
      </c>
      <c r="M604" t="s">
        <v>5828</v>
      </c>
      <c r="N604" t="s">
        <v>5038</v>
      </c>
      <c r="O604" t="s">
        <v>5038</v>
      </c>
      <c r="P604" t="s">
        <v>5038</v>
      </c>
      <c r="Q604" t="s">
        <v>21</v>
      </c>
      <c r="S604" s="8" t="s">
        <v>21055</v>
      </c>
      <c r="T604" s="8" t="s">
        <v>21055</v>
      </c>
    </row>
    <row r="605" spans="1:20" x14ac:dyDescent="0.25">
      <c r="A605">
        <v>150507</v>
      </c>
      <c r="B605" t="s">
        <v>5927</v>
      </c>
      <c r="C605" t="s">
        <v>5928</v>
      </c>
      <c r="D605" t="s">
        <v>5927</v>
      </c>
      <c r="E605" t="s">
        <v>5928</v>
      </c>
      <c r="F605" s="8" t="s">
        <v>23958</v>
      </c>
      <c r="G605" s="8" t="s">
        <v>5915</v>
      </c>
      <c r="H605" s="8" t="s">
        <v>5916</v>
      </c>
      <c r="I605" t="s">
        <v>5917</v>
      </c>
      <c r="J605" t="s">
        <v>5918</v>
      </c>
      <c r="K605">
        <v>15</v>
      </c>
      <c r="L605" t="s">
        <v>5827</v>
      </c>
      <c r="M605" t="s">
        <v>5828</v>
      </c>
      <c r="N605" t="s">
        <v>5038</v>
      </c>
      <c r="O605" t="s">
        <v>5038</v>
      </c>
      <c r="P605" t="s">
        <v>5038</v>
      </c>
      <c r="Q605" t="s">
        <v>21</v>
      </c>
      <c r="S605" s="8" t="s">
        <v>21055</v>
      </c>
      <c r="T605" s="8" t="s">
        <v>21055</v>
      </c>
    </row>
    <row r="606" spans="1:20" x14ac:dyDescent="0.25">
      <c r="A606">
        <v>150601</v>
      </c>
      <c r="B606" t="s">
        <v>5933</v>
      </c>
      <c r="C606" t="s">
        <v>5934</v>
      </c>
      <c r="D606" t="s">
        <v>5933</v>
      </c>
      <c r="E606" t="s">
        <v>5934</v>
      </c>
      <c r="F606" s="8" t="s">
        <v>23959</v>
      </c>
      <c r="G606" s="8" t="s">
        <v>5929</v>
      </c>
      <c r="H606" s="8" t="s">
        <v>5930</v>
      </c>
      <c r="I606" t="s">
        <v>5931</v>
      </c>
      <c r="J606" t="s">
        <v>5932</v>
      </c>
      <c r="K606">
        <v>15</v>
      </c>
      <c r="L606" t="s">
        <v>5827</v>
      </c>
      <c r="M606" t="s">
        <v>5828</v>
      </c>
      <c r="N606" t="s">
        <v>5038</v>
      </c>
      <c r="O606" t="s">
        <v>5038</v>
      </c>
      <c r="P606" t="s">
        <v>5038</v>
      </c>
      <c r="Q606" t="s">
        <v>21</v>
      </c>
      <c r="S606" s="8" t="s">
        <v>21004</v>
      </c>
      <c r="T606" s="8" t="s">
        <v>21004</v>
      </c>
    </row>
    <row r="607" spans="1:20" x14ac:dyDescent="0.25">
      <c r="A607">
        <v>150602</v>
      </c>
      <c r="B607" t="s">
        <v>5935</v>
      </c>
      <c r="C607" t="s">
        <v>5936</v>
      </c>
      <c r="D607" t="s">
        <v>5935</v>
      </c>
      <c r="E607" t="s">
        <v>5936</v>
      </c>
      <c r="F607" s="8" t="s">
        <v>23959</v>
      </c>
      <c r="G607" s="8" t="s">
        <v>5929</v>
      </c>
      <c r="H607" s="8" t="s">
        <v>5930</v>
      </c>
      <c r="I607" t="s">
        <v>5931</v>
      </c>
      <c r="J607" t="s">
        <v>5932</v>
      </c>
      <c r="K607">
        <v>15</v>
      </c>
      <c r="L607" t="s">
        <v>5827</v>
      </c>
      <c r="M607" t="s">
        <v>5828</v>
      </c>
      <c r="N607" t="s">
        <v>5038</v>
      </c>
      <c r="O607" t="s">
        <v>5038</v>
      </c>
      <c r="P607" t="s">
        <v>5038</v>
      </c>
      <c r="Q607" t="s">
        <v>21</v>
      </c>
      <c r="S607" s="8" t="s">
        <v>21004</v>
      </c>
      <c r="T607" s="8" t="s">
        <v>21004</v>
      </c>
    </row>
    <row r="608" spans="1:20" x14ac:dyDescent="0.25">
      <c r="A608">
        <v>150603</v>
      </c>
      <c r="B608" t="s">
        <v>5937</v>
      </c>
      <c r="C608" t="s">
        <v>5938</v>
      </c>
      <c r="D608" t="s">
        <v>5937</v>
      </c>
      <c r="E608" t="s">
        <v>5938</v>
      </c>
      <c r="F608" s="8" t="s">
        <v>23959</v>
      </c>
      <c r="G608" s="8" t="s">
        <v>5929</v>
      </c>
      <c r="H608" s="8" t="s">
        <v>5930</v>
      </c>
      <c r="I608" t="s">
        <v>5931</v>
      </c>
      <c r="J608" t="s">
        <v>5932</v>
      </c>
      <c r="K608">
        <v>15</v>
      </c>
      <c r="L608" t="s">
        <v>5827</v>
      </c>
      <c r="M608" t="s">
        <v>5828</v>
      </c>
      <c r="N608" t="s">
        <v>5038</v>
      </c>
      <c r="O608" t="s">
        <v>5038</v>
      </c>
      <c r="P608" t="s">
        <v>5038</v>
      </c>
      <c r="Q608" t="s">
        <v>21</v>
      </c>
      <c r="S608" s="8" t="s">
        <v>21004</v>
      </c>
      <c r="T608" s="8" t="s">
        <v>21004</v>
      </c>
    </row>
    <row r="609" spans="1:20" x14ac:dyDescent="0.25">
      <c r="A609">
        <v>150604</v>
      </c>
      <c r="B609" t="s">
        <v>5939</v>
      </c>
      <c r="C609" t="s">
        <v>5940</v>
      </c>
      <c r="D609" t="s">
        <v>5939</v>
      </c>
      <c r="E609" t="s">
        <v>5940</v>
      </c>
      <c r="F609" s="8" t="s">
        <v>23959</v>
      </c>
      <c r="G609" s="8" t="s">
        <v>5929</v>
      </c>
      <c r="H609" s="8" t="s">
        <v>5930</v>
      </c>
      <c r="I609" t="s">
        <v>5931</v>
      </c>
      <c r="J609" t="s">
        <v>5932</v>
      </c>
      <c r="K609">
        <v>15</v>
      </c>
      <c r="L609" t="s">
        <v>5827</v>
      </c>
      <c r="M609" t="s">
        <v>5828</v>
      </c>
      <c r="N609" t="s">
        <v>5038</v>
      </c>
      <c r="O609" t="s">
        <v>5038</v>
      </c>
      <c r="P609" t="s">
        <v>5038</v>
      </c>
      <c r="Q609" t="s">
        <v>21</v>
      </c>
      <c r="S609" s="8" t="s">
        <v>21004</v>
      </c>
      <c r="T609" s="8" t="s">
        <v>21004</v>
      </c>
    </row>
    <row r="610" spans="1:20" x14ac:dyDescent="0.25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8" t="s">
        <v>23959</v>
      </c>
      <c r="G610" s="8" t="s">
        <v>5929</v>
      </c>
      <c r="H610" s="8" t="s">
        <v>5930</v>
      </c>
      <c r="I610" t="s">
        <v>5931</v>
      </c>
      <c r="J610" t="s">
        <v>5932</v>
      </c>
      <c r="K610">
        <v>15</v>
      </c>
      <c r="L610" t="s">
        <v>5827</v>
      </c>
      <c r="M610" t="s">
        <v>5828</v>
      </c>
      <c r="N610" t="s">
        <v>5038</v>
      </c>
      <c r="O610" t="s">
        <v>5038</v>
      </c>
      <c r="P610" t="s">
        <v>5038</v>
      </c>
      <c r="Q610" t="s">
        <v>21</v>
      </c>
      <c r="S610" s="8" t="s">
        <v>21004</v>
      </c>
      <c r="T610" s="8" t="s">
        <v>21004</v>
      </c>
    </row>
    <row r="611" spans="1:20" x14ac:dyDescent="0.25">
      <c r="A611">
        <v>150606</v>
      </c>
      <c r="B611" t="s">
        <v>5941</v>
      </c>
      <c r="C611" t="s">
        <v>5942</v>
      </c>
      <c r="D611" t="s">
        <v>5941</v>
      </c>
      <c r="E611" t="s">
        <v>5942</v>
      </c>
      <c r="F611" s="8" t="s">
        <v>23959</v>
      </c>
      <c r="G611" s="8" t="s">
        <v>5929</v>
      </c>
      <c r="H611" s="8" t="s">
        <v>5930</v>
      </c>
      <c r="I611" t="s">
        <v>5931</v>
      </c>
      <c r="J611" t="s">
        <v>5932</v>
      </c>
      <c r="K611">
        <v>15</v>
      </c>
      <c r="L611" t="s">
        <v>5827</v>
      </c>
      <c r="M611" t="s">
        <v>5828</v>
      </c>
      <c r="N611" t="s">
        <v>5038</v>
      </c>
      <c r="O611" t="s">
        <v>5038</v>
      </c>
      <c r="P611" t="s">
        <v>5038</v>
      </c>
      <c r="Q611" t="s">
        <v>21</v>
      </c>
      <c r="S611" s="8" t="s">
        <v>21004</v>
      </c>
      <c r="T611" s="8" t="s">
        <v>21004</v>
      </c>
    </row>
    <row r="612" spans="1:20" x14ac:dyDescent="0.25">
      <c r="A612">
        <v>150607</v>
      </c>
      <c r="B612" t="s">
        <v>5943</v>
      </c>
      <c r="C612" t="s">
        <v>5103</v>
      </c>
      <c r="D612" t="s">
        <v>5943</v>
      </c>
      <c r="E612" t="s">
        <v>5103</v>
      </c>
      <c r="F612" s="8" t="s">
        <v>23959</v>
      </c>
      <c r="G612" s="8" t="s">
        <v>5929</v>
      </c>
      <c r="H612" s="8" t="s">
        <v>5930</v>
      </c>
      <c r="I612" t="s">
        <v>5931</v>
      </c>
      <c r="J612" t="s">
        <v>5932</v>
      </c>
      <c r="K612">
        <v>15</v>
      </c>
      <c r="L612" t="s">
        <v>5827</v>
      </c>
      <c r="M612" t="s">
        <v>5828</v>
      </c>
      <c r="N612" t="s">
        <v>5038</v>
      </c>
      <c r="O612" t="s">
        <v>5038</v>
      </c>
      <c r="P612" t="s">
        <v>5038</v>
      </c>
      <c r="Q612" t="s">
        <v>21</v>
      </c>
      <c r="S612" s="8" t="s">
        <v>21004</v>
      </c>
      <c r="T612" s="8" t="s">
        <v>21004</v>
      </c>
    </row>
    <row r="613" spans="1:20" x14ac:dyDescent="0.25">
      <c r="A613">
        <v>150608</v>
      </c>
      <c r="B613" t="s">
        <v>5944</v>
      </c>
      <c r="C613" t="s">
        <v>5945</v>
      </c>
      <c r="D613" t="s">
        <v>5944</v>
      </c>
      <c r="E613" t="s">
        <v>5945</v>
      </c>
      <c r="F613" s="8" t="s">
        <v>23959</v>
      </c>
      <c r="G613" s="8" t="s">
        <v>5929</v>
      </c>
      <c r="H613" s="8" t="s">
        <v>5930</v>
      </c>
      <c r="I613" t="s">
        <v>5931</v>
      </c>
      <c r="J613" t="s">
        <v>5932</v>
      </c>
      <c r="K613">
        <v>15</v>
      </c>
      <c r="L613" t="s">
        <v>5827</v>
      </c>
      <c r="M613" t="s">
        <v>5828</v>
      </c>
      <c r="N613" t="s">
        <v>5038</v>
      </c>
      <c r="O613" t="s">
        <v>5038</v>
      </c>
      <c r="P613" t="s">
        <v>5038</v>
      </c>
      <c r="Q613" t="s">
        <v>21</v>
      </c>
      <c r="S613" s="8" t="s">
        <v>21004</v>
      </c>
      <c r="T613" s="8" t="s">
        <v>21004</v>
      </c>
    </row>
    <row r="614" spans="1:20" x14ac:dyDescent="0.25">
      <c r="A614">
        <v>150609</v>
      </c>
      <c r="B614" t="s">
        <v>5946</v>
      </c>
      <c r="C614" t="s">
        <v>5947</v>
      </c>
      <c r="D614" t="s">
        <v>5946</v>
      </c>
      <c r="E614" t="s">
        <v>5947</v>
      </c>
      <c r="F614" s="8" t="s">
        <v>23959</v>
      </c>
      <c r="G614" s="8" t="s">
        <v>5929</v>
      </c>
      <c r="H614" s="8" t="s">
        <v>5930</v>
      </c>
      <c r="I614" t="s">
        <v>5931</v>
      </c>
      <c r="J614" t="s">
        <v>5932</v>
      </c>
      <c r="K614">
        <v>15</v>
      </c>
      <c r="L614" t="s">
        <v>5827</v>
      </c>
      <c r="M614" t="s">
        <v>5828</v>
      </c>
      <c r="N614" t="s">
        <v>5038</v>
      </c>
      <c r="O614" t="s">
        <v>5038</v>
      </c>
      <c r="P614" t="s">
        <v>5038</v>
      </c>
      <c r="Q614" t="s">
        <v>21</v>
      </c>
      <c r="S614" s="8" t="s">
        <v>21004</v>
      </c>
      <c r="T614" s="8" t="s">
        <v>21004</v>
      </c>
    </row>
    <row r="615" spans="1:20" x14ac:dyDescent="0.25">
      <c r="A615">
        <v>150610</v>
      </c>
      <c r="B615" t="s">
        <v>5948</v>
      </c>
      <c r="C615" t="s">
        <v>5949</v>
      </c>
      <c r="D615" t="s">
        <v>5948</v>
      </c>
      <c r="E615" t="s">
        <v>5949</v>
      </c>
      <c r="F615" s="8" t="s">
        <v>23959</v>
      </c>
      <c r="G615" s="8" t="s">
        <v>5929</v>
      </c>
      <c r="H615" s="8" t="s">
        <v>5930</v>
      </c>
      <c r="I615" t="s">
        <v>5931</v>
      </c>
      <c r="J615" t="s">
        <v>5932</v>
      </c>
      <c r="K615">
        <v>15</v>
      </c>
      <c r="L615" t="s">
        <v>5827</v>
      </c>
      <c r="M615" t="s">
        <v>5828</v>
      </c>
      <c r="N615" t="s">
        <v>5038</v>
      </c>
      <c r="O615" t="s">
        <v>5038</v>
      </c>
      <c r="P615" t="s">
        <v>5038</v>
      </c>
      <c r="Q615" t="s">
        <v>21</v>
      </c>
      <c r="S615" s="8" t="s">
        <v>21004</v>
      </c>
      <c r="T615" s="8" t="s">
        <v>21004</v>
      </c>
    </row>
    <row r="616" spans="1:20" x14ac:dyDescent="0.25">
      <c r="A616">
        <v>150611</v>
      </c>
      <c r="B616" t="s">
        <v>5950</v>
      </c>
      <c r="C616" t="s">
        <v>5951</v>
      </c>
      <c r="D616" t="s">
        <v>5950</v>
      </c>
      <c r="E616" t="s">
        <v>5951</v>
      </c>
      <c r="F616" s="8" t="s">
        <v>23959</v>
      </c>
      <c r="G616" s="8" t="s">
        <v>5929</v>
      </c>
      <c r="H616" s="8" t="s">
        <v>5930</v>
      </c>
      <c r="I616" t="s">
        <v>5931</v>
      </c>
      <c r="J616" t="s">
        <v>5932</v>
      </c>
      <c r="K616">
        <v>15</v>
      </c>
      <c r="L616" t="s">
        <v>5827</v>
      </c>
      <c r="M616" t="s">
        <v>5828</v>
      </c>
      <c r="N616" t="s">
        <v>5038</v>
      </c>
      <c r="O616" t="s">
        <v>5038</v>
      </c>
      <c r="P616" t="s">
        <v>5038</v>
      </c>
      <c r="Q616" t="s">
        <v>21</v>
      </c>
      <c r="S616" s="8" t="s">
        <v>21004</v>
      </c>
      <c r="T616" s="8" t="s">
        <v>21004</v>
      </c>
    </row>
    <row r="617" spans="1:20" x14ac:dyDescent="0.25">
      <c r="A617">
        <v>150612</v>
      </c>
      <c r="B617" t="s">
        <v>5952</v>
      </c>
      <c r="C617" t="s">
        <v>5953</v>
      </c>
      <c r="D617" t="s">
        <v>5952</v>
      </c>
      <c r="E617" t="s">
        <v>5953</v>
      </c>
      <c r="F617" s="8" t="s">
        <v>23959</v>
      </c>
      <c r="G617" s="8" t="s">
        <v>5929</v>
      </c>
      <c r="H617" s="8" t="s">
        <v>5930</v>
      </c>
      <c r="I617" t="s">
        <v>5931</v>
      </c>
      <c r="J617" t="s">
        <v>5932</v>
      </c>
      <c r="K617">
        <v>15</v>
      </c>
      <c r="L617" t="s">
        <v>5827</v>
      </c>
      <c r="M617" t="s">
        <v>5828</v>
      </c>
      <c r="N617" t="s">
        <v>5038</v>
      </c>
      <c r="O617" t="s">
        <v>5038</v>
      </c>
      <c r="P617" t="s">
        <v>5038</v>
      </c>
      <c r="Q617" t="s">
        <v>21</v>
      </c>
      <c r="S617" s="8" t="s">
        <v>21004</v>
      </c>
      <c r="T617" s="8" t="s">
        <v>21004</v>
      </c>
    </row>
    <row r="618" spans="1:20" x14ac:dyDescent="0.25">
      <c r="A618">
        <v>150613</v>
      </c>
      <c r="B618" t="s">
        <v>4631</v>
      </c>
      <c r="C618" t="s">
        <v>4632</v>
      </c>
      <c r="D618" t="s">
        <v>4631</v>
      </c>
      <c r="E618" t="s">
        <v>4632</v>
      </c>
      <c r="F618" s="8" t="s">
        <v>23959</v>
      </c>
      <c r="G618" s="8" t="s">
        <v>5929</v>
      </c>
      <c r="H618" s="8" t="s">
        <v>5930</v>
      </c>
      <c r="I618" t="s">
        <v>5931</v>
      </c>
      <c r="J618" t="s">
        <v>5932</v>
      </c>
      <c r="K618">
        <v>15</v>
      </c>
      <c r="L618" t="s">
        <v>5827</v>
      </c>
      <c r="M618" t="s">
        <v>5828</v>
      </c>
      <c r="N618" t="s">
        <v>5038</v>
      </c>
      <c r="O618" t="s">
        <v>5038</v>
      </c>
      <c r="P618" t="s">
        <v>5038</v>
      </c>
      <c r="Q618" t="s">
        <v>21</v>
      </c>
      <c r="S618" s="8" t="s">
        <v>21004</v>
      </c>
      <c r="T618" s="8" t="s">
        <v>21004</v>
      </c>
    </row>
    <row r="619" spans="1:20" x14ac:dyDescent="0.25">
      <c r="A619">
        <v>150614</v>
      </c>
      <c r="B619" t="s">
        <v>5954</v>
      </c>
      <c r="C619" t="s">
        <v>5955</v>
      </c>
      <c r="D619" t="s">
        <v>5954</v>
      </c>
      <c r="E619" t="s">
        <v>5955</v>
      </c>
      <c r="F619" s="8" t="s">
        <v>23959</v>
      </c>
      <c r="G619" s="8" t="s">
        <v>5929</v>
      </c>
      <c r="H619" s="8" t="s">
        <v>5930</v>
      </c>
      <c r="I619" t="s">
        <v>5931</v>
      </c>
      <c r="J619" t="s">
        <v>5932</v>
      </c>
      <c r="K619">
        <v>15</v>
      </c>
      <c r="L619" t="s">
        <v>5827</v>
      </c>
      <c r="M619" t="s">
        <v>5828</v>
      </c>
      <c r="N619" t="s">
        <v>5038</v>
      </c>
      <c r="O619" t="s">
        <v>5038</v>
      </c>
      <c r="P619" t="s">
        <v>5038</v>
      </c>
      <c r="Q619" t="s">
        <v>21</v>
      </c>
      <c r="S619" s="8" t="s">
        <v>21004</v>
      </c>
      <c r="T619" s="8" t="s">
        <v>21004</v>
      </c>
    </row>
    <row r="620" spans="1:20" x14ac:dyDescent="0.25">
      <c r="A620">
        <v>150615</v>
      </c>
      <c r="B620" t="s">
        <v>5956</v>
      </c>
      <c r="C620" t="s">
        <v>5957</v>
      </c>
      <c r="D620" t="s">
        <v>5956</v>
      </c>
      <c r="E620" t="s">
        <v>5957</v>
      </c>
      <c r="F620" s="8" t="s">
        <v>23959</v>
      </c>
      <c r="G620" s="8" t="s">
        <v>5929</v>
      </c>
      <c r="H620" s="8" t="s">
        <v>5930</v>
      </c>
      <c r="I620" t="s">
        <v>5931</v>
      </c>
      <c r="J620" t="s">
        <v>5932</v>
      </c>
      <c r="K620">
        <v>15</v>
      </c>
      <c r="L620" t="s">
        <v>5827</v>
      </c>
      <c r="M620" t="s">
        <v>5828</v>
      </c>
      <c r="N620" t="s">
        <v>5038</v>
      </c>
      <c r="O620" t="s">
        <v>5038</v>
      </c>
      <c r="P620" t="s">
        <v>5038</v>
      </c>
      <c r="Q620" t="s">
        <v>21</v>
      </c>
      <c r="S620" s="8" t="s">
        <v>21004</v>
      </c>
      <c r="T620" s="8" t="s">
        <v>21004</v>
      </c>
    </row>
    <row r="621" spans="1:20" x14ac:dyDescent="0.25">
      <c r="A621">
        <v>150701</v>
      </c>
      <c r="B621" t="s">
        <v>5960</v>
      </c>
      <c r="C621" t="s">
        <v>5961</v>
      </c>
      <c r="D621" t="s">
        <v>5960</v>
      </c>
      <c r="E621" t="s">
        <v>5961</v>
      </c>
      <c r="F621" s="8" t="s">
        <v>23960</v>
      </c>
      <c r="G621" s="8" t="s">
        <v>5958</v>
      </c>
      <c r="H621" s="8" t="s">
        <v>5959</v>
      </c>
      <c r="I621" t="s">
        <v>5960</v>
      </c>
      <c r="J621" t="s">
        <v>5961</v>
      </c>
      <c r="K621">
        <v>15</v>
      </c>
      <c r="L621" t="s">
        <v>5827</v>
      </c>
      <c r="M621" t="s">
        <v>5828</v>
      </c>
      <c r="N621" t="s">
        <v>5038</v>
      </c>
      <c r="O621" t="s">
        <v>5038</v>
      </c>
      <c r="P621" t="s">
        <v>5038</v>
      </c>
      <c r="Q621" t="s">
        <v>21</v>
      </c>
      <c r="S621" s="8" t="s">
        <v>21063</v>
      </c>
      <c r="T621" s="8" t="s">
        <v>21063</v>
      </c>
    </row>
    <row r="622" spans="1:20" x14ac:dyDescent="0.25">
      <c r="A622">
        <v>150702</v>
      </c>
      <c r="B622" t="s">
        <v>5962</v>
      </c>
      <c r="C622" t="s">
        <v>5963</v>
      </c>
      <c r="D622" t="s">
        <v>5962</v>
      </c>
      <c r="E622" t="s">
        <v>5963</v>
      </c>
      <c r="F622" s="8" t="s">
        <v>23960</v>
      </c>
      <c r="G622" s="8" t="s">
        <v>5958</v>
      </c>
      <c r="H622" s="8" t="s">
        <v>5959</v>
      </c>
      <c r="I622" t="s">
        <v>5960</v>
      </c>
      <c r="J622" t="s">
        <v>5961</v>
      </c>
      <c r="K622">
        <v>15</v>
      </c>
      <c r="L622" t="s">
        <v>5827</v>
      </c>
      <c r="M622" t="s">
        <v>5828</v>
      </c>
      <c r="N622" t="s">
        <v>5038</v>
      </c>
      <c r="O622" t="s">
        <v>5038</v>
      </c>
      <c r="P622" t="s">
        <v>5038</v>
      </c>
      <c r="Q622" t="s">
        <v>21</v>
      </c>
      <c r="S622" s="8" t="s">
        <v>21063</v>
      </c>
      <c r="T622" s="8" t="s">
        <v>21063</v>
      </c>
    </row>
    <row r="623" spans="1:20" x14ac:dyDescent="0.25">
      <c r="A623">
        <v>150703</v>
      </c>
      <c r="B623" t="s">
        <v>5964</v>
      </c>
      <c r="C623" t="s">
        <v>5965</v>
      </c>
      <c r="D623" t="s">
        <v>5964</v>
      </c>
      <c r="E623" t="s">
        <v>5965</v>
      </c>
      <c r="F623" s="8" t="s">
        <v>23960</v>
      </c>
      <c r="G623" s="8" t="s">
        <v>5958</v>
      </c>
      <c r="H623" s="8" t="s">
        <v>5959</v>
      </c>
      <c r="I623" t="s">
        <v>5960</v>
      </c>
      <c r="J623" t="s">
        <v>5961</v>
      </c>
      <c r="K623">
        <v>15</v>
      </c>
      <c r="L623" t="s">
        <v>5827</v>
      </c>
      <c r="M623" t="s">
        <v>5828</v>
      </c>
      <c r="N623" t="s">
        <v>5038</v>
      </c>
      <c r="O623" t="s">
        <v>5038</v>
      </c>
      <c r="P623" t="s">
        <v>5038</v>
      </c>
      <c r="Q623" t="s">
        <v>21</v>
      </c>
      <c r="S623" s="8" t="s">
        <v>21063</v>
      </c>
      <c r="T623" s="8" t="s">
        <v>21063</v>
      </c>
    </row>
    <row r="624" spans="1:20" x14ac:dyDescent="0.25">
      <c r="A624">
        <v>150704</v>
      </c>
      <c r="B624" t="s">
        <v>5966</v>
      </c>
      <c r="C624" t="s">
        <v>5967</v>
      </c>
      <c r="D624" t="s">
        <v>5966</v>
      </c>
      <c r="E624" t="s">
        <v>5967</v>
      </c>
      <c r="F624" s="8" t="s">
        <v>23960</v>
      </c>
      <c r="G624" s="8" t="s">
        <v>5958</v>
      </c>
      <c r="H624" s="8" t="s">
        <v>5959</v>
      </c>
      <c r="I624" t="s">
        <v>5960</v>
      </c>
      <c r="J624" t="s">
        <v>5961</v>
      </c>
      <c r="K624">
        <v>15</v>
      </c>
      <c r="L624" t="s">
        <v>5827</v>
      </c>
      <c r="M624" t="s">
        <v>5828</v>
      </c>
      <c r="N624" t="s">
        <v>5038</v>
      </c>
      <c r="O624" t="s">
        <v>5038</v>
      </c>
      <c r="P624" t="s">
        <v>5038</v>
      </c>
      <c r="Q624" t="s">
        <v>21</v>
      </c>
      <c r="S624" s="8" t="s">
        <v>21063</v>
      </c>
      <c r="T624" s="8" t="s">
        <v>21063</v>
      </c>
    </row>
    <row r="625" spans="1:20" x14ac:dyDescent="0.25">
      <c r="A625">
        <v>150705</v>
      </c>
      <c r="B625" t="s">
        <v>5968</v>
      </c>
      <c r="C625" t="s">
        <v>5969</v>
      </c>
      <c r="D625" t="s">
        <v>5968</v>
      </c>
      <c r="E625" t="s">
        <v>5969</v>
      </c>
      <c r="F625" s="8" t="s">
        <v>23960</v>
      </c>
      <c r="G625" s="8" t="s">
        <v>5958</v>
      </c>
      <c r="H625" s="8" t="s">
        <v>5959</v>
      </c>
      <c r="I625" t="s">
        <v>5960</v>
      </c>
      <c r="J625" t="s">
        <v>5961</v>
      </c>
      <c r="K625">
        <v>15</v>
      </c>
      <c r="L625" t="s">
        <v>5827</v>
      </c>
      <c r="M625" t="s">
        <v>5828</v>
      </c>
      <c r="N625" t="s">
        <v>5038</v>
      </c>
      <c r="O625" t="s">
        <v>5038</v>
      </c>
      <c r="P625" t="s">
        <v>5038</v>
      </c>
      <c r="Q625" t="s">
        <v>21</v>
      </c>
      <c r="S625" s="8" t="s">
        <v>21063</v>
      </c>
      <c r="T625" s="8" t="s">
        <v>21063</v>
      </c>
    </row>
    <row r="626" spans="1:20" x14ac:dyDescent="0.25">
      <c r="A626">
        <v>160101</v>
      </c>
      <c r="B626" t="s">
        <v>6531</v>
      </c>
      <c r="C626" t="s">
        <v>6532</v>
      </c>
      <c r="D626" t="s">
        <v>6531</v>
      </c>
      <c r="E626" t="s">
        <v>6532</v>
      </c>
      <c r="F626" s="8" t="s">
        <v>23991</v>
      </c>
      <c r="G626" s="8" t="s">
        <v>6527</v>
      </c>
      <c r="H626" s="8" t="s">
        <v>6528</v>
      </c>
      <c r="I626" t="s">
        <v>6529</v>
      </c>
      <c r="J626" t="s">
        <v>6530</v>
      </c>
      <c r="K626">
        <v>16</v>
      </c>
      <c r="L626" t="s">
        <v>6525</v>
      </c>
      <c r="M626" t="s">
        <v>6526</v>
      </c>
      <c r="N626" t="s">
        <v>5038</v>
      </c>
      <c r="O626" t="s">
        <v>5038</v>
      </c>
      <c r="P626" t="s">
        <v>5038</v>
      </c>
      <c r="Q626" t="s">
        <v>21</v>
      </c>
      <c r="S626" s="8" t="s">
        <v>18426</v>
      </c>
      <c r="T626" s="8" t="s">
        <v>18426</v>
      </c>
    </row>
    <row r="627" spans="1:20" x14ac:dyDescent="0.25">
      <c r="A627">
        <v>160102</v>
      </c>
      <c r="B627" t="s">
        <v>6533</v>
      </c>
      <c r="C627" t="s">
        <v>6534</v>
      </c>
      <c r="D627" t="s">
        <v>6533</v>
      </c>
      <c r="E627" t="s">
        <v>6534</v>
      </c>
      <c r="F627" s="8" t="s">
        <v>23991</v>
      </c>
      <c r="G627" s="8" t="s">
        <v>6527</v>
      </c>
      <c r="H627" s="8" t="s">
        <v>6528</v>
      </c>
      <c r="I627" t="s">
        <v>6529</v>
      </c>
      <c r="J627" t="s">
        <v>6530</v>
      </c>
      <c r="K627">
        <v>16</v>
      </c>
      <c r="L627" t="s">
        <v>6525</v>
      </c>
      <c r="M627" t="s">
        <v>6526</v>
      </c>
      <c r="N627" t="s">
        <v>5038</v>
      </c>
      <c r="O627" t="s">
        <v>5038</v>
      </c>
      <c r="P627" t="s">
        <v>5038</v>
      </c>
      <c r="Q627" t="s">
        <v>21</v>
      </c>
      <c r="S627" s="8" t="s">
        <v>18426</v>
      </c>
      <c r="T627" s="8" t="s">
        <v>18426</v>
      </c>
    </row>
    <row r="628" spans="1:20" x14ac:dyDescent="0.25">
      <c r="A628">
        <v>160103</v>
      </c>
      <c r="B628" t="s">
        <v>6535</v>
      </c>
      <c r="C628" t="s">
        <v>6536</v>
      </c>
      <c r="D628" t="s">
        <v>6535</v>
      </c>
      <c r="E628" t="s">
        <v>6536</v>
      </c>
      <c r="F628" s="8" t="s">
        <v>23991</v>
      </c>
      <c r="G628" s="8" t="s">
        <v>6527</v>
      </c>
      <c r="H628" s="8" t="s">
        <v>6528</v>
      </c>
      <c r="I628" t="s">
        <v>6529</v>
      </c>
      <c r="J628" t="s">
        <v>6530</v>
      </c>
      <c r="K628">
        <v>16</v>
      </c>
      <c r="L628" t="s">
        <v>6525</v>
      </c>
      <c r="M628" t="s">
        <v>6526</v>
      </c>
      <c r="N628" t="s">
        <v>5038</v>
      </c>
      <c r="O628" t="s">
        <v>5038</v>
      </c>
      <c r="P628" t="s">
        <v>5038</v>
      </c>
      <c r="Q628" t="s">
        <v>21</v>
      </c>
      <c r="S628" s="8" t="s">
        <v>18426</v>
      </c>
      <c r="T628" s="8" t="s">
        <v>18426</v>
      </c>
    </row>
    <row r="629" spans="1:20" x14ac:dyDescent="0.25">
      <c r="A629">
        <v>160104</v>
      </c>
      <c r="B629" t="s">
        <v>6537</v>
      </c>
      <c r="C629" t="s">
        <v>6538</v>
      </c>
      <c r="D629" t="s">
        <v>6537</v>
      </c>
      <c r="E629" t="s">
        <v>6538</v>
      </c>
      <c r="F629" s="8" t="s">
        <v>23991</v>
      </c>
      <c r="G629" s="8" t="s">
        <v>6527</v>
      </c>
      <c r="H629" s="8" t="s">
        <v>6528</v>
      </c>
      <c r="I629" t="s">
        <v>6529</v>
      </c>
      <c r="J629" t="s">
        <v>6530</v>
      </c>
      <c r="K629">
        <v>16</v>
      </c>
      <c r="L629" t="s">
        <v>6525</v>
      </c>
      <c r="M629" t="s">
        <v>6526</v>
      </c>
      <c r="N629" t="s">
        <v>5038</v>
      </c>
      <c r="O629" t="s">
        <v>5038</v>
      </c>
      <c r="P629" t="s">
        <v>5038</v>
      </c>
      <c r="Q629" t="s">
        <v>21</v>
      </c>
      <c r="S629" s="8" t="s">
        <v>15614</v>
      </c>
      <c r="T629" s="8" t="s">
        <v>15614</v>
      </c>
    </row>
    <row r="630" spans="1:20" x14ac:dyDescent="0.25">
      <c r="A630">
        <v>160105</v>
      </c>
      <c r="B630" t="s">
        <v>6539</v>
      </c>
      <c r="C630" t="s">
        <v>6540</v>
      </c>
      <c r="D630" t="s">
        <v>6539</v>
      </c>
      <c r="E630" t="s">
        <v>6540</v>
      </c>
      <c r="F630" s="8" t="s">
        <v>23991</v>
      </c>
      <c r="G630" s="8" t="s">
        <v>6527</v>
      </c>
      <c r="H630" s="8" t="s">
        <v>6528</v>
      </c>
      <c r="I630" t="s">
        <v>6529</v>
      </c>
      <c r="J630" t="s">
        <v>6530</v>
      </c>
      <c r="K630">
        <v>16</v>
      </c>
      <c r="L630" t="s">
        <v>6525</v>
      </c>
      <c r="M630" t="s">
        <v>6526</v>
      </c>
      <c r="N630" t="s">
        <v>5038</v>
      </c>
      <c r="O630" t="s">
        <v>5038</v>
      </c>
      <c r="P630" t="s">
        <v>5038</v>
      </c>
      <c r="Q630" t="s">
        <v>21</v>
      </c>
      <c r="S630" s="8" t="s">
        <v>18512</v>
      </c>
      <c r="T630" s="8" t="s">
        <v>18512</v>
      </c>
    </row>
    <row r="631" spans="1:20" x14ac:dyDescent="0.25">
      <c r="A631">
        <v>160106</v>
      </c>
      <c r="B631" t="s">
        <v>6541</v>
      </c>
      <c r="C631" t="s">
        <v>6542</v>
      </c>
      <c r="D631" t="s">
        <v>6541</v>
      </c>
      <c r="E631" t="s">
        <v>6542</v>
      </c>
      <c r="F631" s="8" t="s">
        <v>23991</v>
      </c>
      <c r="G631" s="8" t="s">
        <v>6527</v>
      </c>
      <c r="H631" s="8" t="s">
        <v>6528</v>
      </c>
      <c r="I631" t="s">
        <v>6529</v>
      </c>
      <c r="J631" t="s">
        <v>6530</v>
      </c>
      <c r="K631">
        <v>16</v>
      </c>
      <c r="L631" t="s">
        <v>6525</v>
      </c>
      <c r="M631" t="s">
        <v>6526</v>
      </c>
      <c r="N631" t="s">
        <v>5038</v>
      </c>
      <c r="O631" t="s">
        <v>5038</v>
      </c>
      <c r="P631" t="s">
        <v>5038</v>
      </c>
      <c r="Q631" t="s">
        <v>21</v>
      </c>
      <c r="S631" s="8" t="s">
        <v>18426</v>
      </c>
      <c r="T631" s="8" t="s">
        <v>18426</v>
      </c>
    </row>
    <row r="632" spans="1:20" x14ac:dyDescent="0.25">
      <c r="A632">
        <v>160107</v>
      </c>
      <c r="B632" t="s">
        <v>6543</v>
      </c>
      <c r="C632" t="s">
        <v>14467</v>
      </c>
      <c r="D632" t="s">
        <v>6543</v>
      </c>
      <c r="E632" t="s">
        <v>14467</v>
      </c>
      <c r="F632" s="8" t="s">
        <v>23991</v>
      </c>
      <c r="G632" s="8" t="s">
        <v>6527</v>
      </c>
      <c r="H632" s="8" t="s">
        <v>6528</v>
      </c>
      <c r="I632" t="s">
        <v>6529</v>
      </c>
      <c r="J632" t="s">
        <v>6530</v>
      </c>
      <c r="K632">
        <v>16</v>
      </c>
      <c r="L632" t="s">
        <v>6525</v>
      </c>
      <c r="M632" t="s">
        <v>6526</v>
      </c>
      <c r="N632" t="s">
        <v>5038</v>
      </c>
      <c r="O632" t="s">
        <v>5038</v>
      </c>
      <c r="P632" t="s">
        <v>5038</v>
      </c>
      <c r="Q632" t="s">
        <v>21</v>
      </c>
      <c r="S632" s="8" t="s">
        <v>18512</v>
      </c>
      <c r="T632" s="8" t="s">
        <v>18512</v>
      </c>
    </row>
    <row r="633" spans="1:20" x14ac:dyDescent="0.25">
      <c r="A633">
        <v>160108</v>
      </c>
      <c r="B633" t="s">
        <v>6544</v>
      </c>
      <c r="C633" t="s">
        <v>6545</v>
      </c>
      <c r="D633" t="s">
        <v>6544</v>
      </c>
      <c r="E633" t="s">
        <v>6545</v>
      </c>
      <c r="F633" s="8" t="s">
        <v>23991</v>
      </c>
      <c r="G633" s="8" t="s">
        <v>6527</v>
      </c>
      <c r="H633" s="8" t="s">
        <v>6528</v>
      </c>
      <c r="I633" t="s">
        <v>6529</v>
      </c>
      <c r="J633" t="s">
        <v>6530</v>
      </c>
      <c r="K633">
        <v>16</v>
      </c>
      <c r="L633" t="s">
        <v>6525</v>
      </c>
      <c r="M633" t="s">
        <v>6526</v>
      </c>
      <c r="N633" t="s">
        <v>5038</v>
      </c>
      <c r="O633" t="s">
        <v>5038</v>
      </c>
      <c r="P633" t="s">
        <v>5038</v>
      </c>
      <c r="Q633" t="s">
        <v>21</v>
      </c>
      <c r="S633" s="8" t="s">
        <v>18426</v>
      </c>
      <c r="T633" s="8" t="s">
        <v>18426</v>
      </c>
    </row>
    <row r="634" spans="1:20" x14ac:dyDescent="0.25">
      <c r="A634">
        <v>160109</v>
      </c>
      <c r="B634" t="s">
        <v>2412</v>
      </c>
      <c r="C634" t="s">
        <v>2413</v>
      </c>
      <c r="D634" t="s">
        <v>2412</v>
      </c>
      <c r="E634" t="s">
        <v>2413</v>
      </c>
      <c r="F634" s="8" t="s">
        <v>23991</v>
      </c>
      <c r="G634" s="8" t="s">
        <v>6527</v>
      </c>
      <c r="H634" s="8" t="s">
        <v>6528</v>
      </c>
      <c r="I634" t="s">
        <v>6529</v>
      </c>
      <c r="J634" t="s">
        <v>6530</v>
      </c>
      <c r="K634">
        <v>16</v>
      </c>
      <c r="L634" t="s">
        <v>6525</v>
      </c>
      <c r="M634" t="s">
        <v>6526</v>
      </c>
      <c r="N634" t="s">
        <v>5038</v>
      </c>
      <c r="O634" t="s">
        <v>5038</v>
      </c>
      <c r="P634" t="s">
        <v>5038</v>
      </c>
      <c r="Q634" t="s">
        <v>21</v>
      </c>
      <c r="S634" s="8" t="s">
        <v>18533</v>
      </c>
      <c r="T634" s="8" t="s">
        <v>18533</v>
      </c>
    </row>
    <row r="635" spans="1:20" x14ac:dyDescent="0.25">
      <c r="A635">
        <v>160110</v>
      </c>
      <c r="B635" t="s">
        <v>5476</v>
      </c>
      <c r="C635" t="s">
        <v>5477</v>
      </c>
      <c r="D635" t="s">
        <v>5476</v>
      </c>
      <c r="E635" t="s">
        <v>5477</v>
      </c>
      <c r="F635" s="8" t="s">
        <v>23991</v>
      </c>
      <c r="G635" s="8" t="s">
        <v>6527</v>
      </c>
      <c r="H635" s="8" t="s">
        <v>6528</v>
      </c>
      <c r="I635" t="s">
        <v>6529</v>
      </c>
      <c r="J635" t="s">
        <v>6530</v>
      </c>
      <c r="K635">
        <v>16</v>
      </c>
      <c r="L635" t="s">
        <v>6525</v>
      </c>
      <c r="M635" t="s">
        <v>6526</v>
      </c>
      <c r="N635" t="s">
        <v>5038</v>
      </c>
      <c r="O635" t="s">
        <v>5038</v>
      </c>
      <c r="P635" t="s">
        <v>5038</v>
      </c>
      <c r="Q635" t="s">
        <v>21</v>
      </c>
      <c r="S635" s="8" t="s">
        <v>18426</v>
      </c>
      <c r="T635" s="8" t="s">
        <v>18426</v>
      </c>
    </row>
    <row r="636" spans="1:20" x14ac:dyDescent="0.25">
      <c r="A636">
        <v>160111</v>
      </c>
      <c r="B636" t="s">
        <v>6546</v>
      </c>
      <c r="C636" t="s">
        <v>6547</v>
      </c>
      <c r="D636" t="s">
        <v>6546</v>
      </c>
      <c r="E636" t="s">
        <v>6547</v>
      </c>
      <c r="F636" s="8" t="s">
        <v>23991</v>
      </c>
      <c r="G636" s="8" t="s">
        <v>6527</v>
      </c>
      <c r="H636" s="8" t="s">
        <v>6528</v>
      </c>
      <c r="I636" t="s">
        <v>6529</v>
      </c>
      <c r="J636" t="s">
        <v>6530</v>
      </c>
      <c r="K636">
        <v>16</v>
      </c>
      <c r="L636" t="s">
        <v>6525</v>
      </c>
      <c r="M636" t="s">
        <v>6526</v>
      </c>
      <c r="N636" t="s">
        <v>5038</v>
      </c>
      <c r="O636" t="s">
        <v>5038</v>
      </c>
      <c r="P636" t="s">
        <v>5038</v>
      </c>
      <c r="Q636" t="s">
        <v>21</v>
      </c>
      <c r="S636" s="8" t="s">
        <v>18426</v>
      </c>
      <c r="T636" s="8" t="s">
        <v>18426</v>
      </c>
    </row>
    <row r="637" spans="1:20" x14ac:dyDescent="0.25">
      <c r="A637">
        <v>160112</v>
      </c>
      <c r="B637" t="s">
        <v>6548</v>
      </c>
      <c r="C637" t="s">
        <v>6549</v>
      </c>
      <c r="D637" t="s">
        <v>6548</v>
      </c>
      <c r="E637" t="s">
        <v>6549</v>
      </c>
      <c r="F637" s="8" t="s">
        <v>23991</v>
      </c>
      <c r="G637" s="8" t="s">
        <v>6527</v>
      </c>
      <c r="H637" s="8" t="s">
        <v>6528</v>
      </c>
      <c r="I637" t="s">
        <v>6529</v>
      </c>
      <c r="J637" t="s">
        <v>6530</v>
      </c>
      <c r="K637">
        <v>16</v>
      </c>
      <c r="L637" t="s">
        <v>6525</v>
      </c>
      <c r="M637" t="s">
        <v>6526</v>
      </c>
      <c r="N637" t="s">
        <v>5038</v>
      </c>
      <c r="O637" t="s">
        <v>5038</v>
      </c>
      <c r="P637" t="s">
        <v>5038</v>
      </c>
      <c r="Q637" t="s">
        <v>21</v>
      </c>
      <c r="S637" s="8" t="s">
        <v>18426</v>
      </c>
      <c r="T637" s="8" t="s">
        <v>18426</v>
      </c>
    </row>
    <row r="638" spans="1:20" x14ac:dyDescent="0.25">
      <c r="A638">
        <v>160114</v>
      </c>
      <c r="B638" t="s">
        <v>6550</v>
      </c>
      <c r="C638" t="s">
        <v>6551</v>
      </c>
      <c r="D638" t="s">
        <v>6550</v>
      </c>
      <c r="E638" t="s">
        <v>6551</v>
      </c>
      <c r="F638" s="8" t="s">
        <v>23991</v>
      </c>
      <c r="G638" s="8" t="s">
        <v>6527</v>
      </c>
      <c r="H638" s="8" t="s">
        <v>6528</v>
      </c>
      <c r="I638" t="s">
        <v>6529</v>
      </c>
      <c r="J638" t="s">
        <v>6530</v>
      </c>
      <c r="K638">
        <v>16</v>
      </c>
      <c r="L638" t="s">
        <v>6525</v>
      </c>
      <c r="M638" t="s">
        <v>6526</v>
      </c>
      <c r="N638" t="s">
        <v>5038</v>
      </c>
      <c r="O638" t="s">
        <v>5038</v>
      </c>
      <c r="P638" t="s">
        <v>5038</v>
      </c>
      <c r="Q638" t="s">
        <v>21</v>
      </c>
      <c r="R638" s="8" t="s">
        <v>14500</v>
      </c>
      <c r="S638" s="8" t="s">
        <v>18426</v>
      </c>
      <c r="T638" s="8" t="s">
        <v>14501</v>
      </c>
    </row>
    <row r="639" spans="1:20" x14ac:dyDescent="0.25">
      <c r="A639">
        <v>160115</v>
      </c>
      <c r="B639" t="s">
        <v>1842</v>
      </c>
      <c r="C639" t="s">
        <v>1843</v>
      </c>
      <c r="D639" t="s">
        <v>1842</v>
      </c>
      <c r="E639" t="s">
        <v>1843</v>
      </c>
      <c r="F639" s="8" t="s">
        <v>23991</v>
      </c>
      <c r="G639" s="8" t="s">
        <v>6527</v>
      </c>
      <c r="H639" s="8" t="s">
        <v>6528</v>
      </c>
      <c r="I639" t="s">
        <v>6529</v>
      </c>
      <c r="J639" t="s">
        <v>6530</v>
      </c>
      <c r="K639">
        <v>16</v>
      </c>
      <c r="L639" t="s">
        <v>6525</v>
      </c>
      <c r="M639" t="s">
        <v>6526</v>
      </c>
      <c r="N639" t="s">
        <v>5038</v>
      </c>
      <c r="O639" t="s">
        <v>5038</v>
      </c>
      <c r="P639" t="s">
        <v>5038</v>
      </c>
      <c r="Q639" t="s">
        <v>21</v>
      </c>
      <c r="S639" s="8" t="s">
        <v>18426</v>
      </c>
      <c r="T639" s="8" t="s">
        <v>18426</v>
      </c>
    </row>
    <row r="640" spans="1:20" x14ac:dyDescent="0.25">
      <c r="A640">
        <v>160116</v>
      </c>
      <c r="B640" t="s">
        <v>384</v>
      </c>
      <c r="C640" t="s">
        <v>6552</v>
      </c>
      <c r="D640" t="s">
        <v>384</v>
      </c>
      <c r="E640" t="s">
        <v>6552</v>
      </c>
      <c r="F640" s="8" t="s">
        <v>23991</v>
      </c>
      <c r="G640" s="8" t="s">
        <v>6527</v>
      </c>
      <c r="H640" s="8" t="s">
        <v>6528</v>
      </c>
      <c r="I640" t="s">
        <v>6529</v>
      </c>
      <c r="J640" t="s">
        <v>6530</v>
      </c>
      <c r="K640">
        <v>16</v>
      </c>
      <c r="L640" t="s">
        <v>6525</v>
      </c>
      <c r="M640" t="s">
        <v>6526</v>
      </c>
      <c r="N640" t="s">
        <v>5038</v>
      </c>
      <c r="O640" t="s">
        <v>5038</v>
      </c>
      <c r="P640" t="s">
        <v>5038</v>
      </c>
      <c r="Q640" t="s">
        <v>21</v>
      </c>
      <c r="S640" s="8" t="s">
        <v>18426</v>
      </c>
      <c r="T640" s="8" t="s">
        <v>18426</v>
      </c>
    </row>
    <row r="641" spans="1:20" x14ac:dyDescent="0.25">
      <c r="A641">
        <v>160117</v>
      </c>
      <c r="B641" t="s">
        <v>6553</v>
      </c>
      <c r="C641" t="s">
        <v>6554</v>
      </c>
      <c r="D641" t="s">
        <v>6553</v>
      </c>
      <c r="E641" t="s">
        <v>6554</v>
      </c>
      <c r="F641" s="8" t="s">
        <v>23991</v>
      </c>
      <c r="G641" s="8" t="s">
        <v>6527</v>
      </c>
      <c r="H641" s="8" t="s">
        <v>6528</v>
      </c>
      <c r="I641" t="s">
        <v>6529</v>
      </c>
      <c r="J641" t="s">
        <v>6530</v>
      </c>
      <c r="K641">
        <v>16</v>
      </c>
      <c r="L641" t="s">
        <v>6525</v>
      </c>
      <c r="M641" t="s">
        <v>6526</v>
      </c>
      <c r="N641" t="s">
        <v>5038</v>
      </c>
      <c r="O641" t="s">
        <v>5038</v>
      </c>
      <c r="P641" t="s">
        <v>5038</v>
      </c>
      <c r="Q641" t="s">
        <v>21</v>
      </c>
      <c r="R641" s="8" t="s">
        <v>14502</v>
      </c>
      <c r="S641" s="8" t="s">
        <v>18426</v>
      </c>
      <c r="T641" s="8" t="s">
        <v>14501</v>
      </c>
    </row>
    <row r="642" spans="1:20" x14ac:dyDescent="0.25">
      <c r="A642">
        <v>160118</v>
      </c>
      <c r="B642" t="s">
        <v>6555</v>
      </c>
      <c r="C642" t="s">
        <v>6556</v>
      </c>
      <c r="D642" t="s">
        <v>6555</v>
      </c>
      <c r="E642" t="s">
        <v>6556</v>
      </c>
      <c r="F642" s="8" t="s">
        <v>23991</v>
      </c>
      <c r="G642" s="8" t="s">
        <v>6527</v>
      </c>
      <c r="H642" s="8" t="s">
        <v>6528</v>
      </c>
      <c r="I642" t="s">
        <v>6529</v>
      </c>
      <c r="J642" t="s">
        <v>6530</v>
      </c>
      <c r="K642">
        <v>16</v>
      </c>
      <c r="L642" t="s">
        <v>6525</v>
      </c>
      <c r="M642" t="s">
        <v>6526</v>
      </c>
      <c r="N642" t="s">
        <v>5038</v>
      </c>
      <c r="O642" t="s">
        <v>5038</v>
      </c>
      <c r="P642" t="s">
        <v>5038</v>
      </c>
      <c r="Q642" t="s">
        <v>21</v>
      </c>
      <c r="S642" s="8" t="s">
        <v>18426</v>
      </c>
      <c r="T642" s="8" t="s">
        <v>18426</v>
      </c>
    </row>
    <row r="643" spans="1:20" x14ac:dyDescent="0.25">
      <c r="A643">
        <v>160119</v>
      </c>
      <c r="B643" t="s">
        <v>6557</v>
      </c>
      <c r="C643" t="s">
        <v>6558</v>
      </c>
      <c r="D643" t="s">
        <v>6557</v>
      </c>
      <c r="E643" t="s">
        <v>6558</v>
      </c>
      <c r="F643" s="8" t="s">
        <v>23991</v>
      </c>
      <c r="G643" s="8" t="s">
        <v>6527</v>
      </c>
      <c r="H643" s="8" t="s">
        <v>6528</v>
      </c>
      <c r="I643" t="s">
        <v>6529</v>
      </c>
      <c r="J643" t="s">
        <v>6530</v>
      </c>
      <c r="K643">
        <v>16</v>
      </c>
      <c r="L643" t="s">
        <v>6525</v>
      </c>
      <c r="M643" t="s">
        <v>6526</v>
      </c>
      <c r="N643" t="s">
        <v>5038</v>
      </c>
      <c r="O643" t="s">
        <v>5038</v>
      </c>
      <c r="P643" t="s">
        <v>5038</v>
      </c>
      <c r="Q643" t="s">
        <v>21</v>
      </c>
      <c r="S643" s="8" t="s">
        <v>18426</v>
      </c>
      <c r="T643" s="8" t="s">
        <v>18426</v>
      </c>
    </row>
    <row r="644" spans="1:20" x14ac:dyDescent="0.25">
      <c r="A644">
        <v>160120</v>
      </c>
      <c r="B644" t="s">
        <v>6559</v>
      </c>
      <c r="C644" t="s">
        <v>6560</v>
      </c>
      <c r="D644" t="s">
        <v>6559</v>
      </c>
      <c r="E644" t="s">
        <v>6560</v>
      </c>
      <c r="F644" s="8" t="s">
        <v>23991</v>
      </c>
      <c r="G644" s="8" t="s">
        <v>6527</v>
      </c>
      <c r="H644" s="8" t="s">
        <v>6528</v>
      </c>
      <c r="I644" t="s">
        <v>6529</v>
      </c>
      <c r="J644" t="s">
        <v>6530</v>
      </c>
      <c r="K644">
        <v>16</v>
      </c>
      <c r="L644" t="s">
        <v>6525</v>
      </c>
      <c r="M644" t="s">
        <v>6526</v>
      </c>
      <c r="N644" t="s">
        <v>5038</v>
      </c>
      <c r="O644" t="s">
        <v>5038</v>
      </c>
      <c r="P644" t="s">
        <v>5038</v>
      </c>
      <c r="Q644" t="s">
        <v>21</v>
      </c>
      <c r="S644" s="8" t="s">
        <v>18426</v>
      </c>
      <c r="T644" s="8" t="s">
        <v>18426</v>
      </c>
    </row>
    <row r="645" spans="1:20" x14ac:dyDescent="0.25">
      <c r="A645">
        <v>160121</v>
      </c>
      <c r="B645" t="s">
        <v>6561</v>
      </c>
      <c r="C645" t="s">
        <v>6562</v>
      </c>
      <c r="D645" t="s">
        <v>6561</v>
      </c>
      <c r="E645" t="s">
        <v>6562</v>
      </c>
      <c r="F645" s="8" t="s">
        <v>23991</v>
      </c>
      <c r="G645" s="8" t="s">
        <v>6527</v>
      </c>
      <c r="H645" s="8" t="s">
        <v>6528</v>
      </c>
      <c r="I645" t="s">
        <v>6529</v>
      </c>
      <c r="J645" t="s">
        <v>6530</v>
      </c>
      <c r="K645">
        <v>16</v>
      </c>
      <c r="L645" t="s">
        <v>6525</v>
      </c>
      <c r="M645" t="s">
        <v>6526</v>
      </c>
      <c r="N645" t="s">
        <v>5038</v>
      </c>
      <c r="O645" t="s">
        <v>5038</v>
      </c>
      <c r="P645" t="s">
        <v>5038</v>
      </c>
      <c r="Q645" t="s">
        <v>21</v>
      </c>
      <c r="S645" s="8" t="s">
        <v>18426</v>
      </c>
      <c r="T645" s="8" t="s">
        <v>18426</v>
      </c>
    </row>
    <row r="646" spans="1:20" x14ac:dyDescent="0.25">
      <c r="A646">
        <v>160122</v>
      </c>
      <c r="B646" t="s">
        <v>6563</v>
      </c>
      <c r="C646" t="s">
        <v>6564</v>
      </c>
      <c r="D646" t="s">
        <v>6563</v>
      </c>
      <c r="E646" t="s">
        <v>6564</v>
      </c>
      <c r="F646" s="8" t="s">
        <v>23991</v>
      </c>
      <c r="G646" s="8" t="s">
        <v>6527</v>
      </c>
      <c r="H646" s="8" t="s">
        <v>6528</v>
      </c>
      <c r="I646" t="s">
        <v>6529</v>
      </c>
      <c r="J646" t="s">
        <v>6530</v>
      </c>
      <c r="K646">
        <v>16</v>
      </c>
      <c r="L646" t="s">
        <v>6525</v>
      </c>
      <c r="M646" t="s">
        <v>6526</v>
      </c>
      <c r="N646" t="s">
        <v>5038</v>
      </c>
      <c r="O646" t="s">
        <v>5038</v>
      </c>
      <c r="P646" t="s">
        <v>5038</v>
      </c>
      <c r="Q646" t="s">
        <v>21</v>
      </c>
      <c r="S646" s="8" t="s">
        <v>18426</v>
      </c>
      <c r="T646" s="8" t="s">
        <v>18426</v>
      </c>
    </row>
    <row r="647" spans="1:20" x14ac:dyDescent="0.25">
      <c r="A647">
        <v>160123</v>
      </c>
      <c r="B647" t="s">
        <v>6565</v>
      </c>
      <c r="C647" t="s">
        <v>6566</v>
      </c>
      <c r="D647" t="s">
        <v>6565</v>
      </c>
      <c r="E647" t="s">
        <v>6566</v>
      </c>
      <c r="F647" s="8" t="s">
        <v>23991</v>
      </c>
      <c r="G647" s="8" t="s">
        <v>6527</v>
      </c>
      <c r="H647" s="8" t="s">
        <v>6528</v>
      </c>
      <c r="I647" t="s">
        <v>6529</v>
      </c>
      <c r="J647" t="s">
        <v>6530</v>
      </c>
      <c r="K647">
        <v>16</v>
      </c>
      <c r="L647" t="s">
        <v>6525</v>
      </c>
      <c r="M647" t="s">
        <v>6526</v>
      </c>
      <c r="N647" t="s">
        <v>5038</v>
      </c>
      <c r="O647" t="s">
        <v>5038</v>
      </c>
      <c r="P647" t="s">
        <v>5038</v>
      </c>
      <c r="Q647" t="s">
        <v>21</v>
      </c>
      <c r="S647" s="8" t="s">
        <v>18426</v>
      </c>
      <c r="T647" s="8" t="s">
        <v>18426</v>
      </c>
    </row>
    <row r="648" spans="1:20" x14ac:dyDescent="0.25">
      <c r="A648">
        <v>160124</v>
      </c>
      <c r="B648" t="s">
        <v>6567</v>
      </c>
      <c r="C648" t="s">
        <v>6568</v>
      </c>
      <c r="D648" t="s">
        <v>6567</v>
      </c>
      <c r="E648" t="s">
        <v>6568</v>
      </c>
      <c r="F648" s="8" t="s">
        <v>23991</v>
      </c>
      <c r="G648" s="8" t="s">
        <v>6527</v>
      </c>
      <c r="H648" s="8" t="s">
        <v>6528</v>
      </c>
      <c r="I648" t="s">
        <v>6529</v>
      </c>
      <c r="J648" t="s">
        <v>6530</v>
      </c>
      <c r="K648">
        <v>16</v>
      </c>
      <c r="L648" t="s">
        <v>6525</v>
      </c>
      <c r="M648" t="s">
        <v>6526</v>
      </c>
      <c r="N648" t="s">
        <v>5038</v>
      </c>
      <c r="O648" t="s">
        <v>5038</v>
      </c>
      <c r="P648" t="s">
        <v>5038</v>
      </c>
      <c r="Q648" t="s">
        <v>21</v>
      </c>
      <c r="S648" s="8" t="s">
        <v>18426</v>
      </c>
      <c r="T648" s="8" t="s">
        <v>18426</v>
      </c>
    </row>
    <row r="649" spans="1:20" x14ac:dyDescent="0.25">
      <c r="A649">
        <v>160125</v>
      </c>
      <c r="B649" t="s">
        <v>6569</v>
      </c>
      <c r="C649" t="s">
        <v>6570</v>
      </c>
      <c r="D649" t="s">
        <v>6569</v>
      </c>
      <c r="E649" t="s">
        <v>6570</v>
      </c>
      <c r="F649" s="8" t="s">
        <v>23991</v>
      </c>
      <c r="G649" s="8" t="s">
        <v>6527</v>
      </c>
      <c r="H649" s="8" t="s">
        <v>6528</v>
      </c>
      <c r="I649" t="s">
        <v>6529</v>
      </c>
      <c r="J649" t="s">
        <v>6530</v>
      </c>
      <c r="K649">
        <v>16</v>
      </c>
      <c r="L649" t="s">
        <v>6525</v>
      </c>
      <c r="M649" t="s">
        <v>6526</v>
      </c>
      <c r="N649" t="s">
        <v>5038</v>
      </c>
      <c r="O649" t="s">
        <v>5038</v>
      </c>
      <c r="P649" t="s">
        <v>5038</v>
      </c>
      <c r="Q649" t="s">
        <v>21</v>
      </c>
      <c r="S649" s="8" t="s">
        <v>18426</v>
      </c>
      <c r="T649" s="8" t="s">
        <v>18426</v>
      </c>
    </row>
    <row r="650" spans="1:20" x14ac:dyDescent="0.25">
      <c r="A650">
        <v>160201</v>
      </c>
      <c r="B650" t="s">
        <v>6573</v>
      </c>
      <c r="C650" t="s">
        <v>6574</v>
      </c>
      <c r="D650" t="s">
        <v>6573</v>
      </c>
      <c r="E650" t="s">
        <v>6574</v>
      </c>
      <c r="F650" s="8" t="s">
        <v>23992</v>
      </c>
      <c r="G650" s="8" t="s">
        <v>6571</v>
      </c>
      <c r="H650" s="8" t="s">
        <v>6572</v>
      </c>
      <c r="I650" t="s">
        <v>6573</v>
      </c>
      <c r="J650" t="s">
        <v>6574</v>
      </c>
      <c r="K650">
        <v>16</v>
      </c>
      <c r="L650" t="s">
        <v>6525</v>
      </c>
      <c r="M650" t="s">
        <v>6526</v>
      </c>
      <c r="N650" t="s">
        <v>5038</v>
      </c>
      <c r="O650" t="s">
        <v>5038</v>
      </c>
      <c r="P650" t="s">
        <v>5038</v>
      </c>
      <c r="Q650" t="s">
        <v>21</v>
      </c>
      <c r="S650" s="8" t="s">
        <v>18494</v>
      </c>
      <c r="T650" s="8" t="s">
        <v>18494</v>
      </c>
    </row>
    <row r="651" spans="1:20" x14ac:dyDescent="0.25">
      <c r="A651">
        <v>160202</v>
      </c>
      <c r="B651" t="s">
        <v>6575</v>
      </c>
      <c r="C651" t="s">
        <v>6576</v>
      </c>
      <c r="D651" t="s">
        <v>6575</v>
      </c>
      <c r="E651" t="s">
        <v>6576</v>
      </c>
      <c r="F651" s="8" t="s">
        <v>23992</v>
      </c>
      <c r="G651" s="8" t="s">
        <v>6571</v>
      </c>
      <c r="H651" s="8" t="s">
        <v>6572</v>
      </c>
      <c r="I651" t="s">
        <v>6573</v>
      </c>
      <c r="J651" t="s">
        <v>6574</v>
      </c>
      <c r="K651">
        <v>16</v>
      </c>
      <c r="L651" t="s">
        <v>6525</v>
      </c>
      <c r="M651" t="s">
        <v>6526</v>
      </c>
      <c r="N651" t="s">
        <v>5038</v>
      </c>
      <c r="O651" t="s">
        <v>5038</v>
      </c>
      <c r="P651" t="s">
        <v>5038</v>
      </c>
      <c r="Q651" t="s">
        <v>21</v>
      </c>
      <c r="S651" s="8" t="s">
        <v>18535</v>
      </c>
      <c r="T651" s="8" t="s">
        <v>18535</v>
      </c>
    </row>
    <row r="652" spans="1:20" x14ac:dyDescent="0.25">
      <c r="A652">
        <v>160203</v>
      </c>
      <c r="B652" t="s">
        <v>6577</v>
      </c>
      <c r="C652" t="s">
        <v>6578</v>
      </c>
      <c r="D652" t="s">
        <v>6577</v>
      </c>
      <c r="E652" t="s">
        <v>6578</v>
      </c>
      <c r="F652" s="8" t="s">
        <v>23992</v>
      </c>
      <c r="G652" s="8" t="s">
        <v>6571</v>
      </c>
      <c r="H652" s="8" t="s">
        <v>6572</v>
      </c>
      <c r="I652" t="s">
        <v>6573</v>
      </c>
      <c r="J652" t="s">
        <v>6574</v>
      </c>
      <c r="K652">
        <v>16</v>
      </c>
      <c r="L652" t="s">
        <v>6525</v>
      </c>
      <c r="M652" t="s">
        <v>6526</v>
      </c>
      <c r="N652" t="s">
        <v>5038</v>
      </c>
      <c r="O652" t="s">
        <v>5038</v>
      </c>
      <c r="P652" t="s">
        <v>5038</v>
      </c>
      <c r="Q652" t="s">
        <v>21</v>
      </c>
      <c r="S652" s="8" t="s">
        <v>18494</v>
      </c>
      <c r="T652" s="8" t="s">
        <v>18494</v>
      </c>
    </row>
    <row r="653" spans="1:20" x14ac:dyDescent="0.25">
      <c r="A653">
        <v>160204</v>
      </c>
      <c r="B653" t="s">
        <v>6579</v>
      </c>
      <c r="C653" t="s">
        <v>6580</v>
      </c>
      <c r="D653" t="s">
        <v>6579</v>
      </c>
      <c r="E653" t="s">
        <v>6580</v>
      </c>
      <c r="F653" s="8" t="s">
        <v>23992</v>
      </c>
      <c r="G653" s="8" t="s">
        <v>6571</v>
      </c>
      <c r="H653" s="8" t="s">
        <v>6572</v>
      </c>
      <c r="I653" t="s">
        <v>6573</v>
      </c>
      <c r="J653" t="s">
        <v>6574</v>
      </c>
      <c r="K653">
        <v>16</v>
      </c>
      <c r="L653" t="s">
        <v>6525</v>
      </c>
      <c r="M653" t="s">
        <v>6526</v>
      </c>
      <c r="N653" t="s">
        <v>5038</v>
      </c>
      <c r="O653" t="s">
        <v>5038</v>
      </c>
      <c r="P653" t="s">
        <v>5038</v>
      </c>
      <c r="Q653" t="s">
        <v>21</v>
      </c>
      <c r="S653" s="8" t="s">
        <v>18535</v>
      </c>
      <c r="T653" s="8" t="s">
        <v>18535</v>
      </c>
    </row>
    <row r="654" spans="1:20" x14ac:dyDescent="0.25">
      <c r="A654">
        <v>160205</v>
      </c>
      <c r="B654" t="s">
        <v>6581</v>
      </c>
      <c r="C654" t="s">
        <v>6582</v>
      </c>
      <c r="D654" t="s">
        <v>6581</v>
      </c>
      <c r="E654" t="s">
        <v>6582</v>
      </c>
      <c r="F654" s="8" t="s">
        <v>23992</v>
      </c>
      <c r="G654" s="8" t="s">
        <v>6571</v>
      </c>
      <c r="H654" s="8" t="s">
        <v>6572</v>
      </c>
      <c r="I654" t="s">
        <v>6573</v>
      </c>
      <c r="J654" t="s">
        <v>6574</v>
      </c>
      <c r="K654">
        <v>16</v>
      </c>
      <c r="L654" t="s">
        <v>6525</v>
      </c>
      <c r="M654" t="s">
        <v>6526</v>
      </c>
      <c r="N654" t="s">
        <v>5038</v>
      </c>
      <c r="O654" t="s">
        <v>5038</v>
      </c>
      <c r="P654" t="s">
        <v>5038</v>
      </c>
      <c r="Q654" t="s">
        <v>21</v>
      </c>
      <c r="S654" s="8" t="s">
        <v>18494</v>
      </c>
      <c r="T654" s="8" t="s">
        <v>18494</v>
      </c>
    </row>
    <row r="655" spans="1:20" x14ac:dyDescent="0.25">
      <c r="A655">
        <v>160206</v>
      </c>
      <c r="B655" t="s">
        <v>6583</v>
      </c>
      <c r="C655" t="s">
        <v>6584</v>
      </c>
      <c r="D655" t="s">
        <v>6583</v>
      </c>
      <c r="E655" t="s">
        <v>6584</v>
      </c>
      <c r="F655" s="8" t="s">
        <v>23992</v>
      </c>
      <c r="G655" s="8" t="s">
        <v>6571</v>
      </c>
      <c r="H655" s="8" t="s">
        <v>6572</v>
      </c>
      <c r="I655" t="s">
        <v>6573</v>
      </c>
      <c r="J655" t="s">
        <v>6574</v>
      </c>
      <c r="K655">
        <v>16</v>
      </c>
      <c r="L655" t="s">
        <v>6525</v>
      </c>
      <c r="M655" t="s">
        <v>6526</v>
      </c>
      <c r="N655" t="s">
        <v>5038</v>
      </c>
      <c r="O655" t="s">
        <v>5038</v>
      </c>
      <c r="P655" t="s">
        <v>5038</v>
      </c>
      <c r="Q655" t="s">
        <v>21</v>
      </c>
      <c r="S655" s="8" t="s">
        <v>18494</v>
      </c>
      <c r="T655" s="8" t="s">
        <v>18494</v>
      </c>
    </row>
    <row r="656" spans="1:20" x14ac:dyDescent="0.25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8" t="s">
        <v>23992</v>
      </c>
      <c r="G656" s="8" t="s">
        <v>6571</v>
      </c>
      <c r="H656" s="8" t="s">
        <v>6572</v>
      </c>
      <c r="I656" t="s">
        <v>6573</v>
      </c>
      <c r="J656" t="s">
        <v>6574</v>
      </c>
      <c r="K656">
        <v>16</v>
      </c>
      <c r="L656" t="s">
        <v>6525</v>
      </c>
      <c r="M656" t="s">
        <v>6526</v>
      </c>
      <c r="N656" t="s">
        <v>5038</v>
      </c>
      <c r="O656" t="s">
        <v>5038</v>
      </c>
      <c r="P656" t="s">
        <v>5038</v>
      </c>
      <c r="Q656" t="s">
        <v>21</v>
      </c>
      <c r="S656" s="8" t="s">
        <v>18494</v>
      </c>
      <c r="T656" s="8" t="s">
        <v>18494</v>
      </c>
    </row>
    <row r="657" spans="1:20" x14ac:dyDescent="0.25">
      <c r="A657">
        <v>160208</v>
      </c>
      <c r="B657" t="s">
        <v>6585</v>
      </c>
      <c r="C657" t="s">
        <v>6586</v>
      </c>
      <c r="D657" t="s">
        <v>6585</v>
      </c>
      <c r="E657" t="s">
        <v>6586</v>
      </c>
      <c r="F657" s="8" t="s">
        <v>23992</v>
      </c>
      <c r="G657" s="8" t="s">
        <v>6571</v>
      </c>
      <c r="H657" s="8" t="s">
        <v>6572</v>
      </c>
      <c r="I657" t="s">
        <v>6573</v>
      </c>
      <c r="J657" t="s">
        <v>6574</v>
      </c>
      <c r="K657">
        <v>16</v>
      </c>
      <c r="L657" t="s">
        <v>6525</v>
      </c>
      <c r="M657" t="s">
        <v>6526</v>
      </c>
      <c r="N657" t="s">
        <v>5038</v>
      </c>
      <c r="O657" t="s">
        <v>5038</v>
      </c>
      <c r="P657" t="s">
        <v>5038</v>
      </c>
      <c r="Q657" t="s">
        <v>21</v>
      </c>
      <c r="S657" s="8" t="s">
        <v>18559</v>
      </c>
      <c r="T657" s="8" t="s">
        <v>18559</v>
      </c>
    </row>
    <row r="658" spans="1:20" x14ac:dyDescent="0.25">
      <c r="A658">
        <v>160209</v>
      </c>
      <c r="B658" t="s">
        <v>6587</v>
      </c>
      <c r="C658" t="s">
        <v>6588</v>
      </c>
      <c r="D658" t="s">
        <v>6587</v>
      </c>
      <c r="E658" t="s">
        <v>6588</v>
      </c>
      <c r="F658" s="8" t="s">
        <v>23992</v>
      </c>
      <c r="G658" s="8" t="s">
        <v>6571</v>
      </c>
      <c r="H658" s="8" t="s">
        <v>6572</v>
      </c>
      <c r="I658" t="s">
        <v>6573</v>
      </c>
      <c r="J658" t="s">
        <v>6574</v>
      </c>
      <c r="K658">
        <v>16</v>
      </c>
      <c r="L658" t="s">
        <v>6525</v>
      </c>
      <c r="M658" t="s">
        <v>6526</v>
      </c>
      <c r="N658" t="s">
        <v>5038</v>
      </c>
      <c r="O658" t="s">
        <v>5038</v>
      </c>
      <c r="P658" t="s">
        <v>5038</v>
      </c>
      <c r="Q658" t="s">
        <v>21</v>
      </c>
      <c r="S658" s="8" t="s">
        <v>18494</v>
      </c>
      <c r="T658" s="8" t="s">
        <v>18494</v>
      </c>
    </row>
    <row r="659" spans="1:20" x14ac:dyDescent="0.25">
      <c r="A659">
        <v>160301</v>
      </c>
      <c r="B659" t="s">
        <v>6591</v>
      </c>
      <c r="C659" t="s">
        <v>6592</v>
      </c>
      <c r="D659" t="s">
        <v>6591</v>
      </c>
      <c r="E659" t="s">
        <v>6592</v>
      </c>
      <c r="F659" s="8" t="s">
        <v>23993</v>
      </c>
      <c r="G659" s="8" t="s">
        <v>6589</v>
      </c>
      <c r="H659" s="8" t="s">
        <v>6590</v>
      </c>
      <c r="I659" t="s">
        <v>6591</v>
      </c>
      <c r="J659" t="s">
        <v>6592</v>
      </c>
      <c r="K659">
        <v>16</v>
      </c>
      <c r="L659" t="s">
        <v>6525</v>
      </c>
      <c r="M659" t="s">
        <v>6526</v>
      </c>
      <c r="N659" t="s">
        <v>5038</v>
      </c>
      <c r="O659" t="s">
        <v>5038</v>
      </c>
      <c r="P659" t="s">
        <v>5038</v>
      </c>
      <c r="Q659" t="s">
        <v>21</v>
      </c>
      <c r="S659" s="8" t="s">
        <v>18465</v>
      </c>
      <c r="T659" s="8" t="s">
        <v>18465</v>
      </c>
    </row>
    <row r="660" spans="1:20" x14ac:dyDescent="0.25">
      <c r="A660">
        <v>160302</v>
      </c>
      <c r="B660" t="s">
        <v>2120</v>
      </c>
      <c r="C660" t="s">
        <v>2121</v>
      </c>
      <c r="D660" t="s">
        <v>2120</v>
      </c>
      <c r="E660" t="s">
        <v>2121</v>
      </c>
      <c r="F660" s="8" t="s">
        <v>23993</v>
      </c>
      <c r="G660" s="8" t="s">
        <v>6589</v>
      </c>
      <c r="H660" s="8" t="s">
        <v>6590</v>
      </c>
      <c r="I660" t="s">
        <v>6591</v>
      </c>
      <c r="J660" t="s">
        <v>6592</v>
      </c>
      <c r="K660">
        <v>16</v>
      </c>
      <c r="L660" t="s">
        <v>6525</v>
      </c>
      <c r="M660" t="s">
        <v>6526</v>
      </c>
      <c r="N660" t="s">
        <v>5038</v>
      </c>
      <c r="O660" t="s">
        <v>5038</v>
      </c>
      <c r="P660" t="s">
        <v>5038</v>
      </c>
      <c r="Q660" t="s">
        <v>21</v>
      </c>
      <c r="S660" s="8" t="s">
        <v>18465</v>
      </c>
      <c r="T660" s="8" t="s">
        <v>18465</v>
      </c>
    </row>
    <row r="661" spans="1:20" x14ac:dyDescent="0.25">
      <c r="A661">
        <v>160303</v>
      </c>
      <c r="B661" t="s">
        <v>2281</v>
      </c>
      <c r="C661" t="s">
        <v>2282</v>
      </c>
      <c r="D661" t="s">
        <v>2281</v>
      </c>
      <c r="E661" t="s">
        <v>2282</v>
      </c>
      <c r="F661" s="8" t="s">
        <v>23993</v>
      </c>
      <c r="G661" s="8" t="s">
        <v>6589</v>
      </c>
      <c r="H661" s="8" t="s">
        <v>6590</v>
      </c>
      <c r="I661" t="s">
        <v>6591</v>
      </c>
      <c r="J661" t="s">
        <v>6592</v>
      </c>
      <c r="K661">
        <v>16</v>
      </c>
      <c r="L661" t="s">
        <v>6525</v>
      </c>
      <c r="M661" t="s">
        <v>6526</v>
      </c>
      <c r="N661" t="s">
        <v>5038</v>
      </c>
      <c r="O661" t="s">
        <v>5038</v>
      </c>
      <c r="P661" t="s">
        <v>5038</v>
      </c>
      <c r="Q661" t="s">
        <v>21</v>
      </c>
      <c r="S661" s="8" t="s">
        <v>18465</v>
      </c>
      <c r="T661" s="8" t="s">
        <v>18465</v>
      </c>
    </row>
    <row r="662" spans="1:20" x14ac:dyDescent="0.25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8" t="s">
        <v>23993</v>
      </c>
      <c r="G662" s="8" t="s">
        <v>6589</v>
      </c>
      <c r="H662" s="8" t="s">
        <v>6590</v>
      </c>
      <c r="I662" t="s">
        <v>6591</v>
      </c>
      <c r="J662" t="s">
        <v>6592</v>
      </c>
      <c r="K662">
        <v>16</v>
      </c>
      <c r="L662" t="s">
        <v>6525</v>
      </c>
      <c r="M662" t="s">
        <v>6526</v>
      </c>
      <c r="N662" t="s">
        <v>5038</v>
      </c>
      <c r="O662" t="s">
        <v>5038</v>
      </c>
      <c r="P662" t="s">
        <v>5038</v>
      </c>
      <c r="Q662" t="s">
        <v>21</v>
      </c>
      <c r="S662" s="8" t="s">
        <v>18465</v>
      </c>
      <c r="T662" s="8" t="s">
        <v>18465</v>
      </c>
    </row>
    <row r="663" spans="1:20" x14ac:dyDescent="0.25">
      <c r="A663">
        <v>160305</v>
      </c>
      <c r="B663" t="s">
        <v>6593</v>
      </c>
      <c r="C663" t="s">
        <v>6594</v>
      </c>
      <c r="D663" t="s">
        <v>6593</v>
      </c>
      <c r="E663" t="s">
        <v>6594</v>
      </c>
      <c r="F663" s="8" t="s">
        <v>23993</v>
      </c>
      <c r="G663" s="8" t="s">
        <v>6589</v>
      </c>
      <c r="H663" s="8" t="s">
        <v>6590</v>
      </c>
      <c r="I663" t="s">
        <v>6591</v>
      </c>
      <c r="J663" t="s">
        <v>6592</v>
      </c>
      <c r="K663">
        <v>16</v>
      </c>
      <c r="L663" t="s">
        <v>6525</v>
      </c>
      <c r="M663" t="s">
        <v>6526</v>
      </c>
      <c r="N663" t="s">
        <v>5038</v>
      </c>
      <c r="O663" t="s">
        <v>5038</v>
      </c>
      <c r="P663" t="s">
        <v>5038</v>
      </c>
      <c r="Q663" t="s">
        <v>21</v>
      </c>
      <c r="S663" s="8" t="s">
        <v>18465</v>
      </c>
      <c r="T663" s="8" t="s">
        <v>18465</v>
      </c>
    </row>
    <row r="664" spans="1:20" x14ac:dyDescent="0.25">
      <c r="A664">
        <v>160306</v>
      </c>
      <c r="B664" t="s">
        <v>6595</v>
      </c>
      <c r="C664" t="s">
        <v>6596</v>
      </c>
      <c r="D664" t="s">
        <v>6595</v>
      </c>
      <c r="E664" t="s">
        <v>6596</v>
      </c>
      <c r="F664" s="8" t="s">
        <v>23993</v>
      </c>
      <c r="G664" s="8" t="s">
        <v>6589</v>
      </c>
      <c r="H664" s="8" t="s">
        <v>6590</v>
      </c>
      <c r="I664" t="s">
        <v>6591</v>
      </c>
      <c r="J664" t="s">
        <v>6592</v>
      </c>
      <c r="K664">
        <v>16</v>
      </c>
      <c r="L664" t="s">
        <v>6525</v>
      </c>
      <c r="M664" t="s">
        <v>6526</v>
      </c>
      <c r="N664" t="s">
        <v>5038</v>
      </c>
      <c r="O664" t="s">
        <v>5038</v>
      </c>
      <c r="P664" t="s">
        <v>5038</v>
      </c>
      <c r="Q664" t="s">
        <v>21</v>
      </c>
      <c r="S664" s="8" t="s">
        <v>18465</v>
      </c>
      <c r="T664" s="8" t="s">
        <v>18465</v>
      </c>
    </row>
    <row r="665" spans="1:20" x14ac:dyDescent="0.25">
      <c r="A665">
        <v>160307</v>
      </c>
      <c r="B665" t="s">
        <v>6597</v>
      </c>
      <c r="C665" t="s">
        <v>6598</v>
      </c>
      <c r="D665" t="s">
        <v>6597</v>
      </c>
      <c r="E665" t="s">
        <v>6598</v>
      </c>
      <c r="F665" s="8" t="s">
        <v>23993</v>
      </c>
      <c r="G665" s="8" t="s">
        <v>6589</v>
      </c>
      <c r="H665" s="8" t="s">
        <v>6590</v>
      </c>
      <c r="I665" t="s">
        <v>6591</v>
      </c>
      <c r="J665" t="s">
        <v>6592</v>
      </c>
      <c r="K665">
        <v>16</v>
      </c>
      <c r="L665" t="s">
        <v>6525</v>
      </c>
      <c r="M665" t="s">
        <v>6526</v>
      </c>
      <c r="N665" t="s">
        <v>5038</v>
      </c>
      <c r="O665" t="s">
        <v>5038</v>
      </c>
      <c r="P665" t="s">
        <v>5038</v>
      </c>
      <c r="Q665" t="s">
        <v>21</v>
      </c>
      <c r="S665" s="8" t="s">
        <v>18465</v>
      </c>
      <c r="T665" s="8" t="s">
        <v>18465</v>
      </c>
    </row>
    <row r="666" spans="1:20" x14ac:dyDescent="0.25">
      <c r="A666">
        <v>160308</v>
      </c>
      <c r="B666" t="s">
        <v>6599</v>
      </c>
      <c r="C666" t="s">
        <v>6063</v>
      </c>
      <c r="D666" t="s">
        <v>6599</v>
      </c>
      <c r="E666" t="s">
        <v>6063</v>
      </c>
      <c r="F666" s="8" t="s">
        <v>23993</v>
      </c>
      <c r="G666" s="8" t="s">
        <v>6589</v>
      </c>
      <c r="H666" s="8" t="s">
        <v>6590</v>
      </c>
      <c r="I666" t="s">
        <v>6591</v>
      </c>
      <c r="J666" t="s">
        <v>6592</v>
      </c>
      <c r="K666">
        <v>16</v>
      </c>
      <c r="L666" t="s">
        <v>6525</v>
      </c>
      <c r="M666" t="s">
        <v>6526</v>
      </c>
      <c r="N666" t="s">
        <v>5038</v>
      </c>
      <c r="O666" t="s">
        <v>5038</v>
      </c>
      <c r="P666" t="s">
        <v>5038</v>
      </c>
      <c r="Q666" t="s">
        <v>21</v>
      </c>
      <c r="S666" s="8" t="s">
        <v>18465</v>
      </c>
      <c r="T666" s="8" t="s">
        <v>18465</v>
      </c>
    </row>
    <row r="667" spans="1:20" x14ac:dyDescent="0.25">
      <c r="A667">
        <v>160309</v>
      </c>
      <c r="B667" t="s">
        <v>6600</v>
      </c>
      <c r="C667" t="s">
        <v>6601</v>
      </c>
      <c r="D667" t="s">
        <v>6600</v>
      </c>
      <c r="E667" t="s">
        <v>6601</v>
      </c>
      <c r="F667" s="8" t="s">
        <v>23993</v>
      </c>
      <c r="G667" s="8" t="s">
        <v>6589</v>
      </c>
      <c r="H667" s="8" t="s">
        <v>6590</v>
      </c>
      <c r="I667" t="s">
        <v>6591</v>
      </c>
      <c r="J667" t="s">
        <v>6592</v>
      </c>
      <c r="K667">
        <v>16</v>
      </c>
      <c r="L667" t="s">
        <v>6525</v>
      </c>
      <c r="M667" t="s">
        <v>6526</v>
      </c>
      <c r="N667" t="s">
        <v>5038</v>
      </c>
      <c r="O667" t="s">
        <v>5038</v>
      </c>
      <c r="P667" t="s">
        <v>5038</v>
      </c>
      <c r="Q667" t="s">
        <v>21</v>
      </c>
      <c r="S667" s="8" t="s">
        <v>18465</v>
      </c>
      <c r="T667" s="8" t="s">
        <v>18465</v>
      </c>
    </row>
    <row r="668" spans="1:20" x14ac:dyDescent="0.25">
      <c r="A668">
        <v>160310</v>
      </c>
      <c r="B668" t="s">
        <v>6602</v>
      </c>
      <c r="C668" t="s">
        <v>6603</v>
      </c>
      <c r="D668" t="s">
        <v>6602</v>
      </c>
      <c r="E668" t="s">
        <v>6603</v>
      </c>
      <c r="F668" s="8" t="s">
        <v>23993</v>
      </c>
      <c r="G668" s="8" t="s">
        <v>6589</v>
      </c>
      <c r="H668" s="8" t="s">
        <v>6590</v>
      </c>
      <c r="I668" t="s">
        <v>6591</v>
      </c>
      <c r="J668" t="s">
        <v>6592</v>
      </c>
      <c r="K668">
        <v>16</v>
      </c>
      <c r="L668" t="s">
        <v>6525</v>
      </c>
      <c r="M668" t="s">
        <v>6526</v>
      </c>
      <c r="N668" t="s">
        <v>5038</v>
      </c>
      <c r="O668" t="s">
        <v>5038</v>
      </c>
      <c r="P668" t="s">
        <v>5038</v>
      </c>
      <c r="Q668" t="s">
        <v>21</v>
      </c>
      <c r="S668" s="8" t="s">
        <v>18465</v>
      </c>
      <c r="T668" s="8" t="s">
        <v>18465</v>
      </c>
    </row>
    <row r="669" spans="1:20" x14ac:dyDescent="0.25">
      <c r="A669">
        <v>160318</v>
      </c>
      <c r="B669" t="s">
        <v>6604</v>
      </c>
      <c r="C669" t="s">
        <v>6605</v>
      </c>
      <c r="D669" t="s">
        <v>6604</v>
      </c>
      <c r="E669" t="s">
        <v>6605</v>
      </c>
      <c r="F669" s="8" t="s">
        <v>23993</v>
      </c>
      <c r="G669" s="8" t="s">
        <v>6589</v>
      </c>
      <c r="H669" s="8" t="s">
        <v>6590</v>
      </c>
      <c r="I669" t="s">
        <v>6591</v>
      </c>
      <c r="J669" t="s">
        <v>6592</v>
      </c>
      <c r="K669">
        <v>16</v>
      </c>
      <c r="L669" t="s">
        <v>6525</v>
      </c>
      <c r="M669" t="s">
        <v>6526</v>
      </c>
      <c r="N669" t="s">
        <v>5038</v>
      </c>
      <c r="O669" t="s">
        <v>5038</v>
      </c>
      <c r="P669" t="s">
        <v>5038</v>
      </c>
      <c r="Q669" t="s">
        <v>21</v>
      </c>
      <c r="S669" s="8" t="s">
        <v>18465</v>
      </c>
      <c r="T669" s="8" t="s">
        <v>18465</v>
      </c>
    </row>
    <row r="670" spans="1:20" x14ac:dyDescent="0.25">
      <c r="A670">
        <v>160320</v>
      </c>
      <c r="B670" t="s">
        <v>6606</v>
      </c>
      <c r="C670" t="s">
        <v>6607</v>
      </c>
      <c r="D670" t="s">
        <v>6606</v>
      </c>
      <c r="E670" t="s">
        <v>6607</v>
      </c>
      <c r="F670" s="8" t="s">
        <v>23993</v>
      </c>
      <c r="G670" s="8" t="s">
        <v>6589</v>
      </c>
      <c r="H670" s="8" t="s">
        <v>6590</v>
      </c>
      <c r="I670" t="s">
        <v>6591</v>
      </c>
      <c r="J670" t="s">
        <v>6592</v>
      </c>
      <c r="K670">
        <v>16</v>
      </c>
      <c r="L670" t="s">
        <v>6525</v>
      </c>
      <c r="M670" t="s">
        <v>6526</v>
      </c>
      <c r="N670" t="s">
        <v>5038</v>
      </c>
      <c r="O670" t="s">
        <v>5038</v>
      </c>
      <c r="P670" t="s">
        <v>5038</v>
      </c>
      <c r="Q670" t="s">
        <v>21</v>
      </c>
      <c r="S670" s="8" t="s">
        <v>18465</v>
      </c>
      <c r="T670" s="8" t="s">
        <v>18465</v>
      </c>
    </row>
    <row r="671" spans="1:20" x14ac:dyDescent="0.25">
      <c r="A671">
        <v>160322</v>
      </c>
      <c r="B671" t="s">
        <v>6411</v>
      </c>
      <c r="C671" t="s">
        <v>6412</v>
      </c>
      <c r="D671" t="s">
        <v>6411</v>
      </c>
      <c r="E671" t="s">
        <v>6412</v>
      </c>
      <c r="F671" s="8" t="s">
        <v>23993</v>
      </c>
      <c r="G671" s="8" t="s">
        <v>6589</v>
      </c>
      <c r="H671" s="8" t="s">
        <v>6590</v>
      </c>
      <c r="I671" t="s">
        <v>6591</v>
      </c>
      <c r="J671" t="s">
        <v>6592</v>
      </c>
      <c r="K671">
        <v>16</v>
      </c>
      <c r="L671" t="s">
        <v>6525</v>
      </c>
      <c r="M671" t="s">
        <v>6526</v>
      </c>
      <c r="N671" t="s">
        <v>5038</v>
      </c>
      <c r="O671" t="s">
        <v>5038</v>
      </c>
      <c r="P671" t="s">
        <v>5038</v>
      </c>
      <c r="Q671" t="s">
        <v>21</v>
      </c>
      <c r="S671" s="8" t="s">
        <v>18465</v>
      </c>
      <c r="T671" s="8" t="s">
        <v>18465</v>
      </c>
    </row>
    <row r="672" spans="1:20" x14ac:dyDescent="0.25">
      <c r="A672">
        <v>160401</v>
      </c>
      <c r="B672" t="s">
        <v>6612</v>
      </c>
      <c r="C672" t="s">
        <v>6613</v>
      </c>
      <c r="D672" t="s">
        <v>6612</v>
      </c>
      <c r="E672" t="s">
        <v>6613</v>
      </c>
      <c r="F672" s="8" t="s">
        <v>23994</v>
      </c>
      <c r="G672" s="8" t="s">
        <v>6608</v>
      </c>
      <c r="H672" s="8" t="s">
        <v>6609</v>
      </c>
      <c r="I672" t="s">
        <v>6610</v>
      </c>
      <c r="J672" t="s">
        <v>6611</v>
      </c>
      <c r="K672">
        <v>16</v>
      </c>
      <c r="L672" t="s">
        <v>6525</v>
      </c>
      <c r="M672" t="s">
        <v>6526</v>
      </c>
      <c r="N672" t="s">
        <v>5038</v>
      </c>
      <c r="O672" t="s">
        <v>5038</v>
      </c>
      <c r="P672" t="s">
        <v>5038</v>
      </c>
      <c r="Q672" t="s">
        <v>21</v>
      </c>
      <c r="S672" s="8" t="s">
        <v>18479</v>
      </c>
      <c r="T672" s="8" t="s">
        <v>18479</v>
      </c>
    </row>
    <row r="673" spans="1:20" x14ac:dyDescent="0.25">
      <c r="A673">
        <v>160402</v>
      </c>
      <c r="B673" t="s">
        <v>6614</v>
      </c>
      <c r="C673" t="s">
        <v>6615</v>
      </c>
      <c r="D673" t="s">
        <v>6614</v>
      </c>
      <c r="E673" t="s">
        <v>6615</v>
      </c>
      <c r="F673" s="8" t="s">
        <v>23994</v>
      </c>
      <c r="G673" s="8" t="s">
        <v>6608</v>
      </c>
      <c r="H673" s="8" t="s">
        <v>6609</v>
      </c>
      <c r="I673" t="s">
        <v>6610</v>
      </c>
      <c r="J673" t="s">
        <v>6611</v>
      </c>
      <c r="K673">
        <v>16</v>
      </c>
      <c r="L673" t="s">
        <v>6525</v>
      </c>
      <c r="M673" t="s">
        <v>6526</v>
      </c>
      <c r="N673" t="s">
        <v>5038</v>
      </c>
      <c r="O673" t="s">
        <v>5038</v>
      </c>
      <c r="P673" t="s">
        <v>5038</v>
      </c>
      <c r="Q673" t="s">
        <v>21</v>
      </c>
      <c r="S673" s="8" t="s">
        <v>18479</v>
      </c>
      <c r="T673" s="8" t="s">
        <v>18479</v>
      </c>
    </row>
    <row r="674" spans="1:20" x14ac:dyDescent="0.25">
      <c r="A674">
        <v>160403</v>
      </c>
      <c r="B674" t="s">
        <v>6616</v>
      </c>
      <c r="C674" t="s">
        <v>6617</v>
      </c>
      <c r="D674" t="s">
        <v>6616</v>
      </c>
      <c r="E674" t="s">
        <v>6617</v>
      </c>
      <c r="F674" s="8" t="s">
        <v>23994</v>
      </c>
      <c r="G674" s="8" t="s">
        <v>6608</v>
      </c>
      <c r="H674" s="8" t="s">
        <v>6609</v>
      </c>
      <c r="I674" t="s">
        <v>6610</v>
      </c>
      <c r="J674" t="s">
        <v>6611</v>
      </c>
      <c r="K674">
        <v>16</v>
      </c>
      <c r="L674" t="s">
        <v>6525</v>
      </c>
      <c r="M674" t="s">
        <v>6526</v>
      </c>
      <c r="N674" t="s">
        <v>5038</v>
      </c>
      <c r="O674" t="s">
        <v>5038</v>
      </c>
      <c r="P674" t="s">
        <v>5038</v>
      </c>
      <c r="Q674" t="s">
        <v>21</v>
      </c>
      <c r="S674" s="8" t="s">
        <v>18479</v>
      </c>
      <c r="T674" s="8" t="s">
        <v>18479</v>
      </c>
    </row>
    <row r="675" spans="1:20" x14ac:dyDescent="0.25">
      <c r="A675">
        <v>160404</v>
      </c>
      <c r="B675" t="s">
        <v>2510</v>
      </c>
      <c r="C675" t="s">
        <v>2511</v>
      </c>
      <c r="D675" t="s">
        <v>2510</v>
      </c>
      <c r="E675" t="s">
        <v>2511</v>
      </c>
      <c r="F675" s="8" t="s">
        <v>23994</v>
      </c>
      <c r="G675" s="8" t="s">
        <v>6608</v>
      </c>
      <c r="H675" s="8" t="s">
        <v>6609</v>
      </c>
      <c r="I675" t="s">
        <v>6610</v>
      </c>
      <c r="J675" t="s">
        <v>6611</v>
      </c>
      <c r="K675">
        <v>16</v>
      </c>
      <c r="L675" t="s">
        <v>6525</v>
      </c>
      <c r="M675" t="s">
        <v>6526</v>
      </c>
      <c r="N675" t="s">
        <v>5038</v>
      </c>
      <c r="O675" t="s">
        <v>5038</v>
      </c>
      <c r="P675" t="s">
        <v>5038</v>
      </c>
      <c r="Q675" t="s">
        <v>21</v>
      </c>
      <c r="S675" s="8" t="s">
        <v>18479</v>
      </c>
      <c r="T675" s="8" t="s">
        <v>18479</v>
      </c>
    </row>
    <row r="676" spans="1:20" x14ac:dyDescent="0.25">
      <c r="A676">
        <v>160405</v>
      </c>
      <c r="B676" t="s">
        <v>6618</v>
      </c>
      <c r="C676" t="s">
        <v>6619</v>
      </c>
      <c r="D676" t="s">
        <v>6618</v>
      </c>
      <c r="E676" t="s">
        <v>6619</v>
      </c>
      <c r="F676" s="8" t="s">
        <v>23994</v>
      </c>
      <c r="G676" s="8" t="s">
        <v>6608</v>
      </c>
      <c r="H676" s="8" t="s">
        <v>6609</v>
      </c>
      <c r="I676" t="s">
        <v>6610</v>
      </c>
      <c r="J676" t="s">
        <v>6611</v>
      </c>
      <c r="K676">
        <v>16</v>
      </c>
      <c r="L676" t="s">
        <v>6525</v>
      </c>
      <c r="M676" t="s">
        <v>6526</v>
      </c>
      <c r="N676" t="s">
        <v>5038</v>
      </c>
      <c r="O676" t="s">
        <v>5038</v>
      </c>
      <c r="P676" t="s">
        <v>5038</v>
      </c>
      <c r="Q676" t="s">
        <v>21</v>
      </c>
      <c r="S676" s="8" t="s">
        <v>18538</v>
      </c>
      <c r="T676" s="8" t="s">
        <v>18538</v>
      </c>
    </row>
    <row r="677" spans="1:20" x14ac:dyDescent="0.25">
      <c r="A677">
        <v>160406</v>
      </c>
      <c r="B677" t="s">
        <v>6620</v>
      </c>
      <c r="C677" t="s">
        <v>6621</v>
      </c>
      <c r="D677" t="s">
        <v>6620</v>
      </c>
      <c r="E677" t="s">
        <v>6621</v>
      </c>
      <c r="F677" s="8" t="s">
        <v>23994</v>
      </c>
      <c r="G677" s="8" t="s">
        <v>6608</v>
      </c>
      <c r="H677" s="8" t="s">
        <v>6609</v>
      </c>
      <c r="I677" t="s">
        <v>6610</v>
      </c>
      <c r="J677" t="s">
        <v>6611</v>
      </c>
      <c r="K677">
        <v>16</v>
      </c>
      <c r="L677" t="s">
        <v>6525</v>
      </c>
      <c r="M677" t="s">
        <v>6526</v>
      </c>
      <c r="N677" t="s">
        <v>5038</v>
      </c>
      <c r="O677" t="s">
        <v>5038</v>
      </c>
      <c r="P677" t="s">
        <v>5038</v>
      </c>
      <c r="Q677" t="s">
        <v>21</v>
      </c>
      <c r="S677" s="8" t="s">
        <v>18479</v>
      </c>
      <c r="T677" s="8" t="s">
        <v>18479</v>
      </c>
    </row>
    <row r="678" spans="1:20" x14ac:dyDescent="0.25">
      <c r="A678">
        <v>160407</v>
      </c>
      <c r="B678" t="s">
        <v>6622</v>
      </c>
      <c r="C678" t="s">
        <v>6623</v>
      </c>
      <c r="D678" t="s">
        <v>6622</v>
      </c>
      <c r="E678" t="s">
        <v>6623</v>
      </c>
      <c r="F678" s="8" t="s">
        <v>23994</v>
      </c>
      <c r="G678" s="8" t="s">
        <v>6608</v>
      </c>
      <c r="H678" s="8" t="s">
        <v>6609</v>
      </c>
      <c r="I678" t="s">
        <v>6610</v>
      </c>
      <c r="J678" t="s">
        <v>6611</v>
      </c>
      <c r="K678">
        <v>16</v>
      </c>
      <c r="L678" t="s">
        <v>6525</v>
      </c>
      <c r="M678" t="s">
        <v>6526</v>
      </c>
      <c r="N678" t="s">
        <v>5038</v>
      </c>
      <c r="O678" t="s">
        <v>5038</v>
      </c>
      <c r="P678" t="s">
        <v>5038</v>
      </c>
      <c r="Q678" t="s">
        <v>21</v>
      </c>
      <c r="S678" s="8" t="s">
        <v>18479</v>
      </c>
      <c r="T678" s="8" t="s">
        <v>18479</v>
      </c>
    </row>
    <row r="679" spans="1:20" x14ac:dyDescent="0.25">
      <c r="A679">
        <v>160408</v>
      </c>
      <c r="B679" t="s">
        <v>6624</v>
      </c>
      <c r="C679" t="s">
        <v>6625</v>
      </c>
      <c r="D679" t="s">
        <v>6624</v>
      </c>
      <c r="E679" t="s">
        <v>6625</v>
      </c>
      <c r="F679" s="8" t="s">
        <v>23994</v>
      </c>
      <c r="G679" s="8" t="s">
        <v>6608</v>
      </c>
      <c r="H679" s="8" t="s">
        <v>6609</v>
      </c>
      <c r="I679" t="s">
        <v>6610</v>
      </c>
      <c r="J679" t="s">
        <v>6611</v>
      </c>
      <c r="K679">
        <v>16</v>
      </c>
      <c r="L679" t="s">
        <v>6525</v>
      </c>
      <c r="M679" t="s">
        <v>6526</v>
      </c>
      <c r="N679" t="s">
        <v>5038</v>
      </c>
      <c r="O679" t="s">
        <v>5038</v>
      </c>
      <c r="P679" t="s">
        <v>5038</v>
      </c>
      <c r="Q679" t="s">
        <v>21</v>
      </c>
      <c r="S679" s="8" t="s">
        <v>18538</v>
      </c>
      <c r="T679" s="8" t="s">
        <v>18538</v>
      </c>
    </row>
    <row r="680" spans="1:20" x14ac:dyDescent="0.25">
      <c r="A680">
        <v>160409</v>
      </c>
      <c r="B680" t="s">
        <v>6626</v>
      </c>
      <c r="C680" t="s">
        <v>6627</v>
      </c>
      <c r="D680" t="s">
        <v>6626</v>
      </c>
      <c r="E680" t="s">
        <v>6627</v>
      </c>
      <c r="F680" s="8" t="s">
        <v>23994</v>
      </c>
      <c r="G680" s="8" t="s">
        <v>6608</v>
      </c>
      <c r="H680" s="8" t="s">
        <v>6609</v>
      </c>
      <c r="I680" t="s">
        <v>6610</v>
      </c>
      <c r="J680" t="s">
        <v>6611</v>
      </c>
      <c r="K680">
        <v>16</v>
      </c>
      <c r="L680" t="s">
        <v>6525</v>
      </c>
      <c r="M680" t="s">
        <v>6526</v>
      </c>
      <c r="N680" t="s">
        <v>5038</v>
      </c>
      <c r="O680" t="s">
        <v>5038</v>
      </c>
      <c r="P680" t="s">
        <v>5038</v>
      </c>
      <c r="Q680" t="s">
        <v>21</v>
      </c>
      <c r="S680" s="8" t="s">
        <v>18479</v>
      </c>
      <c r="T680" s="8" t="s">
        <v>18479</v>
      </c>
    </row>
    <row r="681" spans="1:20" x14ac:dyDescent="0.25">
      <c r="A681">
        <v>160410</v>
      </c>
      <c r="B681" t="s">
        <v>6628</v>
      </c>
      <c r="C681" t="s">
        <v>6629</v>
      </c>
      <c r="D681" t="s">
        <v>6628</v>
      </c>
      <c r="E681" t="s">
        <v>6629</v>
      </c>
      <c r="F681" s="8" t="s">
        <v>23994</v>
      </c>
      <c r="G681" s="8" t="s">
        <v>6608</v>
      </c>
      <c r="H681" s="8" t="s">
        <v>6609</v>
      </c>
      <c r="I681" t="s">
        <v>6610</v>
      </c>
      <c r="J681" t="s">
        <v>6611</v>
      </c>
      <c r="K681">
        <v>16</v>
      </c>
      <c r="L681" t="s">
        <v>6525</v>
      </c>
      <c r="M681" t="s">
        <v>6526</v>
      </c>
      <c r="N681" t="s">
        <v>5038</v>
      </c>
      <c r="O681" t="s">
        <v>5038</v>
      </c>
      <c r="P681" t="s">
        <v>5038</v>
      </c>
      <c r="Q681" t="s">
        <v>21</v>
      </c>
      <c r="S681" s="8" t="s">
        <v>18526</v>
      </c>
      <c r="T681" s="8" t="s">
        <v>18526</v>
      </c>
    </row>
    <row r="682" spans="1:20" x14ac:dyDescent="0.25">
      <c r="A682">
        <v>160411</v>
      </c>
      <c r="B682" t="s">
        <v>6630</v>
      </c>
      <c r="C682" t="s">
        <v>6631</v>
      </c>
      <c r="D682" t="s">
        <v>6630</v>
      </c>
      <c r="E682" t="s">
        <v>6631</v>
      </c>
      <c r="F682" s="8" t="s">
        <v>23994</v>
      </c>
      <c r="G682" s="8" t="s">
        <v>6608</v>
      </c>
      <c r="H682" s="8" t="s">
        <v>6609</v>
      </c>
      <c r="I682" t="s">
        <v>6610</v>
      </c>
      <c r="J682" t="s">
        <v>6611</v>
      </c>
      <c r="K682">
        <v>16</v>
      </c>
      <c r="L682" t="s">
        <v>6525</v>
      </c>
      <c r="M682" t="s">
        <v>6526</v>
      </c>
      <c r="N682" t="s">
        <v>5038</v>
      </c>
      <c r="O682" t="s">
        <v>5038</v>
      </c>
      <c r="P682" t="s">
        <v>5038</v>
      </c>
      <c r="Q682" t="s">
        <v>21</v>
      </c>
      <c r="S682" s="8" t="s">
        <v>18479</v>
      </c>
      <c r="T682" s="8" t="s">
        <v>18479</v>
      </c>
    </row>
    <row r="683" spans="1:20" x14ac:dyDescent="0.25">
      <c r="A683">
        <v>160412</v>
      </c>
      <c r="B683" t="s">
        <v>6632</v>
      </c>
      <c r="C683" t="s">
        <v>6633</v>
      </c>
      <c r="D683" t="s">
        <v>6632</v>
      </c>
      <c r="E683" t="s">
        <v>6633</v>
      </c>
      <c r="F683" s="8" t="s">
        <v>23994</v>
      </c>
      <c r="G683" s="8" t="s">
        <v>6608</v>
      </c>
      <c r="H683" s="8" t="s">
        <v>6609</v>
      </c>
      <c r="I683" t="s">
        <v>6610</v>
      </c>
      <c r="J683" t="s">
        <v>6611</v>
      </c>
      <c r="K683">
        <v>16</v>
      </c>
      <c r="L683" t="s">
        <v>6525</v>
      </c>
      <c r="M683" t="s">
        <v>6526</v>
      </c>
      <c r="N683" t="s">
        <v>5038</v>
      </c>
      <c r="O683" t="s">
        <v>5038</v>
      </c>
      <c r="P683" t="s">
        <v>5038</v>
      </c>
      <c r="Q683" t="s">
        <v>21</v>
      </c>
      <c r="S683" s="8" t="s">
        <v>18479</v>
      </c>
      <c r="T683" s="8" t="s">
        <v>18479</v>
      </c>
    </row>
    <row r="684" spans="1:20" x14ac:dyDescent="0.25">
      <c r="A684">
        <v>160414</v>
      </c>
      <c r="B684" t="s">
        <v>6634</v>
      </c>
      <c r="C684" t="s">
        <v>6635</v>
      </c>
      <c r="D684" t="s">
        <v>6634</v>
      </c>
      <c r="E684" t="s">
        <v>6635</v>
      </c>
      <c r="F684" s="8" t="s">
        <v>23994</v>
      </c>
      <c r="G684" s="8" t="s">
        <v>6608</v>
      </c>
      <c r="H684" s="8" t="s">
        <v>6609</v>
      </c>
      <c r="I684" t="s">
        <v>6610</v>
      </c>
      <c r="J684" t="s">
        <v>6611</v>
      </c>
      <c r="K684">
        <v>16</v>
      </c>
      <c r="L684" t="s">
        <v>6525</v>
      </c>
      <c r="M684" t="s">
        <v>6526</v>
      </c>
      <c r="N684" t="s">
        <v>5038</v>
      </c>
      <c r="O684" t="s">
        <v>5038</v>
      </c>
      <c r="P684" t="s">
        <v>5038</v>
      </c>
      <c r="Q684" t="s">
        <v>21</v>
      </c>
      <c r="S684" s="8" t="s">
        <v>18479</v>
      </c>
      <c r="T684" s="8" t="s">
        <v>18479</v>
      </c>
    </row>
    <row r="685" spans="1:20" x14ac:dyDescent="0.25">
      <c r="A685">
        <v>160417</v>
      </c>
      <c r="B685" t="s">
        <v>6636</v>
      </c>
      <c r="C685" t="s">
        <v>6637</v>
      </c>
      <c r="D685" t="s">
        <v>6636</v>
      </c>
      <c r="E685" t="s">
        <v>6637</v>
      </c>
      <c r="F685" s="8" t="s">
        <v>23994</v>
      </c>
      <c r="G685" s="8" t="s">
        <v>6608</v>
      </c>
      <c r="H685" s="8" t="s">
        <v>6609</v>
      </c>
      <c r="I685" t="s">
        <v>6610</v>
      </c>
      <c r="J685" t="s">
        <v>6611</v>
      </c>
      <c r="K685">
        <v>16</v>
      </c>
      <c r="L685" t="s">
        <v>6525</v>
      </c>
      <c r="M685" t="s">
        <v>6526</v>
      </c>
      <c r="N685" t="s">
        <v>5038</v>
      </c>
      <c r="O685" t="s">
        <v>5038</v>
      </c>
      <c r="P685" t="s">
        <v>5038</v>
      </c>
      <c r="Q685" t="s">
        <v>21</v>
      </c>
      <c r="S685" s="8" t="s">
        <v>18479</v>
      </c>
      <c r="T685" s="8" t="s">
        <v>18479</v>
      </c>
    </row>
    <row r="686" spans="1:20" x14ac:dyDescent="0.25">
      <c r="A686">
        <v>160418</v>
      </c>
      <c r="B686" t="s">
        <v>6610</v>
      </c>
      <c r="C686" t="s">
        <v>6611</v>
      </c>
      <c r="D686" t="s">
        <v>6610</v>
      </c>
      <c r="E686" t="s">
        <v>6611</v>
      </c>
      <c r="F686" s="8" t="s">
        <v>23994</v>
      </c>
      <c r="G686" s="8" t="s">
        <v>6608</v>
      </c>
      <c r="H686" s="8" t="s">
        <v>6609</v>
      </c>
      <c r="I686" t="s">
        <v>6610</v>
      </c>
      <c r="J686" t="s">
        <v>6611</v>
      </c>
      <c r="K686">
        <v>16</v>
      </c>
      <c r="L686" t="s">
        <v>6525</v>
      </c>
      <c r="M686" t="s">
        <v>6526</v>
      </c>
      <c r="N686" t="s">
        <v>5038</v>
      </c>
      <c r="O686" t="s">
        <v>5038</v>
      </c>
      <c r="P686" t="s">
        <v>5038</v>
      </c>
      <c r="Q686" t="s">
        <v>21</v>
      </c>
      <c r="S686" s="8" t="s">
        <v>18538</v>
      </c>
      <c r="T686" s="8" t="s">
        <v>18538</v>
      </c>
    </row>
    <row r="687" spans="1:20" x14ac:dyDescent="0.25">
      <c r="A687">
        <v>160419</v>
      </c>
      <c r="B687" t="s">
        <v>6638</v>
      </c>
      <c r="C687" t="s">
        <v>6639</v>
      </c>
      <c r="D687" t="s">
        <v>6638</v>
      </c>
      <c r="E687" t="s">
        <v>6639</v>
      </c>
      <c r="F687" s="8" t="s">
        <v>23994</v>
      </c>
      <c r="G687" s="8" t="s">
        <v>6608</v>
      </c>
      <c r="H687" s="8" t="s">
        <v>6609</v>
      </c>
      <c r="I687" t="s">
        <v>6610</v>
      </c>
      <c r="J687" t="s">
        <v>6611</v>
      </c>
      <c r="K687">
        <v>16</v>
      </c>
      <c r="L687" t="s">
        <v>6525</v>
      </c>
      <c r="M687" t="s">
        <v>6526</v>
      </c>
      <c r="N687" t="s">
        <v>5038</v>
      </c>
      <c r="O687" t="s">
        <v>5038</v>
      </c>
      <c r="P687" t="s">
        <v>5038</v>
      </c>
      <c r="Q687" t="s">
        <v>21</v>
      </c>
      <c r="S687" s="8" t="s">
        <v>18479</v>
      </c>
      <c r="T687" s="8" t="s">
        <v>18479</v>
      </c>
    </row>
    <row r="688" spans="1:20" x14ac:dyDescent="0.25">
      <c r="A688">
        <v>160422</v>
      </c>
      <c r="B688" t="s">
        <v>6640</v>
      </c>
      <c r="C688" t="s">
        <v>6641</v>
      </c>
      <c r="D688" t="s">
        <v>6640</v>
      </c>
      <c r="E688" t="s">
        <v>6641</v>
      </c>
      <c r="F688" s="8" t="s">
        <v>23994</v>
      </c>
      <c r="G688" s="8" t="s">
        <v>6608</v>
      </c>
      <c r="H688" s="8" t="s">
        <v>6609</v>
      </c>
      <c r="I688" t="s">
        <v>6610</v>
      </c>
      <c r="J688" t="s">
        <v>6611</v>
      </c>
      <c r="K688">
        <v>16</v>
      </c>
      <c r="L688" t="s">
        <v>6525</v>
      </c>
      <c r="M688" t="s">
        <v>6526</v>
      </c>
      <c r="N688" t="s">
        <v>5038</v>
      </c>
      <c r="O688" t="s">
        <v>5038</v>
      </c>
      <c r="P688" t="s">
        <v>5038</v>
      </c>
      <c r="Q688" t="s">
        <v>21</v>
      </c>
      <c r="S688" s="8" t="s">
        <v>18479</v>
      </c>
      <c r="T688" s="8" t="s">
        <v>18479</v>
      </c>
    </row>
    <row r="689" spans="1:20" x14ac:dyDescent="0.25">
      <c r="A689">
        <v>160501</v>
      </c>
      <c r="B689" t="s">
        <v>6644</v>
      </c>
      <c r="C689" t="s">
        <v>6645</v>
      </c>
      <c r="D689" t="s">
        <v>6644</v>
      </c>
      <c r="E689" t="s">
        <v>6645</v>
      </c>
      <c r="F689" s="8" t="s">
        <v>23995</v>
      </c>
      <c r="G689" s="8" t="s">
        <v>6642</v>
      </c>
      <c r="H689" s="8" t="s">
        <v>6643</v>
      </c>
      <c r="I689" t="s">
        <v>6644</v>
      </c>
      <c r="J689" t="s">
        <v>6645</v>
      </c>
      <c r="K689">
        <v>16</v>
      </c>
      <c r="L689" t="s">
        <v>6525</v>
      </c>
      <c r="M689" t="s">
        <v>6526</v>
      </c>
      <c r="N689" t="s">
        <v>5038</v>
      </c>
      <c r="O689" t="s">
        <v>5038</v>
      </c>
      <c r="P689" t="s">
        <v>5038</v>
      </c>
      <c r="Q689" t="s">
        <v>21</v>
      </c>
      <c r="S689" s="8" t="s">
        <v>18501</v>
      </c>
      <c r="T689" s="8" t="s">
        <v>18501</v>
      </c>
    </row>
    <row r="690" spans="1:20" x14ac:dyDescent="0.25">
      <c r="A690">
        <v>160502</v>
      </c>
      <c r="B690" t="s">
        <v>6646</v>
      </c>
      <c r="C690" t="s">
        <v>6647</v>
      </c>
      <c r="D690" t="s">
        <v>6646</v>
      </c>
      <c r="E690" t="s">
        <v>6647</v>
      </c>
      <c r="F690" s="8" t="s">
        <v>23995</v>
      </c>
      <c r="G690" s="8" t="s">
        <v>6642</v>
      </c>
      <c r="H690" s="8" t="s">
        <v>6643</v>
      </c>
      <c r="I690" t="s">
        <v>6644</v>
      </c>
      <c r="J690" t="s">
        <v>6645</v>
      </c>
      <c r="K690">
        <v>16</v>
      </c>
      <c r="L690" t="s">
        <v>6525</v>
      </c>
      <c r="M690" t="s">
        <v>6526</v>
      </c>
      <c r="N690" t="s">
        <v>5038</v>
      </c>
      <c r="O690" t="s">
        <v>5038</v>
      </c>
      <c r="P690" t="s">
        <v>5038</v>
      </c>
      <c r="Q690" t="s">
        <v>21</v>
      </c>
      <c r="S690" s="8" t="s">
        <v>18501</v>
      </c>
      <c r="T690" s="8" t="s">
        <v>18501</v>
      </c>
    </row>
    <row r="691" spans="1:20" x14ac:dyDescent="0.25">
      <c r="A691">
        <v>160503</v>
      </c>
      <c r="B691" t="s">
        <v>6648</v>
      </c>
      <c r="C691" t="s">
        <v>6649</v>
      </c>
      <c r="D691" t="s">
        <v>6648</v>
      </c>
      <c r="E691" t="s">
        <v>6649</v>
      </c>
      <c r="F691" s="8" t="s">
        <v>23995</v>
      </c>
      <c r="G691" s="8" t="s">
        <v>6642</v>
      </c>
      <c r="H691" s="8" t="s">
        <v>6643</v>
      </c>
      <c r="I691" t="s">
        <v>6644</v>
      </c>
      <c r="J691" t="s">
        <v>6645</v>
      </c>
      <c r="K691">
        <v>16</v>
      </c>
      <c r="L691" t="s">
        <v>6525</v>
      </c>
      <c r="M691" t="s">
        <v>6526</v>
      </c>
      <c r="N691" t="s">
        <v>5038</v>
      </c>
      <c r="O691" t="s">
        <v>5038</v>
      </c>
      <c r="P691" t="s">
        <v>5038</v>
      </c>
      <c r="Q691" t="s">
        <v>21</v>
      </c>
      <c r="S691" s="8" t="s">
        <v>18501</v>
      </c>
      <c r="T691" s="8" t="s">
        <v>18501</v>
      </c>
    </row>
    <row r="692" spans="1:20" x14ac:dyDescent="0.25">
      <c r="A692">
        <v>160504</v>
      </c>
      <c r="B692" t="s">
        <v>6650</v>
      </c>
      <c r="C692" t="s">
        <v>6651</v>
      </c>
      <c r="D692" t="s">
        <v>6650</v>
      </c>
      <c r="E692" t="s">
        <v>6651</v>
      </c>
      <c r="F692" s="8" t="s">
        <v>23995</v>
      </c>
      <c r="G692" s="8" t="s">
        <v>6642</v>
      </c>
      <c r="H692" s="8" t="s">
        <v>6643</v>
      </c>
      <c r="I692" t="s">
        <v>6644</v>
      </c>
      <c r="J692" t="s">
        <v>6645</v>
      </c>
      <c r="K692">
        <v>16</v>
      </c>
      <c r="L692" t="s">
        <v>6525</v>
      </c>
      <c r="M692" t="s">
        <v>6526</v>
      </c>
      <c r="N692" t="s">
        <v>5038</v>
      </c>
      <c r="O692" t="s">
        <v>5038</v>
      </c>
      <c r="P692" t="s">
        <v>5038</v>
      </c>
      <c r="Q692" t="s">
        <v>21</v>
      </c>
      <c r="S692" s="8" t="s">
        <v>18501</v>
      </c>
      <c r="T692" s="8" t="s">
        <v>18501</v>
      </c>
    </row>
    <row r="693" spans="1:20" x14ac:dyDescent="0.25">
      <c r="A693">
        <v>160505</v>
      </c>
      <c r="B693" t="s">
        <v>6652</v>
      </c>
      <c r="C693" t="s">
        <v>6653</v>
      </c>
      <c r="D693" t="s">
        <v>6652</v>
      </c>
      <c r="E693" t="s">
        <v>6653</v>
      </c>
      <c r="F693" s="8" t="s">
        <v>23995</v>
      </c>
      <c r="G693" s="8" t="s">
        <v>6642</v>
      </c>
      <c r="H693" s="8" t="s">
        <v>6643</v>
      </c>
      <c r="I693" t="s">
        <v>6644</v>
      </c>
      <c r="J693" t="s">
        <v>6645</v>
      </c>
      <c r="K693">
        <v>16</v>
      </c>
      <c r="L693" t="s">
        <v>6525</v>
      </c>
      <c r="M693" t="s">
        <v>6526</v>
      </c>
      <c r="N693" t="s">
        <v>5038</v>
      </c>
      <c r="O693" t="s">
        <v>5038</v>
      </c>
      <c r="P693" t="s">
        <v>5038</v>
      </c>
      <c r="Q693" t="s">
        <v>21</v>
      </c>
      <c r="S693" s="8" t="s">
        <v>18501</v>
      </c>
      <c r="T693" s="8" t="s">
        <v>18501</v>
      </c>
    </row>
    <row r="694" spans="1:20" x14ac:dyDescent="0.25">
      <c r="A694">
        <v>160506</v>
      </c>
      <c r="B694" t="s">
        <v>6654</v>
      </c>
      <c r="C694" t="s">
        <v>6655</v>
      </c>
      <c r="D694" t="s">
        <v>6654</v>
      </c>
      <c r="E694" t="s">
        <v>6655</v>
      </c>
      <c r="F694" s="8" t="s">
        <v>23995</v>
      </c>
      <c r="G694" s="8" t="s">
        <v>6642</v>
      </c>
      <c r="H694" s="8" t="s">
        <v>6643</v>
      </c>
      <c r="I694" t="s">
        <v>6644</v>
      </c>
      <c r="J694" t="s">
        <v>6645</v>
      </c>
      <c r="K694">
        <v>16</v>
      </c>
      <c r="L694" t="s">
        <v>6525</v>
      </c>
      <c r="M694" t="s">
        <v>6526</v>
      </c>
      <c r="N694" t="s">
        <v>5038</v>
      </c>
      <c r="O694" t="s">
        <v>5038</v>
      </c>
      <c r="P694" t="s">
        <v>5038</v>
      </c>
      <c r="Q694" t="s">
        <v>21</v>
      </c>
      <c r="S694" s="8" t="s">
        <v>18501</v>
      </c>
      <c r="T694" s="8" t="s">
        <v>18501</v>
      </c>
    </row>
    <row r="695" spans="1:20" x14ac:dyDescent="0.25">
      <c r="A695">
        <v>160507</v>
      </c>
      <c r="B695" t="s">
        <v>6656</v>
      </c>
      <c r="C695" t="s">
        <v>6657</v>
      </c>
      <c r="D695" t="s">
        <v>6656</v>
      </c>
      <c r="E695" t="s">
        <v>6657</v>
      </c>
      <c r="F695" s="8" t="s">
        <v>23995</v>
      </c>
      <c r="G695" s="8" t="s">
        <v>6642</v>
      </c>
      <c r="H695" s="8" t="s">
        <v>6643</v>
      </c>
      <c r="I695" t="s">
        <v>6644</v>
      </c>
      <c r="J695" t="s">
        <v>6645</v>
      </c>
      <c r="K695">
        <v>16</v>
      </c>
      <c r="L695" t="s">
        <v>6525</v>
      </c>
      <c r="M695" t="s">
        <v>6526</v>
      </c>
      <c r="N695" t="s">
        <v>5038</v>
      </c>
      <c r="O695" t="s">
        <v>5038</v>
      </c>
      <c r="P695" t="s">
        <v>5038</v>
      </c>
      <c r="Q695" t="s">
        <v>21</v>
      </c>
      <c r="S695" s="8" t="s">
        <v>18522</v>
      </c>
      <c r="T695" s="8" t="s">
        <v>18522</v>
      </c>
    </row>
    <row r="696" spans="1:20" x14ac:dyDescent="0.25">
      <c r="A696">
        <v>160508</v>
      </c>
      <c r="B696" t="s">
        <v>6658</v>
      </c>
      <c r="C696" t="s">
        <v>6659</v>
      </c>
      <c r="D696" t="s">
        <v>6658</v>
      </c>
      <c r="E696" t="s">
        <v>6659</v>
      </c>
      <c r="F696" s="8" t="s">
        <v>23995</v>
      </c>
      <c r="G696" s="8" t="s">
        <v>6642</v>
      </c>
      <c r="H696" s="8" t="s">
        <v>6643</v>
      </c>
      <c r="I696" t="s">
        <v>6644</v>
      </c>
      <c r="J696" t="s">
        <v>6645</v>
      </c>
      <c r="K696">
        <v>16</v>
      </c>
      <c r="L696" t="s">
        <v>6525</v>
      </c>
      <c r="M696" t="s">
        <v>6526</v>
      </c>
      <c r="N696" t="s">
        <v>5038</v>
      </c>
      <c r="O696" t="s">
        <v>5038</v>
      </c>
      <c r="P696" t="s">
        <v>5038</v>
      </c>
      <c r="Q696" t="s">
        <v>21</v>
      </c>
      <c r="S696" s="8" t="s">
        <v>18501</v>
      </c>
      <c r="T696" s="8" t="s">
        <v>18501</v>
      </c>
    </row>
    <row r="697" spans="1:20" x14ac:dyDescent="0.25">
      <c r="A697">
        <v>160509</v>
      </c>
      <c r="B697" t="s">
        <v>6660</v>
      </c>
      <c r="C697" t="s">
        <v>6661</v>
      </c>
      <c r="D697" t="s">
        <v>6660</v>
      </c>
      <c r="E697" t="s">
        <v>6661</v>
      </c>
      <c r="F697" s="8" t="s">
        <v>23995</v>
      </c>
      <c r="G697" s="8" t="s">
        <v>6642</v>
      </c>
      <c r="H697" s="8" t="s">
        <v>6643</v>
      </c>
      <c r="I697" t="s">
        <v>6644</v>
      </c>
      <c r="J697" t="s">
        <v>6645</v>
      </c>
      <c r="K697">
        <v>16</v>
      </c>
      <c r="L697" t="s">
        <v>6525</v>
      </c>
      <c r="M697" t="s">
        <v>6526</v>
      </c>
      <c r="N697" t="s">
        <v>5038</v>
      </c>
      <c r="O697" t="s">
        <v>5038</v>
      </c>
      <c r="P697" t="s">
        <v>5038</v>
      </c>
      <c r="Q697" t="s">
        <v>21</v>
      </c>
      <c r="S697" s="8" t="s">
        <v>18501</v>
      </c>
      <c r="T697" s="8" t="s">
        <v>18501</v>
      </c>
    </row>
    <row r="698" spans="1:20" x14ac:dyDescent="0.25">
      <c r="A698">
        <v>160510</v>
      </c>
      <c r="B698" t="s">
        <v>6662</v>
      </c>
      <c r="C698" t="s">
        <v>6663</v>
      </c>
      <c r="D698" t="s">
        <v>6662</v>
      </c>
      <c r="E698" t="s">
        <v>6663</v>
      </c>
      <c r="F698" s="8" t="s">
        <v>23995</v>
      </c>
      <c r="G698" s="8" t="s">
        <v>6642</v>
      </c>
      <c r="H698" s="8" t="s">
        <v>6643</v>
      </c>
      <c r="I698" t="s">
        <v>6644</v>
      </c>
      <c r="J698" t="s">
        <v>6645</v>
      </c>
      <c r="K698">
        <v>16</v>
      </c>
      <c r="L698" t="s">
        <v>6525</v>
      </c>
      <c r="M698" t="s">
        <v>6526</v>
      </c>
      <c r="N698" t="s">
        <v>5038</v>
      </c>
      <c r="O698" t="s">
        <v>5038</v>
      </c>
      <c r="P698" t="s">
        <v>5038</v>
      </c>
      <c r="Q698" t="s">
        <v>21</v>
      </c>
      <c r="S698" s="8" t="s">
        <v>18501</v>
      </c>
      <c r="T698" s="8" t="s">
        <v>18501</v>
      </c>
    </row>
    <row r="699" spans="1:20" x14ac:dyDescent="0.25">
      <c r="A699">
        <v>160511</v>
      </c>
      <c r="B699" t="s">
        <v>6664</v>
      </c>
      <c r="C699" t="s">
        <v>6665</v>
      </c>
      <c r="D699" t="s">
        <v>6664</v>
      </c>
      <c r="E699" t="s">
        <v>6665</v>
      </c>
      <c r="F699" s="8" t="s">
        <v>23995</v>
      </c>
      <c r="G699" s="8" t="s">
        <v>6642</v>
      </c>
      <c r="H699" s="8" t="s">
        <v>6643</v>
      </c>
      <c r="I699" t="s">
        <v>6644</v>
      </c>
      <c r="J699" t="s">
        <v>6645</v>
      </c>
      <c r="K699">
        <v>16</v>
      </c>
      <c r="L699" t="s">
        <v>6525</v>
      </c>
      <c r="M699" t="s">
        <v>6526</v>
      </c>
      <c r="N699" t="s">
        <v>5038</v>
      </c>
      <c r="O699" t="s">
        <v>5038</v>
      </c>
      <c r="P699" t="s">
        <v>5038</v>
      </c>
      <c r="Q699" t="s">
        <v>21</v>
      </c>
      <c r="S699" s="8" t="s">
        <v>18501</v>
      </c>
      <c r="T699" s="8" t="s">
        <v>18501</v>
      </c>
    </row>
    <row r="700" spans="1:20" x14ac:dyDescent="0.25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8" t="s">
        <v>23996</v>
      </c>
      <c r="G700" s="8" t="s">
        <v>6666</v>
      </c>
      <c r="H700" s="8" t="s">
        <v>6667</v>
      </c>
      <c r="I700" t="s">
        <v>6668</v>
      </c>
      <c r="J700" t="s">
        <v>6669</v>
      </c>
      <c r="K700">
        <v>16</v>
      </c>
      <c r="L700" t="s">
        <v>6525</v>
      </c>
      <c r="M700" t="s">
        <v>6526</v>
      </c>
      <c r="N700" t="s">
        <v>5038</v>
      </c>
      <c r="O700" t="s">
        <v>5038</v>
      </c>
      <c r="P700" t="s">
        <v>5038</v>
      </c>
      <c r="Q700" t="s">
        <v>21</v>
      </c>
      <c r="S700" s="8" t="s">
        <v>18445</v>
      </c>
      <c r="T700" s="8" t="s">
        <v>18445</v>
      </c>
    </row>
    <row r="701" spans="1:20" x14ac:dyDescent="0.25">
      <c r="A701">
        <v>160602</v>
      </c>
      <c r="B701" t="s">
        <v>6670</v>
      </c>
      <c r="C701" t="s">
        <v>2393</v>
      </c>
      <c r="D701" t="s">
        <v>6670</v>
      </c>
      <c r="E701" t="s">
        <v>2393</v>
      </c>
      <c r="F701" s="8" t="s">
        <v>23996</v>
      </c>
      <c r="G701" s="8" t="s">
        <v>6666</v>
      </c>
      <c r="H701" s="8" t="s">
        <v>6667</v>
      </c>
      <c r="I701" t="s">
        <v>6668</v>
      </c>
      <c r="J701" t="s">
        <v>6669</v>
      </c>
      <c r="K701">
        <v>16</v>
      </c>
      <c r="L701" t="s">
        <v>6525</v>
      </c>
      <c r="M701" t="s">
        <v>6526</v>
      </c>
      <c r="N701" t="s">
        <v>5038</v>
      </c>
      <c r="O701" t="s">
        <v>5038</v>
      </c>
      <c r="P701" t="s">
        <v>5038</v>
      </c>
      <c r="Q701" t="s">
        <v>21</v>
      </c>
      <c r="S701" s="8" t="s">
        <v>18445</v>
      </c>
      <c r="T701" s="8" t="s">
        <v>18445</v>
      </c>
    </row>
    <row r="702" spans="1:20" x14ac:dyDescent="0.25">
      <c r="A702">
        <v>160603</v>
      </c>
      <c r="B702" t="s">
        <v>5493</v>
      </c>
      <c r="C702" t="s">
        <v>6671</v>
      </c>
      <c r="D702" t="s">
        <v>5493</v>
      </c>
      <c r="E702" t="s">
        <v>6671</v>
      </c>
      <c r="F702" s="8" t="s">
        <v>23996</v>
      </c>
      <c r="G702" s="8" t="s">
        <v>6666</v>
      </c>
      <c r="H702" s="8" t="s">
        <v>6667</v>
      </c>
      <c r="I702" t="s">
        <v>6668</v>
      </c>
      <c r="J702" t="s">
        <v>6669</v>
      </c>
      <c r="K702">
        <v>16</v>
      </c>
      <c r="L702" t="s">
        <v>6525</v>
      </c>
      <c r="M702" t="s">
        <v>6526</v>
      </c>
      <c r="N702" t="s">
        <v>5038</v>
      </c>
      <c r="O702" t="s">
        <v>5038</v>
      </c>
      <c r="P702" t="s">
        <v>5038</v>
      </c>
      <c r="Q702" t="s">
        <v>21</v>
      </c>
      <c r="S702" s="8" t="s">
        <v>18445</v>
      </c>
      <c r="T702" s="8" t="s">
        <v>18445</v>
      </c>
    </row>
    <row r="703" spans="1:20" x14ac:dyDescent="0.25">
      <c r="A703">
        <v>160604</v>
      </c>
      <c r="B703" t="s">
        <v>6672</v>
      </c>
      <c r="C703" t="s">
        <v>6673</v>
      </c>
      <c r="D703" t="s">
        <v>6672</v>
      </c>
      <c r="E703" t="s">
        <v>6673</v>
      </c>
      <c r="F703" s="8" t="s">
        <v>23996</v>
      </c>
      <c r="G703" s="8" t="s">
        <v>6666</v>
      </c>
      <c r="H703" s="8" t="s">
        <v>6667</v>
      </c>
      <c r="I703" t="s">
        <v>6668</v>
      </c>
      <c r="J703" t="s">
        <v>6669</v>
      </c>
      <c r="K703">
        <v>16</v>
      </c>
      <c r="L703" t="s">
        <v>6525</v>
      </c>
      <c r="M703" t="s">
        <v>6526</v>
      </c>
      <c r="N703" t="s">
        <v>5038</v>
      </c>
      <c r="O703" t="s">
        <v>5038</v>
      </c>
      <c r="P703" t="s">
        <v>5038</v>
      </c>
      <c r="Q703" t="s">
        <v>21</v>
      </c>
      <c r="S703" s="8" t="s">
        <v>18445</v>
      </c>
      <c r="T703" s="8" t="s">
        <v>18445</v>
      </c>
    </row>
    <row r="704" spans="1:20" x14ac:dyDescent="0.25">
      <c r="A704">
        <v>160605</v>
      </c>
      <c r="B704" t="s">
        <v>6674</v>
      </c>
      <c r="C704" t="s">
        <v>6675</v>
      </c>
      <c r="D704" t="s">
        <v>6674</v>
      </c>
      <c r="E704" t="s">
        <v>6675</v>
      </c>
      <c r="F704" s="8" t="s">
        <v>23996</v>
      </c>
      <c r="G704" s="8" t="s">
        <v>6666</v>
      </c>
      <c r="H704" s="8" t="s">
        <v>6667</v>
      </c>
      <c r="I704" t="s">
        <v>6668</v>
      </c>
      <c r="J704" t="s">
        <v>6669</v>
      </c>
      <c r="K704">
        <v>16</v>
      </c>
      <c r="L704" t="s">
        <v>6525</v>
      </c>
      <c r="M704" t="s">
        <v>6526</v>
      </c>
      <c r="N704" t="s">
        <v>5038</v>
      </c>
      <c r="O704" t="s">
        <v>5038</v>
      </c>
      <c r="P704" t="s">
        <v>5038</v>
      </c>
      <c r="Q704" t="s">
        <v>21</v>
      </c>
      <c r="S704" s="8" t="s">
        <v>18522</v>
      </c>
      <c r="T704" s="8" t="s">
        <v>18522</v>
      </c>
    </row>
    <row r="705" spans="1:20" x14ac:dyDescent="0.25">
      <c r="A705">
        <v>160606</v>
      </c>
      <c r="B705" t="s">
        <v>6676</v>
      </c>
      <c r="C705" t="s">
        <v>6677</v>
      </c>
      <c r="D705" t="s">
        <v>6676</v>
      </c>
      <c r="E705" t="s">
        <v>6677</v>
      </c>
      <c r="F705" s="8" t="s">
        <v>23996</v>
      </c>
      <c r="G705" s="8" t="s">
        <v>6666</v>
      </c>
      <c r="H705" s="8" t="s">
        <v>6667</v>
      </c>
      <c r="I705" t="s">
        <v>6668</v>
      </c>
      <c r="J705" t="s">
        <v>6669</v>
      </c>
      <c r="K705">
        <v>16</v>
      </c>
      <c r="L705" t="s">
        <v>6525</v>
      </c>
      <c r="M705" t="s">
        <v>6526</v>
      </c>
      <c r="N705" t="s">
        <v>5038</v>
      </c>
      <c r="O705" t="s">
        <v>5038</v>
      </c>
      <c r="P705" t="s">
        <v>5038</v>
      </c>
      <c r="Q705" t="s">
        <v>21</v>
      </c>
      <c r="S705" s="8" t="s">
        <v>18445</v>
      </c>
      <c r="T705" s="8" t="s">
        <v>18445</v>
      </c>
    </row>
    <row r="706" spans="1:20" x14ac:dyDescent="0.25">
      <c r="A706">
        <v>160607</v>
      </c>
      <c r="B706" t="s">
        <v>6678</v>
      </c>
      <c r="C706" t="s">
        <v>6679</v>
      </c>
      <c r="D706" t="s">
        <v>6678</v>
      </c>
      <c r="E706" t="s">
        <v>6679</v>
      </c>
      <c r="F706" s="8" t="s">
        <v>23996</v>
      </c>
      <c r="G706" s="8" t="s">
        <v>6666</v>
      </c>
      <c r="H706" s="8" t="s">
        <v>6667</v>
      </c>
      <c r="I706" t="s">
        <v>6668</v>
      </c>
      <c r="J706" t="s">
        <v>6669</v>
      </c>
      <c r="K706">
        <v>16</v>
      </c>
      <c r="L706" t="s">
        <v>6525</v>
      </c>
      <c r="M706" t="s">
        <v>6526</v>
      </c>
      <c r="N706" t="s">
        <v>5038</v>
      </c>
      <c r="O706" t="s">
        <v>5038</v>
      </c>
      <c r="P706" t="s">
        <v>5038</v>
      </c>
      <c r="Q706" t="s">
        <v>21</v>
      </c>
      <c r="S706" s="8" t="s">
        <v>18445</v>
      </c>
      <c r="T706" s="8" t="s">
        <v>18445</v>
      </c>
    </row>
    <row r="707" spans="1:20" x14ac:dyDescent="0.25">
      <c r="A707">
        <v>160608</v>
      </c>
      <c r="B707" t="s">
        <v>5100</v>
      </c>
      <c r="C707" t="s">
        <v>5101</v>
      </c>
      <c r="D707" t="s">
        <v>5100</v>
      </c>
      <c r="E707" t="s">
        <v>5101</v>
      </c>
      <c r="F707" s="8" t="s">
        <v>23996</v>
      </c>
      <c r="G707" s="8" t="s">
        <v>6666</v>
      </c>
      <c r="H707" s="8" t="s">
        <v>6667</v>
      </c>
      <c r="I707" t="s">
        <v>6668</v>
      </c>
      <c r="J707" t="s">
        <v>6669</v>
      </c>
      <c r="K707">
        <v>16</v>
      </c>
      <c r="L707" t="s">
        <v>6525</v>
      </c>
      <c r="M707" t="s">
        <v>6526</v>
      </c>
      <c r="N707" t="s">
        <v>5038</v>
      </c>
      <c r="O707" t="s">
        <v>5038</v>
      </c>
      <c r="P707" t="s">
        <v>5038</v>
      </c>
      <c r="Q707" t="s">
        <v>21</v>
      </c>
      <c r="R707" s="8" t="s">
        <v>14503</v>
      </c>
      <c r="S707" s="8" t="s">
        <v>18445</v>
      </c>
      <c r="T707" s="8" t="s">
        <v>14504</v>
      </c>
    </row>
    <row r="708" spans="1:20" x14ac:dyDescent="0.25">
      <c r="A708">
        <v>160609</v>
      </c>
      <c r="B708" t="s">
        <v>6680</v>
      </c>
      <c r="C708" t="s">
        <v>6681</v>
      </c>
      <c r="D708" t="s">
        <v>6680</v>
      </c>
      <c r="E708" t="s">
        <v>6681</v>
      </c>
      <c r="F708" s="8" t="s">
        <v>23996</v>
      </c>
      <c r="G708" s="8" t="s">
        <v>6666</v>
      </c>
      <c r="H708" s="8" t="s">
        <v>6667</v>
      </c>
      <c r="I708" t="s">
        <v>6668</v>
      </c>
      <c r="J708" t="s">
        <v>6669</v>
      </c>
      <c r="K708">
        <v>16</v>
      </c>
      <c r="L708" t="s">
        <v>6525</v>
      </c>
      <c r="M708" t="s">
        <v>6526</v>
      </c>
      <c r="N708" t="s">
        <v>5038</v>
      </c>
      <c r="O708" t="s">
        <v>5038</v>
      </c>
      <c r="P708" t="s">
        <v>5038</v>
      </c>
      <c r="Q708" t="s">
        <v>21</v>
      </c>
      <c r="S708" s="8" t="s">
        <v>18445</v>
      </c>
      <c r="T708" s="8" t="s">
        <v>18445</v>
      </c>
    </row>
    <row r="709" spans="1:20" x14ac:dyDescent="0.25">
      <c r="A709">
        <v>160610</v>
      </c>
      <c r="B709" t="s">
        <v>6682</v>
      </c>
      <c r="C709" t="s">
        <v>6683</v>
      </c>
      <c r="D709" t="s">
        <v>6682</v>
      </c>
      <c r="E709" t="s">
        <v>6683</v>
      </c>
      <c r="F709" s="8" t="s">
        <v>23996</v>
      </c>
      <c r="G709" s="8" t="s">
        <v>6666</v>
      </c>
      <c r="H709" s="8" t="s">
        <v>6667</v>
      </c>
      <c r="I709" t="s">
        <v>6668</v>
      </c>
      <c r="J709" t="s">
        <v>6669</v>
      </c>
      <c r="K709">
        <v>16</v>
      </c>
      <c r="L709" t="s">
        <v>6525</v>
      </c>
      <c r="M709" t="s">
        <v>6526</v>
      </c>
      <c r="N709" t="s">
        <v>5038</v>
      </c>
      <c r="O709" t="s">
        <v>5038</v>
      </c>
      <c r="P709" t="s">
        <v>5038</v>
      </c>
      <c r="Q709" t="s">
        <v>21</v>
      </c>
      <c r="S709" s="8" t="s">
        <v>18445</v>
      </c>
      <c r="T709" s="8" t="s">
        <v>18445</v>
      </c>
    </row>
    <row r="710" spans="1:20" x14ac:dyDescent="0.25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8" t="s">
        <v>23996</v>
      </c>
      <c r="G710" s="8" t="s">
        <v>6666</v>
      </c>
      <c r="H710" s="8" t="s">
        <v>6667</v>
      </c>
      <c r="I710" t="s">
        <v>6668</v>
      </c>
      <c r="J710" t="s">
        <v>6669</v>
      </c>
      <c r="K710">
        <v>16</v>
      </c>
      <c r="L710" t="s">
        <v>6525</v>
      </c>
      <c r="M710" t="s">
        <v>6526</v>
      </c>
      <c r="N710" t="s">
        <v>5038</v>
      </c>
      <c r="O710" t="s">
        <v>5038</v>
      </c>
      <c r="P710" t="s">
        <v>5038</v>
      </c>
      <c r="Q710" t="s">
        <v>21</v>
      </c>
      <c r="S710" s="8" t="s">
        <v>18445</v>
      </c>
      <c r="T710" s="8" t="s">
        <v>18445</v>
      </c>
    </row>
    <row r="711" spans="1:20" x14ac:dyDescent="0.25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8" t="s">
        <v>23996</v>
      </c>
      <c r="G711" s="8" t="s">
        <v>6666</v>
      </c>
      <c r="H711" s="8" t="s">
        <v>6667</v>
      </c>
      <c r="I711" t="s">
        <v>6668</v>
      </c>
      <c r="J711" t="s">
        <v>6669</v>
      </c>
      <c r="K711">
        <v>16</v>
      </c>
      <c r="L711" t="s">
        <v>6525</v>
      </c>
      <c r="M711" t="s">
        <v>6526</v>
      </c>
      <c r="N711" t="s">
        <v>5038</v>
      </c>
      <c r="O711" t="s">
        <v>5038</v>
      </c>
      <c r="P711" t="s">
        <v>5038</v>
      </c>
      <c r="Q711" t="s">
        <v>21</v>
      </c>
      <c r="S711" s="8" t="s">
        <v>18445</v>
      </c>
      <c r="T711" s="8" t="s">
        <v>18445</v>
      </c>
    </row>
    <row r="712" spans="1:20" x14ac:dyDescent="0.25">
      <c r="A712">
        <v>160613</v>
      </c>
      <c r="B712" t="s">
        <v>6684</v>
      </c>
      <c r="C712" t="s">
        <v>6685</v>
      </c>
      <c r="D712" t="s">
        <v>6684</v>
      </c>
      <c r="E712" t="s">
        <v>6685</v>
      </c>
      <c r="F712" s="8" t="s">
        <v>23996</v>
      </c>
      <c r="G712" s="8" t="s">
        <v>6666</v>
      </c>
      <c r="H712" s="8" t="s">
        <v>6667</v>
      </c>
      <c r="I712" t="s">
        <v>6668</v>
      </c>
      <c r="J712" t="s">
        <v>6669</v>
      </c>
      <c r="K712">
        <v>16</v>
      </c>
      <c r="L712" t="s">
        <v>6525</v>
      </c>
      <c r="M712" t="s">
        <v>6526</v>
      </c>
      <c r="N712" t="s">
        <v>5038</v>
      </c>
      <c r="O712" t="s">
        <v>5038</v>
      </c>
      <c r="P712" t="s">
        <v>5038</v>
      </c>
      <c r="Q712" t="s">
        <v>21</v>
      </c>
      <c r="S712" s="8" t="s">
        <v>18522</v>
      </c>
      <c r="T712" s="8" t="s">
        <v>18522</v>
      </c>
    </row>
    <row r="713" spans="1:20" x14ac:dyDescent="0.25">
      <c r="A713">
        <v>160614</v>
      </c>
      <c r="B713" t="s">
        <v>6686</v>
      </c>
      <c r="C713" t="s">
        <v>6687</v>
      </c>
      <c r="D713" t="s">
        <v>6686</v>
      </c>
      <c r="E713" t="s">
        <v>6687</v>
      </c>
      <c r="F713" s="8" t="s">
        <v>23996</v>
      </c>
      <c r="G713" s="8" t="s">
        <v>6666</v>
      </c>
      <c r="H713" s="8" t="s">
        <v>6667</v>
      </c>
      <c r="I713" t="s">
        <v>6668</v>
      </c>
      <c r="J713" t="s">
        <v>6669</v>
      </c>
      <c r="K713">
        <v>16</v>
      </c>
      <c r="L713" t="s">
        <v>6525</v>
      </c>
      <c r="M713" t="s">
        <v>6526</v>
      </c>
      <c r="N713" t="s">
        <v>5038</v>
      </c>
      <c r="O713" t="s">
        <v>5038</v>
      </c>
      <c r="P713" t="s">
        <v>5038</v>
      </c>
      <c r="Q713" t="s">
        <v>21</v>
      </c>
      <c r="S713" s="8" t="s">
        <v>18445</v>
      </c>
      <c r="T713" s="8" t="s">
        <v>18445</v>
      </c>
    </row>
    <row r="714" spans="1:20" x14ac:dyDescent="0.25">
      <c r="A714">
        <v>160615</v>
      </c>
      <c r="B714" t="s">
        <v>6688</v>
      </c>
      <c r="C714" t="s">
        <v>6689</v>
      </c>
      <c r="D714" t="s">
        <v>6688</v>
      </c>
      <c r="E714" t="s">
        <v>6689</v>
      </c>
      <c r="F714" s="8" t="s">
        <v>23996</v>
      </c>
      <c r="G714" s="8" t="s">
        <v>6666</v>
      </c>
      <c r="H714" s="8" t="s">
        <v>6667</v>
      </c>
      <c r="I714" t="s">
        <v>6668</v>
      </c>
      <c r="J714" t="s">
        <v>6669</v>
      </c>
      <c r="K714">
        <v>16</v>
      </c>
      <c r="L714" t="s">
        <v>6525</v>
      </c>
      <c r="M714" t="s">
        <v>6526</v>
      </c>
      <c r="N714" t="s">
        <v>5038</v>
      </c>
      <c r="O714" t="s">
        <v>5038</v>
      </c>
      <c r="P714" t="s">
        <v>5038</v>
      </c>
      <c r="Q714" t="s">
        <v>21</v>
      </c>
      <c r="S714" s="8" t="s">
        <v>18445</v>
      </c>
      <c r="T714" s="8" t="s">
        <v>18445</v>
      </c>
    </row>
    <row r="715" spans="1:20" x14ac:dyDescent="0.25">
      <c r="A715">
        <v>160616</v>
      </c>
      <c r="B715" t="s">
        <v>6690</v>
      </c>
      <c r="C715" t="s">
        <v>6691</v>
      </c>
      <c r="D715" t="s">
        <v>6690</v>
      </c>
      <c r="E715" t="s">
        <v>6691</v>
      </c>
      <c r="F715" s="8" t="s">
        <v>23996</v>
      </c>
      <c r="G715" s="8" t="s">
        <v>6666</v>
      </c>
      <c r="H715" s="8" t="s">
        <v>6667</v>
      </c>
      <c r="I715" t="s">
        <v>6668</v>
      </c>
      <c r="J715" t="s">
        <v>6669</v>
      </c>
      <c r="K715">
        <v>16</v>
      </c>
      <c r="L715" t="s">
        <v>6525</v>
      </c>
      <c r="M715" t="s">
        <v>6526</v>
      </c>
      <c r="N715" t="s">
        <v>5038</v>
      </c>
      <c r="O715" t="s">
        <v>5038</v>
      </c>
      <c r="P715" t="s">
        <v>5038</v>
      </c>
      <c r="Q715" t="s">
        <v>21</v>
      </c>
      <c r="S715" s="8" t="s">
        <v>18445</v>
      </c>
      <c r="T715" s="8" t="s">
        <v>18445</v>
      </c>
    </row>
    <row r="716" spans="1:20" x14ac:dyDescent="0.25">
      <c r="A716">
        <v>160617</v>
      </c>
      <c r="B716" t="s">
        <v>6692</v>
      </c>
      <c r="C716" t="s">
        <v>6693</v>
      </c>
      <c r="D716" t="s">
        <v>6692</v>
      </c>
      <c r="E716" t="s">
        <v>6693</v>
      </c>
      <c r="F716" s="8" t="s">
        <v>23996</v>
      </c>
      <c r="G716" s="8" t="s">
        <v>6666</v>
      </c>
      <c r="H716" s="8" t="s">
        <v>6667</v>
      </c>
      <c r="I716" t="s">
        <v>6668</v>
      </c>
      <c r="J716" t="s">
        <v>6669</v>
      </c>
      <c r="K716">
        <v>16</v>
      </c>
      <c r="L716" t="s">
        <v>6525</v>
      </c>
      <c r="M716" t="s">
        <v>6526</v>
      </c>
      <c r="N716" t="s">
        <v>5038</v>
      </c>
      <c r="O716" t="s">
        <v>5038</v>
      </c>
      <c r="P716" t="s">
        <v>5038</v>
      </c>
      <c r="Q716" t="s">
        <v>21</v>
      </c>
      <c r="S716" s="8" t="s">
        <v>18445</v>
      </c>
      <c r="T716" s="8" t="s">
        <v>18445</v>
      </c>
    </row>
    <row r="717" spans="1:20" x14ac:dyDescent="0.25">
      <c r="A717">
        <v>160618</v>
      </c>
      <c r="B717" t="s">
        <v>6694</v>
      </c>
      <c r="C717" t="s">
        <v>6695</v>
      </c>
      <c r="D717" t="s">
        <v>6694</v>
      </c>
      <c r="E717" t="s">
        <v>6695</v>
      </c>
      <c r="F717" s="8" t="s">
        <v>23996</v>
      </c>
      <c r="G717" s="8" t="s">
        <v>6666</v>
      </c>
      <c r="H717" s="8" t="s">
        <v>6667</v>
      </c>
      <c r="I717" t="s">
        <v>6668</v>
      </c>
      <c r="J717" t="s">
        <v>6669</v>
      </c>
      <c r="K717">
        <v>16</v>
      </c>
      <c r="L717" t="s">
        <v>6525</v>
      </c>
      <c r="M717" t="s">
        <v>6526</v>
      </c>
      <c r="N717" t="s">
        <v>5038</v>
      </c>
      <c r="O717" t="s">
        <v>5038</v>
      </c>
      <c r="P717" t="s">
        <v>5038</v>
      </c>
      <c r="Q717" t="s">
        <v>21</v>
      </c>
      <c r="S717" s="8" t="s">
        <v>18445</v>
      </c>
      <c r="T717" s="8" t="s">
        <v>18445</v>
      </c>
    </row>
    <row r="718" spans="1:20" x14ac:dyDescent="0.25">
      <c r="A718">
        <v>160619</v>
      </c>
      <c r="B718" t="s">
        <v>6668</v>
      </c>
      <c r="C718" t="s">
        <v>6669</v>
      </c>
      <c r="D718" t="s">
        <v>6668</v>
      </c>
      <c r="E718" t="s">
        <v>6669</v>
      </c>
      <c r="F718" s="8" t="s">
        <v>23996</v>
      </c>
      <c r="G718" s="8" t="s">
        <v>6666</v>
      </c>
      <c r="H718" s="8" t="s">
        <v>6667</v>
      </c>
      <c r="I718" t="s">
        <v>6668</v>
      </c>
      <c r="J718" t="s">
        <v>6669</v>
      </c>
      <c r="K718">
        <v>16</v>
      </c>
      <c r="L718" t="s">
        <v>6525</v>
      </c>
      <c r="M718" t="s">
        <v>6526</v>
      </c>
      <c r="N718" t="s">
        <v>5038</v>
      </c>
      <c r="O718" t="s">
        <v>5038</v>
      </c>
      <c r="P718" t="s">
        <v>5038</v>
      </c>
      <c r="Q718" t="s">
        <v>21</v>
      </c>
      <c r="S718" s="8" t="s">
        <v>18445</v>
      </c>
      <c r="T718" s="8" t="s">
        <v>18445</v>
      </c>
    </row>
    <row r="719" spans="1:20" x14ac:dyDescent="0.25">
      <c r="A719">
        <v>160620</v>
      </c>
      <c r="B719" t="s">
        <v>6696</v>
      </c>
      <c r="C719" t="s">
        <v>6697</v>
      </c>
      <c r="D719" t="s">
        <v>6696</v>
      </c>
      <c r="E719" t="s">
        <v>6697</v>
      </c>
      <c r="F719" s="8" t="s">
        <v>23996</v>
      </c>
      <c r="G719" s="8" t="s">
        <v>6666</v>
      </c>
      <c r="H719" s="8" t="s">
        <v>6667</v>
      </c>
      <c r="I719" t="s">
        <v>6668</v>
      </c>
      <c r="J719" t="s">
        <v>6669</v>
      </c>
      <c r="K719">
        <v>16</v>
      </c>
      <c r="L719" t="s">
        <v>6525</v>
      </c>
      <c r="M719" t="s">
        <v>6526</v>
      </c>
      <c r="N719" t="s">
        <v>5038</v>
      </c>
      <c r="O719" t="s">
        <v>5038</v>
      </c>
      <c r="P719" t="s">
        <v>5038</v>
      </c>
      <c r="Q719" t="s">
        <v>21</v>
      </c>
      <c r="S719" s="8" t="s">
        <v>18445</v>
      </c>
      <c r="T719" s="8" t="s">
        <v>18445</v>
      </c>
    </row>
    <row r="720" spans="1:20" x14ac:dyDescent="0.25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8" t="s">
        <v>23996</v>
      </c>
      <c r="G720" s="8" t="s">
        <v>6666</v>
      </c>
      <c r="H720" s="8" t="s">
        <v>6667</v>
      </c>
      <c r="I720" t="s">
        <v>6668</v>
      </c>
      <c r="J720" t="s">
        <v>6669</v>
      </c>
      <c r="K720">
        <v>16</v>
      </c>
      <c r="L720" t="s">
        <v>6525</v>
      </c>
      <c r="M720" t="s">
        <v>6526</v>
      </c>
      <c r="N720" t="s">
        <v>5038</v>
      </c>
      <c r="O720" t="s">
        <v>5038</v>
      </c>
      <c r="P720" t="s">
        <v>5038</v>
      </c>
      <c r="Q720" t="s">
        <v>21</v>
      </c>
      <c r="S720" s="8" t="s">
        <v>18445</v>
      </c>
      <c r="T720" s="8" t="s">
        <v>18445</v>
      </c>
    </row>
    <row r="721" spans="1:20" x14ac:dyDescent="0.25">
      <c r="A721">
        <v>160622</v>
      </c>
      <c r="B721" t="s">
        <v>6698</v>
      </c>
      <c r="C721" t="s">
        <v>6699</v>
      </c>
      <c r="D721" t="s">
        <v>6698</v>
      </c>
      <c r="E721" t="s">
        <v>6699</v>
      </c>
      <c r="F721" s="8" t="s">
        <v>23996</v>
      </c>
      <c r="G721" s="8" t="s">
        <v>6666</v>
      </c>
      <c r="H721" s="8" t="s">
        <v>6667</v>
      </c>
      <c r="I721" t="s">
        <v>6668</v>
      </c>
      <c r="J721" t="s">
        <v>6669</v>
      </c>
      <c r="K721">
        <v>16</v>
      </c>
      <c r="L721" t="s">
        <v>6525</v>
      </c>
      <c r="M721" t="s">
        <v>6526</v>
      </c>
      <c r="N721" t="s">
        <v>5038</v>
      </c>
      <c r="O721" t="s">
        <v>5038</v>
      </c>
      <c r="P721" t="s">
        <v>5038</v>
      </c>
      <c r="Q721" t="s">
        <v>21</v>
      </c>
      <c r="S721" s="8" t="s">
        <v>18445</v>
      </c>
      <c r="T721" s="8" t="s">
        <v>18445</v>
      </c>
    </row>
    <row r="722" spans="1:20" x14ac:dyDescent="0.25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8" t="s">
        <v>23997</v>
      </c>
      <c r="G722" s="8" t="s">
        <v>6700</v>
      </c>
      <c r="H722" s="8" t="s">
        <v>6701</v>
      </c>
      <c r="I722" t="s">
        <v>378</v>
      </c>
      <c r="J722" t="s">
        <v>379</v>
      </c>
      <c r="K722">
        <v>16</v>
      </c>
      <c r="L722" t="s">
        <v>6525</v>
      </c>
      <c r="M722" t="s">
        <v>6526</v>
      </c>
      <c r="N722" t="s">
        <v>5038</v>
      </c>
      <c r="O722" t="s">
        <v>5038</v>
      </c>
      <c r="P722" t="s">
        <v>5038</v>
      </c>
      <c r="Q722" t="s">
        <v>21</v>
      </c>
      <c r="S722" s="8" t="s">
        <v>18538</v>
      </c>
      <c r="T722" s="8" t="s">
        <v>18538</v>
      </c>
    </row>
    <row r="723" spans="1:20" x14ac:dyDescent="0.25">
      <c r="A723">
        <v>160702</v>
      </c>
      <c r="B723" t="s">
        <v>6702</v>
      </c>
      <c r="C723" t="s">
        <v>6703</v>
      </c>
      <c r="D723" t="s">
        <v>6702</v>
      </c>
      <c r="E723" t="s">
        <v>6703</v>
      </c>
      <c r="F723" s="8" t="s">
        <v>23997</v>
      </c>
      <c r="G723" s="8" t="s">
        <v>6700</v>
      </c>
      <c r="H723" s="8" t="s">
        <v>6701</v>
      </c>
      <c r="I723" t="s">
        <v>378</v>
      </c>
      <c r="J723" t="s">
        <v>379</v>
      </c>
      <c r="K723">
        <v>16</v>
      </c>
      <c r="L723" t="s">
        <v>6525</v>
      </c>
      <c r="M723" t="s">
        <v>6526</v>
      </c>
      <c r="N723" t="s">
        <v>5038</v>
      </c>
      <c r="O723" t="s">
        <v>5038</v>
      </c>
      <c r="P723" t="s">
        <v>5038</v>
      </c>
      <c r="Q723" t="s">
        <v>21</v>
      </c>
      <c r="S723" s="8" t="s">
        <v>18538</v>
      </c>
      <c r="T723" s="8" t="s">
        <v>18538</v>
      </c>
    </row>
    <row r="724" spans="1:20" x14ac:dyDescent="0.25">
      <c r="A724">
        <v>160703</v>
      </c>
      <c r="B724" t="s">
        <v>6704</v>
      </c>
      <c r="C724" t="s">
        <v>6705</v>
      </c>
      <c r="D724" t="s">
        <v>6704</v>
      </c>
      <c r="E724" t="s">
        <v>6705</v>
      </c>
      <c r="F724" s="8" t="s">
        <v>23997</v>
      </c>
      <c r="G724" s="8" t="s">
        <v>6700</v>
      </c>
      <c r="H724" s="8" t="s">
        <v>6701</v>
      </c>
      <c r="I724" t="s">
        <v>378</v>
      </c>
      <c r="J724" t="s">
        <v>379</v>
      </c>
      <c r="K724">
        <v>16</v>
      </c>
      <c r="L724" t="s">
        <v>6525</v>
      </c>
      <c r="M724" t="s">
        <v>6526</v>
      </c>
      <c r="N724" t="s">
        <v>5038</v>
      </c>
      <c r="O724" t="s">
        <v>5038</v>
      </c>
      <c r="P724" t="s">
        <v>5038</v>
      </c>
      <c r="Q724" t="s">
        <v>21</v>
      </c>
      <c r="S724" s="8" t="s">
        <v>18538</v>
      </c>
      <c r="T724" s="8" t="s">
        <v>18538</v>
      </c>
    </row>
    <row r="725" spans="1:20" x14ac:dyDescent="0.25">
      <c r="A725">
        <v>160704</v>
      </c>
      <c r="B725" t="s">
        <v>6706</v>
      </c>
      <c r="C725" t="s">
        <v>6707</v>
      </c>
      <c r="D725" t="s">
        <v>6706</v>
      </c>
      <c r="E725" t="s">
        <v>6707</v>
      </c>
      <c r="F725" s="8" t="s">
        <v>23997</v>
      </c>
      <c r="G725" s="8" t="s">
        <v>6700</v>
      </c>
      <c r="H725" s="8" t="s">
        <v>6701</v>
      </c>
      <c r="I725" t="s">
        <v>378</v>
      </c>
      <c r="J725" t="s">
        <v>379</v>
      </c>
      <c r="K725">
        <v>16</v>
      </c>
      <c r="L725" t="s">
        <v>6525</v>
      </c>
      <c r="M725" t="s">
        <v>6526</v>
      </c>
      <c r="N725" t="s">
        <v>5038</v>
      </c>
      <c r="O725" t="s">
        <v>5038</v>
      </c>
      <c r="P725" t="s">
        <v>5038</v>
      </c>
      <c r="Q725" t="s">
        <v>21</v>
      </c>
      <c r="S725" s="8" t="s">
        <v>18538</v>
      </c>
      <c r="T725" s="8" t="s">
        <v>18538</v>
      </c>
    </row>
    <row r="726" spans="1:20" x14ac:dyDescent="0.25">
      <c r="A726">
        <v>160705</v>
      </c>
      <c r="B726" t="s">
        <v>6708</v>
      </c>
      <c r="C726" t="s">
        <v>6709</v>
      </c>
      <c r="D726" t="s">
        <v>6708</v>
      </c>
      <c r="E726" t="s">
        <v>6709</v>
      </c>
      <c r="F726" s="8" t="s">
        <v>23997</v>
      </c>
      <c r="G726" s="8" t="s">
        <v>6700</v>
      </c>
      <c r="H726" s="8" t="s">
        <v>6701</v>
      </c>
      <c r="I726" t="s">
        <v>378</v>
      </c>
      <c r="J726" t="s">
        <v>379</v>
      </c>
      <c r="K726">
        <v>16</v>
      </c>
      <c r="L726" t="s">
        <v>6525</v>
      </c>
      <c r="M726" t="s">
        <v>6526</v>
      </c>
      <c r="N726" t="s">
        <v>5038</v>
      </c>
      <c r="O726" t="s">
        <v>5038</v>
      </c>
      <c r="P726" t="s">
        <v>5038</v>
      </c>
      <c r="Q726" t="s">
        <v>21</v>
      </c>
      <c r="S726" s="8" t="s">
        <v>18538</v>
      </c>
      <c r="T726" s="8" t="s">
        <v>18538</v>
      </c>
    </row>
    <row r="727" spans="1:20" x14ac:dyDescent="0.25">
      <c r="A727">
        <v>160706</v>
      </c>
      <c r="B727" t="s">
        <v>6710</v>
      </c>
      <c r="C727" t="s">
        <v>6711</v>
      </c>
      <c r="D727" t="s">
        <v>6710</v>
      </c>
      <c r="E727" t="s">
        <v>6711</v>
      </c>
      <c r="F727" s="8" t="s">
        <v>23997</v>
      </c>
      <c r="G727" s="8" t="s">
        <v>6700</v>
      </c>
      <c r="H727" s="8" t="s">
        <v>6701</v>
      </c>
      <c r="I727" t="s">
        <v>378</v>
      </c>
      <c r="J727" t="s">
        <v>379</v>
      </c>
      <c r="K727">
        <v>16</v>
      </c>
      <c r="L727" t="s">
        <v>6525</v>
      </c>
      <c r="M727" t="s">
        <v>6526</v>
      </c>
      <c r="N727" t="s">
        <v>5038</v>
      </c>
      <c r="O727" t="s">
        <v>5038</v>
      </c>
      <c r="P727" t="s">
        <v>5038</v>
      </c>
      <c r="Q727" t="s">
        <v>21</v>
      </c>
      <c r="S727" s="8" t="s">
        <v>18538</v>
      </c>
      <c r="T727" s="8" t="s">
        <v>18538</v>
      </c>
    </row>
    <row r="728" spans="1:20" x14ac:dyDescent="0.25">
      <c r="A728">
        <v>160801</v>
      </c>
      <c r="B728" t="s">
        <v>6714</v>
      </c>
      <c r="C728" t="s">
        <v>6715</v>
      </c>
      <c r="D728" t="s">
        <v>6714</v>
      </c>
      <c r="E728" t="s">
        <v>6715</v>
      </c>
      <c r="F728" s="8" t="s">
        <v>23998</v>
      </c>
      <c r="G728" s="8" t="s">
        <v>6712</v>
      </c>
      <c r="H728" s="8" t="s">
        <v>6713</v>
      </c>
      <c r="I728" t="s">
        <v>6714</v>
      </c>
      <c r="J728" t="s">
        <v>6715</v>
      </c>
      <c r="K728">
        <v>16</v>
      </c>
      <c r="L728" t="s">
        <v>6525</v>
      </c>
      <c r="M728" t="s">
        <v>6526</v>
      </c>
      <c r="N728" t="s">
        <v>5038</v>
      </c>
      <c r="O728" t="s">
        <v>5038</v>
      </c>
      <c r="P728" t="s">
        <v>5038</v>
      </c>
      <c r="Q728" t="s">
        <v>21</v>
      </c>
      <c r="S728" s="8" t="s">
        <v>18548</v>
      </c>
      <c r="T728" s="8" t="s">
        <v>18548</v>
      </c>
    </row>
    <row r="729" spans="1:20" x14ac:dyDescent="0.25">
      <c r="A729">
        <v>160802</v>
      </c>
      <c r="B729" t="s">
        <v>6716</v>
      </c>
      <c r="C729" t="s">
        <v>6717</v>
      </c>
      <c r="D729" t="s">
        <v>6716</v>
      </c>
      <c r="E729" t="s">
        <v>6717</v>
      </c>
      <c r="F729" s="8" t="s">
        <v>23998</v>
      </c>
      <c r="G729" s="8" t="s">
        <v>6712</v>
      </c>
      <c r="H729" s="8" t="s">
        <v>6713</v>
      </c>
      <c r="I729" t="s">
        <v>6714</v>
      </c>
      <c r="J729" t="s">
        <v>6715</v>
      </c>
      <c r="K729">
        <v>16</v>
      </c>
      <c r="L729" t="s">
        <v>6525</v>
      </c>
      <c r="M729" t="s">
        <v>6526</v>
      </c>
      <c r="N729" t="s">
        <v>5038</v>
      </c>
      <c r="O729" t="s">
        <v>5038</v>
      </c>
      <c r="P729" t="s">
        <v>5038</v>
      </c>
      <c r="Q729" t="s">
        <v>21</v>
      </c>
      <c r="R729" s="8" t="s">
        <v>14505</v>
      </c>
      <c r="S729" s="8" t="s">
        <v>18548</v>
      </c>
      <c r="T729" s="8" t="s">
        <v>14506</v>
      </c>
    </row>
    <row r="730" spans="1:20" x14ac:dyDescent="0.25">
      <c r="A730">
        <v>160803</v>
      </c>
      <c r="B730" t="s">
        <v>6718</v>
      </c>
      <c r="C730" t="s">
        <v>6719</v>
      </c>
      <c r="D730" t="s">
        <v>6718</v>
      </c>
      <c r="E730" t="s">
        <v>6719</v>
      </c>
      <c r="F730" s="8" t="s">
        <v>23998</v>
      </c>
      <c r="G730" s="8" t="s">
        <v>6712</v>
      </c>
      <c r="H730" s="8" t="s">
        <v>6713</v>
      </c>
      <c r="I730" t="s">
        <v>6714</v>
      </c>
      <c r="J730" t="s">
        <v>6715</v>
      </c>
      <c r="K730">
        <v>16</v>
      </c>
      <c r="L730" t="s">
        <v>6525</v>
      </c>
      <c r="M730" t="s">
        <v>6526</v>
      </c>
      <c r="N730" t="s">
        <v>5038</v>
      </c>
      <c r="O730" t="s">
        <v>5038</v>
      </c>
      <c r="P730" t="s">
        <v>5038</v>
      </c>
      <c r="Q730" t="s">
        <v>21</v>
      </c>
      <c r="S730" s="8" t="s">
        <v>18548</v>
      </c>
      <c r="T730" s="8" t="s">
        <v>18548</v>
      </c>
    </row>
    <row r="731" spans="1:20" x14ac:dyDescent="0.25">
      <c r="A731">
        <v>160804</v>
      </c>
      <c r="B731" t="s">
        <v>6720</v>
      </c>
      <c r="C731" t="s">
        <v>6721</v>
      </c>
      <c r="D731" t="s">
        <v>6720</v>
      </c>
      <c r="E731" t="s">
        <v>6721</v>
      </c>
      <c r="F731" s="8" t="s">
        <v>23998</v>
      </c>
      <c r="G731" s="8" t="s">
        <v>6712</v>
      </c>
      <c r="H731" s="8" t="s">
        <v>6713</v>
      </c>
      <c r="I731" t="s">
        <v>6714</v>
      </c>
      <c r="J731" t="s">
        <v>6715</v>
      </c>
      <c r="K731">
        <v>16</v>
      </c>
      <c r="L731" t="s">
        <v>6525</v>
      </c>
      <c r="M731" t="s">
        <v>6526</v>
      </c>
      <c r="N731" t="s">
        <v>5038</v>
      </c>
      <c r="O731" t="s">
        <v>5038</v>
      </c>
      <c r="P731" t="s">
        <v>5038</v>
      </c>
      <c r="Q731" t="s">
        <v>21</v>
      </c>
      <c r="S731" s="8" t="s">
        <v>18548</v>
      </c>
      <c r="T731" s="8" t="s">
        <v>18548</v>
      </c>
    </row>
    <row r="732" spans="1:20" x14ac:dyDescent="0.25">
      <c r="A732">
        <v>160805</v>
      </c>
      <c r="B732" t="s">
        <v>6722</v>
      </c>
      <c r="C732" t="s">
        <v>6723</v>
      </c>
      <c r="D732" t="s">
        <v>6722</v>
      </c>
      <c r="E732" t="s">
        <v>6723</v>
      </c>
      <c r="F732" s="8" t="s">
        <v>23998</v>
      </c>
      <c r="G732" s="8" t="s">
        <v>6712</v>
      </c>
      <c r="H732" s="8" t="s">
        <v>6713</v>
      </c>
      <c r="I732" t="s">
        <v>6714</v>
      </c>
      <c r="J732" t="s">
        <v>6715</v>
      </c>
      <c r="K732">
        <v>16</v>
      </c>
      <c r="L732" t="s">
        <v>6525</v>
      </c>
      <c r="M732" t="s">
        <v>6526</v>
      </c>
      <c r="N732" t="s">
        <v>5038</v>
      </c>
      <c r="O732" t="s">
        <v>5038</v>
      </c>
      <c r="P732" t="s">
        <v>5038</v>
      </c>
      <c r="Q732" t="s">
        <v>21</v>
      </c>
      <c r="S732" s="8" t="s">
        <v>18548</v>
      </c>
      <c r="T732" s="8" t="s">
        <v>18548</v>
      </c>
    </row>
    <row r="733" spans="1:20" x14ac:dyDescent="0.25">
      <c r="A733">
        <v>160901</v>
      </c>
      <c r="B733" t="s">
        <v>6726</v>
      </c>
      <c r="C733" t="s">
        <v>6727</v>
      </c>
      <c r="D733" t="s">
        <v>6726</v>
      </c>
      <c r="E733" t="s">
        <v>6727</v>
      </c>
      <c r="F733" s="8" t="s">
        <v>23999</v>
      </c>
      <c r="G733" s="8" t="s">
        <v>6724</v>
      </c>
      <c r="H733" s="8" t="s">
        <v>6725</v>
      </c>
      <c r="I733" t="s">
        <v>6726</v>
      </c>
      <c r="J733" t="s">
        <v>6727</v>
      </c>
      <c r="K733">
        <v>16</v>
      </c>
      <c r="L733" t="s">
        <v>6525</v>
      </c>
      <c r="M733" t="s">
        <v>6526</v>
      </c>
      <c r="N733" t="s">
        <v>5038</v>
      </c>
      <c r="O733" t="s">
        <v>5038</v>
      </c>
      <c r="P733" t="s">
        <v>5038</v>
      </c>
      <c r="Q733" t="s">
        <v>21</v>
      </c>
      <c r="S733" s="8" t="s">
        <v>18553</v>
      </c>
      <c r="T733" s="8" t="s">
        <v>18553</v>
      </c>
    </row>
    <row r="734" spans="1:20" x14ac:dyDescent="0.25">
      <c r="A734">
        <v>160902</v>
      </c>
      <c r="B734" t="s">
        <v>6728</v>
      </c>
      <c r="C734" t="s">
        <v>6729</v>
      </c>
      <c r="D734" t="s">
        <v>6728</v>
      </c>
      <c r="E734" t="s">
        <v>6729</v>
      </c>
      <c r="F734" s="8" t="s">
        <v>23999</v>
      </c>
      <c r="G734" s="8" t="s">
        <v>6724</v>
      </c>
      <c r="H734" s="8" t="s">
        <v>6725</v>
      </c>
      <c r="I734" t="s">
        <v>6726</v>
      </c>
      <c r="J734" t="s">
        <v>6727</v>
      </c>
      <c r="K734">
        <v>16</v>
      </c>
      <c r="L734" t="s">
        <v>6525</v>
      </c>
      <c r="M734" t="s">
        <v>6526</v>
      </c>
      <c r="N734" t="s">
        <v>5038</v>
      </c>
      <c r="O734" t="s">
        <v>5038</v>
      </c>
      <c r="P734" t="s">
        <v>5038</v>
      </c>
      <c r="Q734" t="s">
        <v>21</v>
      </c>
      <c r="S734" s="8" t="s">
        <v>18553</v>
      </c>
      <c r="T734" s="8" t="s">
        <v>18553</v>
      </c>
    </row>
    <row r="735" spans="1:20" x14ac:dyDescent="0.25">
      <c r="A735">
        <v>160903</v>
      </c>
      <c r="B735" t="s">
        <v>6730</v>
      </c>
      <c r="C735" t="s">
        <v>6731</v>
      </c>
      <c r="D735" t="s">
        <v>6730</v>
      </c>
      <c r="E735" t="s">
        <v>6731</v>
      </c>
      <c r="F735" s="8" t="s">
        <v>23999</v>
      </c>
      <c r="G735" s="8" t="s">
        <v>6724</v>
      </c>
      <c r="H735" s="8" t="s">
        <v>6725</v>
      </c>
      <c r="I735" t="s">
        <v>6726</v>
      </c>
      <c r="J735" t="s">
        <v>6727</v>
      </c>
      <c r="K735">
        <v>16</v>
      </c>
      <c r="L735" t="s">
        <v>6525</v>
      </c>
      <c r="M735" t="s">
        <v>6526</v>
      </c>
      <c r="N735" t="s">
        <v>5038</v>
      </c>
      <c r="O735" t="s">
        <v>5038</v>
      </c>
      <c r="P735" t="s">
        <v>5038</v>
      </c>
      <c r="Q735" t="s">
        <v>21</v>
      </c>
      <c r="S735" s="8" t="s">
        <v>18553</v>
      </c>
      <c r="T735" s="8" t="s">
        <v>18553</v>
      </c>
    </row>
    <row r="736" spans="1:20" x14ac:dyDescent="0.25">
      <c r="A736">
        <v>160904</v>
      </c>
      <c r="B736" t="s">
        <v>3072</v>
      </c>
      <c r="C736" t="s">
        <v>3073</v>
      </c>
      <c r="D736" t="s">
        <v>3072</v>
      </c>
      <c r="E736" t="s">
        <v>3073</v>
      </c>
      <c r="F736" s="8" t="s">
        <v>23999</v>
      </c>
      <c r="G736" s="8" t="s">
        <v>6724</v>
      </c>
      <c r="H736" s="8" t="s">
        <v>6725</v>
      </c>
      <c r="I736" t="s">
        <v>6726</v>
      </c>
      <c r="J736" t="s">
        <v>6727</v>
      </c>
      <c r="K736">
        <v>16</v>
      </c>
      <c r="L736" t="s">
        <v>6525</v>
      </c>
      <c r="M736" t="s">
        <v>6526</v>
      </c>
      <c r="N736" t="s">
        <v>5038</v>
      </c>
      <c r="O736" t="s">
        <v>5038</v>
      </c>
      <c r="P736" t="s">
        <v>5038</v>
      </c>
      <c r="Q736" t="s">
        <v>21</v>
      </c>
      <c r="S736" s="8" t="s">
        <v>18553</v>
      </c>
      <c r="T736" s="8" t="s">
        <v>18553</v>
      </c>
    </row>
    <row r="737" spans="1:20" x14ac:dyDescent="0.25">
      <c r="A737">
        <v>160905</v>
      </c>
      <c r="B737" t="s">
        <v>6732</v>
      </c>
      <c r="C737" t="s">
        <v>6733</v>
      </c>
      <c r="D737" t="s">
        <v>6732</v>
      </c>
      <c r="E737" t="s">
        <v>6733</v>
      </c>
      <c r="F737" s="8" t="s">
        <v>23999</v>
      </c>
      <c r="G737" s="8" t="s">
        <v>6724</v>
      </c>
      <c r="H737" s="8" t="s">
        <v>6725</v>
      </c>
      <c r="I737" t="s">
        <v>6726</v>
      </c>
      <c r="J737" t="s">
        <v>6727</v>
      </c>
      <c r="K737">
        <v>16</v>
      </c>
      <c r="L737" t="s">
        <v>6525</v>
      </c>
      <c r="M737" t="s">
        <v>6526</v>
      </c>
      <c r="N737" t="s">
        <v>5038</v>
      </c>
      <c r="O737" t="s">
        <v>5038</v>
      </c>
      <c r="P737" t="s">
        <v>5038</v>
      </c>
      <c r="Q737" t="s">
        <v>21</v>
      </c>
      <c r="S737" s="8" t="s">
        <v>18553</v>
      </c>
      <c r="T737" s="8" t="s">
        <v>18553</v>
      </c>
    </row>
    <row r="738" spans="1:20" x14ac:dyDescent="0.25">
      <c r="A738">
        <v>161001</v>
      </c>
      <c r="B738" t="s">
        <v>6736</v>
      </c>
      <c r="C738" t="s">
        <v>6737</v>
      </c>
      <c r="D738" t="s">
        <v>6736</v>
      </c>
      <c r="E738" t="s">
        <v>6737</v>
      </c>
      <c r="F738" s="8" t="s">
        <v>24000</v>
      </c>
      <c r="G738" s="8" t="s">
        <v>6734</v>
      </c>
      <c r="H738" s="8" t="s">
        <v>6735</v>
      </c>
      <c r="I738" t="s">
        <v>6736</v>
      </c>
      <c r="J738" t="s">
        <v>6737</v>
      </c>
      <c r="K738">
        <v>16</v>
      </c>
      <c r="L738" t="s">
        <v>6525</v>
      </c>
      <c r="M738" t="s">
        <v>6526</v>
      </c>
      <c r="N738" t="s">
        <v>5038</v>
      </c>
      <c r="O738" t="s">
        <v>5038</v>
      </c>
      <c r="P738" t="s">
        <v>5038</v>
      </c>
      <c r="Q738" t="s">
        <v>21</v>
      </c>
      <c r="S738" s="8" t="s">
        <v>18526</v>
      </c>
      <c r="T738" s="8" t="s">
        <v>18526</v>
      </c>
    </row>
    <row r="739" spans="1:20" x14ac:dyDescent="0.25">
      <c r="A739">
        <v>161002</v>
      </c>
      <c r="B739" t="s">
        <v>1903</v>
      </c>
      <c r="C739" t="s">
        <v>1904</v>
      </c>
      <c r="D739" t="s">
        <v>1903</v>
      </c>
      <c r="E739" t="s">
        <v>1904</v>
      </c>
      <c r="F739" s="8" t="s">
        <v>24000</v>
      </c>
      <c r="G739" s="8" t="s">
        <v>6734</v>
      </c>
      <c r="H739" s="8" t="s">
        <v>6735</v>
      </c>
      <c r="I739" t="s">
        <v>6736</v>
      </c>
      <c r="J739" t="s">
        <v>6737</v>
      </c>
      <c r="K739">
        <v>16</v>
      </c>
      <c r="L739" t="s">
        <v>6525</v>
      </c>
      <c r="M739" t="s">
        <v>6526</v>
      </c>
      <c r="N739" t="s">
        <v>5038</v>
      </c>
      <c r="O739" t="s">
        <v>5038</v>
      </c>
      <c r="P739" t="s">
        <v>5038</v>
      </c>
      <c r="Q739" t="s">
        <v>21</v>
      </c>
      <c r="S739" s="8" t="s">
        <v>18526</v>
      </c>
      <c r="T739" s="8" t="s">
        <v>18526</v>
      </c>
    </row>
    <row r="740" spans="1:20" x14ac:dyDescent="0.25">
      <c r="A740">
        <v>161003</v>
      </c>
      <c r="B740" t="s">
        <v>6738</v>
      </c>
      <c r="C740" t="s">
        <v>6739</v>
      </c>
      <c r="D740" t="s">
        <v>6738</v>
      </c>
      <c r="E740" t="s">
        <v>6739</v>
      </c>
      <c r="F740" s="8" t="s">
        <v>24000</v>
      </c>
      <c r="G740" s="8" t="s">
        <v>6734</v>
      </c>
      <c r="H740" s="8" t="s">
        <v>6735</v>
      </c>
      <c r="I740" t="s">
        <v>6736</v>
      </c>
      <c r="J740" t="s">
        <v>6737</v>
      </c>
      <c r="K740">
        <v>16</v>
      </c>
      <c r="L740" t="s">
        <v>6525</v>
      </c>
      <c r="M740" t="s">
        <v>6526</v>
      </c>
      <c r="N740" t="s">
        <v>5038</v>
      </c>
      <c r="O740" t="s">
        <v>5038</v>
      </c>
      <c r="P740" t="s">
        <v>5038</v>
      </c>
      <c r="Q740" t="s">
        <v>21</v>
      </c>
      <c r="S740" s="8" t="s">
        <v>18526</v>
      </c>
      <c r="T740" s="8" t="s">
        <v>18526</v>
      </c>
    </row>
    <row r="741" spans="1:20" x14ac:dyDescent="0.25">
      <c r="A741">
        <v>161004</v>
      </c>
      <c r="B741" t="s">
        <v>6740</v>
      </c>
      <c r="C741" t="s">
        <v>6741</v>
      </c>
      <c r="D741" t="s">
        <v>6740</v>
      </c>
      <c r="E741" t="s">
        <v>6741</v>
      </c>
      <c r="F741" s="8" t="s">
        <v>24000</v>
      </c>
      <c r="G741" s="8" t="s">
        <v>6734</v>
      </c>
      <c r="H741" s="8" t="s">
        <v>6735</v>
      </c>
      <c r="I741" t="s">
        <v>6736</v>
      </c>
      <c r="J741" t="s">
        <v>6737</v>
      </c>
      <c r="K741">
        <v>16</v>
      </c>
      <c r="L741" t="s">
        <v>6525</v>
      </c>
      <c r="M741" t="s">
        <v>6526</v>
      </c>
      <c r="N741" t="s">
        <v>5038</v>
      </c>
      <c r="O741" t="s">
        <v>5038</v>
      </c>
      <c r="P741" t="s">
        <v>5038</v>
      </c>
      <c r="Q741" t="s">
        <v>21</v>
      </c>
      <c r="S741" s="8" t="s">
        <v>18526</v>
      </c>
      <c r="T741" s="8" t="s">
        <v>18526</v>
      </c>
    </row>
    <row r="742" spans="1:20" x14ac:dyDescent="0.25">
      <c r="A742">
        <v>161005</v>
      </c>
      <c r="B742" t="s">
        <v>6742</v>
      </c>
      <c r="C742" t="s">
        <v>6743</v>
      </c>
      <c r="D742" t="s">
        <v>6742</v>
      </c>
      <c r="E742" t="s">
        <v>6743</v>
      </c>
      <c r="F742" s="8" t="s">
        <v>24000</v>
      </c>
      <c r="G742" s="8" t="s">
        <v>6734</v>
      </c>
      <c r="H742" s="8" t="s">
        <v>6735</v>
      </c>
      <c r="I742" t="s">
        <v>6736</v>
      </c>
      <c r="J742" t="s">
        <v>6737</v>
      </c>
      <c r="K742">
        <v>16</v>
      </c>
      <c r="L742" t="s">
        <v>6525</v>
      </c>
      <c r="M742" t="s">
        <v>6526</v>
      </c>
      <c r="N742" t="s">
        <v>5038</v>
      </c>
      <c r="O742" t="s">
        <v>5038</v>
      </c>
      <c r="P742" t="s">
        <v>5038</v>
      </c>
      <c r="Q742" t="s">
        <v>21</v>
      </c>
      <c r="S742" s="8" t="s">
        <v>18526</v>
      </c>
      <c r="T742" s="8" t="s">
        <v>18526</v>
      </c>
    </row>
    <row r="743" spans="1:20" x14ac:dyDescent="0.25">
      <c r="A743">
        <v>161006</v>
      </c>
      <c r="B743" t="s">
        <v>1937</v>
      </c>
      <c r="C743" t="s">
        <v>1938</v>
      </c>
      <c r="D743" t="s">
        <v>1937</v>
      </c>
      <c r="E743" t="s">
        <v>1938</v>
      </c>
      <c r="F743" s="8" t="s">
        <v>24000</v>
      </c>
      <c r="G743" s="8" t="s">
        <v>6734</v>
      </c>
      <c r="H743" s="8" t="s">
        <v>6735</v>
      </c>
      <c r="I743" t="s">
        <v>6736</v>
      </c>
      <c r="J743" t="s">
        <v>6737</v>
      </c>
      <c r="K743">
        <v>16</v>
      </c>
      <c r="L743" t="s">
        <v>6525</v>
      </c>
      <c r="M743" t="s">
        <v>6526</v>
      </c>
      <c r="N743" t="s">
        <v>5038</v>
      </c>
      <c r="O743" t="s">
        <v>5038</v>
      </c>
      <c r="P743" t="s">
        <v>5038</v>
      </c>
      <c r="Q743" t="s">
        <v>21</v>
      </c>
      <c r="S743" s="8" t="s">
        <v>18479</v>
      </c>
      <c r="T743" s="8" t="s">
        <v>18479</v>
      </c>
    </row>
    <row r="744" spans="1:20" x14ac:dyDescent="0.25">
      <c r="A744">
        <v>161101</v>
      </c>
      <c r="B744" t="s">
        <v>3517</v>
      </c>
      <c r="C744" t="s">
        <v>3518</v>
      </c>
      <c r="D744" t="s">
        <v>3517</v>
      </c>
      <c r="E744" t="s">
        <v>3518</v>
      </c>
      <c r="F744" s="8" t="s">
        <v>24001</v>
      </c>
      <c r="G744" s="8" t="s">
        <v>6744</v>
      </c>
      <c r="H744" s="8" t="s">
        <v>6745</v>
      </c>
      <c r="I744" t="s">
        <v>3517</v>
      </c>
      <c r="J744" t="s">
        <v>3518</v>
      </c>
      <c r="K744">
        <v>16</v>
      </c>
      <c r="L744" t="s">
        <v>6525</v>
      </c>
      <c r="M744" t="s">
        <v>6526</v>
      </c>
      <c r="N744" t="s">
        <v>5038</v>
      </c>
      <c r="O744" t="s">
        <v>5038</v>
      </c>
      <c r="P744" t="s">
        <v>5038</v>
      </c>
      <c r="Q744" t="s">
        <v>21</v>
      </c>
      <c r="S744" s="8" t="s">
        <v>18515</v>
      </c>
      <c r="T744" s="8" t="s">
        <v>18515</v>
      </c>
    </row>
    <row r="745" spans="1:20" x14ac:dyDescent="0.25">
      <c r="A745">
        <v>161102</v>
      </c>
      <c r="B745" t="s">
        <v>6746</v>
      </c>
      <c r="C745" t="s">
        <v>6747</v>
      </c>
      <c r="D745" t="s">
        <v>6746</v>
      </c>
      <c r="E745" t="s">
        <v>6747</v>
      </c>
      <c r="F745" s="8" t="s">
        <v>24001</v>
      </c>
      <c r="G745" s="8" t="s">
        <v>6744</v>
      </c>
      <c r="H745" s="8" t="s">
        <v>6745</v>
      </c>
      <c r="I745" t="s">
        <v>3517</v>
      </c>
      <c r="J745" t="s">
        <v>3518</v>
      </c>
      <c r="K745">
        <v>16</v>
      </c>
      <c r="L745" t="s">
        <v>6525</v>
      </c>
      <c r="M745" t="s">
        <v>6526</v>
      </c>
      <c r="N745" t="s">
        <v>5038</v>
      </c>
      <c r="O745" t="s">
        <v>5038</v>
      </c>
      <c r="P745" t="s">
        <v>5038</v>
      </c>
      <c r="Q745" t="s">
        <v>21</v>
      </c>
      <c r="S745" s="8" t="s">
        <v>18515</v>
      </c>
      <c r="T745" s="8" t="s">
        <v>18515</v>
      </c>
    </row>
    <row r="746" spans="1:20" x14ac:dyDescent="0.25">
      <c r="A746">
        <v>161103</v>
      </c>
      <c r="B746" t="s">
        <v>6748</v>
      </c>
      <c r="C746" t="s">
        <v>6749</v>
      </c>
      <c r="D746" t="s">
        <v>6748</v>
      </c>
      <c r="E746" t="s">
        <v>6749</v>
      </c>
      <c r="F746" s="8" t="s">
        <v>24001</v>
      </c>
      <c r="G746" s="8" t="s">
        <v>6744</v>
      </c>
      <c r="H746" s="8" t="s">
        <v>6745</v>
      </c>
      <c r="I746" t="s">
        <v>3517</v>
      </c>
      <c r="J746" t="s">
        <v>3518</v>
      </c>
      <c r="K746">
        <v>16</v>
      </c>
      <c r="L746" t="s">
        <v>6525</v>
      </c>
      <c r="M746" t="s">
        <v>6526</v>
      </c>
      <c r="N746" t="s">
        <v>5038</v>
      </c>
      <c r="O746" t="s">
        <v>5038</v>
      </c>
      <c r="P746" t="s">
        <v>5038</v>
      </c>
      <c r="Q746" t="s">
        <v>21</v>
      </c>
      <c r="S746" s="8" t="s">
        <v>18515</v>
      </c>
      <c r="T746" s="8" t="s">
        <v>18515</v>
      </c>
    </row>
    <row r="747" spans="1:20" x14ac:dyDescent="0.25">
      <c r="A747">
        <v>161104</v>
      </c>
      <c r="B747" t="s">
        <v>6750</v>
      </c>
      <c r="C747" t="s">
        <v>6751</v>
      </c>
      <c r="D747" t="s">
        <v>6750</v>
      </c>
      <c r="E747" t="s">
        <v>6751</v>
      </c>
      <c r="F747" s="8" t="s">
        <v>24001</v>
      </c>
      <c r="G747" s="8" t="s">
        <v>6744</v>
      </c>
      <c r="H747" s="8" t="s">
        <v>6745</v>
      </c>
      <c r="I747" t="s">
        <v>3517</v>
      </c>
      <c r="J747" t="s">
        <v>3518</v>
      </c>
      <c r="K747">
        <v>16</v>
      </c>
      <c r="L747" t="s">
        <v>6525</v>
      </c>
      <c r="M747" t="s">
        <v>6526</v>
      </c>
      <c r="N747" t="s">
        <v>5038</v>
      </c>
      <c r="O747" t="s">
        <v>5038</v>
      </c>
      <c r="P747" t="s">
        <v>5038</v>
      </c>
      <c r="Q747" t="s">
        <v>21</v>
      </c>
      <c r="S747" s="8" t="s">
        <v>18515</v>
      </c>
      <c r="T747" s="8" t="s">
        <v>18515</v>
      </c>
    </row>
    <row r="748" spans="1:20" x14ac:dyDescent="0.25">
      <c r="A748">
        <v>161105</v>
      </c>
      <c r="B748" t="s">
        <v>6752</v>
      </c>
      <c r="C748" t="s">
        <v>6753</v>
      </c>
      <c r="D748" t="s">
        <v>6752</v>
      </c>
      <c r="E748" t="s">
        <v>6753</v>
      </c>
      <c r="F748" s="8" t="s">
        <v>24001</v>
      </c>
      <c r="G748" s="8" t="s">
        <v>6744</v>
      </c>
      <c r="H748" s="8" t="s">
        <v>6745</v>
      </c>
      <c r="I748" t="s">
        <v>3517</v>
      </c>
      <c r="J748" t="s">
        <v>3518</v>
      </c>
      <c r="K748">
        <v>16</v>
      </c>
      <c r="L748" t="s">
        <v>6525</v>
      </c>
      <c r="M748" t="s">
        <v>6526</v>
      </c>
      <c r="N748" t="s">
        <v>5038</v>
      </c>
      <c r="O748" t="s">
        <v>5038</v>
      </c>
      <c r="P748" t="s">
        <v>5038</v>
      </c>
      <c r="Q748" t="s">
        <v>21</v>
      </c>
      <c r="S748" s="8" t="s">
        <v>18515</v>
      </c>
      <c r="T748" s="8" t="s">
        <v>18515</v>
      </c>
    </row>
    <row r="749" spans="1:20" x14ac:dyDescent="0.25">
      <c r="A749">
        <v>161106</v>
      </c>
      <c r="B749" t="s">
        <v>6754</v>
      </c>
      <c r="C749" t="s">
        <v>6755</v>
      </c>
      <c r="D749" t="s">
        <v>6754</v>
      </c>
      <c r="E749" t="s">
        <v>6755</v>
      </c>
      <c r="F749" s="8" t="s">
        <v>24001</v>
      </c>
      <c r="G749" s="8" t="s">
        <v>6744</v>
      </c>
      <c r="H749" s="8" t="s">
        <v>6745</v>
      </c>
      <c r="I749" t="s">
        <v>3517</v>
      </c>
      <c r="J749" t="s">
        <v>3518</v>
      </c>
      <c r="K749">
        <v>16</v>
      </c>
      <c r="L749" t="s">
        <v>6525</v>
      </c>
      <c r="M749" t="s">
        <v>6526</v>
      </c>
      <c r="N749" t="s">
        <v>5038</v>
      </c>
      <c r="O749" t="s">
        <v>5038</v>
      </c>
      <c r="P749" t="s">
        <v>5038</v>
      </c>
      <c r="Q749" t="s">
        <v>21</v>
      </c>
      <c r="S749" s="8" t="s">
        <v>18515</v>
      </c>
      <c r="T749" s="8" t="s">
        <v>18515</v>
      </c>
    </row>
    <row r="750" spans="1:20" x14ac:dyDescent="0.25">
      <c r="A750">
        <v>170101</v>
      </c>
      <c r="B750" t="s">
        <v>5401</v>
      </c>
      <c r="C750" t="s">
        <v>5402</v>
      </c>
      <c r="D750" t="s">
        <v>5401</v>
      </c>
      <c r="E750" t="s">
        <v>5402</v>
      </c>
      <c r="F750" s="8" t="s">
        <v>23930</v>
      </c>
      <c r="G750" s="8" t="s">
        <v>5397</v>
      </c>
      <c r="H750" s="8" t="s">
        <v>5398</v>
      </c>
      <c r="I750" t="s">
        <v>5399</v>
      </c>
      <c r="J750" t="s">
        <v>5400</v>
      </c>
      <c r="K750">
        <v>17</v>
      </c>
      <c r="L750" t="s">
        <v>5395</v>
      </c>
      <c r="M750" t="s">
        <v>5396</v>
      </c>
      <c r="N750" t="s">
        <v>5038</v>
      </c>
      <c r="O750" t="s">
        <v>5038</v>
      </c>
      <c r="P750" t="s">
        <v>5038</v>
      </c>
      <c r="Q750" t="s">
        <v>21</v>
      </c>
      <c r="S750" s="8" t="s">
        <v>21635</v>
      </c>
      <c r="T750" s="8" t="s">
        <v>21635</v>
      </c>
    </row>
    <row r="751" spans="1:20" x14ac:dyDescent="0.25">
      <c r="A751">
        <v>170102</v>
      </c>
      <c r="B751" t="s">
        <v>5403</v>
      </c>
      <c r="C751" t="s">
        <v>5404</v>
      </c>
      <c r="D751" t="s">
        <v>5403</v>
      </c>
      <c r="E751" t="s">
        <v>5404</v>
      </c>
      <c r="F751" s="8" t="s">
        <v>23930</v>
      </c>
      <c r="G751" s="8" t="s">
        <v>5397</v>
      </c>
      <c r="H751" s="8" t="s">
        <v>5398</v>
      </c>
      <c r="I751" t="s">
        <v>5399</v>
      </c>
      <c r="J751" t="s">
        <v>5400</v>
      </c>
      <c r="K751">
        <v>17</v>
      </c>
      <c r="L751" t="s">
        <v>5395</v>
      </c>
      <c r="M751" t="s">
        <v>5396</v>
      </c>
      <c r="N751" t="s">
        <v>5038</v>
      </c>
      <c r="O751" t="s">
        <v>5038</v>
      </c>
      <c r="P751" t="s">
        <v>5038</v>
      </c>
      <c r="Q751" t="s">
        <v>21</v>
      </c>
      <c r="S751" s="8" t="s">
        <v>21635</v>
      </c>
      <c r="T751" s="8" t="s">
        <v>21635</v>
      </c>
    </row>
    <row r="752" spans="1:20" x14ac:dyDescent="0.25">
      <c r="A752">
        <v>170103</v>
      </c>
      <c r="B752" t="s">
        <v>5405</v>
      </c>
      <c r="C752" t="s">
        <v>5406</v>
      </c>
      <c r="D752" t="s">
        <v>5405</v>
      </c>
      <c r="E752" t="s">
        <v>5406</v>
      </c>
      <c r="F752" s="8" t="s">
        <v>23930</v>
      </c>
      <c r="G752" s="8" t="s">
        <v>5397</v>
      </c>
      <c r="H752" s="8" t="s">
        <v>5398</v>
      </c>
      <c r="I752" t="s">
        <v>5399</v>
      </c>
      <c r="J752" t="s">
        <v>5400</v>
      </c>
      <c r="K752">
        <v>17</v>
      </c>
      <c r="L752" t="s">
        <v>5395</v>
      </c>
      <c r="M752" t="s">
        <v>5396</v>
      </c>
      <c r="N752" t="s">
        <v>5038</v>
      </c>
      <c r="O752" t="s">
        <v>5038</v>
      </c>
      <c r="P752" t="s">
        <v>5038</v>
      </c>
      <c r="Q752" t="s">
        <v>21</v>
      </c>
      <c r="S752" s="8" t="s">
        <v>21635</v>
      </c>
      <c r="T752" s="8" t="s">
        <v>21635</v>
      </c>
    </row>
    <row r="753" spans="1:20" x14ac:dyDescent="0.25">
      <c r="A753">
        <v>170104</v>
      </c>
      <c r="B753" t="s">
        <v>5407</v>
      </c>
      <c r="C753" t="s">
        <v>5408</v>
      </c>
      <c r="D753" t="s">
        <v>5407</v>
      </c>
      <c r="E753" t="s">
        <v>5408</v>
      </c>
      <c r="F753" s="8" t="s">
        <v>23930</v>
      </c>
      <c r="G753" s="8" t="s">
        <v>5397</v>
      </c>
      <c r="H753" s="8" t="s">
        <v>5398</v>
      </c>
      <c r="I753" t="s">
        <v>5399</v>
      </c>
      <c r="J753" t="s">
        <v>5400</v>
      </c>
      <c r="K753">
        <v>17</v>
      </c>
      <c r="L753" t="s">
        <v>5395</v>
      </c>
      <c r="M753" t="s">
        <v>5396</v>
      </c>
      <c r="N753" t="s">
        <v>5038</v>
      </c>
      <c r="O753" t="s">
        <v>5038</v>
      </c>
      <c r="P753" t="s">
        <v>5038</v>
      </c>
      <c r="Q753" t="s">
        <v>21</v>
      </c>
      <c r="S753" s="8" t="s">
        <v>21635</v>
      </c>
      <c r="T753" s="8" t="s">
        <v>21635</v>
      </c>
    </row>
    <row r="754" spans="1:20" x14ac:dyDescent="0.25">
      <c r="A754">
        <v>170105</v>
      </c>
      <c r="B754" t="s">
        <v>5409</v>
      </c>
      <c r="C754" t="s">
        <v>5410</v>
      </c>
      <c r="D754" t="s">
        <v>5409</v>
      </c>
      <c r="E754" t="s">
        <v>5410</v>
      </c>
      <c r="F754" s="8" t="s">
        <v>23930</v>
      </c>
      <c r="G754" s="8" t="s">
        <v>5397</v>
      </c>
      <c r="H754" s="8" t="s">
        <v>5398</v>
      </c>
      <c r="I754" t="s">
        <v>5399</v>
      </c>
      <c r="J754" t="s">
        <v>5400</v>
      </c>
      <c r="K754">
        <v>17</v>
      </c>
      <c r="L754" t="s">
        <v>5395</v>
      </c>
      <c r="M754" t="s">
        <v>5396</v>
      </c>
      <c r="N754" t="s">
        <v>5038</v>
      </c>
      <c r="O754" t="s">
        <v>5038</v>
      </c>
      <c r="P754" t="s">
        <v>5038</v>
      </c>
      <c r="Q754" t="s">
        <v>21</v>
      </c>
      <c r="S754" s="8" t="s">
        <v>21635</v>
      </c>
      <c r="T754" s="8" t="s">
        <v>21635</v>
      </c>
    </row>
    <row r="755" spans="1:20" x14ac:dyDescent="0.25">
      <c r="A755">
        <v>170106</v>
      </c>
      <c r="B755" t="s">
        <v>5411</v>
      </c>
      <c r="C755" t="s">
        <v>5412</v>
      </c>
      <c r="D755" t="s">
        <v>5411</v>
      </c>
      <c r="E755" t="s">
        <v>5412</v>
      </c>
      <c r="F755" s="8" t="s">
        <v>23930</v>
      </c>
      <c r="G755" s="8" t="s">
        <v>5397</v>
      </c>
      <c r="H755" s="8" t="s">
        <v>5398</v>
      </c>
      <c r="I755" t="s">
        <v>5399</v>
      </c>
      <c r="J755" t="s">
        <v>5400</v>
      </c>
      <c r="K755">
        <v>17</v>
      </c>
      <c r="L755" t="s">
        <v>5395</v>
      </c>
      <c r="M755" t="s">
        <v>5396</v>
      </c>
      <c r="N755" t="s">
        <v>5038</v>
      </c>
      <c r="O755" t="s">
        <v>5038</v>
      </c>
      <c r="P755" t="s">
        <v>5038</v>
      </c>
      <c r="Q755" t="s">
        <v>21</v>
      </c>
      <c r="S755" s="8" t="s">
        <v>21635</v>
      </c>
      <c r="T755" s="8" t="s">
        <v>21635</v>
      </c>
    </row>
    <row r="756" spans="1:20" x14ac:dyDescent="0.25">
      <c r="A756">
        <v>170107</v>
      </c>
      <c r="B756" t="s">
        <v>5413</v>
      </c>
      <c r="C756" t="s">
        <v>5414</v>
      </c>
      <c r="D756" t="s">
        <v>5413</v>
      </c>
      <c r="E756" t="s">
        <v>5414</v>
      </c>
      <c r="F756" s="8" t="s">
        <v>23930</v>
      </c>
      <c r="G756" s="8" t="s">
        <v>5397</v>
      </c>
      <c r="H756" s="8" t="s">
        <v>5398</v>
      </c>
      <c r="I756" t="s">
        <v>5399</v>
      </c>
      <c r="J756" t="s">
        <v>5400</v>
      </c>
      <c r="K756">
        <v>17</v>
      </c>
      <c r="L756" t="s">
        <v>5395</v>
      </c>
      <c r="M756" t="s">
        <v>5396</v>
      </c>
      <c r="N756" t="s">
        <v>5038</v>
      </c>
      <c r="O756" t="s">
        <v>5038</v>
      </c>
      <c r="P756" t="s">
        <v>5038</v>
      </c>
      <c r="Q756" t="s">
        <v>21</v>
      </c>
      <c r="S756" s="8" t="s">
        <v>21635</v>
      </c>
      <c r="T756" s="8" t="s">
        <v>21635</v>
      </c>
    </row>
    <row r="757" spans="1:20" x14ac:dyDescent="0.25">
      <c r="A757">
        <v>170108</v>
      </c>
      <c r="B757" t="s">
        <v>5391</v>
      </c>
      <c r="C757" t="s">
        <v>5392</v>
      </c>
      <c r="D757" t="s">
        <v>5391</v>
      </c>
      <c r="E757" t="s">
        <v>5392</v>
      </c>
      <c r="F757" s="8" t="s">
        <v>23930</v>
      </c>
      <c r="G757" s="8" t="s">
        <v>5397</v>
      </c>
      <c r="H757" s="8" t="s">
        <v>5398</v>
      </c>
      <c r="I757" t="s">
        <v>5399</v>
      </c>
      <c r="J757" t="s">
        <v>5400</v>
      </c>
      <c r="K757">
        <v>17</v>
      </c>
      <c r="L757" t="s">
        <v>5395</v>
      </c>
      <c r="M757" t="s">
        <v>5396</v>
      </c>
      <c r="N757" t="s">
        <v>5038</v>
      </c>
      <c r="O757" t="s">
        <v>5038</v>
      </c>
      <c r="P757" t="s">
        <v>5038</v>
      </c>
      <c r="Q757" t="s">
        <v>21</v>
      </c>
      <c r="S757" s="8" t="s">
        <v>21635</v>
      </c>
      <c r="T757" s="8" t="s">
        <v>21635</v>
      </c>
    </row>
    <row r="758" spans="1:20" x14ac:dyDescent="0.25">
      <c r="A758">
        <v>170201</v>
      </c>
      <c r="B758" t="s">
        <v>4442</v>
      </c>
      <c r="C758" t="s">
        <v>4443</v>
      </c>
      <c r="D758" t="s">
        <v>4442</v>
      </c>
      <c r="E758" t="s">
        <v>4443</v>
      </c>
      <c r="F758" s="8" t="s">
        <v>23931</v>
      </c>
      <c r="G758" s="8" t="s">
        <v>5415</v>
      </c>
      <c r="H758" s="8" t="s">
        <v>5416</v>
      </c>
      <c r="I758" t="s">
        <v>5417</v>
      </c>
      <c r="J758" t="s">
        <v>5418</v>
      </c>
      <c r="K758">
        <v>17</v>
      </c>
      <c r="L758" t="s">
        <v>5395</v>
      </c>
      <c r="M758" t="s">
        <v>5396</v>
      </c>
      <c r="N758" t="s">
        <v>5038</v>
      </c>
      <c r="O758" t="s">
        <v>5038</v>
      </c>
      <c r="P758" t="s">
        <v>5038</v>
      </c>
      <c r="Q758" t="s">
        <v>21</v>
      </c>
      <c r="S758" s="8" t="s">
        <v>21662</v>
      </c>
      <c r="T758" s="8" t="s">
        <v>21662</v>
      </c>
    </row>
    <row r="759" spans="1:20" x14ac:dyDescent="0.25">
      <c r="A759">
        <v>170202</v>
      </c>
      <c r="B759" t="s">
        <v>5419</v>
      </c>
      <c r="C759" t="s">
        <v>5420</v>
      </c>
      <c r="D759" t="s">
        <v>5419</v>
      </c>
      <c r="E759" t="s">
        <v>5420</v>
      </c>
      <c r="F759" s="8" t="s">
        <v>23931</v>
      </c>
      <c r="G759" s="8" t="s">
        <v>5415</v>
      </c>
      <c r="H759" s="8" t="s">
        <v>5416</v>
      </c>
      <c r="I759" t="s">
        <v>5417</v>
      </c>
      <c r="J759" t="s">
        <v>5418</v>
      </c>
      <c r="K759">
        <v>17</v>
      </c>
      <c r="L759" t="s">
        <v>5395</v>
      </c>
      <c r="M759" t="s">
        <v>5396</v>
      </c>
      <c r="N759" t="s">
        <v>5038</v>
      </c>
      <c r="O759" t="s">
        <v>5038</v>
      </c>
      <c r="P759" t="s">
        <v>5038</v>
      </c>
      <c r="Q759" t="s">
        <v>21</v>
      </c>
      <c r="S759" s="8" t="s">
        <v>21662</v>
      </c>
      <c r="T759" s="8" t="s">
        <v>21662</v>
      </c>
    </row>
    <row r="760" spans="1:20" x14ac:dyDescent="0.25">
      <c r="A760">
        <v>170203</v>
      </c>
      <c r="B760" t="s">
        <v>5421</v>
      </c>
      <c r="C760" t="s">
        <v>5422</v>
      </c>
      <c r="D760" t="s">
        <v>5421</v>
      </c>
      <c r="E760" t="s">
        <v>5422</v>
      </c>
      <c r="F760" s="8" t="s">
        <v>23931</v>
      </c>
      <c r="G760" s="8" t="s">
        <v>5415</v>
      </c>
      <c r="H760" s="8" t="s">
        <v>5416</v>
      </c>
      <c r="I760" t="s">
        <v>5417</v>
      </c>
      <c r="J760" t="s">
        <v>5418</v>
      </c>
      <c r="K760">
        <v>17</v>
      </c>
      <c r="L760" t="s">
        <v>5395</v>
      </c>
      <c r="M760" t="s">
        <v>5396</v>
      </c>
      <c r="N760" t="s">
        <v>5038</v>
      </c>
      <c r="O760" t="s">
        <v>5038</v>
      </c>
      <c r="P760" t="s">
        <v>5038</v>
      </c>
      <c r="Q760" t="s">
        <v>21</v>
      </c>
      <c r="S760" s="8" t="s">
        <v>21662</v>
      </c>
      <c r="T760" s="8" t="s">
        <v>21662</v>
      </c>
    </row>
    <row r="761" spans="1:20" x14ac:dyDescent="0.25">
      <c r="A761">
        <v>170204</v>
      </c>
      <c r="B761" t="s">
        <v>5423</v>
      </c>
      <c r="C761" t="s">
        <v>5424</v>
      </c>
      <c r="D761" t="s">
        <v>5423</v>
      </c>
      <c r="E761" t="s">
        <v>5424</v>
      </c>
      <c r="F761" s="8" t="s">
        <v>23931</v>
      </c>
      <c r="G761" s="8" t="s">
        <v>5415</v>
      </c>
      <c r="H761" s="8" t="s">
        <v>5416</v>
      </c>
      <c r="I761" t="s">
        <v>5417</v>
      </c>
      <c r="J761" t="s">
        <v>5418</v>
      </c>
      <c r="K761">
        <v>17</v>
      </c>
      <c r="L761" t="s">
        <v>5395</v>
      </c>
      <c r="M761" t="s">
        <v>5396</v>
      </c>
      <c r="N761" t="s">
        <v>5038</v>
      </c>
      <c r="O761" t="s">
        <v>5038</v>
      </c>
      <c r="P761" t="s">
        <v>5038</v>
      </c>
      <c r="Q761" t="s">
        <v>21</v>
      </c>
      <c r="S761" s="8" t="s">
        <v>21662</v>
      </c>
      <c r="T761" s="8" t="s">
        <v>21662</v>
      </c>
    </row>
    <row r="762" spans="1:20" x14ac:dyDescent="0.25">
      <c r="A762">
        <v>170205</v>
      </c>
      <c r="B762" t="s">
        <v>5425</v>
      </c>
      <c r="C762" t="s">
        <v>5426</v>
      </c>
      <c r="D762" t="s">
        <v>5425</v>
      </c>
      <c r="E762" t="s">
        <v>5426</v>
      </c>
      <c r="F762" s="8" t="s">
        <v>23931</v>
      </c>
      <c r="G762" s="8" t="s">
        <v>5415</v>
      </c>
      <c r="H762" s="8" t="s">
        <v>5416</v>
      </c>
      <c r="I762" t="s">
        <v>5417</v>
      </c>
      <c r="J762" t="s">
        <v>5418</v>
      </c>
      <c r="K762">
        <v>17</v>
      </c>
      <c r="L762" t="s">
        <v>5395</v>
      </c>
      <c r="M762" t="s">
        <v>5396</v>
      </c>
      <c r="N762" t="s">
        <v>5038</v>
      </c>
      <c r="O762" t="s">
        <v>5038</v>
      </c>
      <c r="P762" t="s">
        <v>5038</v>
      </c>
      <c r="Q762" t="s">
        <v>21</v>
      </c>
      <c r="S762" s="8" t="s">
        <v>21662</v>
      </c>
      <c r="T762" s="8" t="s">
        <v>21662</v>
      </c>
    </row>
    <row r="763" spans="1:20" x14ac:dyDescent="0.25">
      <c r="A763">
        <v>170206</v>
      </c>
      <c r="B763" t="s">
        <v>5427</v>
      </c>
      <c r="C763" t="s">
        <v>5428</v>
      </c>
      <c r="D763" t="s">
        <v>5427</v>
      </c>
      <c r="E763" t="s">
        <v>5428</v>
      </c>
      <c r="F763" s="8" t="s">
        <v>23931</v>
      </c>
      <c r="G763" s="8" t="s">
        <v>5415</v>
      </c>
      <c r="H763" s="8" t="s">
        <v>5416</v>
      </c>
      <c r="I763" t="s">
        <v>5417</v>
      </c>
      <c r="J763" t="s">
        <v>5418</v>
      </c>
      <c r="K763">
        <v>17</v>
      </c>
      <c r="L763" t="s">
        <v>5395</v>
      </c>
      <c r="M763" t="s">
        <v>5396</v>
      </c>
      <c r="N763" t="s">
        <v>5038</v>
      </c>
      <c r="O763" t="s">
        <v>5038</v>
      </c>
      <c r="P763" t="s">
        <v>5038</v>
      </c>
      <c r="Q763" t="s">
        <v>21</v>
      </c>
      <c r="S763" s="8" t="s">
        <v>21662</v>
      </c>
      <c r="T763" s="8" t="s">
        <v>21662</v>
      </c>
    </row>
    <row r="764" spans="1:20" x14ac:dyDescent="0.25">
      <c r="A764">
        <v>170207</v>
      </c>
      <c r="B764" t="s">
        <v>5429</v>
      </c>
      <c r="C764" t="s">
        <v>5430</v>
      </c>
      <c r="D764" t="s">
        <v>5429</v>
      </c>
      <c r="E764" t="s">
        <v>5430</v>
      </c>
      <c r="F764" s="8" t="s">
        <v>23931</v>
      </c>
      <c r="G764" s="8" t="s">
        <v>5415</v>
      </c>
      <c r="H764" s="8" t="s">
        <v>5416</v>
      </c>
      <c r="I764" t="s">
        <v>5417</v>
      </c>
      <c r="J764" t="s">
        <v>5418</v>
      </c>
      <c r="K764">
        <v>17</v>
      </c>
      <c r="L764" t="s">
        <v>5395</v>
      </c>
      <c r="M764" t="s">
        <v>5396</v>
      </c>
      <c r="N764" t="s">
        <v>5038</v>
      </c>
      <c r="O764" t="s">
        <v>5038</v>
      </c>
      <c r="P764" t="s">
        <v>5038</v>
      </c>
      <c r="Q764" t="s">
        <v>21</v>
      </c>
      <c r="S764" s="8" t="s">
        <v>21662</v>
      </c>
      <c r="T764" s="8" t="s">
        <v>21662</v>
      </c>
    </row>
    <row r="765" spans="1:20" x14ac:dyDescent="0.25">
      <c r="A765">
        <v>170208</v>
      </c>
      <c r="B765" t="s">
        <v>5431</v>
      </c>
      <c r="C765" t="s">
        <v>5432</v>
      </c>
      <c r="D765" t="s">
        <v>5431</v>
      </c>
      <c r="E765" t="s">
        <v>5432</v>
      </c>
      <c r="F765" s="8" t="s">
        <v>23931</v>
      </c>
      <c r="G765" s="8" t="s">
        <v>5415</v>
      </c>
      <c r="H765" s="8" t="s">
        <v>5416</v>
      </c>
      <c r="I765" t="s">
        <v>5417</v>
      </c>
      <c r="J765" t="s">
        <v>5418</v>
      </c>
      <c r="K765">
        <v>17</v>
      </c>
      <c r="L765" t="s">
        <v>5395</v>
      </c>
      <c r="M765" t="s">
        <v>5396</v>
      </c>
      <c r="N765" t="s">
        <v>5038</v>
      </c>
      <c r="O765" t="s">
        <v>5038</v>
      </c>
      <c r="P765" t="s">
        <v>5038</v>
      </c>
      <c r="Q765" t="s">
        <v>21</v>
      </c>
      <c r="S765" s="8" t="s">
        <v>21662</v>
      </c>
      <c r="T765" s="8" t="s">
        <v>21662</v>
      </c>
    </row>
    <row r="766" spans="1:20" x14ac:dyDescent="0.25">
      <c r="A766">
        <v>170301</v>
      </c>
      <c r="B766" t="s">
        <v>5437</v>
      </c>
      <c r="C766" t="s">
        <v>5438</v>
      </c>
      <c r="D766" t="s">
        <v>5437</v>
      </c>
      <c r="E766" t="s">
        <v>5438</v>
      </c>
      <c r="F766" s="8" t="s">
        <v>23932</v>
      </c>
      <c r="G766" s="8" t="s">
        <v>5433</v>
      </c>
      <c r="H766" s="8" t="s">
        <v>5434</v>
      </c>
      <c r="I766" t="s">
        <v>5435</v>
      </c>
      <c r="J766" t="s">
        <v>5436</v>
      </c>
      <c r="K766">
        <v>17</v>
      </c>
      <c r="L766" t="s">
        <v>5395</v>
      </c>
      <c r="M766" t="s">
        <v>5396</v>
      </c>
      <c r="N766" t="s">
        <v>5038</v>
      </c>
      <c r="O766" t="s">
        <v>5038</v>
      </c>
      <c r="P766" t="s">
        <v>5038</v>
      </c>
      <c r="Q766" t="s">
        <v>21</v>
      </c>
      <c r="S766" s="8" t="s">
        <v>21676</v>
      </c>
      <c r="T766" s="8" t="s">
        <v>21676</v>
      </c>
    </row>
    <row r="767" spans="1:20" x14ac:dyDescent="0.25">
      <c r="A767">
        <v>170302</v>
      </c>
      <c r="B767" t="s">
        <v>5417</v>
      </c>
      <c r="C767" t="s">
        <v>5418</v>
      </c>
      <c r="D767" t="s">
        <v>5417</v>
      </c>
      <c r="E767" t="s">
        <v>5418</v>
      </c>
      <c r="F767" s="8" t="s">
        <v>23932</v>
      </c>
      <c r="G767" s="8" t="s">
        <v>5433</v>
      </c>
      <c r="H767" s="8" t="s">
        <v>5434</v>
      </c>
      <c r="I767" t="s">
        <v>5435</v>
      </c>
      <c r="J767" t="s">
        <v>5436</v>
      </c>
      <c r="K767">
        <v>17</v>
      </c>
      <c r="L767" t="s">
        <v>5395</v>
      </c>
      <c r="M767" t="s">
        <v>5396</v>
      </c>
      <c r="N767" t="s">
        <v>5038</v>
      </c>
      <c r="O767" t="s">
        <v>5038</v>
      </c>
      <c r="P767" t="s">
        <v>5038</v>
      </c>
      <c r="Q767" t="s">
        <v>21</v>
      </c>
      <c r="S767" s="8" t="s">
        <v>21676</v>
      </c>
      <c r="T767" s="8" t="s">
        <v>21676</v>
      </c>
    </row>
    <row r="768" spans="1:20" x14ac:dyDescent="0.25">
      <c r="A768">
        <v>170303</v>
      </c>
      <c r="B768" t="s">
        <v>5439</v>
      </c>
      <c r="C768" t="s">
        <v>5440</v>
      </c>
      <c r="D768" t="s">
        <v>5439</v>
      </c>
      <c r="E768" t="s">
        <v>5440</v>
      </c>
      <c r="F768" s="8" t="s">
        <v>23932</v>
      </c>
      <c r="G768" s="8" t="s">
        <v>5433</v>
      </c>
      <c r="H768" s="8" t="s">
        <v>5434</v>
      </c>
      <c r="I768" t="s">
        <v>5435</v>
      </c>
      <c r="J768" t="s">
        <v>5436</v>
      </c>
      <c r="K768">
        <v>17</v>
      </c>
      <c r="L768" t="s">
        <v>5395</v>
      </c>
      <c r="M768" t="s">
        <v>5396</v>
      </c>
      <c r="N768" t="s">
        <v>5038</v>
      </c>
      <c r="O768" t="s">
        <v>5038</v>
      </c>
      <c r="P768" t="s">
        <v>5038</v>
      </c>
      <c r="Q768" t="s">
        <v>21</v>
      </c>
      <c r="S768" s="8" t="s">
        <v>21676</v>
      </c>
      <c r="T768" s="8" t="s">
        <v>21676</v>
      </c>
    </row>
    <row r="769" spans="1:20" x14ac:dyDescent="0.25">
      <c r="A769">
        <v>170304</v>
      </c>
      <c r="B769" t="s">
        <v>5441</v>
      </c>
      <c r="C769" t="s">
        <v>5442</v>
      </c>
      <c r="D769" t="s">
        <v>5441</v>
      </c>
      <c r="E769" t="s">
        <v>5442</v>
      </c>
      <c r="F769" s="8" t="s">
        <v>23932</v>
      </c>
      <c r="G769" s="8" t="s">
        <v>5433</v>
      </c>
      <c r="H769" s="8" t="s">
        <v>5434</v>
      </c>
      <c r="I769" t="s">
        <v>5435</v>
      </c>
      <c r="J769" t="s">
        <v>5436</v>
      </c>
      <c r="K769">
        <v>17</v>
      </c>
      <c r="L769" t="s">
        <v>5395</v>
      </c>
      <c r="M769" t="s">
        <v>5396</v>
      </c>
      <c r="N769" t="s">
        <v>5038</v>
      </c>
      <c r="O769" t="s">
        <v>5038</v>
      </c>
      <c r="P769" t="s">
        <v>5038</v>
      </c>
      <c r="Q769" t="s">
        <v>21</v>
      </c>
      <c r="S769" s="8" t="s">
        <v>21676</v>
      </c>
      <c r="T769" s="8" t="s">
        <v>21676</v>
      </c>
    </row>
    <row r="770" spans="1:20" x14ac:dyDescent="0.25">
      <c r="A770">
        <v>170305</v>
      </c>
      <c r="B770" t="s">
        <v>5443</v>
      </c>
      <c r="C770" t="s">
        <v>5444</v>
      </c>
      <c r="D770" t="s">
        <v>5443</v>
      </c>
      <c r="E770" t="s">
        <v>5444</v>
      </c>
      <c r="F770" s="8" t="s">
        <v>23932</v>
      </c>
      <c r="G770" s="8" t="s">
        <v>5433</v>
      </c>
      <c r="H770" s="8" t="s">
        <v>5434</v>
      </c>
      <c r="I770" t="s">
        <v>5435</v>
      </c>
      <c r="J770" t="s">
        <v>5436</v>
      </c>
      <c r="K770">
        <v>17</v>
      </c>
      <c r="L770" t="s">
        <v>5395</v>
      </c>
      <c r="M770" t="s">
        <v>5396</v>
      </c>
      <c r="N770" t="s">
        <v>5038</v>
      </c>
      <c r="O770" t="s">
        <v>5038</v>
      </c>
      <c r="P770" t="s">
        <v>5038</v>
      </c>
      <c r="Q770" t="s">
        <v>21</v>
      </c>
      <c r="S770" s="8" t="s">
        <v>21676</v>
      </c>
      <c r="T770" s="8" t="s">
        <v>21676</v>
      </c>
    </row>
    <row r="771" spans="1:20" x14ac:dyDescent="0.25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8" t="s">
        <v>23932</v>
      </c>
      <c r="G771" s="8" t="s">
        <v>5433</v>
      </c>
      <c r="H771" s="8" t="s">
        <v>5434</v>
      </c>
      <c r="I771" t="s">
        <v>5435</v>
      </c>
      <c r="J771" t="s">
        <v>5436</v>
      </c>
      <c r="K771">
        <v>17</v>
      </c>
      <c r="L771" t="s">
        <v>5395</v>
      </c>
      <c r="M771" t="s">
        <v>5396</v>
      </c>
      <c r="N771" t="s">
        <v>5038</v>
      </c>
      <c r="O771" t="s">
        <v>5038</v>
      </c>
      <c r="P771" t="s">
        <v>5038</v>
      </c>
      <c r="Q771" t="s">
        <v>21</v>
      </c>
      <c r="S771" s="8" t="s">
        <v>21676</v>
      </c>
      <c r="T771" s="8" t="s">
        <v>21676</v>
      </c>
    </row>
    <row r="772" spans="1:20" x14ac:dyDescent="0.25">
      <c r="A772">
        <v>170401</v>
      </c>
      <c r="B772" t="s">
        <v>5449</v>
      </c>
      <c r="C772" t="s">
        <v>5450</v>
      </c>
      <c r="D772" t="s">
        <v>5449</v>
      </c>
      <c r="E772" t="s">
        <v>5450</v>
      </c>
      <c r="F772" s="8" t="s">
        <v>23933</v>
      </c>
      <c r="G772" s="8" t="s">
        <v>5445</v>
      </c>
      <c r="H772" s="8" t="s">
        <v>5446</v>
      </c>
      <c r="I772" t="s">
        <v>5447</v>
      </c>
      <c r="J772" t="s">
        <v>5448</v>
      </c>
      <c r="K772">
        <v>17</v>
      </c>
      <c r="L772" t="s">
        <v>5395</v>
      </c>
      <c r="M772" t="s">
        <v>5396</v>
      </c>
      <c r="N772" t="s">
        <v>5038</v>
      </c>
      <c r="O772" t="s">
        <v>5038</v>
      </c>
      <c r="P772" t="s">
        <v>5038</v>
      </c>
      <c r="Q772" t="s">
        <v>21</v>
      </c>
      <c r="S772" s="8" t="s">
        <v>21655</v>
      </c>
      <c r="T772" s="8" t="s">
        <v>21655</v>
      </c>
    </row>
    <row r="773" spans="1:20" x14ac:dyDescent="0.25">
      <c r="A773">
        <v>170402</v>
      </c>
      <c r="B773" t="s">
        <v>5447</v>
      </c>
      <c r="C773" t="s">
        <v>5448</v>
      </c>
      <c r="D773" t="s">
        <v>5447</v>
      </c>
      <c r="E773" t="s">
        <v>5448</v>
      </c>
      <c r="F773" s="8" t="s">
        <v>23933</v>
      </c>
      <c r="G773" s="8" t="s">
        <v>5445</v>
      </c>
      <c r="H773" s="8" t="s">
        <v>5446</v>
      </c>
      <c r="I773" t="s">
        <v>5447</v>
      </c>
      <c r="J773" t="s">
        <v>5448</v>
      </c>
      <c r="K773">
        <v>17</v>
      </c>
      <c r="L773" t="s">
        <v>5395</v>
      </c>
      <c r="M773" t="s">
        <v>5396</v>
      </c>
      <c r="N773" t="s">
        <v>5038</v>
      </c>
      <c r="O773" t="s">
        <v>5038</v>
      </c>
      <c r="P773" t="s">
        <v>5038</v>
      </c>
      <c r="Q773" t="s">
        <v>21</v>
      </c>
      <c r="S773" s="8" t="s">
        <v>21683</v>
      </c>
      <c r="T773" s="8" t="s">
        <v>21683</v>
      </c>
    </row>
    <row r="774" spans="1:20" x14ac:dyDescent="0.25">
      <c r="A774">
        <v>170403</v>
      </c>
      <c r="B774" t="s">
        <v>5451</v>
      </c>
      <c r="C774" t="s">
        <v>5452</v>
      </c>
      <c r="D774" t="s">
        <v>5451</v>
      </c>
      <c r="E774" t="s">
        <v>5452</v>
      </c>
      <c r="F774" s="8" t="s">
        <v>23933</v>
      </c>
      <c r="G774" s="8" t="s">
        <v>5445</v>
      </c>
      <c r="H774" s="8" t="s">
        <v>5446</v>
      </c>
      <c r="I774" t="s">
        <v>5447</v>
      </c>
      <c r="J774" t="s">
        <v>5448</v>
      </c>
      <c r="K774">
        <v>17</v>
      </c>
      <c r="L774" t="s">
        <v>5395</v>
      </c>
      <c r="M774" t="s">
        <v>5396</v>
      </c>
      <c r="N774" t="s">
        <v>5038</v>
      </c>
      <c r="O774" t="s">
        <v>5038</v>
      </c>
      <c r="P774" t="s">
        <v>5038</v>
      </c>
      <c r="Q774" t="s">
        <v>21</v>
      </c>
      <c r="S774" s="8" t="s">
        <v>21655</v>
      </c>
      <c r="T774" s="8" t="s">
        <v>21655</v>
      </c>
    </row>
    <row r="775" spans="1:20" x14ac:dyDescent="0.25">
      <c r="A775">
        <v>170404</v>
      </c>
      <c r="B775" t="s">
        <v>4905</v>
      </c>
      <c r="C775" t="s">
        <v>4906</v>
      </c>
      <c r="D775" t="s">
        <v>4905</v>
      </c>
      <c r="E775" t="s">
        <v>4906</v>
      </c>
      <c r="F775" s="8" t="s">
        <v>23933</v>
      </c>
      <c r="G775" s="8" t="s">
        <v>5445</v>
      </c>
      <c r="H775" s="8" t="s">
        <v>5446</v>
      </c>
      <c r="I775" t="s">
        <v>5447</v>
      </c>
      <c r="J775" t="s">
        <v>5448</v>
      </c>
      <c r="K775">
        <v>17</v>
      </c>
      <c r="L775" t="s">
        <v>5395</v>
      </c>
      <c r="M775" t="s">
        <v>5396</v>
      </c>
      <c r="N775" t="s">
        <v>5038</v>
      </c>
      <c r="O775" t="s">
        <v>5038</v>
      </c>
      <c r="P775" t="s">
        <v>5038</v>
      </c>
      <c r="Q775" t="s">
        <v>21</v>
      </c>
      <c r="S775" s="8" t="s">
        <v>21655</v>
      </c>
      <c r="T775" s="8" t="s">
        <v>21655</v>
      </c>
    </row>
    <row r="776" spans="1:20" x14ac:dyDescent="0.25">
      <c r="A776">
        <v>170405</v>
      </c>
      <c r="B776" t="s">
        <v>5453</v>
      </c>
      <c r="C776" t="s">
        <v>5454</v>
      </c>
      <c r="D776" t="s">
        <v>5453</v>
      </c>
      <c r="E776" t="s">
        <v>5454</v>
      </c>
      <c r="F776" s="8" t="s">
        <v>23933</v>
      </c>
      <c r="G776" s="8" t="s">
        <v>5445</v>
      </c>
      <c r="H776" s="8" t="s">
        <v>5446</v>
      </c>
      <c r="I776" t="s">
        <v>5447</v>
      </c>
      <c r="J776" t="s">
        <v>5448</v>
      </c>
      <c r="K776">
        <v>17</v>
      </c>
      <c r="L776" t="s">
        <v>5395</v>
      </c>
      <c r="M776" t="s">
        <v>5396</v>
      </c>
      <c r="N776" t="s">
        <v>5038</v>
      </c>
      <c r="O776" t="s">
        <v>5038</v>
      </c>
      <c r="P776" t="s">
        <v>5038</v>
      </c>
      <c r="Q776" t="s">
        <v>21</v>
      </c>
      <c r="S776" s="8" t="s">
        <v>21655</v>
      </c>
      <c r="T776" s="8" t="s">
        <v>21655</v>
      </c>
    </row>
    <row r="777" spans="1:20" x14ac:dyDescent="0.25">
      <c r="A777">
        <v>170406</v>
      </c>
      <c r="B777" t="s">
        <v>5455</v>
      </c>
      <c r="C777" t="s">
        <v>5456</v>
      </c>
      <c r="D777" t="s">
        <v>5455</v>
      </c>
      <c r="E777" t="s">
        <v>5456</v>
      </c>
      <c r="F777" s="8" t="s">
        <v>23933</v>
      </c>
      <c r="G777" s="8" t="s">
        <v>5445</v>
      </c>
      <c r="H777" s="8" t="s">
        <v>5446</v>
      </c>
      <c r="I777" t="s">
        <v>5447</v>
      </c>
      <c r="J777" t="s">
        <v>5448</v>
      </c>
      <c r="K777">
        <v>17</v>
      </c>
      <c r="L777" t="s">
        <v>5395</v>
      </c>
      <c r="M777" t="s">
        <v>5396</v>
      </c>
      <c r="N777" t="s">
        <v>5038</v>
      </c>
      <c r="O777" t="s">
        <v>5038</v>
      </c>
      <c r="P777" t="s">
        <v>5038</v>
      </c>
      <c r="Q777" t="s">
        <v>21</v>
      </c>
      <c r="S777" s="8" t="s">
        <v>21655</v>
      </c>
      <c r="T777" s="8" t="s">
        <v>21655</v>
      </c>
    </row>
    <row r="778" spans="1:20" x14ac:dyDescent="0.25">
      <c r="A778">
        <v>170407</v>
      </c>
      <c r="B778" t="s">
        <v>5457</v>
      </c>
      <c r="C778" t="s">
        <v>5458</v>
      </c>
      <c r="D778" t="s">
        <v>5457</v>
      </c>
      <c r="E778" t="s">
        <v>5458</v>
      </c>
      <c r="F778" s="8" t="s">
        <v>23933</v>
      </c>
      <c r="G778" s="8" t="s">
        <v>5445</v>
      </c>
      <c r="H778" s="8" t="s">
        <v>5446</v>
      </c>
      <c r="I778" t="s">
        <v>5447</v>
      </c>
      <c r="J778" t="s">
        <v>5448</v>
      </c>
      <c r="K778">
        <v>17</v>
      </c>
      <c r="L778" t="s">
        <v>5395</v>
      </c>
      <c r="M778" t="s">
        <v>5396</v>
      </c>
      <c r="N778" t="s">
        <v>5038</v>
      </c>
      <c r="O778" t="s">
        <v>5038</v>
      </c>
      <c r="P778" t="s">
        <v>5038</v>
      </c>
      <c r="Q778" t="s">
        <v>21</v>
      </c>
      <c r="S778" s="8" t="s">
        <v>21655</v>
      </c>
      <c r="T778" s="8" t="s">
        <v>21655</v>
      </c>
    </row>
    <row r="779" spans="1:20" x14ac:dyDescent="0.25">
      <c r="A779">
        <v>170501</v>
      </c>
      <c r="B779" t="s">
        <v>5461</v>
      </c>
      <c r="C779" t="s">
        <v>5462</v>
      </c>
      <c r="D779" t="s">
        <v>5461</v>
      </c>
      <c r="E779" t="s">
        <v>5462</v>
      </c>
      <c r="F779" s="8" t="s">
        <v>23934</v>
      </c>
      <c r="G779" s="8" t="s">
        <v>5459</v>
      </c>
      <c r="H779" s="8" t="s">
        <v>5460</v>
      </c>
      <c r="I779" t="s">
        <v>644</v>
      </c>
      <c r="J779" t="s">
        <v>645</v>
      </c>
      <c r="K779">
        <v>17</v>
      </c>
      <c r="L779" t="s">
        <v>5395</v>
      </c>
      <c r="M779" t="s">
        <v>5396</v>
      </c>
      <c r="N779" t="s">
        <v>5038</v>
      </c>
      <c r="O779" t="s">
        <v>5038</v>
      </c>
      <c r="P779" t="s">
        <v>5038</v>
      </c>
      <c r="Q779" t="s">
        <v>21</v>
      </c>
      <c r="S779" s="8" t="s">
        <v>21671</v>
      </c>
      <c r="T779" s="8" t="s">
        <v>21671</v>
      </c>
    </row>
    <row r="780" spans="1:20" x14ac:dyDescent="0.25">
      <c r="A780">
        <v>170502</v>
      </c>
      <c r="B780" t="s">
        <v>5463</v>
      </c>
      <c r="C780" t="s">
        <v>5464</v>
      </c>
      <c r="D780" t="s">
        <v>5463</v>
      </c>
      <c r="E780" t="s">
        <v>5464</v>
      </c>
      <c r="F780" s="8" t="s">
        <v>23934</v>
      </c>
      <c r="G780" s="8" t="s">
        <v>5459</v>
      </c>
      <c r="H780" s="8" t="s">
        <v>5460</v>
      </c>
      <c r="I780" t="s">
        <v>644</v>
      </c>
      <c r="J780" t="s">
        <v>645</v>
      </c>
      <c r="K780">
        <v>17</v>
      </c>
      <c r="L780" t="s">
        <v>5395</v>
      </c>
      <c r="M780" t="s">
        <v>5396</v>
      </c>
      <c r="N780" t="s">
        <v>5038</v>
      </c>
      <c r="O780" t="s">
        <v>5038</v>
      </c>
      <c r="P780" t="s">
        <v>5038</v>
      </c>
      <c r="Q780" t="s">
        <v>21</v>
      </c>
      <c r="S780" s="8" t="s">
        <v>21671</v>
      </c>
      <c r="T780" s="8" t="s">
        <v>21671</v>
      </c>
    </row>
    <row r="781" spans="1:20" x14ac:dyDescent="0.25">
      <c r="A781">
        <v>170503</v>
      </c>
      <c r="B781" t="s">
        <v>5465</v>
      </c>
      <c r="C781" t="s">
        <v>5466</v>
      </c>
      <c r="D781" t="s">
        <v>5465</v>
      </c>
      <c r="E781" t="s">
        <v>5466</v>
      </c>
      <c r="F781" s="8" t="s">
        <v>23934</v>
      </c>
      <c r="G781" s="8" t="s">
        <v>5459</v>
      </c>
      <c r="H781" s="8" t="s">
        <v>5460</v>
      </c>
      <c r="I781" t="s">
        <v>644</v>
      </c>
      <c r="J781" t="s">
        <v>645</v>
      </c>
      <c r="K781">
        <v>17</v>
      </c>
      <c r="L781" t="s">
        <v>5395</v>
      </c>
      <c r="M781" t="s">
        <v>5396</v>
      </c>
      <c r="N781" t="s">
        <v>5038</v>
      </c>
      <c r="O781" t="s">
        <v>5038</v>
      </c>
      <c r="P781" t="s">
        <v>5038</v>
      </c>
      <c r="Q781" t="s">
        <v>21</v>
      </c>
      <c r="S781" s="8" t="s">
        <v>21671</v>
      </c>
      <c r="T781" s="8" t="s">
        <v>21671</v>
      </c>
    </row>
    <row r="782" spans="1:20" x14ac:dyDescent="0.25">
      <c r="A782">
        <v>170504</v>
      </c>
      <c r="B782" t="s">
        <v>5467</v>
      </c>
      <c r="C782" t="s">
        <v>5468</v>
      </c>
      <c r="D782" t="s">
        <v>5467</v>
      </c>
      <c r="E782" t="s">
        <v>5468</v>
      </c>
      <c r="F782" s="8" t="s">
        <v>23934</v>
      </c>
      <c r="G782" s="8" t="s">
        <v>5459</v>
      </c>
      <c r="H782" s="8" t="s">
        <v>5460</v>
      </c>
      <c r="I782" t="s">
        <v>644</v>
      </c>
      <c r="J782" t="s">
        <v>645</v>
      </c>
      <c r="K782">
        <v>17</v>
      </c>
      <c r="L782" t="s">
        <v>5395</v>
      </c>
      <c r="M782" t="s">
        <v>5396</v>
      </c>
      <c r="N782" t="s">
        <v>5038</v>
      </c>
      <c r="O782" t="s">
        <v>5038</v>
      </c>
      <c r="P782" t="s">
        <v>5038</v>
      </c>
      <c r="Q782" t="s">
        <v>21</v>
      </c>
      <c r="S782" s="8" t="s">
        <v>21671</v>
      </c>
      <c r="T782" s="8" t="s">
        <v>21671</v>
      </c>
    </row>
    <row r="783" spans="1:20" x14ac:dyDescent="0.25">
      <c r="A783">
        <v>170601</v>
      </c>
      <c r="B783" t="s">
        <v>5471</v>
      </c>
      <c r="C783" t="s">
        <v>5472</v>
      </c>
      <c r="D783" t="s">
        <v>5471</v>
      </c>
      <c r="E783" t="s">
        <v>5472</v>
      </c>
      <c r="F783" s="8" t="s">
        <v>23935</v>
      </c>
      <c r="G783" s="8" t="s">
        <v>5469</v>
      </c>
      <c r="H783" s="8" t="s">
        <v>5470</v>
      </c>
      <c r="I783" t="s">
        <v>5471</v>
      </c>
      <c r="J783" t="s">
        <v>5472</v>
      </c>
      <c r="K783">
        <v>17</v>
      </c>
      <c r="L783" t="s">
        <v>5395</v>
      </c>
      <c r="M783" t="s">
        <v>5396</v>
      </c>
      <c r="N783" t="s">
        <v>5038</v>
      </c>
      <c r="O783" t="s">
        <v>5038</v>
      </c>
      <c r="P783" t="s">
        <v>5038</v>
      </c>
      <c r="Q783" t="s">
        <v>21</v>
      </c>
      <c r="S783" s="8" t="s">
        <v>21644</v>
      </c>
      <c r="T783" s="8" t="s">
        <v>21644</v>
      </c>
    </row>
    <row r="784" spans="1:20" x14ac:dyDescent="0.25">
      <c r="A784">
        <v>170602</v>
      </c>
      <c r="B784" t="s">
        <v>5473</v>
      </c>
      <c r="C784" t="s">
        <v>415</v>
      </c>
      <c r="D784" t="s">
        <v>5473</v>
      </c>
      <c r="E784" t="s">
        <v>415</v>
      </c>
      <c r="F784" s="8" t="s">
        <v>23935</v>
      </c>
      <c r="G784" s="8" t="s">
        <v>5469</v>
      </c>
      <c r="H784" s="8" t="s">
        <v>5470</v>
      </c>
      <c r="I784" t="s">
        <v>5471</v>
      </c>
      <c r="J784" t="s">
        <v>5472</v>
      </c>
      <c r="K784">
        <v>17</v>
      </c>
      <c r="L784" t="s">
        <v>5395</v>
      </c>
      <c r="M784" t="s">
        <v>5396</v>
      </c>
      <c r="N784" t="s">
        <v>5038</v>
      </c>
      <c r="O784" t="s">
        <v>5038</v>
      </c>
      <c r="P784" t="s">
        <v>5038</v>
      </c>
      <c r="Q784" t="s">
        <v>21</v>
      </c>
      <c r="S784" s="8" t="s">
        <v>21644</v>
      </c>
      <c r="T784" s="8" t="s">
        <v>21644</v>
      </c>
    </row>
    <row r="785" spans="1:20" x14ac:dyDescent="0.25">
      <c r="A785">
        <v>170603</v>
      </c>
      <c r="B785" t="s">
        <v>5474</v>
      </c>
      <c r="C785" t="s">
        <v>5475</v>
      </c>
      <c r="D785" t="s">
        <v>5474</v>
      </c>
      <c r="E785" t="s">
        <v>5475</v>
      </c>
      <c r="F785" s="8" t="s">
        <v>23935</v>
      </c>
      <c r="G785" s="8" t="s">
        <v>5469</v>
      </c>
      <c r="H785" s="8" t="s">
        <v>5470</v>
      </c>
      <c r="I785" t="s">
        <v>5471</v>
      </c>
      <c r="J785" t="s">
        <v>5472</v>
      </c>
      <c r="K785">
        <v>17</v>
      </c>
      <c r="L785" t="s">
        <v>5395</v>
      </c>
      <c r="M785" t="s">
        <v>5396</v>
      </c>
      <c r="N785" t="s">
        <v>5038</v>
      </c>
      <c r="O785" t="s">
        <v>5038</v>
      </c>
      <c r="P785" t="s">
        <v>5038</v>
      </c>
      <c r="Q785" t="s">
        <v>21</v>
      </c>
      <c r="S785" s="8" t="s">
        <v>21644</v>
      </c>
      <c r="T785" s="8" t="s">
        <v>21644</v>
      </c>
    </row>
    <row r="786" spans="1:20" x14ac:dyDescent="0.25">
      <c r="A786">
        <v>170604</v>
      </c>
      <c r="B786" t="s">
        <v>5476</v>
      </c>
      <c r="C786" t="s">
        <v>5477</v>
      </c>
      <c r="D786" t="s">
        <v>5476</v>
      </c>
      <c r="E786" t="s">
        <v>5477</v>
      </c>
      <c r="F786" s="8" t="s">
        <v>23935</v>
      </c>
      <c r="G786" s="8" t="s">
        <v>5469</v>
      </c>
      <c r="H786" s="8" t="s">
        <v>5470</v>
      </c>
      <c r="I786" t="s">
        <v>5471</v>
      </c>
      <c r="J786" t="s">
        <v>5472</v>
      </c>
      <c r="K786">
        <v>17</v>
      </c>
      <c r="L786" t="s">
        <v>5395</v>
      </c>
      <c r="M786" t="s">
        <v>5396</v>
      </c>
      <c r="N786" t="s">
        <v>5038</v>
      </c>
      <c r="O786" t="s">
        <v>5038</v>
      </c>
      <c r="P786" t="s">
        <v>5038</v>
      </c>
      <c r="Q786" t="s">
        <v>21</v>
      </c>
      <c r="S786" s="8" t="s">
        <v>21644</v>
      </c>
      <c r="T786" s="8" t="s">
        <v>21644</v>
      </c>
    </row>
    <row r="787" spans="1:20" x14ac:dyDescent="0.25">
      <c r="A787">
        <v>170605</v>
      </c>
      <c r="B787" t="s">
        <v>5478</v>
      </c>
      <c r="C787" t="s">
        <v>5479</v>
      </c>
      <c r="D787" t="s">
        <v>5478</v>
      </c>
      <c r="E787" t="s">
        <v>5479</v>
      </c>
      <c r="F787" s="8" t="s">
        <v>23935</v>
      </c>
      <c r="G787" s="8" t="s">
        <v>5469</v>
      </c>
      <c r="H787" s="8" t="s">
        <v>5470</v>
      </c>
      <c r="I787" t="s">
        <v>5471</v>
      </c>
      <c r="J787" t="s">
        <v>5472</v>
      </c>
      <c r="K787">
        <v>17</v>
      </c>
      <c r="L787" t="s">
        <v>5395</v>
      </c>
      <c r="M787" t="s">
        <v>5396</v>
      </c>
      <c r="N787" t="s">
        <v>5038</v>
      </c>
      <c r="O787" t="s">
        <v>5038</v>
      </c>
      <c r="P787" t="s">
        <v>5038</v>
      </c>
      <c r="Q787" t="s">
        <v>21</v>
      </c>
      <c r="S787" s="8" t="s">
        <v>21644</v>
      </c>
      <c r="T787" s="8" t="s">
        <v>21644</v>
      </c>
    </row>
    <row r="788" spans="1:20" x14ac:dyDescent="0.25">
      <c r="A788">
        <v>170606</v>
      </c>
      <c r="B788" t="s">
        <v>5480</v>
      </c>
      <c r="C788" t="s">
        <v>5481</v>
      </c>
      <c r="D788" t="s">
        <v>5480</v>
      </c>
      <c r="E788" t="s">
        <v>5481</v>
      </c>
      <c r="F788" s="8" t="s">
        <v>23935</v>
      </c>
      <c r="G788" s="8" t="s">
        <v>5469</v>
      </c>
      <c r="H788" s="8" t="s">
        <v>5470</v>
      </c>
      <c r="I788" t="s">
        <v>5471</v>
      </c>
      <c r="J788" t="s">
        <v>5472</v>
      </c>
      <c r="K788">
        <v>17</v>
      </c>
      <c r="L788" t="s">
        <v>5395</v>
      </c>
      <c r="M788" t="s">
        <v>5396</v>
      </c>
      <c r="N788" t="s">
        <v>5038</v>
      </c>
      <c r="O788" t="s">
        <v>5038</v>
      </c>
      <c r="P788" t="s">
        <v>5038</v>
      </c>
      <c r="Q788" t="s">
        <v>21</v>
      </c>
      <c r="S788" s="8" t="s">
        <v>21644</v>
      </c>
      <c r="T788" s="8" t="s">
        <v>21644</v>
      </c>
    </row>
    <row r="789" spans="1:20" x14ac:dyDescent="0.25">
      <c r="A789">
        <v>170607</v>
      </c>
      <c r="B789" t="s">
        <v>5482</v>
      </c>
      <c r="C789" t="s">
        <v>5483</v>
      </c>
      <c r="D789" t="s">
        <v>5482</v>
      </c>
      <c r="E789" t="s">
        <v>5483</v>
      </c>
      <c r="F789" s="8" t="s">
        <v>23935</v>
      </c>
      <c r="G789" s="8" t="s">
        <v>5469</v>
      </c>
      <c r="H789" s="8" t="s">
        <v>5470</v>
      </c>
      <c r="I789" t="s">
        <v>5471</v>
      </c>
      <c r="J789" t="s">
        <v>5472</v>
      </c>
      <c r="K789">
        <v>17</v>
      </c>
      <c r="L789" t="s">
        <v>5395</v>
      </c>
      <c r="M789" t="s">
        <v>5396</v>
      </c>
      <c r="N789" t="s">
        <v>5038</v>
      </c>
      <c r="O789" t="s">
        <v>5038</v>
      </c>
      <c r="P789" t="s">
        <v>5038</v>
      </c>
      <c r="Q789" t="s">
        <v>21</v>
      </c>
      <c r="S789" s="8" t="s">
        <v>21644</v>
      </c>
      <c r="T789" s="8" t="s">
        <v>21644</v>
      </c>
    </row>
    <row r="790" spans="1:20" x14ac:dyDescent="0.25">
      <c r="A790">
        <v>170608</v>
      </c>
      <c r="B790" t="s">
        <v>5484</v>
      </c>
      <c r="C790" t="s">
        <v>5485</v>
      </c>
      <c r="D790" t="s">
        <v>5484</v>
      </c>
      <c r="E790" t="s">
        <v>5485</v>
      </c>
      <c r="F790" s="8" t="s">
        <v>23935</v>
      </c>
      <c r="G790" s="8" t="s">
        <v>5469</v>
      </c>
      <c r="H790" s="8" t="s">
        <v>5470</v>
      </c>
      <c r="I790" t="s">
        <v>5471</v>
      </c>
      <c r="J790" t="s">
        <v>5472</v>
      </c>
      <c r="K790">
        <v>17</v>
      </c>
      <c r="L790" t="s">
        <v>5395</v>
      </c>
      <c r="M790" t="s">
        <v>5396</v>
      </c>
      <c r="N790" t="s">
        <v>5038</v>
      </c>
      <c r="O790" t="s">
        <v>5038</v>
      </c>
      <c r="P790" t="s">
        <v>5038</v>
      </c>
      <c r="Q790" t="s">
        <v>21</v>
      </c>
      <c r="S790" s="8" t="s">
        <v>21644</v>
      </c>
      <c r="T790" s="8" t="s">
        <v>21644</v>
      </c>
    </row>
    <row r="791" spans="1:20" x14ac:dyDescent="0.25">
      <c r="A791">
        <v>170609</v>
      </c>
      <c r="B791" t="s">
        <v>5486</v>
      </c>
      <c r="C791" t="s">
        <v>1340</v>
      </c>
      <c r="D791" t="s">
        <v>5486</v>
      </c>
      <c r="E791" t="s">
        <v>1340</v>
      </c>
      <c r="F791" s="8" t="s">
        <v>23935</v>
      </c>
      <c r="G791" s="8" t="s">
        <v>5469</v>
      </c>
      <c r="H791" s="8" t="s">
        <v>5470</v>
      </c>
      <c r="I791" t="s">
        <v>5471</v>
      </c>
      <c r="J791" t="s">
        <v>5472</v>
      </c>
      <c r="K791">
        <v>17</v>
      </c>
      <c r="L791" t="s">
        <v>5395</v>
      </c>
      <c r="M791" t="s">
        <v>5396</v>
      </c>
      <c r="N791" t="s">
        <v>5038</v>
      </c>
      <c r="O791" t="s">
        <v>5038</v>
      </c>
      <c r="P791" t="s">
        <v>5038</v>
      </c>
      <c r="Q791" t="s">
        <v>21</v>
      </c>
      <c r="S791" s="8" t="s">
        <v>21644</v>
      </c>
      <c r="T791" s="8" t="s">
        <v>21644</v>
      </c>
    </row>
    <row r="792" spans="1:20" x14ac:dyDescent="0.25">
      <c r="A792">
        <v>170610</v>
      </c>
      <c r="B792" t="s">
        <v>1393</v>
      </c>
      <c r="C792" t="s">
        <v>1394</v>
      </c>
      <c r="D792" t="s">
        <v>1393</v>
      </c>
      <c r="E792" t="s">
        <v>1394</v>
      </c>
      <c r="F792" s="8" t="s">
        <v>23935</v>
      </c>
      <c r="G792" s="8" t="s">
        <v>5469</v>
      </c>
      <c r="H792" s="8" t="s">
        <v>5470</v>
      </c>
      <c r="I792" t="s">
        <v>5471</v>
      </c>
      <c r="J792" t="s">
        <v>5472</v>
      </c>
      <c r="K792">
        <v>17</v>
      </c>
      <c r="L792" t="s">
        <v>5395</v>
      </c>
      <c r="M792" t="s">
        <v>5396</v>
      </c>
      <c r="N792" t="s">
        <v>5038</v>
      </c>
      <c r="O792" t="s">
        <v>5038</v>
      </c>
      <c r="P792" t="s">
        <v>5038</v>
      </c>
      <c r="Q792" t="s">
        <v>21</v>
      </c>
      <c r="S792" s="8" t="s">
        <v>21644</v>
      </c>
      <c r="T792" s="8" t="s">
        <v>21644</v>
      </c>
    </row>
    <row r="793" spans="1:20" x14ac:dyDescent="0.25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8" t="s">
        <v>23936</v>
      </c>
      <c r="G793" s="8" t="s">
        <v>5489</v>
      </c>
      <c r="H793" s="8" t="s">
        <v>5490</v>
      </c>
      <c r="I793" t="s">
        <v>5491</v>
      </c>
      <c r="J793" t="s">
        <v>5492</v>
      </c>
      <c r="K793">
        <v>18</v>
      </c>
      <c r="L793" t="s">
        <v>5487</v>
      </c>
      <c r="M793" t="s">
        <v>5488</v>
      </c>
      <c r="N793" t="s">
        <v>5038</v>
      </c>
      <c r="O793" t="s">
        <v>5038</v>
      </c>
      <c r="P793" t="s">
        <v>5038</v>
      </c>
      <c r="Q793" t="s">
        <v>21</v>
      </c>
      <c r="S793" s="8" t="s">
        <v>21685</v>
      </c>
      <c r="T793" s="8" t="s">
        <v>21685</v>
      </c>
    </row>
    <row r="794" spans="1:20" x14ac:dyDescent="0.25">
      <c r="A794">
        <v>180102</v>
      </c>
      <c r="B794" t="s">
        <v>5493</v>
      </c>
      <c r="C794" t="s">
        <v>5494</v>
      </c>
      <c r="D794" t="s">
        <v>5493</v>
      </c>
      <c r="E794" t="s">
        <v>5494</v>
      </c>
      <c r="F794" s="8" t="s">
        <v>23936</v>
      </c>
      <c r="G794" s="8" t="s">
        <v>5489</v>
      </c>
      <c r="H794" s="8" t="s">
        <v>5490</v>
      </c>
      <c r="I794" t="s">
        <v>5491</v>
      </c>
      <c r="J794" t="s">
        <v>5492</v>
      </c>
      <c r="K794">
        <v>18</v>
      </c>
      <c r="L794" t="s">
        <v>5487</v>
      </c>
      <c r="M794" t="s">
        <v>5488</v>
      </c>
      <c r="N794" t="s">
        <v>5038</v>
      </c>
      <c r="O794" t="s">
        <v>5038</v>
      </c>
      <c r="P794" t="s">
        <v>5038</v>
      </c>
      <c r="Q794" t="s">
        <v>21</v>
      </c>
      <c r="S794" s="8" t="s">
        <v>21685</v>
      </c>
      <c r="T794" s="8" t="s">
        <v>21685</v>
      </c>
    </row>
    <row r="795" spans="1:20" x14ac:dyDescent="0.25">
      <c r="A795">
        <v>180103</v>
      </c>
      <c r="B795" t="s">
        <v>5495</v>
      </c>
      <c r="C795" t="s">
        <v>5496</v>
      </c>
      <c r="D795" t="s">
        <v>5495</v>
      </c>
      <c r="E795" t="s">
        <v>5496</v>
      </c>
      <c r="F795" s="8" t="s">
        <v>23936</v>
      </c>
      <c r="G795" s="8" t="s">
        <v>5489</v>
      </c>
      <c r="H795" s="8" t="s">
        <v>5490</v>
      </c>
      <c r="I795" t="s">
        <v>5491</v>
      </c>
      <c r="J795" t="s">
        <v>5492</v>
      </c>
      <c r="K795">
        <v>18</v>
      </c>
      <c r="L795" t="s">
        <v>5487</v>
      </c>
      <c r="M795" t="s">
        <v>5488</v>
      </c>
      <c r="N795" t="s">
        <v>5038</v>
      </c>
      <c r="O795" t="s">
        <v>5038</v>
      </c>
      <c r="P795" t="s">
        <v>5038</v>
      </c>
      <c r="Q795" t="s">
        <v>21</v>
      </c>
      <c r="S795" s="8" t="s">
        <v>21685</v>
      </c>
      <c r="T795" s="8" t="s">
        <v>21685</v>
      </c>
    </row>
    <row r="796" spans="1:20" x14ac:dyDescent="0.25">
      <c r="A796">
        <v>180104</v>
      </c>
      <c r="B796" t="s">
        <v>5487</v>
      </c>
      <c r="C796" t="s">
        <v>5488</v>
      </c>
      <c r="D796" t="s">
        <v>5487</v>
      </c>
      <c r="E796" t="s">
        <v>5488</v>
      </c>
      <c r="F796" s="8" t="s">
        <v>23936</v>
      </c>
      <c r="G796" s="8" t="s">
        <v>5489</v>
      </c>
      <c r="H796" s="8" t="s">
        <v>5490</v>
      </c>
      <c r="I796" t="s">
        <v>5491</v>
      </c>
      <c r="J796" t="s">
        <v>5492</v>
      </c>
      <c r="K796">
        <v>18</v>
      </c>
      <c r="L796" t="s">
        <v>5487</v>
      </c>
      <c r="M796" t="s">
        <v>5488</v>
      </c>
      <c r="N796" t="s">
        <v>5038</v>
      </c>
      <c r="O796" t="s">
        <v>5038</v>
      </c>
      <c r="P796" t="s">
        <v>5038</v>
      </c>
      <c r="Q796" t="s">
        <v>21</v>
      </c>
      <c r="S796" s="8" t="s">
        <v>21685</v>
      </c>
      <c r="T796" s="8" t="s">
        <v>21685</v>
      </c>
    </row>
    <row r="797" spans="1:20" x14ac:dyDescent="0.25">
      <c r="A797">
        <v>180105</v>
      </c>
      <c r="B797" t="s">
        <v>5497</v>
      </c>
      <c r="C797" t="s">
        <v>5498</v>
      </c>
      <c r="D797" t="s">
        <v>5497</v>
      </c>
      <c r="E797" t="s">
        <v>5498</v>
      </c>
      <c r="F797" s="8" t="s">
        <v>23936</v>
      </c>
      <c r="G797" s="8" t="s">
        <v>5489</v>
      </c>
      <c r="H797" s="8" t="s">
        <v>5490</v>
      </c>
      <c r="I797" t="s">
        <v>5491</v>
      </c>
      <c r="J797" t="s">
        <v>5492</v>
      </c>
      <c r="K797">
        <v>18</v>
      </c>
      <c r="L797" t="s">
        <v>5487</v>
      </c>
      <c r="M797" t="s">
        <v>5488</v>
      </c>
      <c r="N797" t="s">
        <v>5038</v>
      </c>
      <c r="O797" t="s">
        <v>5038</v>
      </c>
      <c r="P797" t="s">
        <v>5038</v>
      </c>
      <c r="Q797" t="s">
        <v>21</v>
      </c>
      <c r="S797" s="8" t="s">
        <v>21685</v>
      </c>
      <c r="T797" s="8" t="s">
        <v>21685</v>
      </c>
    </row>
    <row r="798" spans="1:20" x14ac:dyDescent="0.25">
      <c r="A798">
        <v>180106</v>
      </c>
      <c r="B798" t="s">
        <v>5499</v>
      </c>
      <c r="C798" t="s">
        <v>5500</v>
      </c>
      <c r="D798" t="s">
        <v>5499</v>
      </c>
      <c r="E798" t="s">
        <v>5500</v>
      </c>
      <c r="F798" s="8" t="s">
        <v>23936</v>
      </c>
      <c r="G798" s="8" t="s">
        <v>5489</v>
      </c>
      <c r="H798" s="8" t="s">
        <v>5490</v>
      </c>
      <c r="I798" t="s">
        <v>5491</v>
      </c>
      <c r="J798" t="s">
        <v>5492</v>
      </c>
      <c r="K798">
        <v>18</v>
      </c>
      <c r="L798" t="s">
        <v>5487</v>
      </c>
      <c r="M798" t="s">
        <v>5488</v>
      </c>
      <c r="N798" t="s">
        <v>5038</v>
      </c>
      <c r="O798" t="s">
        <v>5038</v>
      </c>
      <c r="P798" t="s">
        <v>5038</v>
      </c>
      <c r="Q798" t="s">
        <v>21</v>
      </c>
      <c r="R798" s="8" t="s">
        <v>14507</v>
      </c>
      <c r="S798" s="8" t="s">
        <v>21685</v>
      </c>
      <c r="T798" s="8" t="s">
        <v>14508</v>
      </c>
    </row>
    <row r="799" spans="1:20" x14ac:dyDescent="0.25">
      <c r="A799">
        <v>180107</v>
      </c>
      <c r="B799" t="s">
        <v>5501</v>
      </c>
      <c r="C799" t="s">
        <v>5502</v>
      </c>
      <c r="D799" t="s">
        <v>5501</v>
      </c>
      <c r="E799" t="s">
        <v>5502</v>
      </c>
      <c r="F799" s="8" t="s">
        <v>23936</v>
      </c>
      <c r="G799" s="8" t="s">
        <v>5489</v>
      </c>
      <c r="H799" s="8" t="s">
        <v>5490</v>
      </c>
      <c r="I799" t="s">
        <v>5491</v>
      </c>
      <c r="J799" t="s">
        <v>5492</v>
      </c>
      <c r="K799">
        <v>18</v>
      </c>
      <c r="L799" t="s">
        <v>5487</v>
      </c>
      <c r="M799" t="s">
        <v>5488</v>
      </c>
      <c r="N799" t="s">
        <v>5038</v>
      </c>
      <c r="O799" t="s">
        <v>5038</v>
      </c>
      <c r="P799" t="s">
        <v>5038</v>
      </c>
      <c r="Q799" t="s">
        <v>21</v>
      </c>
      <c r="S799" s="8" t="s">
        <v>21685</v>
      </c>
      <c r="T799" s="8" t="s">
        <v>21685</v>
      </c>
    </row>
    <row r="800" spans="1:20" x14ac:dyDescent="0.25">
      <c r="A800">
        <v>180108</v>
      </c>
      <c r="B800" t="s">
        <v>5503</v>
      </c>
      <c r="C800" t="s">
        <v>5504</v>
      </c>
      <c r="D800" t="s">
        <v>5503</v>
      </c>
      <c r="E800" t="s">
        <v>5504</v>
      </c>
      <c r="F800" s="8" t="s">
        <v>23936</v>
      </c>
      <c r="G800" s="8" t="s">
        <v>5489</v>
      </c>
      <c r="H800" s="8" t="s">
        <v>5490</v>
      </c>
      <c r="I800" t="s">
        <v>5491</v>
      </c>
      <c r="J800" t="s">
        <v>5492</v>
      </c>
      <c r="K800">
        <v>18</v>
      </c>
      <c r="L800" t="s">
        <v>5487</v>
      </c>
      <c r="M800" t="s">
        <v>5488</v>
      </c>
      <c r="N800" t="s">
        <v>5038</v>
      </c>
      <c r="O800" t="s">
        <v>5038</v>
      </c>
      <c r="P800" t="s">
        <v>5038</v>
      </c>
      <c r="Q800" t="s">
        <v>21</v>
      </c>
      <c r="S800" s="8" t="s">
        <v>21685</v>
      </c>
      <c r="T800" s="8" t="s">
        <v>21685</v>
      </c>
    </row>
    <row r="801" spans="1:20" x14ac:dyDescent="0.25">
      <c r="A801">
        <v>180109</v>
      </c>
      <c r="B801" t="s">
        <v>5505</v>
      </c>
      <c r="C801" t="s">
        <v>5506</v>
      </c>
      <c r="D801" t="s">
        <v>5505</v>
      </c>
      <c r="E801" t="s">
        <v>5506</v>
      </c>
      <c r="F801" s="8" t="s">
        <v>23936</v>
      </c>
      <c r="G801" s="8" t="s">
        <v>5489</v>
      </c>
      <c r="H801" s="8" t="s">
        <v>5490</v>
      </c>
      <c r="I801" t="s">
        <v>5491</v>
      </c>
      <c r="J801" t="s">
        <v>5492</v>
      </c>
      <c r="K801">
        <v>18</v>
      </c>
      <c r="L801" t="s">
        <v>5487</v>
      </c>
      <c r="M801" t="s">
        <v>5488</v>
      </c>
      <c r="N801" t="s">
        <v>5038</v>
      </c>
      <c r="O801" t="s">
        <v>5038</v>
      </c>
      <c r="P801" t="s">
        <v>5038</v>
      </c>
      <c r="Q801" t="s">
        <v>21</v>
      </c>
      <c r="S801" s="8" t="s">
        <v>21685</v>
      </c>
      <c r="T801" s="8" t="s">
        <v>21685</v>
      </c>
    </row>
    <row r="802" spans="1:20" x14ac:dyDescent="0.25">
      <c r="A802">
        <v>180201</v>
      </c>
      <c r="B802" t="s">
        <v>5511</v>
      </c>
      <c r="C802" t="s">
        <v>5512</v>
      </c>
      <c r="D802" t="s">
        <v>5511</v>
      </c>
      <c r="E802" t="s">
        <v>5512</v>
      </c>
      <c r="F802" s="8" t="s">
        <v>23937</v>
      </c>
      <c r="G802" s="8" t="s">
        <v>5507</v>
      </c>
      <c r="H802" s="8" t="s">
        <v>5508</v>
      </c>
      <c r="I802" t="s">
        <v>5509</v>
      </c>
      <c r="J802" t="s">
        <v>5510</v>
      </c>
      <c r="K802">
        <v>18</v>
      </c>
      <c r="L802" t="s">
        <v>5487</v>
      </c>
      <c r="M802" t="s">
        <v>5488</v>
      </c>
      <c r="N802" t="s">
        <v>5038</v>
      </c>
      <c r="O802" t="s">
        <v>5038</v>
      </c>
      <c r="P802" t="s">
        <v>5038</v>
      </c>
      <c r="Q802" t="s">
        <v>21</v>
      </c>
      <c r="S802" s="8" t="s">
        <v>21694</v>
      </c>
      <c r="T802" s="8" t="s">
        <v>21694</v>
      </c>
    </row>
    <row r="803" spans="1:20" x14ac:dyDescent="0.25">
      <c r="A803">
        <v>180202</v>
      </c>
      <c r="B803" t="s">
        <v>5513</v>
      </c>
      <c r="C803" t="s">
        <v>5514</v>
      </c>
      <c r="D803" t="s">
        <v>5513</v>
      </c>
      <c r="E803" t="s">
        <v>5514</v>
      </c>
      <c r="F803" s="8" t="s">
        <v>23937</v>
      </c>
      <c r="G803" s="8" t="s">
        <v>5507</v>
      </c>
      <c r="H803" s="8" t="s">
        <v>5508</v>
      </c>
      <c r="I803" t="s">
        <v>5509</v>
      </c>
      <c r="J803" t="s">
        <v>5510</v>
      </c>
      <c r="K803">
        <v>18</v>
      </c>
      <c r="L803" t="s">
        <v>5487</v>
      </c>
      <c r="M803" t="s">
        <v>5488</v>
      </c>
      <c r="N803" t="s">
        <v>5038</v>
      </c>
      <c r="O803" t="s">
        <v>5038</v>
      </c>
      <c r="P803" t="s">
        <v>5038</v>
      </c>
      <c r="Q803" t="s">
        <v>21</v>
      </c>
      <c r="R803" s="8" t="s">
        <v>14509</v>
      </c>
      <c r="S803" s="8" t="s">
        <v>21694</v>
      </c>
      <c r="T803" s="8" t="s">
        <v>14510</v>
      </c>
    </row>
    <row r="804" spans="1:20" x14ac:dyDescent="0.25">
      <c r="A804">
        <v>180203</v>
      </c>
      <c r="B804" t="s">
        <v>5515</v>
      </c>
      <c r="C804" t="s">
        <v>5516</v>
      </c>
      <c r="D804" t="s">
        <v>5515</v>
      </c>
      <c r="E804" t="s">
        <v>5516</v>
      </c>
      <c r="F804" s="8" t="s">
        <v>23937</v>
      </c>
      <c r="G804" s="8" t="s">
        <v>5507</v>
      </c>
      <c r="H804" s="8" t="s">
        <v>5508</v>
      </c>
      <c r="I804" t="s">
        <v>5509</v>
      </c>
      <c r="J804" t="s">
        <v>5510</v>
      </c>
      <c r="K804">
        <v>18</v>
      </c>
      <c r="L804" t="s">
        <v>5487</v>
      </c>
      <c r="M804" t="s">
        <v>5488</v>
      </c>
      <c r="N804" t="s">
        <v>5038</v>
      </c>
      <c r="O804" t="s">
        <v>5038</v>
      </c>
      <c r="P804" t="s">
        <v>5038</v>
      </c>
      <c r="Q804" t="s">
        <v>21</v>
      </c>
      <c r="S804" s="8" t="s">
        <v>21694</v>
      </c>
      <c r="T804" s="8" t="s">
        <v>21694</v>
      </c>
    </row>
    <row r="805" spans="1:20" x14ac:dyDescent="0.25">
      <c r="A805">
        <v>180204</v>
      </c>
      <c r="B805" t="s">
        <v>5517</v>
      </c>
      <c r="C805" t="s">
        <v>5518</v>
      </c>
      <c r="D805" t="s">
        <v>5517</v>
      </c>
      <c r="E805" t="s">
        <v>5518</v>
      </c>
      <c r="F805" s="8" t="s">
        <v>23937</v>
      </c>
      <c r="G805" s="8" t="s">
        <v>5507</v>
      </c>
      <c r="H805" s="8" t="s">
        <v>5508</v>
      </c>
      <c r="I805" t="s">
        <v>5509</v>
      </c>
      <c r="J805" t="s">
        <v>5510</v>
      </c>
      <c r="K805">
        <v>18</v>
      </c>
      <c r="L805" t="s">
        <v>5487</v>
      </c>
      <c r="M805" t="s">
        <v>5488</v>
      </c>
      <c r="N805" t="s">
        <v>5038</v>
      </c>
      <c r="O805" t="s">
        <v>5038</v>
      </c>
      <c r="P805" t="s">
        <v>5038</v>
      </c>
      <c r="Q805" t="s">
        <v>21</v>
      </c>
      <c r="S805" s="8" t="s">
        <v>21694</v>
      </c>
      <c r="T805" s="8" t="s">
        <v>21694</v>
      </c>
    </row>
    <row r="806" spans="1:20" x14ac:dyDescent="0.25">
      <c r="A806">
        <v>180205</v>
      </c>
      <c r="B806" t="s">
        <v>5519</v>
      </c>
      <c r="C806" t="s">
        <v>5520</v>
      </c>
      <c r="D806" t="s">
        <v>5519</v>
      </c>
      <c r="E806" t="s">
        <v>5520</v>
      </c>
      <c r="F806" s="8" t="s">
        <v>23937</v>
      </c>
      <c r="G806" s="8" t="s">
        <v>5507</v>
      </c>
      <c r="H806" s="8" t="s">
        <v>5508</v>
      </c>
      <c r="I806" t="s">
        <v>5509</v>
      </c>
      <c r="J806" t="s">
        <v>5510</v>
      </c>
      <c r="K806">
        <v>18</v>
      </c>
      <c r="L806" t="s">
        <v>5487</v>
      </c>
      <c r="M806" t="s">
        <v>5488</v>
      </c>
      <c r="N806" t="s">
        <v>5038</v>
      </c>
      <c r="O806" t="s">
        <v>5038</v>
      </c>
      <c r="P806" t="s">
        <v>5038</v>
      </c>
      <c r="Q806" t="s">
        <v>21</v>
      </c>
      <c r="S806" s="8" t="s">
        <v>21740</v>
      </c>
      <c r="T806" s="8" t="s">
        <v>21740</v>
      </c>
    </row>
    <row r="807" spans="1:20" x14ac:dyDescent="0.25">
      <c r="A807">
        <v>180206</v>
      </c>
      <c r="B807" t="s">
        <v>5521</v>
      </c>
      <c r="C807" t="s">
        <v>5522</v>
      </c>
      <c r="D807" t="s">
        <v>5521</v>
      </c>
      <c r="E807" t="s">
        <v>5522</v>
      </c>
      <c r="F807" s="8" t="s">
        <v>23937</v>
      </c>
      <c r="G807" s="8" t="s">
        <v>5507</v>
      </c>
      <c r="H807" s="8" t="s">
        <v>5508</v>
      </c>
      <c r="I807" t="s">
        <v>5509</v>
      </c>
      <c r="J807" t="s">
        <v>5510</v>
      </c>
      <c r="K807">
        <v>18</v>
      </c>
      <c r="L807" t="s">
        <v>5487</v>
      </c>
      <c r="M807" t="s">
        <v>5488</v>
      </c>
      <c r="N807" t="s">
        <v>5038</v>
      </c>
      <c r="O807" t="s">
        <v>5038</v>
      </c>
      <c r="P807" t="s">
        <v>5038</v>
      </c>
      <c r="Q807" t="s">
        <v>21</v>
      </c>
      <c r="S807" s="8" t="s">
        <v>21740</v>
      </c>
      <c r="T807" s="8" t="s">
        <v>21740</v>
      </c>
    </row>
    <row r="808" spans="1:20" x14ac:dyDescent="0.25">
      <c r="A808">
        <v>180207</v>
      </c>
      <c r="B808" t="s">
        <v>5523</v>
      </c>
      <c r="C808" t="s">
        <v>5524</v>
      </c>
      <c r="D808" t="s">
        <v>5523</v>
      </c>
      <c r="E808" t="s">
        <v>5524</v>
      </c>
      <c r="F808" s="8" t="s">
        <v>23937</v>
      </c>
      <c r="G808" s="8" t="s">
        <v>5507</v>
      </c>
      <c r="H808" s="8" t="s">
        <v>5508</v>
      </c>
      <c r="I808" t="s">
        <v>5509</v>
      </c>
      <c r="J808" t="s">
        <v>5510</v>
      </c>
      <c r="K808">
        <v>18</v>
      </c>
      <c r="L808" t="s">
        <v>5487</v>
      </c>
      <c r="M808" t="s">
        <v>5488</v>
      </c>
      <c r="N808" t="s">
        <v>5038</v>
      </c>
      <c r="O808" t="s">
        <v>5038</v>
      </c>
      <c r="P808" t="s">
        <v>5038</v>
      </c>
      <c r="Q808" t="s">
        <v>21</v>
      </c>
      <c r="S808" s="8" t="s">
        <v>21740</v>
      </c>
      <c r="T808" s="8" t="s">
        <v>21740</v>
      </c>
    </row>
    <row r="809" spans="1:20" x14ac:dyDescent="0.25">
      <c r="A809">
        <v>180301</v>
      </c>
      <c r="B809" t="s">
        <v>5527</v>
      </c>
      <c r="C809" t="s">
        <v>5528</v>
      </c>
      <c r="D809" t="s">
        <v>5527</v>
      </c>
      <c r="E809" t="s">
        <v>5528</v>
      </c>
      <c r="F809" s="8" t="s">
        <v>23938</v>
      </c>
      <c r="G809" s="8" t="s">
        <v>5525</v>
      </c>
      <c r="H809" s="8" t="s">
        <v>5526</v>
      </c>
      <c r="I809" t="s">
        <v>5527</v>
      </c>
      <c r="J809" t="s">
        <v>5528</v>
      </c>
      <c r="K809">
        <v>18</v>
      </c>
      <c r="L809" t="s">
        <v>5487</v>
      </c>
      <c r="M809" t="s">
        <v>5488</v>
      </c>
      <c r="N809" t="s">
        <v>5038</v>
      </c>
      <c r="O809" t="s">
        <v>5038</v>
      </c>
      <c r="P809" t="s">
        <v>5038</v>
      </c>
      <c r="Q809" t="s">
        <v>21</v>
      </c>
      <c r="S809" s="8" t="s">
        <v>21698</v>
      </c>
      <c r="T809" s="8" t="s">
        <v>21698</v>
      </c>
    </row>
    <row r="810" spans="1:20" x14ac:dyDescent="0.25">
      <c r="A810">
        <v>180302</v>
      </c>
      <c r="B810" t="s">
        <v>5529</v>
      </c>
      <c r="C810" t="s">
        <v>5530</v>
      </c>
      <c r="D810" t="s">
        <v>5529</v>
      </c>
      <c r="E810" t="s">
        <v>5530</v>
      </c>
      <c r="F810" s="8" t="s">
        <v>23938</v>
      </c>
      <c r="G810" s="8" t="s">
        <v>5525</v>
      </c>
      <c r="H810" s="8" t="s">
        <v>5526</v>
      </c>
      <c r="I810" t="s">
        <v>5527</v>
      </c>
      <c r="J810" t="s">
        <v>5528</v>
      </c>
      <c r="K810">
        <v>18</v>
      </c>
      <c r="L810" t="s">
        <v>5487</v>
      </c>
      <c r="M810" t="s">
        <v>5488</v>
      </c>
      <c r="N810" t="s">
        <v>5038</v>
      </c>
      <c r="O810" t="s">
        <v>5038</v>
      </c>
      <c r="P810" t="s">
        <v>5038</v>
      </c>
      <c r="Q810" t="s">
        <v>21</v>
      </c>
      <c r="S810" s="8" t="s">
        <v>21698</v>
      </c>
      <c r="T810" s="8" t="s">
        <v>21698</v>
      </c>
    </row>
    <row r="811" spans="1:20" x14ac:dyDescent="0.25">
      <c r="A811">
        <v>180303</v>
      </c>
      <c r="B811" t="s">
        <v>5531</v>
      </c>
      <c r="C811" t="s">
        <v>5532</v>
      </c>
      <c r="D811" t="s">
        <v>5531</v>
      </c>
      <c r="E811" t="s">
        <v>5532</v>
      </c>
      <c r="F811" s="8" t="s">
        <v>23938</v>
      </c>
      <c r="G811" s="8" t="s">
        <v>5525</v>
      </c>
      <c r="H811" s="8" t="s">
        <v>5526</v>
      </c>
      <c r="I811" t="s">
        <v>5527</v>
      </c>
      <c r="J811" t="s">
        <v>5528</v>
      </c>
      <c r="K811">
        <v>18</v>
      </c>
      <c r="L811" t="s">
        <v>5487</v>
      </c>
      <c r="M811" t="s">
        <v>5488</v>
      </c>
      <c r="N811" t="s">
        <v>5038</v>
      </c>
      <c r="O811" t="s">
        <v>5038</v>
      </c>
      <c r="P811" t="s">
        <v>5038</v>
      </c>
      <c r="Q811" t="s">
        <v>21</v>
      </c>
      <c r="S811" s="8" t="s">
        <v>21698</v>
      </c>
      <c r="T811" s="8" t="s">
        <v>21698</v>
      </c>
    </row>
    <row r="812" spans="1:20" x14ac:dyDescent="0.25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8" t="s">
        <v>23938</v>
      </c>
      <c r="G812" s="8" t="s">
        <v>5525</v>
      </c>
      <c r="H812" s="8" t="s">
        <v>5526</v>
      </c>
      <c r="I812" t="s">
        <v>5527</v>
      </c>
      <c r="J812" t="s">
        <v>5528</v>
      </c>
      <c r="K812">
        <v>18</v>
      </c>
      <c r="L812" t="s">
        <v>5487</v>
      </c>
      <c r="M812" t="s">
        <v>5488</v>
      </c>
      <c r="N812" t="s">
        <v>5038</v>
      </c>
      <c r="O812" t="s">
        <v>5038</v>
      </c>
      <c r="P812" t="s">
        <v>5038</v>
      </c>
      <c r="Q812" t="s">
        <v>21</v>
      </c>
      <c r="S812" s="8" t="s">
        <v>21698</v>
      </c>
      <c r="T812" s="8" t="s">
        <v>21698</v>
      </c>
    </row>
    <row r="813" spans="1:20" x14ac:dyDescent="0.25">
      <c r="A813">
        <v>180306</v>
      </c>
      <c r="B813" t="s">
        <v>5533</v>
      </c>
      <c r="C813" t="s">
        <v>5534</v>
      </c>
      <c r="D813" t="s">
        <v>5533</v>
      </c>
      <c r="E813" t="s">
        <v>5534</v>
      </c>
      <c r="F813" s="8" t="s">
        <v>23938</v>
      </c>
      <c r="G813" s="8" t="s">
        <v>5525</v>
      </c>
      <c r="H813" s="8" t="s">
        <v>5526</v>
      </c>
      <c r="I813" t="s">
        <v>5527</v>
      </c>
      <c r="J813" t="s">
        <v>5528</v>
      </c>
      <c r="K813">
        <v>18</v>
      </c>
      <c r="L813" t="s">
        <v>5487</v>
      </c>
      <c r="M813" t="s">
        <v>5488</v>
      </c>
      <c r="N813" t="s">
        <v>5038</v>
      </c>
      <c r="O813" t="s">
        <v>5038</v>
      </c>
      <c r="P813" t="s">
        <v>5038</v>
      </c>
      <c r="Q813" t="s">
        <v>21</v>
      </c>
      <c r="S813" s="8" t="s">
        <v>21698</v>
      </c>
      <c r="T813" s="8" t="s">
        <v>21698</v>
      </c>
    </row>
    <row r="814" spans="1:20" x14ac:dyDescent="0.25">
      <c r="A814">
        <v>180307</v>
      </c>
      <c r="B814" t="s">
        <v>5535</v>
      </c>
      <c r="C814" t="s">
        <v>5536</v>
      </c>
      <c r="D814" t="s">
        <v>5535</v>
      </c>
      <c r="E814" t="s">
        <v>5536</v>
      </c>
      <c r="F814" s="8" t="s">
        <v>23938</v>
      </c>
      <c r="G814" s="8" t="s">
        <v>5525</v>
      </c>
      <c r="H814" s="8" t="s">
        <v>5526</v>
      </c>
      <c r="I814" t="s">
        <v>5527</v>
      </c>
      <c r="J814" t="s">
        <v>5528</v>
      </c>
      <c r="K814">
        <v>18</v>
      </c>
      <c r="L814" t="s">
        <v>5487</v>
      </c>
      <c r="M814" t="s">
        <v>5488</v>
      </c>
      <c r="N814" t="s">
        <v>5038</v>
      </c>
      <c r="O814" t="s">
        <v>5038</v>
      </c>
      <c r="P814" t="s">
        <v>5038</v>
      </c>
      <c r="Q814" t="s">
        <v>21</v>
      </c>
      <c r="S814" s="8" t="s">
        <v>21698</v>
      </c>
      <c r="T814" s="8" t="s">
        <v>21698</v>
      </c>
    </row>
    <row r="815" spans="1:20" x14ac:dyDescent="0.25">
      <c r="A815">
        <v>180311</v>
      </c>
      <c r="B815" t="s">
        <v>5537</v>
      </c>
      <c r="C815" t="s">
        <v>5538</v>
      </c>
      <c r="D815" t="s">
        <v>5537</v>
      </c>
      <c r="E815" t="s">
        <v>5538</v>
      </c>
      <c r="F815" s="8" t="s">
        <v>23938</v>
      </c>
      <c r="G815" s="8" t="s">
        <v>5525</v>
      </c>
      <c r="H815" s="8" t="s">
        <v>5526</v>
      </c>
      <c r="I815" t="s">
        <v>5527</v>
      </c>
      <c r="J815" t="s">
        <v>5528</v>
      </c>
      <c r="K815">
        <v>18</v>
      </c>
      <c r="L815" t="s">
        <v>5487</v>
      </c>
      <c r="M815" t="s">
        <v>5488</v>
      </c>
      <c r="N815" t="s">
        <v>5038</v>
      </c>
      <c r="O815" t="s">
        <v>5038</v>
      </c>
      <c r="P815" t="s">
        <v>5038</v>
      </c>
      <c r="Q815" t="s">
        <v>21</v>
      </c>
      <c r="S815" s="8" t="s">
        <v>21698</v>
      </c>
      <c r="T815" s="8" t="s">
        <v>21698</v>
      </c>
    </row>
    <row r="816" spans="1:20" x14ac:dyDescent="0.25">
      <c r="A816">
        <v>180401</v>
      </c>
      <c r="B816" t="s">
        <v>5541</v>
      </c>
      <c r="C816" t="s">
        <v>5542</v>
      </c>
      <c r="D816" t="s">
        <v>5541</v>
      </c>
      <c r="E816" t="s">
        <v>5542</v>
      </c>
      <c r="F816" s="8" t="s">
        <v>23939</v>
      </c>
      <c r="G816" s="8" t="s">
        <v>5539</v>
      </c>
      <c r="H816" s="8" t="s">
        <v>5540</v>
      </c>
      <c r="I816" t="s">
        <v>5541</v>
      </c>
      <c r="J816" t="s">
        <v>5542</v>
      </c>
      <c r="K816">
        <v>18</v>
      </c>
      <c r="L816" t="s">
        <v>5487</v>
      </c>
      <c r="M816" t="s">
        <v>5488</v>
      </c>
      <c r="N816" t="s">
        <v>5038</v>
      </c>
      <c r="O816" t="s">
        <v>5038</v>
      </c>
      <c r="P816" t="s">
        <v>5038</v>
      </c>
      <c r="Q816" t="s">
        <v>21</v>
      </c>
      <c r="S816" s="8" t="s">
        <v>21728</v>
      </c>
      <c r="T816" s="8" t="s">
        <v>21728</v>
      </c>
    </row>
    <row r="817" spans="1:20" x14ac:dyDescent="0.25">
      <c r="A817">
        <v>180402</v>
      </c>
      <c r="B817" t="s">
        <v>5543</v>
      </c>
      <c r="C817" t="s">
        <v>5544</v>
      </c>
      <c r="D817" t="s">
        <v>5543</v>
      </c>
      <c r="E817" t="s">
        <v>5544</v>
      </c>
      <c r="F817" s="8" t="s">
        <v>23939</v>
      </c>
      <c r="G817" s="8" t="s">
        <v>5539</v>
      </c>
      <c r="H817" s="8" t="s">
        <v>5540</v>
      </c>
      <c r="I817" t="s">
        <v>5541</v>
      </c>
      <c r="J817" t="s">
        <v>5542</v>
      </c>
      <c r="K817">
        <v>18</v>
      </c>
      <c r="L817" t="s">
        <v>5487</v>
      </c>
      <c r="M817" t="s">
        <v>5488</v>
      </c>
      <c r="N817" t="s">
        <v>5038</v>
      </c>
      <c r="O817" t="s">
        <v>5038</v>
      </c>
      <c r="P817" t="s">
        <v>5038</v>
      </c>
      <c r="Q817" t="s">
        <v>21</v>
      </c>
      <c r="S817" s="8" t="s">
        <v>21728</v>
      </c>
      <c r="T817" s="8" t="s">
        <v>21728</v>
      </c>
    </row>
    <row r="818" spans="1:20" x14ac:dyDescent="0.25">
      <c r="A818">
        <v>180403</v>
      </c>
      <c r="B818" t="s">
        <v>4286</v>
      </c>
      <c r="C818" t="s">
        <v>4287</v>
      </c>
      <c r="D818" t="s">
        <v>4286</v>
      </c>
      <c r="E818" t="s">
        <v>4287</v>
      </c>
      <c r="F818" s="8" t="s">
        <v>23939</v>
      </c>
      <c r="G818" s="8" t="s">
        <v>5539</v>
      </c>
      <c r="H818" s="8" t="s">
        <v>5540</v>
      </c>
      <c r="I818" t="s">
        <v>5541</v>
      </c>
      <c r="J818" t="s">
        <v>5542</v>
      </c>
      <c r="K818">
        <v>18</v>
      </c>
      <c r="L818" t="s">
        <v>5487</v>
      </c>
      <c r="M818" t="s">
        <v>5488</v>
      </c>
      <c r="N818" t="s">
        <v>5038</v>
      </c>
      <c r="O818" t="s">
        <v>5038</v>
      </c>
      <c r="P818" t="s">
        <v>5038</v>
      </c>
      <c r="Q818" t="s">
        <v>21</v>
      </c>
      <c r="S818" s="8" t="s">
        <v>21728</v>
      </c>
      <c r="T818" s="8" t="s">
        <v>21728</v>
      </c>
    </row>
    <row r="819" spans="1:20" x14ac:dyDescent="0.25">
      <c r="A819">
        <v>180404</v>
      </c>
      <c r="B819" t="s">
        <v>5545</v>
      </c>
      <c r="C819" t="s">
        <v>5546</v>
      </c>
      <c r="D819" t="s">
        <v>5545</v>
      </c>
      <c r="E819" t="s">
        <v>5546</v>
      </c>
      <c r="F819" s="8" t="s">
        <v>23939</v>
      </c>
      <c r="G819" s="8" t="s">
        <v>5539</v>
      </c>
      <c r="H819" s="8" t="s">
        <v>5540</v>
      </c>
      <c r="I819" t="s">
        <v>5541</v>
      </c>
      <c r="J819" t="s">
        <v>5542</v>
      </c>
      <c r="K819">
        <v>18</v>
      </c>
      <c r="L819" t="s">
        <v>5487</v>
      </c>
      <c r="M819" t="s">
        <v>5488</v>
      </c>
      <c r="N819" t="s">
        <v>5038</v>
      </c>
      <c r="O819" t="s">
        <v>5038</v>
      </c>
      <c r="P819" t="s">
        <v>5038</v>
      </c>
      <c r="Q819" t="s">
        <v>21</v>
      </c>
      <c r="S819" s="8" t="s">
        <v>21728</v>
      </c>
      <c r="T819" s="8" t="s">
        <v>21728</v>
      </c>
    </row>
    <row r="820" spans="1:20" x14ac:dyDescent="0.25">
      <c r="A820">
        <v>180405</v>
      </c>
      <c r="B820" t="s">
        <v>5547</v>
      </c>
      <c r="C820" t="s">
        <v>5548</v>
      </c>
      <c r="D820" t="s">
        <v>5547</v>
      </c>
      <c r="E820" t="s">
        <v>5548</v>
      </c>
      <c r="F820" s="8" t="s">
        <v>23939</v>
      </c>
      <c r="G820" s="8" t="s">
        <v>5539</v>
      </c>
      <c r="H820" s="8" t="s">
        <v>5540</v>
      </c>
      <c r="I820" t="s">
        <v>5541</v>
      </c>
      <c r="J820" t="s">
        <v>5542</v>
      </c>
      <c r="K820">
        <v>18</v>
      </c>
      <c r="L820" t="s">
        <v>5487</v>
      </c>
      <c r="M820" t="s">
        <v>5488</v>
      </c>
      <c r="N820" t="s">
        <v>5038</v>
      </c>
      <c r="O820" t="s">
        <v>5038</v>
      </c>
      <c r="P820" t="s">
        <v>5038</v>
      </c>
      <c r="Q820" t="s">
        <v>21</v>
      </c>
      <c r="S820" s="8" t="s">
        <v>21728</v>
      </c>
      <c r="T820" s="8" t="s">
        <v>21728</v>
      </c>
    </row>
    <row r="821" spans="1:20" x14ac:dyDescent="0.25">
      <c r="A821">
        <v>180406</v>
      </c>
      <c r="B821" t="s">
        <v>5279</v>
      </c>
      <c r="C821" t="s">
        <v>5280</v>
      </c>
      <c r="D821" t="s">
        <v>5279</v>
      </c>
      <c r="E821" t="s">
        <v>5280</v>
      </c>
      <c r="F821" s="8" t="s">
        <v>23939</v>
      </c>
      <c r="G821" s="8" t="s">
        <v>5539</v>
      </c>
      <c r="H821" s="8" t="s">
        <v>5540</v>
      </c>
      <c r="I821" t="s">
        <v>5541</v>
      </c>
      <c r="J821" t="s">
        <v>5542</v>
      </c>
      <c r="K821">
        <v>18</v>
      </c>
      <c r="L821" t="s">
        <v>5487</v>
      </c>
      <c r="M821" t="s">
        <v>5488</v>
      </c>
      <c r="N821" t="s">
        <v>5038</v>
      </c>
      <c r="O821" t="s">
        <v>5038</v>
      </c>
      <c r="P821" t="s">
        <v>5038</v>
      </c>
      <c r="Q821" t="s">
        <v>21</v>
      </c>
      <c r="S821" s="8" t="s">
        <v>21728</v>
      </c>
      <c r="T821" s="8" t="s">
        <v>21728</v>
      </c>
    </row>
    <row r="822" spans="1:20" x14ac:dyDescent="0.25">
      <c r="A822">
        <v>180407</v>
      </c>
      <c r="B822" t="s">
        <v>5549</v>
      </c>
      <c r="C822" t="s">
        <v>5550</v>
      </c>
      <c r="D822" t="s">
        <v>5549</v>
      </c>
      <c r="E822" t="s">
        <v>5550</v>
      </c>
      <c r="F822" s="8" t="s">
        <v>23939</v>
      </c>
      <c r="G822" s="8" t="s">
        <v>5539</v>
      </c>
      <c r="H822" s="8" t="s">
        <v>5540</v>
      </c>
      <c r="I822" t="s">
        <v>5541</v>
      </c>
      <c r="J822" t="s">
        <v>5542</v>
      </c>
      <c r="K822">
        <v>18</v>
      </c>
      <c r="L822" t="s">
        <v>5487</v>
      </c>
      <c r="M822" t="s">
        <v>5488</v>
      </c>
      <c r="N822" t="s">
        <v>5038</v>
      </c>
      <c r="O822" t="s">
        <v>5038</v>
      </c>
      <c r="P822" t="s">
        <v>5038</v>
      </c>
      <c r="Q822" t="s">
        <v>21</v>
      </c>
      <c r="S822" s="8" t="s">
        <v>21728</v>
      </c>
      <c r="T822" s="8" t="s">
        <v>21728</v>
      </c>
    </row>
    <row r="823" spans="1:20" x14ac:dyDescent="0.25">
      <c r="A823">
        <v>180501</v>
      </c>
      <c r="B823" t="s">
        <v>5555</v>
      </c>
      <c r="C823" t="s">
        <v>5556</v>
      </c>
      <c r="D823" t="s">
        <v>5555</v>
      </c>
      <c r="E823" t="s">
        <v>5556</v>
      </c>
      <c r="F823" s="8" t="s">
        <v>23940</v>
      </c>
      <c r="G823" s="8" t="s">
        <v>5551</v>
      </c>
      <c r="H823" s="8" t="s">
        <v>5552</v>
      </c>
      <c r="I823" t="s">
        <v>5553</v>
      </c>
      <c r="J823" t="s">
        <v>5554</v>
      </c>
      <c r="K823">
        <v>18</v>
      </c>
      <c r="L823" t="s">
        <v>5487</v>
      </c>
      <c r="M823" t="s">
        <v>5488</v>
      </c>
      <c r="N823" t="s">
        <v>5038</v>
      </c>
      <c r="O823" t="s">
        <v>5038</v>
      </c>
      <c r="P823" t="s">
        <v>5038</v>
      </c>
      <c r="Q823" t="s">
        <v>21</v>
      </c>
      <c r="S823" s="8" t="s">
        <v>21719</v>
      </c>
      <c r="T823" s="8" t="s">
        <v>21719</v>
      </c>
    </row>
    <row r="824" spans="1:20" x14ac:dyDescent="0.25">
      <c r="A824">
        <v>180502</v>
      </c>
      <c r="B824" t="s">
        <v>5557</v>
      </c>
      <c r="C824" t="s">
        <v>5558</v>
      </c>
      <c r="D824" t="s">
        <v>5557</v>
      </c>
      <c r="E824" t="s">
        <v>5558</v>
      </c>
      <c r="F824" s="8" t="s">
        <v>23940</v>
      </c>
      <c r="G824" s="8" t="s">
        <v>5551</v>
      </c>
      <c r="H824" s="8" t="s">
        <v>5552</v>
      </c>
      <c r="I824" t="s">
        <v>5553</v>
      </c>
      <c r="J824" t="s">
        <v>5554</v>
      </c>
      <c r="K824">
        <v>18</v>
      </c>
      <c r="L824" t="s">
        <v>5487</v>
      </c>
      <c r="M824" t="s">
        <v>5488</v>
      </c>
      <c r="N824" t="s">
        <v>5038</v>
      </c>
      <c r="O824" t="s">
        <v>5038</v>
      </c>
      <c r="P824" t="s">
        <v>5038</v>
      </c>
      <c r="Q824" t="s">
        <v>21</v>
      </c>
      <c r="S824" s="8" t="s">
        <v>21719</v>
      </c>
      <c r="T824" s="8" t="s">
        <v>21719</v>
      </c>
    </row>
    <row r="825" spans="1:20" x14ac:dyDescent="0.25">
      <c r="A825">
        <v>180503</v>
      </c>
      <c r="B825" t="s">
        <v>5559</v>
      </c>
      <c r="C825" t="s">
        <v>5560</v>
      </c>
      <c r="D825" t="s">
        <v>5559</v>
      </c>
      <c r="E825" t="s">
        <v>5560</v>
      </c>
      <c r="F825" s="8" t="s">
        <v>23940</v>
      </c>
      <c r="G825" s="8" t="s">
        <v>5551</v>
      </c>
      <c r="H825" s="8" t="s">
        <v>5552</v>
      </c>
      <c r="I825" t="s">
        <v>5553</v>
      </c>
      <c r="J825" t="s">
        <v>5554</v>
      </c>
      <c r="K825">
        <v>18</v>
      </c>
      <c r="L825" t="s">
        <v>5487</v>
      </c>
      <c r="M825" t="s">
        <v>5488</v>
      </c>
      <c r="N825" t="s">
        <v>5038</v>
      </c>
      <c r="O825" t="s">
        <v>5038</v>
      </c>
      <c r="P825" t="s">
        <v>5038</v>
      </c>
      <c r="Q825" t="s">
        <v>21</v>
      </c>
      <c r="S825" s="8" t="s">
        <v>21719</v>
      </c>
      <c r="T825" s="8" t="s">
        <v>21719</v>
      </c>
    </row>
    <row r="826" spans="1:20" x14ac:dyDescent="0.25">
      <c r="A826">
        <v>180504</v>
      </c>
      <c r="B826" t="s">
        <v>5561</v>
      </c>
      <c r="C826" t="s">
        <v>5562</v>
      </c>
      <c r="D826" t="s">
        <v>5561</v>
      </c>
      <c r="E826" t="s">
        <v>5562</v>
      </c>
      <c r="F826" s="8" t="s">
        <v>23940</v>
      </c>
      <c r="G826" s="8" t="s">
        <v>5551</v>
      </c>
      <c r="H826" s="8" t="s">
        <v>5552</v>
      </c>
      <c r="I826" t="s">
        <v>5553</v>
      </c>
      <c r="J826" t="s">
        <v>5554</v>
      </c>
      <c r="K826">
        <v>18</v>
      </c>
      <c r="L826" t="s">
        <v>5487</v>
      </c>
      <c r="M826" t="s">
        <v>5488</v>
      </c>
      <c r="N826" t="s">
        <v>5038</v>
      </c>
      <c r="O826" t="s">
        <v>5038</v>
      </c>
      <c r="P826" t="s">
        <v>5038</v>
      </c>
      <c r="Q826" t="s">
        <v>21</v>
      </c>
      <c r="S826" s="8" t="s">
        <v>21719</v>
      </c>
      <c r="T826" s="8" t="s">
        <v>21719</v>
      </c>
    </row>
    <row r="827" spans="1:20" x14ac:dyDescent="0.25">
      <c r="A827">
        <v>180505</v>
      </c>
      <c r="B827" t="s">
        <v>5563</v>
      </c>
      <c r="C827" t="s">
        <v>5564</v>
      </c>
      <c r="D827" t="s">
        <v>5563</v>
      </c>
      <c r="E827" t="s">
        <v>5564</v>
      </c>
      <c r="F827" s="8" t="s">
        <v>23940</v>
      </c>
      <c r="G827" s="8" t="s">
        <v>5551</v>
      </c>
      <c r="H827" s="8" t="s">
        <v>5552</v>
      </c>
      <c r="I827" t="s">
        <v>5553</v>
      </c>
      <c r="J827" t="s">
        <v>5554</v>
      </c>
      <c r="K827">
        <v>18</v>
      </c>
      <c r="L827" t="s">
        <v>5487</v>
      </c>
      <c r="M827" t="s">
        <v>5488</v>
      </c>
      <c r="N827" t="s">
        <v>5038</v>
      </c>
      <c r="O827" t="s">
        <v>5038</v>
      </c>
      <c r="P827" t="s">
        <v>5038</v>
      </c>
      <c r="Q827" t="s">
        <v>21</v>
      </c>
      <c r="S827" s="8" t="s">
        <v>21719</v>
      </c>
      <c r="T827" s="8" t="s">
        <v>21719</v>
      </c>
    </row>
    <row r="828" spans="1:20" x14ac:dyDescent="0.25">
      <c r="A828">
        <v>180506</v>
      </c>
      <c r="B828" t="s">
        <v>5565</v>
      </c>
      <c r="C828" t="s">
        <v>5566</v>
      </c>
      <c r="D828" t="s">
        <v>5565</v>
      </c>
      <c r="E828" t="s">
        <v>5566</v>
      </c>
      <c r="F828" s="8" t="s">
        <v>23940</v>
      </c>
      <c r="G828" s="8" t="s">
        <v>5551</v>
      </c>
      <c r="H828" s="8" t="s">
        <v>5552</v>
      </c>
      <c r="I828" t="s">
        <v>5553</v>
      </c>
      <c r="J828" t="s">
        <v>5554</v>
      </c>
      <c r="K828">
        <v>18</v>
      </c>
      <c r="L828" t="s">
        <v>5487</v>
      </c>
      <c r="M828" t="s">
        <v>5488</v>
      </c>
      <c r="N828" t="s">
        <v>5038</v>
      </c>
      <c r="O828" t="s">
        <v>5038</v>
      </c>
      <c r="P828" t="s">
        <v>5038</v>
      </c>
      <c r="Q828" t="s">
        <v>21</v>
      </c>
      <c r="S828" s="8" t="s">
        <v>21719</v>
      </c>
      <c r="T828" s="8" t="s">
        <v>21719</v>
      </c>
    </row>
    <row r="829" spans="1:20" x14ac:dyDescent="0.25">
      <c r="A829">
        <v>180507</v>
      </c>
      <c r="B829" t="s">
        <v>5567</v>
      </c>
      <c r="C829" t="s">
        <v>5568</v>
      </c>
      <c r="D829" t="s">
        <v>5567</v>
      </c>
      <c r="E829" t="s">
        <v>5568</v>
      </c>
      <c r="F829" s="8" t="s">
        <v>23940</v>
      </c>
      <c r="G829" s="8" t="s">
        <v>5551</v>
      </c>
      <c r="H829" s="8" t="s">
        <v>5552</v>
      </c>
      <c r="I829" t="s">
        <v>5553</v>
      </c>
      <c r="J829" t="s">
        <v>5554</v>
      </c>
      <c r="K829">
        <v>18</v>
      </c>
      <c r="L829" t="s">
        <v>5487</v>
      </c>
      <c r="M829" t="s">
        <v>5488</v>
      </c>
      <c r="N829" t="s">
        <v>5038</v>
      </c>
      <c r="O829" t="s">
        <v>5038</v>
      </c>
      <c r="P829" t="s">
        <v>5038</v>
      </c>
      <c r="Q829" t="s">
        <v>21</v>
      </c>
      <c r="S829" s="8" t="s">
        <v>21719</v>
      </c>
      <c r="T829" s="8" t="s">
        <v>21719</v>
      </c>
    </row>
    <row r="830" spans="1:20" x14ac:dyDescent="0.25">
      <c r="A830">
        <v>180508</v>
      </c>
      <c r="B830" t="s">
        <v>5569</v>
      </c>
      <c r="C830" t="s">
        <v>5570</v>
      </c>
      <c r="D830" t="s">
        <v>5569</v>
      </c>
      <c r="E830" t="s">
        <v>5570</v>
      </c>
      <c r="F830" s="8" t="s">
        <v>23940</v>
      </c>
      <c r="G830" s="8" t="s">
        <v>5551</v>
      </c>
      <c r="H830" s="8" t="s">
        <v>5552</v>
      </c>
      <c r="I830" t="s">
        <v>5553</v>
      </c>
      <c r="J830" t="s">
        <v>5554</v>
      </c>
      <c r="K830">
        <v>18</v>
      </c>
      <c r="L830" t="s">
        <v>5487</v>
      </c>
      <c r="M830" t="s">
        <v>5488</v>
      </c>
      <c r="N830" t="s">
        <v>5038</v>
      </c>
      <c r="O830" t="s">
        <v>5038</v>
      </c>
      <c r="P830" t="s">
        <v>5038</v>
      </c>
      <c r="Q830" t="s">
        <v>21</v>
      </c>
      <c r="S830" s="8" t="s">
        <v>21719</v>
      </c>
      <c r="T830" s="8" t="s">
        <v>21719</v>
      </c>
    </row>
    <row r="831" spans="1:20" x14ac:dyDescent="0.25">
      <c r="A831">
        <v>180601</v>
      </c>
      <c r="B831" t="s">
        <v>5573</v>
      </c>
      <c r="C831" t="s">
        <v>5574</v>
      </c>
      <c r="D831" t="s">
        <v>5573</v>
      </c>
      <c r="E831" t="s">
        <v>5574</v>
      </c>
      <c r="F831" s="8" t="s">
        <v>23941</v>
      </c>
      <c r="G831" s="8" t="s">
        <v>5571</v>
      </c>
      <c r="H831" s="8" t="s">
        <v>5572</v>
      </c>
      <c r="I831" t="s">
        <v>5573</v>
      </c>
      <c r="J831" t="s">
        <v>5574</v>
      </c>
      <c r="K831">
        <v>18</v>
      </c>
      <c r="L831" t="s">
        <v>5487</v>
      </c>
      <c r="M831" t="s">
        <v>5488</v>
      </c>
      <c r="N831" t="s">
        <v>5038</v>
      </c>
      <c r="O831" t="s">
        <v>5038</v>
      </c>
      <c r="P831" t="s">
        <v>5038</v>
      </c>
      <c r="Q831" t="s">
        <v>21</v>
      </c>
      <c r="S831" s="8" t="s">
        <v>21710</v>
      </c>
      <c r="T831" s="8" t="s">
        <v>21710</v>
      </c>
    </row>
    <row r="832" spans="1:20" x14ac:dyDescent="0.25">
      <c r="A832">
        <v>180602</v>
      </c>
      <c r="B832" t="s">
        <v>5575</v>
      </c>
      <c r="C832" t="s">
        <v>5576</v>
      </c>
      <c r="D832" t="s">
        <v>5575</v>
      </c>
      <c r="E832" t="s">
        <v>5576</v>
      </c>
      <c r="F832" s="8" t="s">
        <v>23941</v>
      </c>
      <c r="G832" s="8" t="s">
        <v>5571</v>
      </c>
      <c r="H832" s="8" t="s">
        <v>5572</v>
      </c>
      <c r="I832" t="s">
        <v>5573</v>
      </c>
      <c r="J832" t="s">
        <v>5574</v>
      </c>
      <c r="K832">
        <v>18</v>
      </c>
      <c r="L832" t="s">
        <v>5487</v>
      </c>
      <c r="M832" t="s">
        <v>5488</v>
      </c>
      <c r="N832" t="s">
        <v>5038</v>
      </c>
      <c r="O832" t="s">
        <v>5038</v>
      </c>
      <c r="P832" t="s">
        <v>5038</v>
      </c>
      <c r="Q832" t="s">
        <v>21</v>
      </c>
      <c r="S832" s="8" t="s">
        <v>21710</v>
      </c>
      <c r="T832" s="8" t="s">
        <v>21710</v>
      </c>
    </row>
    <row r="833" spans="1:20" x14ac:dyDescent="0.25">
      <c r="A833">
        <v>180605</v>
      </c>
      <c r="B833" t="s">
        <v>5577</v>
      </c>
      <c r="C833" t="s">
        <v>5578</v>
      </c>
      <c r="D833" t="s">
        <v>5577</v>
      </c>
      <c r="E833" t="s">
        <v>5578</v>
      </c>
      <c r="F833" s="8" t="s">
        <v>23941</v>
      </c>
      <c r="G833" s="8" t="s">
        <v>5571</v>
      </c>
      <c r="H833" s="8" t="s">
        <v>5572</v>
      </c>
      <c r="I833" t="s">
        <v>5573</v>
      </c>
      <c r="J833" t="s">
        <v>5574</v>
      </c>
      <c r="K833">
        <v>18</v>
      </c>
      <c r="L833" t="s">
        <v>5487</v>
      </c>
      <c r="M833" t="s">
        <v>5488</v>
      </c>
      <c r="N833" t="s">
        <v>5038</v>
      </c>
      <c r="O833" t="s">
        <v>5038</v>
      </c>
      <c r="P833" t="s">
        <v>5038</v>
      </c>
      <c r="Q833" t="s">
        <v>21</v>
      </c>
      <c r="S833" s="8" t="s">
        <v>21710</v>
      </c>
      <c r="T833" s="8" t="s">
        <v>21710</v>
      </c>
    </row>
    <row r="834" spans="1:20" x14ac:dyDescent="0.25">
      <c r="A834">
        <v>180606</v>
      </c>
      <c r="B834" t="s">
        <v>1921</v>
      </c>
      <c r="C834" t="s">
        <v>1922</v>
      </c>
      <c r="D834" t="s">
        <v>1921</v>
      </c>
      <c r="E834" t="s">
        <v>1922</v>
      </c>
      <c r="F834" s="8" t="s">
        <v>23941</v>
      </c>
      <c r="G834" s="8" t="s">
        <v>5571</v>
      </c>
      <c r="H834" s="8" t="s">
        <v>5572</v>
      </c>
      <c r="I834" t="s">
        <v>5573</v>
      </c>
      <c r="J834" t="s">
        <v>5574</v>
      </c>
      <c r="K834">
        <v>18</v>
      </c>
      <c r="L834" t="s">
        <v>5487</v>
      </c>
      <c r="M834" t="s">
        <v>5488</v>
      </c>
      <c r="N834" t="s">
        <v>5038</v>
      </c>
      <c r="O834" t="s">
        <v>5038</v>
      </c>
      <c r="P834" t="s">
        <v>5038</v>
      </c>
      <c r="Q834" t="s">
        <v>21</v>
      </c>
      <c r="S834" s="8" t="s">
        <v>21736</v>
      </c>
      <c r="T834" s="8" t="s">
        <v>21736</v>
      </c>
    </row>
    <row r="835" spans="1:20" x14ac:dyDescent="0.25">
      <c r="A835">
        <v>180607</v>
      </c>
      <c r="B835" t="s">
        <v>5579</v>
      </c>
      <c r="C835" t="s">
        <v>5580</v>
      </c>
      <c r="D835" t="s">
        <v>5579</v>
      </c>
      <c r="E835" t="s">
        <v>5580</v>
      </c>
      <c r="F835" s="8" t="s">
        <v>23941</v>
      </c>
      <c r="G835" s="8" t="s">
        <v>5571</v>
      </c>
      <c r="H835" s="8" t="s">
        <v>5572</v>
      </c>
      <c r="I835" t="s">
        <v>5573</v>
      </c>
      <c r="J835" t="s">
        <v>5574</v>
      </c>
      <c r="K835">
        <v>18</v>
      </c>
      <c r="L835" t="s">
        <v>5487</v>
      </c>
      <c r="M835" t="s">
        <v>5488</v>
      </c>
      <c r="N835" t="s">
        <v>5038</v>
      </c>
      <c r="O835" t="s">
        <v>5038</v>
      </c>
      <c r="P835" t="s">
        <v>5038</v>
      </c>
      <c r="Q835" t="s">
        <v>21</v>
      </c>
      <c r="S835" s="8" t="s">
        <v>21736</v>
      </c>
      <c r="T835" s="8" t="s">
        <v>21736</v>
      </c>
    </row>
    <row r="836" spans="1:20" x14ac:dyDescent="0.25">
      <c r="A836">
        <v>180608</v>
      </c>
      <c r="B836" t="s">
        <v>5581</v>
      </c>
      <c r="C836" t="s">
        <v>5582</v>
      </c>
      <c r="D836" t="s">
        <v>5581</v>
      </c>
      <c r="E836" t="s">
        <v>5582</v>
      </c>
      <c r="F836" s="8" t="s">
        <v>23941</v>
      </c>
      <c r="G836" s="8" t="s">
        <v>5571</v>
      </c>
      <c r="H836" s="8" t="s">
        <v>5572</v>
      </c>
      <c r="I836" t="s">
        <v>5573</v>
      </c>
      <c r="J836" t="s">
        <v>5574</v>
      </c>
      <c r="K836">
        <v>18</v>
      </c>
      <c r="L836" t="s">
        <v>5487</v>
      </c>
      <c r="M836" t="s">
        <v>5488</v>
      </c>
      <c r="N836" t="s">
        <v>5038</v>
      </c>
      <c r="O836" t="s">
        <v>5038</v>
      </c>
      <c r="P836" t="s">
        <v>5038</v>
      </c>
      <c r="Q836" t="s">
        <v>21</v>
      </c>
      <c r="S836" s="8" t="s">
        <v>21710</v>
      </c>
      <c r="T836" s="8" t="s">
        <v>21710</v>
      </c>
    </row>
    <row r="837" spans="1:20" x14ac:dyDescent="0.25">
      <c r="A837">
        <v>180609</v>
      </c>
      <c r="B837" t="s">
        <v>5583</v>
      </c>
      <c r="C837" t="s">
        <v>5584</v>
      </c>
      <c r="D837" t="s">
        <v>5583</v>
      </c>
      <c r="E837" t="s">
        <v>5584</v>
      </c>
      <c r="F837" s="8" t="s">
        <v>23941</v>
      </c>
      <c r="G837" s="8" t="s">
        <v>5571</v>
      </c>
      <c r="H837" s="8" t="s">
        <v>5572</v>
      </c>
      <c r="I837" t="s">
        <v>5573</v>
      </c>
      <c r="J837" t="s">
        <v>5574</v>
      </c>
      <c r="K837">
        <v>18</v>
      </c>
      <c r="L837" t="s">
        <v>5487</v>
      </c>
      <c r="M837" t="s">
        <v>5488</v>
      </c>
      <c r="N837" t="s">
        <v>5038</v>
      </c>
      <c r="O837" t="s">
        <v>5038</v>
      </c>
      <c r="P837" t="s">
        <v>5038</v>
      </c>
      <c r="Q837" t="s">
        <v>21</v>
      </c>
      <c r="S837" s="8" t="s">
        <v>21710</v>
      </c>
      <c r="T837" s="8" t="s">
        <v>21710</v>
      </c>
    </row>
    <row r="838" spans="1:20" x14ac:dyDescent="0.25">
      <c r="A838">
        <v>180611</v>
      </c>
      <c r="B838" t="s">
        <v>5585</v>
      </c>
      <c r="C838" t="s">
        <v>5586</v>
      </c>
      <c r="D838" t="s">
        <v>5585</v>
      </c>
      <c r="E838" t="s">
        <v>5586</v>
      </c>
      <c r="F838" s="8" t="s">
        <v>23941</v>
      </c>
      <c r="G838" s="8" t="s">
        <v>5571</v>
      </c>
      <c r="H838" s="8" t="s">
        <v>5572</v>
      </c>
      <c r="I838" t="s">
        <v>5573</v>
      </c>
      <c r="J838" t="s">
        <v>5574</v>
      </c>
      <c r="K838">
        <v>18</v>
      </c>
      <c r="L838" t="s">
        <v>5487</v>
      </c>
      <c r="M838" t="s">
        <v>5488</v>
      </c>
      <c r="N838" t="s">
        <v>5038</v>
      </c>
      <c r="O838" t="s">
        <v>5038</v>
      </c>
      <c r="P838" t="s">
        <v>5038</v>
      </c>
      <c r="Q838" t="s">
        <v>21</v>
      </c>
      <c r="S838" s="8" t="s">
        <v>21736</v>
      </c>
      <c r="T838" s="8" t="s">
        <v>21736</v>
      </c>
    </row>
    <row r="839" spans="1:20" x14ac:dyDescent="0.25">
      <c r="A839">
        <v>180701</v>
      </c>
      <c r="B839" t="s">
        <v>5589</v>
      </c>
      <c r="C839" t="s">
        <v>5590</v>
      </c>
      <c r="D839" t="s">
        <v>5589</v>
      </c>
      <c r="E839" t="s">
        <v>5590</v>
      </c>
      <c r="F839" s="8" t="s">
        <v>23942</v>
      </c>
      <c r="G839" s="8" t="s">
        <v>5587</v>
      </c>
      <c r="H839" s="8" t="s">
        <v>5588</v>
      </c>
      <c r="I839" t="s">
        <v>5589</v>
      </c>
      <c r="J839" t="s">
        <v>5590</v>
      </c>
      <c r="K839">
        <v>18</v>
      </c>
      <c r="L839" t="s">
        <v>5487</v>
      </c>
      <c r="M839" t="s">
        <v>5488</v>
      </c>
      <c r="N839" t="s">
        <v>5038</v>
      </c>
      <c r="O839" t="s">
        <v>5038</v>
      </c>
      <c r="P839" t="s">
        <v>5038</v>
      </c>
      <c r="Q839" t="s">
        <v>21</v>
      </c>
      <c r="S839" s="8" t="s">
        <v>21698</v>
      </c>
      <c r="T839" s="8" t="s">
        <v>21698</v>
      </c>
    </row>
    <row r="840" spans="1:20" x14ac:dyDescent="0.25">
      <c r="A840">
        <v>180702</v>
      </c>
      <c r="B840" t="s">
        <v>5591</v>
      </c>
      <c r="C840" t="s">
        <v>5592</v>
      </c>
      <c r="D840" t="s">
        <v>5591</v>
      </c>
      <c r="E840" t="s">
        <v>5592</v>
      </c>
      <c r="F840" s="8" t="s">
        <v>23942</v>
      </c>
      <c r="G840" s="8" t="s">
        <v>5587</v>
      </c>
      <c r="H840" s="8" t="s">
        <v>5588</v>
      </c>
      <c r="I840" t="s">
        <v>5589</v>
      </c>
      <c r="J840" t="s">
        <v>5590</v>
      </c>
      <c r="K840">
        <v>18</v>
      </c>
      <c r="L840" t="s">
        <v>5487</v>
      </c>
      <c r="M840" t="s">
        <v>5488</v>
      </c>
      <c r="N840" t="s">
        <v>5038</v>
      </c>
      <c r="O840" t="s">
        <v>5038</v>
      </c>
      <c r="P840" t="s">
        <v>5038</v>
      </c>
      <c r="Q840" t="s">
        <v>21</v>
      </c>
      <c r="S840" s="8" t="s">
        <v>21698</v>
      </c>
      <c r="T840" s="8" t="s">
        <v>21698</v>
      </c>
    </row>
    <row r="841" spans="1:20" x14ac:dyDescent="0.25">
      <c r="A841">
        <v>180703</v>
      </c>
      <c r="B841" t="s">
        <v>5593</v>
      </c>
      <c r="C841" t="s">
        <v>5594</v>
      </c>
      <c r="D841" t="s">
        <v>5593</v>
      </c>
      <c r="E841" t="s">
        <v>5594</v>
      </c>
      <c r="F841" s="8" t="s">
        <v>23942</v>
      </c>
      <c r="G841" s="8" t="s">
        <v>5587</v>
      </c>
      <c r="H841" s="8" t="s">
        <v>5588</v>
      </c>
      <c r="I841" t="s">
        <v>5589</v>
      </c>
      <c r="J841" t="s">
        <v>5590</v>
      </c>
      <c r="K841">
        <v>18</v>
      </c>
      <c r="L841" t="s">
        <v>5487</v>
      </c>
      <c r="M841" t="s">
        <v>5488</v>
      </c>
      <c r="N841" t="s">
        <v>5038</v>
      </c>
      <c r="O841" t="s">
        <v>5038</v>
      </c>
      <c r="P841" t="s">
        <v>5038</v>
      </c>
      <c r="Q841" t="s">
        <v>21</v>
      </c>
      <c r="S841" s="8" t="s">
        <v>21698</v>
      </c>
      <c r="T841" s="8" t="s">
        <v>21698</v>
      </c>
    </row>
    <row r="842" spans="1:20" x14ac:dyDescent="0.25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8" t="s">
        <v>23942</v>
      </c>
      <c r="G842" s="8" t="s">
        <v>5587</v>
      </c>
      <c r="H842" s="8" t="s">
        <v>5588</v>
      </c>
      <c r="I842" t="s">
        <v>5589</v>
      </c>
      <c r="J842" t="s">
        <v>5590</v>
      </c>
      <c r="K842">
        <v>18</v>
      </c>
      <c r="L842" t="s">
        <v>5487</v>
      </c>
      <c r="M842" t="s">
        <v>5488</v>
      </c>
      <c r="N842" t="s">
        <v>5038</v>
      </c>
      <c r="O842" t="s">
        <v>5038</v>
      </c>
      <c r="P842" t="s">
        <v>5038</v>
      </c>
      <c r="Q842" t="s">
        <v>21</v>
      </c>
      <c r="S842" s="8" t="s">
        <v>21698</v>
      </c>
      <c r="T842" s="8" t="s">
        <v>21698</v>
      </c>
    </row>
    <row r="843" spans="1:20" x14ac:dyDescent="0.25">
      <c r="A843">
        <v>180801</v>
      </c>
      <c r="B843" t="s">
        <v>5597</v>
      </c>
      <c r="C843" t="s">
        <v>5598</v>
      </c>
      <c r="D843" t="s">
        <v>5597</v>
      </c>
      <c r="E843" t="s">
        <v>5598</v>
      </c>
      <c r="F843" s="8" t="s">
        <v>23943</v>
      </c>
      <c r="G843" s="8" t="s">
        <v>5595</v>
      </c>
      <c r="H843" s="8" t="s">
        <v>5596</v>
      </c>
      <c r="I843" t="s">
        <v>5597</v>
      </c>
      <c r="J843" t="s">
        <v>5598</v>
      </c>
      <c r="K843">
        <v>18</v>
      </c>
      <c r="L843" t="s">
        <v>5487</v>
      </c>
      <c r="M843" t="s">
        <v>5488</v>
      </c>
      <c r="N843" t="s">
        <v>5038</v>
      </c>
      <c r="O843" t="s">
        <v>5038</v>
      </c>
      <c r="P843" t="s">
        <v>5038</v>
      </c>
      <c r="Q843" t="s">
        <v>21</v>
      </c>
      <c r="S843" s="8" t="s">
        <v>21710</v>
      </c>
      <c r="T843" s="8" t="s">
        <v>21710</v>
      </c>
    </row>
    <row r="844" spans="1:20" x14ac:dyDescent="0.25">
      <c r="A844">
        <v>180802</v>
      </c>
      <c r="B844" t="s">
        <v>5599</v>
      </c>
      <c r="C844" t="s">
        <v>5600</v>
      </c>
      <c r="D844" t="s">
        <v>5599</v>
      </c>
      <c r="E844" t="s">
        <v>5600</v>
      </c>
      <c r="F844" s="8" t="s">
        <v>23943</v>
      </c>
      <c r="G844" s="8" t="s">
        <v>5595</v>
      </c>
      <c r="H844" s="8" t="s">
        <v>5596</v>
      </c>
      <c r="I844" t="s">
        <v>5597</v>
      </c>
      <c r="J844" t="s">
        <v>5598</v>
      </c>
      <c r="K844">
        <v>18</v>
      </c>
      <c r="L844" t="s">
        <v>5487</v>
      </c>
      <c r="M844" t="s">
        <v>5488</v>
      </c>
      <c r="N844" t="s">
        <v>5038</v>
      </c>
      <c r="O844" t="s">
        <v>5038</v>
      </c>
      <c r="P844" t="s">
        <v>5038</v>
      </c>
      <c r="Q844" t="s">
        <v>21</v>
      </c>
      <c r="S844" s="8" t="s">
        <v>21710</v>
      </c>
      <c r="T844" s="8" t="s">
        <v>21710</v>
      </c>
    </row>
    <row r="845" spans="1:20" x14ac:dyDescent="0.25">
      <c r="A845">
        <v>180803</v>
      </c>
      <c r="B845" t="s">
        <v>5601</v>
      </c>
      <c r="C845" t="s">
        <v>5602</v>
      </c>
      <c r="D845" t="s">
        <v>5601</v>
      </c>
      <c r="E845" t="s">
        <v>5602</v>
      </c>
      <c r="F845" s="8" t="s">
        <v>23943</v>
      </c>
      <c r="G845" s="8" t="s">
        <v>5595</v>
      </c>
      <c r="H845" s="8" t="s">
        <v>5596</v>
      </c>
      <c r="I845" t="s">
        <v>5597</v>
      </c>
      <c r="J845" t="s">
        <v>5598</v>
      </c>
      <c r="K845">
        <v>18</v>
      </c>
      <c r="L845" t="s">
        <v>5487</v>
      </c>
      <c r="M845" t="s">
        <v>5488</v>
      </c>
      <c r="N845" t="s">
        <v>5038</v>
      </c>
      <c r="O845" t="s">
        <v>5038</v>
      </c>
      <c r="P845" t="s">
        <v>5038</v>
      </c>
      <c r="Q845" t="s">
        <v>21</v>
      </c>
      <c r="S845" s="8" t="s">
        <v>21710</v>
      </c>
      <c r="T845" s="8" t="s">
        <v>21710</v>
      </c>
    </row>
    <row r="846" spans="1:20" x14ac:dyDescent="0.25">
      <c r="A846">
        <v>190101</v>
      </c>
      <c r="B846" t="s">
        <v>6359</v>
      </c>
      <c r="C846" t="s">
        <v>6360</v>
      </c>
      <c r="D846" t="s">
        <v>6359</v>
      </c>
      <c r="E846" t="s">
        <v>6360</v>
      </c>
      <c r="F846" s="8" t="s">
        <v>23978</v>
      </c>
      <c r="G846" s="8" t="s">
        <v>6355</v>
      </c>
      <c r="H846" s="8" t="s">
        <v>6356</v>
      </c>
      <c r="I846" t="s">
        <v>6357</v>
      </c>
      <c r="J846" t="s">
        <v>6358</v>
      </c>
      <c r="K846">
        <v>19</v>
      </c>
      <c r="L846" t="s">
        <v>6353</v>
      </c>
      <c r="M846" t="s">
        <v>6354</v>
      </c>
      <c r="N846" t="s">
        <v>5038</v>
      </c>
      <c r="O846" t="s">
        <v>5038</v>
      </c>
      <c r="P846" t="s">
        <v>5038</v>
      </c>
      <c r="Q846" t="s">
        <v>21</v>
      </c>
      <c r="S846" s="8" t="s">
        <v>18821</v>
      </c>
      <c r="T846" s="8" t="s">
        <v>18821</v>
      </c>
    </row>
    <row r="847" spans="1:20" x14ac:dyDescent="0.25">
      <c r="A847">
        <v>190105</v>
      </c>
      <c r="B847" t="s">
        <v>6361</v>
      </c>
      <c r="C847" t="s">
        <v>6362</v>
      </c>
      <c r="D847" t="s">
        <v>6361</v>
      </c>
      <c r="E847" t="s">
        <v>6362</v>
      </c>
      <c r="F847" s="8" t="s">
        <v>23978</v>
      </c>
      <c r="G847" s="8" t="s">
        <v>6355</v>
      </c>
      <c r="H847" s="8" t="s">
        <v>6356</v>
      </c>
      <c r="I847" t="s">
        <v>6357</v>
      </c>
      <c r="J847" t="s">
        <v>6358</v>
      </c>
      <c r="K847">
        <v>19</v>
      </c>
      <c r="L847" t="s">
        <v>6353</v>
      </c>
      <c r="M847" t="s">
        <v>6354</v>
      </c>
      <c r="N847" t="s">
        <v>5038</v>
      </c>
      <c r="O847" t="s">
        <v>5038</v>
      </c>
      <c r="P847" t="s">
        <v>5038</v>
      </c>
      <c r="Q847" t="s">
        <v>21</v>
      </c>
      <c r="S847" s="8" t="s">
        <v>18821</v>
      </c>
      <c r="T847" s="8" t="s">
        <v>18821</v>
      </c>
    </row>
    <row r="848" spans="1:20" x14ac:dyDescent="0.25">
      <c r="A848">
        <v>190106</v>
      </c>
      <c r="B848" t="s">
        <v>6363</v>
      </c>
      <c r="C848" t="s">
        <v>6364</v>
      </c>
      <c r="D848" t="s">
        <v>6363</v>
      </c>
      <c r="E848" t="s">
        <v>6364</v>
      </c>
      <c r="F848" s="8" t="s">
        <v>23978</v>
      </c>
      <c r="G848" s="8" t="s">
        <v>6355</v>
      </c>
      <c r="H848" s="8" t="s">
        <v>6356</v>
      </c>
      <c r="I848" t="s">
        <v>6357</v>
      </c>
      <c r="J848" t="s">
        <v>6358</v>
      </c>
      <c r="K848">
        <v>19</v>
      </c>
      <c r="L848" t="s">
        <v>6353</v>
      </c>
      <c r="M848" t="s">
        <v>6354</v>
      </c>
      <c r="N848" t="s">
        <v>5038</v>
      </c>
      <c r="O848" t="s">
        <v>5038</v>
      </c>
      <c r="P848" t="s">
        <v>5038</v>
      </c>
      <c r="Q848" t="s">
        <v>21</v>
      </c>
      <c r="S848" s="8" t="s">
        <v>18821</v>
      </c>
      <c r="T848" s="8" t="s">
        <v>18821</v>
      </c>
    </row>
    <row r="849" spans="1:20" x14ac:dyDescent="0.25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8" t="s">
        <v>23978</v>
      </c>
      <c r="G849" s="8" t="s">
        <v>6355</v>
      </c>
      <c r="H849" s="8" t="s">
        <v>6356</v>
      </c>
      <c r="I849" t="s">
        <v>6357</v>
      </c>
      <c r="J849" t="s">
        <v>6358</v>
      </c>
      <c r="K849">
        <v>19</v>
      </c>
      <c r="L849" t="s">
        <v>6353</v>
      </c>
      <c r="M849" t="s">
        <v>6354</v>
      </c>
      <c r="N849" t="s">
        <v>5038</v>
      </c>
      <c r="O849" t="s">
        <v>5038</v>
      </c>
      <c r="P849" t="s">
        <v>5038</v>
      </c>
      <c r="Q849" t="s">
        <v>21</v>
      </c>
      <c r="S849" s="8" t="s">
        <v>18821</v>
      </c>
      <c r="T849" s="8" t="s">
        <v>18821</v>
      </c>
    </row>
    <row r="850" spans="1:20" x14ac:dyDescent="0.25">
      <c r="A850">
        <v>190108</v>
      </c>
      <c r="B850" t="s">
        <v>1703</v>
      </c>
      <c r="C850" t="s">
        <v>1704</v>
      </c>
      <c r="D850" t="s">
        <v>1703</v>
      </c>
      <c r="E850" t="s">
        <v>1704</v>
      </c>
      <c r="F850" s="8" t="s">
        <v>23978</v>
      </c>
      <c r="G850" s="8" t="s">
        <v>6355</v>
      </c>
      <c r="H850" s="8" t="s">
        <v>6356</v>
      </c>
      <c r="I850" t="s">
        <v>6357</v>
      </c>
      <c r="J850" t="s">
        <v>6358</v>
      </c>
      <c r="K850">
        <v>19</v>
      </c>
      <c r="L850" t="s">
        <v>6353</v>
      </c>
      <c r="M850" t="s">
        <v>6354</v>
      </c>
      <c r="N850" t="s">
        <v>5038</v>
      </c>
      <c r="O850" t="s">
        <v>5038</v>
      </c>
      <c r="P850" t="s">
        <v>5038</v>
      </c>
      <c r="Q850" t="s">
        <v>21</v>
      </c>
      <c r="S850" s="8" t="s">
        <v>18821</v>
      </c>
      <c r="T850" s="8" t="s">
        <v>18821</v>
      </c>
    </row>
    <row r="851" spans="1:20" x14ac:dyDescent="0.25">
      <c r="A851">
        <v>190109</v>
      </c>
      <c r="B851" t="s">
        <v>6365</v>
      </c>
      <c r="C851" t="s">
        <v>6366</v>
      </c>
      <c r="D851" t="s">
        <v>6365</v>
      </c>
      <c r="E851" t="s">
        <v>6366</v>
      </c>
      <c r="F851" s="8" t="s">
        <v>23978</v>
      </c>
      <c r="G851" s="8" t="s">
        <v>6355</v>
      </c>
      <c r="H851" s="8" t="s">
        <v>6356</v>
      </c>
      <c r="I851" t="s">
        <v>6357</v>
      </c>
      <c r="J851" t="s">
        <v>6358</v>
      </c>
      <c r="K851">
        <v>19</v>
      </c>
      <c r="L851" t="s">
        <v>6353</v>
      </c>
      <c r="M851" t="s">
        <v>6354</v>
      </c>
      <c r="N851" t="s">
        <v>5038</v>
      </c>
      <c r="O851" t="s">
        <v>5038</v>
      </c>
      <c r="P851" t="s">
        <v>5038</v>
      </c>
      <c r="Q851" t="s">
        <v>21</v>
      </c>
      <c r="S851" s="8" t="s">
        <v>18821</v>
      </c>
      <c r="T851" s="8" t="s">
        <v>18821</v>
      </c>
    </row>
    <row r="852" spans="1:20" x14ac:dyDescent="0.25">
      <c r="A852">
        <v>190110</v>
      </c>
      <c r="B852" t="s">
        <v>6367</v>
      </c>
      <c r="C852" t="s">
        <v>6368</v>
      </c>
      <c r="D852" t="s">
        <v>6367</v>
      </c>
      <c r="E852" t="s">
        <v>6368</v>
      </c>
      <c r="F852" s="8" t="s">
        <v>23978</v>
      </c>
      <c r="G852" s="8" t="s">
        <v>6355</v>
      </c>
      <c r="H852" s="8" t="s">
        <v>6356</v>
      </c>
      <c r="I852" t="s">
        <v>6357</v>
      </c>
      <c r="J852" t="s">
        <v>6358</v>
      </c>
      <c r="K852">
        <v>19</v>
      </c>
      <c r="L852" t="s">
        <v>6353</v>
      </c>
      <c r="M852" t="s">
        <v>6354</v>
      </c>
      <c r="N852" t="s">
        <v>5038</v>
      </c>
      <c r="O852" t="s">
        <v>5038</v>
      </c>
      <c r="P852" t="s">
        <v>5038</v>
      </c>
      <c r="Q852" t="s">
        <v>21</v>
      </c>
      <c r="S852" s="8" t="s">
        <v>18821</v>
      </c>
      <c r="T852" s="8" t="s">
        <v>18821</v>
      </c>
    </row>
    <row r="853" spans="1:20" x14ac:dyDescent="0.25">
      <c r="A853">
        <v>190111</v>
      </c>
      <c r="B853" t="s">
        <v>6369</v>
      </c>
      <c r="C853" t="s">
        <v>6370</v>
      </c>
      <c r="D853" t="s">
        <v>6369</v>
      </c>
      <c r="E853" t="s">
        <v>6370</v>
      </c>
      <c r="F853" s="8" t="s">
        <v>23978</v>
      </c>
      <c r="G853" s="8" t="s">
        <v>6355</v>
      </c>
      <c r="H853" s="8" t="s">
        <v>6356</v>
      </c>
      <c r="I853" t="s">
        <v>6357</v>
      </c>
      <c r="J853" t="s">
        <v>6358</v>
      </c>
      <c r="K853">
        <v>19</v>
      </c>
      <c r="L853" t="s">
        <v>6353</v>
      </c>
      <c r="M853" t="s">
        <v>6354</v>
      </c>
      <c r="N853" t="s">
        <v>5038</v>
      </c>
      <c r="O853" t="s">
        <v>5038</v>
      </c>
      <c r="P853" t="s">
        <v>5038</v>
      </c>
      <c r="Q853" t="s">
        <v>21</v>
      </c>
      <c r="S853" s="8" t="s">
        <v>18821</v>
      </c>
      <c r="T853" s="8" t="s">
        <v>18821</v>
      </c>
    </row>
    <row r="854" spans="1:20" x14ac:dyDescent="0.25">
      <c r="A854">
        <v>190112</v>
      </c>
      <c r="B854" t="s">
        <v>6371</v>
      </c>
      <c r="C854" t="s">
        <v>6372</v>
      </c>
      <c r="D854" t="s">
        <v>6371</v>
      </c>
      <c r="E854" t="s">
        <v>6372</v>
      </c>
      <c r="F854" s="8" t="s">
        <v>23978</v>
      </c>
      <c r="G854" s="8" t="s">
        <v>6355</v>
      </c>
      <c r="H854" s="8" t="s">
        <v>6356</v>
      </c>
      <c r="I854" t="s">
        <v>6357</v>
      </c>
      <c r="J854" t="s">
        <v>6358</v>
      </c>
      <c r="K854">
        <v>19</v>
      </c>
      <c r="L854" t="s">
        <v>6353</v>
      </c>
      <c r="M854" t="s">
        <v>6354</v>
      </c>
      <c r="N854" t="s">
        <v>5038</v>
      </c>
      <c r="O854" t="s">
        <v>5038</v>
      </c>
      <c r="P854" t="s">
        <v>5038</v>
      </c>
      <c r="Q854" t="s">
        <v>21</v>
      </c>
      <c r="S854" s="8" t="s">
        <v>18821</v>
      </c>
      <c r="T854" s="8" t="s">
        <v>18821</v>
      </c>
    </row>
    <row r="855" spans="1:20" x14ac:dyDescent="0.25">
      <c r="A855">
        <v>190113</v>
      </c>
      <c r="B855" t="s">
        <v>6188</v>
      </c>
      <c r="C855" t="s">
        <v>6189</v>
      </c>
      <c r="D855" t="s">
        <v>6188</v>
      </c>
      <c r="E855" t="s">
        <v>6189</v>
      </c>
      <c r="F855" s="8" t="s">
        <v>23978</v>
      </c>
      <c r="G855" s="8" t="s">
        <v>6355</v>
      </c>
      <c r="H855" s="8" t="s">
        <v>6356</v>
      </c>
      <c r="I855" t="s">
        <v>6357</v>
      </c>
      <c r="J855" t="s">
        <v>6358</v>
      </c>
      <c r="K855">
        <v>19</v>
      </c>
      <c r="L855" t="s">
        <v>6353</v>
      </c>
      <c r="M855" t="s">
        <v>6354</v>
      </c>
      <c r="N855" t="s">
        <v>5038</v>
      </c>
      <c r="O855" t="s">
        <v>5038</v>
      </c>
      <c r="P855" t="s">
        <v>5038</v>
      </c>
      <c r="Q855" t="s">
        <v>21</v>
      </c>
      <c r="S855" s="8" t="s">
        <v>18821</v>
      </c>
      <c r="T855" s="8" t="s">
        <v>18821</v>
      </c>
    </row>
    <row r="856" spans="1:20" x14ac:dyDescent="0.25">
      <c r="A856">
        <v>190114</v>
      </c>
      <c r="B856" t="s">
        <v>6373</v>
      </c>
      <c r="C856" t="s">
        <v>6374</v>
      </c>
      <c r="D856" t="s">
        <v>6373</v>
      </c>
      <c r="E856" t="s">
        <v>6374</v>
      </c>
      <c r="F856" s="8" t="s">
        <v>23978</v>
      </c>
      <c r="G856" s="8" t="s">
        <v>6355</v>
      </c>
      <c r="H856" s="8" t="s">
        <v>6356</v>
      </c>
      <c r="I856" t="s">
        <v>6357</v>
      </c>
      <c r="J856" t="s">
        <v>6358</v>
      </c>
      <c r="K856">
        <v>19</v>
      </c>
      <c r="L856" t="s">
        <v>6353</v>
      </c>
      <c r="M856" t="s">
        <v>6354</v>
      </c>
      <c r="N856" t="s">
        <v>5038</v>
      </c>
      <c r="O856" t="s">
        <v>5038</v>
      </c>
      <c r="P856" t="s">
        <v>5038</v>
      </c>
      <c r="Q856" t="s">
        <v>21</v>
      </c>
      <c r="S856" s="8" t="s">
        <v>18821</v>
      </c>
      <c r="T856" s="8" t="s">
        <v>18821</v>
      </c>
    </row>
    <row r="857" spans="1:20" x14ac:dyDescent="0.25">
      <c r="A857">
        <v>190201</v>
      </c>
      <c r="B857" t="s">
        <v>6377</v>
      </c>
      <c r="C857" t="s">
        <v>6378</v>
      </c>
      <c r="D857" t="s">
        <v>6377</v>
      </c>
      <c r="E857" t="s">
        <v>6378</v>
      </c>
      <c r="F857" s="8" t="s">
        <v>23979</v>
      </c>
      <c r="G857" s="8" t="s">
        <v>6375</v>
      </c>
      <c r="H857" s="8" t="s">
        <v>6376</v>
      </c>
      <c r="I857" t="s">
        <v>6377</v>
      </c>
      <c r="J857" t="s">
        <v>6378</v>
      </c>
      <c r="K857">
        <v>19</v>
      </c>
      <c r="L857" t="s">
        <v>6353</v>
      </c>
      <c r="M857" t="s">
        <v>6354</v>
      </c>
      <c r="N857" t="s">
        <v>5038</v>
      </c>
      <c r="O857" t="s">
        <v>5038</v>
      </c>
      <c r="P857" t="s">
        <v>5038</v>
      </c>
      <c r="Q857" t="s">
        <v>21</v>
      </c>
      <c r="S857" s="8" t="s">
        <v>18836</v>
      </c>
      <c r="T857" s="8" t="s">
        <v>18836</v>
      </c>
    </row>
    <row r="858" spans="1:20" x14ac:dyDescent="0.25">
      <c r="A858">
        <v>190202</v>
      </c>
      <c r="B858" t="s">
        <v>6379</v>
      </c>
      <c r="C858" t="s">
        <v>6380</v>
      </c>
      <c r="D858" t="s">
        <v>6379</v>
      </c>
      <c r="E858" t="s">
        <v>6380</v>
      </c>
      <c r="F858" s="8" t="s">
        <v>23979</v>
      </c>
      <c r="G858" s="8" t="s">
        <v>6375</v>
      </c>
      <c r="H858" s="8" t="s">
        <v>6376</v>
      </c>
      <c r="I858" t="s">
        <v>6377</v>
      </c>
      <c r="J858" t="s">
        <v>6378</v>
      </c>
      <c r="K858">
        <v>19</v>
      </c>
      <c r="L858" t="s">
        <v>6353</v>
      </c>
      <c r="M858" t="s">
        <v>6354</v>
      </c>
      <c r="N858" t="s">
        <v>5038</v>
      </c>
      <c r="O858" t="s">
        <v>5038</v>
      </c>
      <c r="P858" t="s">
        <v>5038</v>
      </c>
      <c r="Q858" t="s">
        <v>21</v>
      </c>
      <c r="S858" s="8" t="s">
        <v>18938</v>
      </c>
      <c r="T858" s="8" t="s">
        <v>18938</v>
      </c>
    </row>
    <row r="859" spans="1:20" x14ac:dyDescent="0.25">
      <c r="A859">
        <v>190203</v>
      </c>
      <c r="B859" t="s">
        <v>6381</v>
      </c>
      <c r="C859" t="s">
        <v>6382</v>
      </c>
      <c r="D859" t="s">
        <v>6381</v>
      </c>
      <c r="E859" t="s">
        <v>6382</v>
      </c>
      <c r="F859" s="8" t="s">
        <v>23979</v>
      </c>
      <c r="G859" s="8" t="s">
        <v>6375</v>
      </c>
      <c r="H859" s="8" t="s">
        <v>6376</v>
      </c>
      <c r="I859" t="s">
        <v>6377</v>
      </c>
      <c r="J859" t="s">
        <v>6378</v>
      </c>
      <c r="K859">
        <v>19</v>
      </c>
      <c r="L859" t="s">
        <v>6353</v>
      </c>
      <c r="M859" t="s">
        <v>6354</v>
      </c>
      <c r="N859" t="s">
        <v>5038</v>
      </c>
      <c r="O859" t="s">
        <v>5038</v>
      </c>
      <c r="P859" t="s">
        <v>5038</v>
      </c>
      <c r="Q859" t="s">
        <v>21</v>
      </c>
      <c r="S859" s="8" t="s">
        <v>18836</v>
      </c>
      <c r="T859" s="8" t="s">
        <v>18836</v>
      </c>
    </row>
    <row r="860" spans="1:20" x14ac:dyDescent="0.25">
      <c r="A860">
        <v>190204</v>
      </c>
      <c r="B860" t="s">
        <v>6383</v>
      </c>
      <c r="C860" t="s">
        <v>6384</v>
      </c>
      <c r="D860" t="s">
        <v>6383</v>
      </c>
      <c r="E860" t="s">
        <v>6384</v>
      </c>
      <c r="F860" s="8" t="s">
        <v>23979</v>
      </c>
      <c r="G860" s="8" t="s">
        <v>6375</v>
      </c>
      <c r="H860" s="8" t="s">
        <v>6376</v>
      </c>
      <c r="I860" t="s">
        <v>6377</v>
      </c>
      <c r="J860" t="s">
        <v>6378</v>
      </c>
      <c r="K860">
        <v>19</v>
      </c>
      <c r="L860" t="s">
        <v>6353</v>
      </c>
      <c r="M860" t="s">
        <v>6354</v>
      </c>
      <c r="N860" t="s">
        <v>5038</v>
      </c>
      <c r="O860" t="s">
        <v>5038</v>
      </c>
      <c r="P860" t="s">
        <v>5038</v>
      </c>
      <c r="Q860" t="s">
        <v>21</v>
      </c>
      <c r="S860" s="8" t="s">
        <v>18836</v>
      </c>
      <c r="T860" s="8" t="s">
        <v>18836</v>
      </c>
    </row>
    <row r="861" spans="1:20" x14ac:dyDescent="0.25">
      <c r="A861">
        <v>190205</v>
      </c>
      <c r="B861" t="s">
        <v>1499</v>
      </c>
      <c r="C861" t="s">
        <v>1500</v>
      </c>
      <c r="D861" t="s">
        <v>1499</v>
      </c>
      <c r="E861" t="s">
        <v>1500</v>
      </c>
      <c r="F861" s="8" t="s">
        <v>23979</v>
      </c>
      <c r="G861" s="8" t="s">
        <v>6375</v>
      </c>
      <c r="H861" s="8" t="s">
        <v>6376</v>
      </c>
      <c r="I861" t="s">
        <v>6377</v>
      </c>
      <c r="J861" t="s">
        <v>6378</v>
      </c>
      <c r="K861">
        <v>19</v>
      </c>
      <c r="L861" t="s">
        <v>6353</v>
      </c>
      <c r="M861" t="s">
        <v>6354</v>
      </c>
      <c r="N861" t="s">
        <v>5038</v>
      </c>
      <c r="O861" t="s">
        <v>5038</v>
      </c>
      <c r="P861" t="s">
        <v>5038</v>
      </c>
      <c r="Q861" t="s">
        <v>21</v>
      </c>
      <c r="S861" s="8" t="s">
        <v>18836</v>
      </c>
      <c r="T861" s="8" t="s">
        <v>18836</v>
      </c>
    </row>
    <row r="862" spans="1:20" x14ac:dyDescent="0.25">
      <c r="A862">
        <v>190206</v>
      </c>
      <c r="B862" t="s">
        <v>6385</v>
      </c>
      <c r="C862" t="s">
        <v>6386</v>
      </c>
      <c r="D862" t="s">
        <v>6385</v>
      </c>
      <c r="E862" t="s">
        <v>6386</v>
      </c>
      <c r="F862" s="8" t="s">
        <v>23979</v>
      </c>
      <c r="G862" s="8" t="s">
        <v>6375</v>
      </c>
      <c r="H862" s="8" t="s">
        <v>6376</v>
      </c>
      <c r="I862" t="s">
        <v>6377</v>
      </c>
      <c r="J862" t="s">
        <v>6378</v>
      </c>
      <c r="K862">
        <v>19</v>
      </c>
      <c r="L862" t="s">
        <v>6353</v>
      </c>
      <c r="M862" t="s">
        <v>6354</v>
      </c>
      <c r="N862" t="s">
        <v>5038</v>
      </c>
      <c r="O862" t="s">
        <v>5038</v>
      </c>
      <c r="P862" t="s">
        <v>5038</v>
      </c>
      <c r="Q862" t="s">
        <v>21</v>
      </c>
      <c r="S862" s="8" t="s">
        <v>18836</v>
      </c>
      <c r="T862" s="8" t="s">
        <v>18836</v>
      </c>
    </row>
    <row r="863" spans="1:20" x14ac:dyDescent="0.25">
      <c r="A863">
        <v>190207</v>
      </c>
      <c r="B863" t="s">
        <v>3108</v>
      </c>
      <c r="C863" t="s">
        <v>3109</v>
      </c>
      <c r="D863" t="s">
        <v>3108</v>
      </c>
      <c r="E863" t="s">
        <v>3109</v>
      </c>
      <c r="F863" s="8" t="s">
        <v>23979</v>
      </c>
      <c r="G863" s="8" t="s">
        <v>6375</v>
      </c>
      <c r="H863" s="8" t="s">
        <v>6376</v>
      </c>
      <c r="I863" t="s">
        <v>6377</v>
      </c>
      <c r="J863" t="s">
        <v>6378</v>
      </c>
      <c r="K863">
        <v>19</v>
      </c>
      <c r="L863" t="s">
        <v>6353</v>
      </c>
      <c r="M863" t="s">
        <v>6354</v>
      </c>
      <c r="N863" t="s">
        <v>5038</v>
      </c>
      <c r="O863" t="s">
        <v>5038</v>
      </c>
      <c r="P863" t="s">
        <v>5038</v>
      </c>
      <c r="Q863" t="s">
        <v>21</v>
      </c>
      <c r="S863" s="8" t="s">
        <v>18836</v>
      </c>
      <c r="T863" s="8" t="s">
        <v>18836</v>
      </c>
    </row>
    <row r="864" spans="1:20" x14ac:dyDescent="0.25">
      <c r="A864">
        <v>190208</v>
      </c>
      <c r="B864" t="s">
        <v>6387</v>
      </c>
      <c r="C864" t="s">
        <v>6388</v>
      </c>
      <c r="D864" t="s">
        <v>6387</v>
      </c>
      <c r="E864" t="s">
        <v>6388</v>
      </c>
      <c r="F864" s="8" t="s">
        <v>23979</v>
      </c>
      <c r="G864" s="8" t="s">
        <v>6375</v>
      </c>
      <c r="H864" s="8" t="s">
        <v>6376</v>
      </c>
      <c r="I864" t="s">
        <v>6377</v>
      </c>
      <c r="J864" t="s">
        <v>6378</v>
      </c>
      <c r="K864">
        <v>19</v>
      </c>
      <c r="L864" t="s">
        <v>6353</v>
      </c>
      <c r="M864" t="s">
        <v>6354</v>
      </c>
      <c r="N864" t="s">
        <v>5038</v>
      </c>
      <c r="O864" t="s">
        <v>5038</v>
      </c>
      <c r="P864" t="s">
        <v>5038</v>
      </c>
      <c r="Q864" t="s">
        <v>21</v>
      </c>
      <c r="S864" s="8" t="s">
        <v>18836</v>
      </c>
      <c r="T864" s="8" t="s">
        <v>18836</v>
      </c>
    </row>
    <row r="865" spans="1:20" x14ac:dyDescent="0.25">
      <c r="A865">
        <v>190209</v>
      </c>
      <c r="B865" t="s">
        <v>2667</v>
      </c>
      <c r="C865" t="s">
        <v>2668</v>
      </c>
      <c r="D865" t="s">
        <v>2667</v>
      </c>
      <c r="E865" t="s">
        <v>2668</v>
      </c>
      <c r="F865" s="8" t="s">
        <v>23979</v>
      </c>
      <c r="G865" s="8" t="s">
        <v>6375</v>
      </c>
      <c r="H865" s="8" t="s">
        <v>6376</v>
      </c>
      <c r="I865" t="s">
        <v>6377</v>
      </c>
      <c r="J865" t="s">
        <v>6378</v>
      </c>
      <c r="K865">
        <v>19</v>
      </c>
      <c r="L865" t="s">
        <v>6353</v>
      </c>
      <c r="M865" t="s">
        <v>6354</v>
      </c>
      <c r="N865" t="s">
        <v>5038</v>
      </c>
      <c r="O865" t="s">
        <v>5038</v>
      </c>
      <c r="P865" t="s">
        <v>5038</v>
      </c>
      <c r="Q865" t="s">
        <v>21</v>
      </c>
      <c r="S865" s="8" t="s">
        <v>18836</v>
      </c>
      <c r="T865" s="8" t="s">
        <v>18836</v>
      </c>
    </row>
    <row r="866" spans="1:20" x14ac:dyDescent="0.25">
      <c r="A866">
        <v>190210</v>
      </c>
      <c r="B866" t="s">
        <v>6389</v>
      </c>
      <c r="C866" t="s">
        <v>6390</v>
      </c>
      <c r="D866" t="s">
        <v>6389</v>
      </c>
      <c r="E866" t="s">
        <v>6390</v>
      </c>
      <c r="F866" s="8" t="s">
        <v>23979</v>
      </c>
      <c r="G866" s="8" t="s">
        <v>6375</v>
      </c>
      <c r="H866" s="8" t="s">
        <v>6376</v>
      </c>
      <c r="I866" t="s">
        <v>6377</v>
      </c>
      <c r="J866" t="s">
        <v>6378</v>
      </c>
      <c r="K866">
        <v>19</v>
      </c>
      <c r="L866" t="s">
        <v>6353</v>
      </c>
      <c r="M866" t="s">
        <v>6354</v>
      </c>
      <c r="N866" t="s">
        <v>5038</v>
      </c>
      <c r="O866" t="s">
        <v>5038</v>
      </c>
      <c r="P866" t="s">
        <v>5038</v>
      </c>
      <c r="Q866" t="s">
        <v>21</v>
      </c>
      <c r="S866" s="8" t="s">
        <v>18836</v>
      </c>
      <c r="T866" s="8" t="s">
        <v>18836</v>
      </c>
    </row>
    <row r="867" spans="1:20" x14ac:dyDescent="0.25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8" t="s">
        <v>23979</v>
      </c>
      <c r="G867" s="8" t="s">
        <v>6375</v>
      </c>
      <c r="H867" s="8" t="s">
        <v>6376</v>
      </c>
      <c r="I867" t="s">
        <v>6377</v>
      </c>
      <c r="J867" t="s">
        <v>6378</v>
      </c>
      <c r="K867">
        <v>19</v>
      </c>
      <c r="L867" t="s">
        <v>6353</v>
      </c>
      <c r="M867" t="s">
        <v>6354</v>
      </c>
      <c r="N867" t="s">
        <v>5038</v>
      </c>
      <c r="O867" t="s">
        <v>5038</v>
      </c>
      <c r="P867" t="s">
        <v>5038</v>
      </c>
      <c r="Q867" t="s">
        <v>21</v>
      </c>
      <c r="S867" s="8" t="s">
        <v>18836</v>
      </c>
      <c r="T867" s="8" t="s">
        <v>18836</v>
      </c>
    </row>
    <row r="868" spans="1:20" x14ac:dyDescent="0.25">
      <c r="A868">
        <v>190212</v>
      </c>
      <c r="B868" t="s">
        <v>6391</v>
      </c>
      <c r="C868" t="s">
        <v>6392</v>
      </c>
      <c r="D868" t="s">
        <v>6391</v>
      </c>
      <c r="E868" t="s">
        <v>6392</v>
      </c>
      <c r="F868" s="8" t="s">
        <v>23979</v>
      </c>
      <c r="G868" s="8" t="s">
        <v>6375</v>
      </c>
      <c r="H868" s="8" t="s">
        <v>6376</v>
      </c>
      <c r="I868" t="s">
        <v>6377</v>
      </c>
      <c r="J868" t="s">
        <v>6378</v>
      </c>
      <c r="K868">
        <v>19</v>
      </c>
      <c r="L868" t="s">
        <v>6353</v>
      </c>
      <c r="M868" t="s">
        <v>6354</v>
      </c>
      <c r="N868" t="s">
        <v>5038</v>
      </c>
      <c r="O868" t="s">
        <v>5038</v>
      </c>
      <c r="P868" t="s">
        <v>5038</v>
      </c>
      <c r="Q868" t="s">
        <v>21</v>
      </c>
      <c r="S868" s="8" t="s">
        <v>18836</v>
      </c>
      <c r="T868" s="8" t="s">
        <v>18836</v>
      </c>
    </row>
    <row r="869" spans="1:20" x14ac:dyDescent="0.25">
      <c r="A869">
        <v>190213</v>
      </c>
      <c r="B869" t="s">
        <v>6393</v>
      </c>
      <c r="C869" t="s">
        <v>6394</v>
      </c>
      <c r="D869" t="s">
        <v>6393</v>
      </c>
      <c r="E869" t="s">
        <v>6394</v>
      </c>
      <c r="F869" s="8" t="s">
        <v>23979</v>
      </c>
      <c r="G869" s="8" t="s">
        <v>6375</v>
      </c>
      <c r="H869" s="8" t="s">
        <v>6376</v>
      </c>
      <c r="I869" t="s">
        <v>6377</v>
      </c>
      <c r="J869" t="s">
        <v>6378</v>
      </c>
      <c r="K869">
        <v>19</v>
      </c>
      <c r="L869" t="s">
        <v>6353</v>
      </c>
      <c r="M869" t="s">
        <v>6354</v>
      </c>
      <c r="N869" t="s">
        <v>5038</v>
      </c>
      <c r="O869" t="s">
        <v>5038</v>
      </c>
      <c r="P869" t="s">
        <v>5038</v>
      </c>
      <c r="Q869" t="s">
        <v>21</v>
      </c>
      <c r="S869" s="8" t="s">
        <v>18836</v>
      </c>
      <c r="T869" s="8" t="s">
        <v>18836</v>
      </c>
    </row>
    <row r="870" spans="1:20" x14ac:dyDescent="0.25">
      <c r="A870">
        <v>190215</v>
      </c>
      <c r="B870" t="s">
        <v>6395</v>
      </c>
      <c r="C870" t="s">
        <v>6396</v>
      </c>
      <c r="D870" t="s">
        <v>6395</v>
      </c>
      <c r="E870" t="s">
        <v>6396</v>
      </c>
      <c r="F870" s="8" t="s">
        <v>23979</v>
      </c>
      <c r="G870" s="8" t="s">
        <v>6375</v>
      </c>
      <c r="H870" s="8" t="s">
        <v>6376</v>
      </c>
      <c r="I870" t="s">
        <v>6377</v>
      </c>
      <c r="J870" t="s">
        <v>6378</v>
      </c>
      <c r="K870">
        <v>19</v>
      </c>
      <c r="L870" t="s">
        <v>6353</v>
      </c>
      <c r="M870" t="s">
        <v>6354</v>
      </c>
      <c r="N870" t="s">
        <v>5038</v>
      </c>
      <c r="O870" t="s">
        <v>5038</v>
      </c>
      <c r="P870" t="s">
        <v>5038</v>
      </c>
      <c r="Q870" t="s">
        <v>21</v>
      </c>
      <c r="S870" s="8" t="s">
        <v>18836</v>
      </c>
      <c r="T870" s="8" t="s">
        <v>18836</v>
      </c>
    </row>
    <row r="871" spans="1:20" x14ac:dyDescent="0.25">
      <c r="A871">
        <v>190301</v>
      </c>
      <c r="B871" t="s">
        <v>1347</v>
      </c>
      <c r="C871" t="s">
        <v>1348</v>
      </c>
      <c r="D871" t="s">
        <v>1347</v>
      </c>
      <c r="E871" t="s">
        <v>1348</v>
      </c>
      <c r="F871" s="8" t="s">
        <v>23980</v>
      </c>
      <c r="G871" s="8" t="s">
        <v>6397</v>
      </c>
      <c r="H871" s="8" t="s">
        <v>6398</v>
      </c>
      <c r="I871" t="s">
        <v>1347</v>
      </c>
      <c r="J871" t="s">
        <v>1348</v>
      </c>
      <c r="K871">
        <v>19</v>
      </c>
      <c r="L871" t="s">
        <v>6353</v>
      </c>
      <c r="M871" t="s">
        <v>6354</v>
      </c>
      <c r="N871" t="s">
        <v>5038</v>
      </c>
      <c r="O871" t="s">
        <v>5038</v>
      </c>
      <c r="P871" t="s">
        <v>5038</v>
      </c>
      <c r="Q871" t="s">
        <v>21</v>
      </c>
      <c r="S871" s="8" t="s">
        <v>18867</v>
      </c>
      <c r="T871" s="8" t="s">
        <v>18867</v>
      </c>
    </row>
    <row r="872" spans="1:20" x14ac:dyDescent="0.25">
      <c r="A872">
        <v>190302</v>
      </c>
      <c r="B872" t="s">
        <v>6399</v>
      </c>
      <c r="C872" t="s">
        <v>6400</v>
      </c>
      <c r="D872" t="s">
        <v>6399</v>
      </c>
      <c r="E872" t="s">
        <v>6400</v>
      </c>
      <c r="F872" s="8" t="s">
        <v>23980</v>
      </c>
      <c r="G872" s="8" t="s">
        <v>6397</v>
      </c>
      <c r="H872" s="8" t="s">
        <v>6398</v>
      </c>
      <c r="I872" t="s">
        <v>1347</v>
      </c>
      <c r="J872" t="s">
        <v>1348</v>
      </c>
      <c r="K872">
        <v>19</v>
      </c>
      <c r="L872" t="s">
        <v>6353</v>
      </c>
      <c r="M872" t="s">
        <v>6354</v>
      </c>
      <c r="N872" t="s">
        <v>5038</v>
      </c>
      <c r="O872" t="s">
        <v>5038</v>
      </c>
      <c r="P872" t="s">
        <v>5038</v>
      </c>
      <c r="Q872" t="s">
        <v>21</v>
      </c>
      <c r="S872" s="8" t="s">
        <v>18867</v>
      </c>
      <c r="T872" s="8" t="s">
        <v>18867</v>
      </c>
    </row>
    <row r="873" spans="1:20" x14ac:dyDescent="0.25">
      <c r="A873">
        <v>190303</v>
      </c>
      <c r="B873" t="s">
        <v>6401</v>
      </c>
      <c r="C873" t="s">
        <v>6402</v>
      </c>
      <c r="D873" t="s">
        <v>6401</v>
      </c>
      <c r="E873" t="s">
        <v>6402</v>
      </c>
      <c r="F873" s="8" t="s">
        <v>23980</v>
      </c>
      <c r="G873" s="8" t="s">
        <v>6397</v>
      </c>
      <c r="H873" s="8" t="s">
        <v>6398</v>
      </c>
      <c r="I873" t="s">
        <v>1347</v>
      </c>
      <c r="J873" t="s">
        <v>1348</v>
      </c>
      <c r="K873">
        <v>19</v>
      </c>
      <c r="L873" t="s">
        <v>6353</v>
      </c>
      <c r="M873" t="s">
        <v>6354</v>
      </c>
      <c r="N873" t="s">
        <v>5038</v>
      </c>
      <c r="O873" t="s">
        <v>5038</v>
      </c>
      <c r="P873" t="s">
        <v>5038</v>
      </c>
      <c r="Q873" t="s">
        <v>21</v>
      </c>
      <c r="S873" s="8" t="s">
        <v>18934</v>
      </c>
      <c r="T873" s="8" t="s">
        <v>18934</v>
      </c>
    </row>
    <row r="874" spans="1:20" x14ac:dyDescent="0.25">
      <c r="A874">
        <v>190304</v>
      </c>
      <c r="B874" t="s">
        <v>2412</v>
      </c>
      <c r="C874" t="s">
        <v>2413</v>
      </c>
      <c r="D874" t="s">
        <v>2412</v>
      </c>
      <c r="E874" t="s">
        <v>2413</v>
      </c>
      <c r="F874" s="8" t="s">
        <v>23980</v>
      </c>
      <c r="G874" s="8" t="s">
        <v>6397</v>
      </c>
      <c r="H874" s="8" t="s">
        <v>6398</v>
      </c>
      <c r="I874" t="s">
        <v>1347</v>
      </c>
      <c r="J874" t="s">
        <v>1348</v>
      </c>
      <c r="K874">
        <v>19</v>
      </c>
      <c r="L874" t="s">
        <v>6353</v>
      </c>
      <c r="M874" t="s">
        <v>6354</v>
      </c>
      <c r="N874" t="s">
        <v>5038</v>
      </c>
      <c r="O874" t="s">
        <v>5038</v>
      </c>
      <c r="P874" t="s">
        <v>5038</v>
      </c>
      <c r="Q874" t="s">
        <v>21</v>
      </c>
      <c r="S874" s="8" t="s">
        <v>18934</v>
      </c>
      <c r="T874" s="8" t="s">
        <v>18934</v>
      </c>
    </row>
    <row r="875" spans="1:20" x14ac:dyDescent="0.25">
      <c r="A875">
        <v>190305</v>
      </c>
      <c r="B875" t="s">
        <v>6403</v>
      </c>
      <c r="C875" t="s">
        <v>6404</v>
      </c>
      <c r="D875" t="s">
        <v>6403</v>
      </c>
      <c r="E875" t="s">
        <v>6404</v>
      </c>
      <c r="F875" s="8" t="s">
        <v>23980</v>
      </c>
      <c r="G875" s="8" t="s">
        <v>6397</v>
      </c>
      <c r="H875" s="8" t="s">
        <v>6398</v>
      </c>
      <c r="I875" t="s">
        <v>1347</v>
      </c>
      <c r="J875" t="s">
        <v>1348</v>
      </c>
      <c r="K875">
        <v>19</v>
      </c>
      <c r="L875" t="s">
        <v>6353</v>
      </c>
      <c r="M875" t="s">
        <v>6354</v>
      </c>
      <c r="N875" t="s">
        <v>5038</v>
      </c>
      <c r="O875" t="s">
        <v>5038</v>
      </c>
      <c r="P875" t="s">
        <v>5038</v>
      </c>
      <c r="Q875" t="s">
        <v>21</v>
      </c>
      <c r="S875" s="8" t="s">
        <v>18925</v>
      </c>
      <c r="T875" s="8" t="s">
        <v>18925</v>
      </c>
    </row>
    <row r="876" spans="1:20" x14ac:dyDescent="0.25">
      <c r="A876">
        <v>190306</v>
      </c>
      <c r="B876" t="s">
        <v>6405</v>
      </c>
      <c r="C876" t="s">
        <v>6406</v>
      </c>
      <c r="D876" t="s">
        <v>6405</v>
      </c>
      <c r="E876" t="s">
        <v>6406</v>
      </c>
      <c r="F876" s="8" t="s">
        <v>23980</v>
      </c>
      <c r="G876" s="8" t="s">
        <v>6397</v>
      </c>
      <c r="H876" s="8" t="s">
        <v>6398</v>
      </c>
      <c r="I876" t="s">
        <v>1347</v>
      </c>
      <c r="J876" t="s">
        <v>1348</v>
      </c>
      <c r="K876">
        <v>19</v>
      </c>
      <c r="L876" t="s">
        <v>6353</v>
      </c>
      <c r="M876" t="s">
        <v>6354</v>
      </c>
      <c r="N876" t="s">
        <v>5038</v>
      </c>
      <c r="O876" t="s">
        <v>5038</v>
      </c>
      <c r="P876" t="s">
        <v>5038</v>
      </c>
      <c r="Q876" t="s">
        <v>21</v>
      </c>
      <c r="R876" s="8" t="s">
        <v>14511</v>
      </c>
      <c r="S876" s="8" t="s">
        <v>18925</v>
      </c>
      <c r="T876" s="8" t="s">
        <v>14512</v>
      </c>
    </row>
    <row r="877" spans="1:20" x14ac:dyDescent="0.25">
      <c r="A877">
        <v>190307</v>
      </c>
      <c r="B877" t="s">
        <v>6407</v>
      </c>
      <c r="C877" t="s">
        <v>6408</v>
      </c>
      <c r="D877" t="s">
        <v>6407</v>
      </c>
      <c r="E877" t="s">
        <v>6408</v>
      </c>
      <c r="F877" s="8" t="s">
        <v>23980</v>
      </c>
      <c r="G877" s="8" t="s">
        <v>6397</v>
      </c>
      <c r="H877" s="8" t="s">
        <v>6398</v>
      </c>
      <c r="I877" t="s">
        <v>1347</v>
      </c>
      <c r="J877" t="s">
        <v>1348</v>
      </c>
      <c r="K877">
        <v>19</v>
      </c>
      <c r="L877" t="s">
        <v>6353</v>
      </c>
      <c r="M877" t="s">
        <v>6354</v>
      </c>
      <c r="N877" t="s">
        <v>5038</v>
      </c>
      <c r="O877" t="s">
        <v>5038</v>
      </c>
      <c r="P877" t="s">
        <v>5038</v>
      </c>
      <c r="Q877" t="s">
        <v>21</v>
      </c>
      <c r="S877" s="8" t="s">
        <v>18867</v>
      </c>
      <c r="T877" s="8" t="s">
        <v>18867</v>
      </c>
    </row>
    <row r="878" spans="1:20" x14ac:dyDescent="0.25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8" t="s">
        <v>23980</v>
      </c>
      <c r="G878" s="8" t="s">
        <v>6397</v>
      </c>
      <c r="H878" s="8" t="s">
        <v>6398</v>
      </c>
      <c r="I878" t="s">
        <v>1347</v>
      </c>
      <c r="J878" t="s">
        <v>1348</v>
      </c>
      <c r="K878">
        <v>19</v>
      </c>
      <c r="L878" t="s">
        <v>6353</v>
      </c>
      <c r="M878" t="s">
        <v>6354</v>
      </c>
      <c r="N878" t="s">
        <v>5038</v>
      </c>
      <c r="O878" t="s">
        <v>5038</v>
      </c>
      <c r="P878" t="s">
        <v>5038</v>
      </c>
      <c r="Q878" t="s">
        <v>21</v>
      </c>
      <c r="S878" s="8" t="s">
        <v>18934</v>
      </c>
      <c r="T878" s="8" t="s">
        <v>18934</v>
      </c>
    </row>
    <row r="879" spans="1:20" x14ac:dyDescent="0.25">
      <c r="A879">
        <v>190309</v>
      </c>
      <c r="B879" t="s">
        <v>6225</v>
      </c>
      <c r="C879" t="s">
        <v>6226</v>
      </c>
      <c r="D879" t="s">
        <v>6225</v>
      </c>
      <c r="E879" t="s">
        <v>6226</v>
      </c>
      <c r="F879" s="8" t="s">
        <v>23980</v>
      </c>
      <c r="G879" s="8" t="s">
        <v>6397</v>
      </c>
      <c r="H879" s="8" t="s">
        <v>6398</v>
      </c>
      <c r="I879" t="s">
        <v>1347</v>
      </c>
      <c r="J879" t="s">
        <v>1348</v>
      </c>
      <c r="K879">
        <v>19</v>
      </c>
      <c r="L879" t="s">
        <v>6353</v>
      </c>
      <c r="M879" t="s">
        <v>6354</v>
      </c>
      <c r="N879" t="s">
        <v>5038</v>
      </c>
      <c r="O879" t="s">
        <v>5038</v>
      </c>
      <c r="P879" t="s">
        <v>5038</v>
      </c>
      <c r="Q879" t="s">
        <v>21</v>
      </c>
      <c r="S879" s="8" t="s">
        <v>18925</v>
      </c>
      <c r="T879" s="8" t="s">
        <v>18925</v>
      </c>
    </row>
    <row r="880" spans="1:20" x14ac:dyDescent="0.25">
      <c r="A880">
        <v>190310</v>
      </c>
      <c r="B880" t="s">
        <v>6409</v>
      </c>
      <c r="C880" t="s">
        <v>6410</v>
      </c>
      <c r="D880" t="s">
        <v>6409</v>
      </c>
      <c r="E880" t="s">
        <v>6410</v>
      </c>
      <c r="F880" s="8" t="s">
        <v>23980</v>
      </c>
      <c r="G880" s="8" t="s">
        <v>6397</v>
      </c>
      <c r="H880" s="8" t="s">
        <v>6398</v>
      </c>
      <c r="I880" t="s">
        <v>1347</v>
      </c>
      <c r="J880" t="s">
        <v>1348</v>
      </c>
      <c r="K880">
        <v>19</v>
      </c>
      <c r="L880" t="s">
        <v>6353</v>
      </c>
      <c r="M880" t="s">
        <v>6354</v>
      </c>
      <c r="N880" t="s">
        <v>5038</v>
      </c>
      <c r="O880" t="s">
        <v>5038</v>
      </c>
      <c r="P880" t="s">
        <v>5038</v>
      </c>
      <c r="Q880" t="s">
        <v>21</v>
      </c>
      <c r="S880" s="8" t="s">
        <v>18925</v>
      </c>
      <c r="T880" s="8" t="s">
        <v>18925</v>
      </c>
    </row>
    <row r="881" spans="1:20" x14ac:dyDescent="0.25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8" t="s">
        <v>23980</v>
      </c>
      <c r="G881" s="8" t="s">
        <v>6397</v>
      </c>
      <c r="H881" s="8" t="s">
        <v>6398</v>
      </c>
      <c r="I881" t="s">
        <v>1347</v>
      </c>
      <c r="J881" t="s">
        <v>1348</v>
      </c>
      <c r="K881">
        <v>19</v>
      </c>
      <c r="L881" t="s">
        <v>6353</v>
      </c>
      <c r="M881" t="s">
        <v>6354</v>
      </c>
      <c r="N881" t="s">
        <v>5038</v>
      </c>
      <c r="O881" t="s">
        <v>5038</v>
      </c>
      <c r="P881" t="s">
        <v>5038</v>
      </c>
      <c r="Q881" t="s">
        <v>21</v>
      </c>
      <c r="S881" s="8" t="s">
        <v>18867</v>
      </c>
      <c r="T881" s="8" t="s">
        <v>18867</v>
      </c>
    </row>
    <row r="882" spans="1:20" x14ac:dyDescent="0.25">
      <c r="A882">
        <v>190312</v>
      </c>
      <c r="B882" t="s">
        <v>6411</v>
      </c>
      <c r="C882" t="s">
        <v>6412</v>
      </c>
      <c r="D882" t="s">
        <v>6411</v>
      </c>
      <c r="E882" t="s">
        <v>6412</v>
      </c>
      <c r="F882" s="8" t="s">
        <v>23980</v>
      </c>
      <c r="G882" s="8" t="s">
        <v>6397</v>
      </c>
      <c r="H882" s="8" t="s">
        <v>6398</v>
      </c>
      <c r="I882" t="s">
        <v>1347</v>
      </c>
      <c r="J882" t="s">
        <v>1348</v>
      </c>
      <c r="K882">
        <v>19</v>
      </c>
      <c r="L882" t="s">
        <v>6353</v>
      </c>
      <c r="M882" t="s">
        <v>6354</v>
      </c>
      <c r="N882" t="s">
        <v>5038</v>
      </c>
      <c r="O882" t="s">
        <v>5038</v>
      </c>
      <c r="P882" t="s">
        <v>5038</v>
      </c>
      <c r="Q882" t="s">
        <v>21</v>
      </c>
      <c r="S882" s="8" t="s">
        <v>18867</v>
      </c>
      <c r="T882" s="8" t="s">
        <v>18867</v>
      </c>
    </row>
    <row r="883" spans="1:20" x14ac:dyDescent="0.25">
      <c r="A883">
        <v>190313</v>
      </c>
      <c r="B883" t="s">
        <v>3523</v>
      </c>
      <c r="C883" t="s">
        <v>3524</v>
      </c>
      <c r="D883" t="s">
        <v>3523</v>
      </c>
      <c r="E883" t="s">
        <v>3524</v>
      </c>
      <c r="F883" s="8" t="s">
        <v>23980</v>
      </c>
      <c r="G883" s="8" t="s">
        <v>6397</v>
      </c>
      <c r="H883" s="8" t="s">
        <v>6398</v>
      </c>
      <c r="I883" t="s">
        <v>1347</v>
      </c>
      <c r="J883" t="s">
        <v>1348</v>
      </c>
      <c r="K883">
        <v>19</v>
      </c>
      <c r="L883" t="s">
        <v>6353</v>
      </c>
      <c r="M883" t="s">
        <v>6354</v>
      </c>
      <c r="N883" t="s">
        <v>5038</v>
      </c>
      <c r="O883" t="s">
        <v>5038</v>
      </c>
      <c r="P883" t="s">
        <v>5038</v>
      </c>
      <c r="Q883" t="s">
        <v>21</v>
      </c>
      <c r="S883" s="8" t="s">
        <v>18925</v>
      </c>
      <c r="T883" s="8" t="s">
        <v>18925</v>
      </c>
    </row>
    <row r="884" spans="1:20" x14ac:dyDescent="0.25">
      <c r="A884">
        <v>190314</v>
      </c>
      <c r="B884" t="s">
        <v>6413</v>
      </c>
      <c r="C884" t="s">
        <v>6414</v>
      </c>
      <c r="D884" t="s">
        <v>6413</v>
      </c>
      <c r="E884" t="s">
        <v>6414</v>
      </c>
      <c r="F884" s="8" t="s">
        <v>23980</v>
      </c>
      <c r="G884" s="8" t="s">
        <v>6397</v>
      </c>
      <c r="H884" s="8" t="s">
        <v>6398</v>
      </c>
      <c r="I884" t="s">
        <v>1347</v>
      </c>
      <c r="J884" t="s">
        <v>1348</v>
      </c>
      <c r="K884">
        <v>19</v>
      </c>
      <c r="L884" t="s">
        <v>6353</v>
      </c>
      <c r="M884" t="s">
        <v>6354</v>
      </c>
      <c r="N884" t="s">
        <v>5038</v>
      </c>
      <c r="O884" t="s">
        <v>5038</v>
      </c>
      <c r="P884" t="s">
        <v>5038</v>
      </c>
      <c r="Q884" t="s">
        <v>21</v>
      </c>
      <c r="S884" s="8" t="s">
        <v>18867</v>
      </c>
      <c r="T884" s="8" t="s">
        <v>18867</v>
      </c>
    </row>
    <row r="885" spans="1:20" x14ac:dyDescent="0.25">
      <c r="A885">
        <v>190315</v>
      </c>
      <c r="B885" t="s">
        <v>6415</v>
      </c>
      <c r="C885" t="s">
        <v>6416</v>
      </c>
      <c r="D885" t="s">
        <v>6415</v>
      </c>
      <c r="E885" t="s">
        <v>6416</v>
      </c>
      <c r="F885" s="8" t="s">
        <v>23980</v>
      </c>
      <c r="G885" s="8" t="s">
        <v>6397</v>
      </c>
      <c r="H885" s="8" t="s">
        <v>6398</v>
      </c>
      <c r="I885" t="s">
        <v>1347</v>
      </c>
      <c r="J885" t="s">
        <v>1348</v>
      </c>
      <c r="K885">
        <v>19</v>
      </c>
      <c r="L885" t="s">
        <v>6353</v>
      </c>
      <c r="M885" t="s">
        <v>6354</v>
      </c>
      <c r="N885" t="s">
        <v>5038</v>
      </c>
      <c r="O885" t="s">
        <v>5038</v>
      </c>
      <c r="P885" t="s">
        <v>5038</v>
      </c>
      <c r="Q885" t="s">
        <v>21</v>
      </c>
      <c r="S885" s="8" t="s">
        <v>18925</v>
      </c>
      <c r="T885" s="8" t="s">
        <v>18925</v>
      </c>
    </row>
    <row r="886" spans="1:20" x14ac:dyDescent="0.25">
      <c r="A886">
        <v>190316</v>
      </c>
      <c r="B886" t="s">
        <v>1927</v>
      </c>
      <c r="C886" t="s">
        <v>1928</v>
      </c>
      <c r="D886" t="s">
        <v>1927</v>
      </c>
      <c r="E886" t="s">
        <v>1928</v>
      </c>
      <c r="F886" s="8" t="s">
        <v>23980</v>
      </c>
      <c r="G886" s="8" t="s">
        <v>6397</v>
      </c>
      <c r="H886" s="8" t="s">
        <v>6398</v>
      </c>
      <c r="I886" t="s">
        <v>1347</v>
      </c>
      <c r="J886" t="s">
        <v>1348</v>
      </c>
      <c r="K886">
        <v>19</v>
      </c>
      <c r="L886" t="s">
        <v>6353</v>
      </c>
      <c r="M886" t="s">
        <v>6354</v>
      </c>
      <c r="N886" t="s">
        <v>5038</v>
      </c>
      <c r="O886" t="s">
        <v>5038</v>
      </c>
      <c r="P886" t="s">
        <v>5038</v>
      </c>
      <c r="Q886" t="s">
        <v>21</v>
      </c>
      <c r="S886" s="8" t="s">
        <v>18867</v>
      </c>
      <c r="T886" s="8" t="s">
        <v>18867</v>
      </c>
    </row>
    <row r="887" spans="1:20" x14ac:dyDescent="0.25">
      <c r="A887">
        <v>190317</v>
      </c>
      <c r="B887" t="s">
        <v>3436</v>
      </c>
      <c r="C887" t="s">
        <v>3437</v>
      </c>
      <c r="D887" t="s">
        <v>3436</v>
      </c>
      <c r="E887" t="s">
        <v>3437</v>
      </c>
      <c r="F887" s="8" t="s">
        <v>23980</v>
      </c>
      <c r="G887" s="8" t="s">
        <v>6397</v>
      </c>
      <c r="H887" s="8" t="s">
        <v>6398</v>
      </c>
      <c r="I887" t="s">
        <v>1347</v>
      </c>
      <c r="J887" t="s">
        <v>1348</v>
      </c>
      <c r="K887">
        <v>19</v>
      </c>
      <c r="L887" t="s">
        <v>6353</v>
      </c>
      <c r="M887" t="s">
        <v>6354</v>
      </c>
      <c r="N887" t="s">
        <v>5038</v>
      </c>
      <c r="O887" t="s">
        <v>5038</v>
      </c>
      <c r="P887" t="s">
        <v>5038</v>
      </c>
      <c r="Q887" t="s">
        <v>21</v>
      </c>
      <c r="S887" s="8" t="s">
        <v>18867</v>
      </c>
      <c r="T887" s="8" t="s">
        <v>18867</v>
      </c>
    </row>
    <row r="888" spans="1:20" x14ac:dyDescent="0.25">
      <c r="A888">
        <v>190318</v>
      </c>
      <c r="B888" t="s">
        <v>6417</v>
      </c>
      <c r="C888" t="s">
        <v>6418</v>
      </c>
      <c r="D888" t="s">
        <v>6417</v>
      </c>
      <c r="E888" t="s">
        <v>6418</v>
      </c>
      <c r="F888" s="8" t="s">
        <v>23980</v>
      </c>
      <c r="G888" s="8" t="s">
        <v>6397</v>
      </c>
      <c r="H888" s="8" t="s">
        <v>6398</v>
      </c>
      <c r="I888" t="s">
        <v>1347</v>
      </c>
      <c r="J888" t="s">
        <v>1348</v>
      </c>
      <c r="K888">
        <v>19</v>
      </c>
      <c r="L888" t="s">
        <v>6353</v>
      </c>
      <c r="M888" t="s">
        <v>6354</v>
      </c>
      <c r="N888" t="s">
        <v>5038</v>
      </c>
      <c r="O888" t="s">
        <v>5038</v>
      </c>
      <c r="P888" t="s">
        <v>5038</v>
      </c>
      <c r="Q888" t="s">
        <v>21</v>
      </c>
      <c r="S888" s="8" t="s">
        <v>18867</v>
      </c>
      <c r="T888" s="8" t="s">
        <v>18867</v>
      </c>
    </row>
    <row r="889" spans="1:20" x14ac:dyDescent="0.25">
      <c r="A889">
        <v>190401</v>
      </c>
      <c r="B889" t="s">
        <v>6423</v>
      </c>
      <c r="C889" t="s">
        <v>6424</v>
      </c>
      <c r="D889" t="s">
        <v>6423</v>
      </c>
      <c r="E889" t="s">
        <v>6424</v>
      </c>
      <c r="F889" s="8" t="s">
        <v>23981</v>
      </c>
      <c r="G889" s="8" t="s">
        <v>6419</v>
      </c>
      <c r="H889" s="8" t="s">
        <v>6420</v>
      </c>
      <c r="I889" t="s">
        <v>6421</v>
      </c>
      <c r="J889" t="s">
        <v>6422</v>
      </c>
      <c r="K889">
        <v>19</v>
      </c>
      <c r="L889" t="s">
        <v>6353</v>
      </c>
      <c r="M889" t="s">
        <v>6354</v>
      </c>
      <c r="N889" t="s">
        <v>5038</v>
      </c>
      <c r="O889" t="s">
        <v>5038</v>
      </c>
      <c r="P889" t="s">
        <v>5038</v>
      </c>
      <c r="Q889" t="s">
        <v>21</v>
      </c>
      <c r="S889" s="8" t="s">
        <v>18877</v>
      </c>
      <c r="T889" s="8" t="s">
        <v>18877</v>
      </c>
    </row>
    <row r="890" spans="1:20" x14ac:dyDescent="0.25">
      <c r="A890">
        <v>190402</v>
      </c>
      <c r="B890" t="s">
        <v>6425</v>
      </c>
      <c r="C890" t="s">
        <v>6426</v>
      </c>
      <c r="D890" t="s">
        <v>6425</v>
      </c>
      <c r="E890" t="s">
        <v>6426</v>
      </c>
      <c r="F890" s="8" t="s">
        <v>23981</v>
      </c>
      <c r="G890" s="8" t="s">
        <v>6419</v>
      </c>
      <c r="H890" s="8" t="s">
        <v>6420</v>
      </c>
      <c r="I890" t="s">
        <v>6421</v>
      </c>
      <c r="J890" t="s">
        <v>6422</v>
      </c>
      <c r="K890">
        <v>19</v>
      </c>
      <c r="L890" t="s">
        <v>6353</v>
      </c>
      <c r="M890" t="s">
        <v>6354</v>
      </c>
      <c r="N890" t="s">
        <v>5038</v>
      </c>
      <c r="O890" t="s">
        <v>5038</v>
      </c>
      <c r="P890" t="s">
        <v>5038</v>
      </c>
      <c r="Q890" t="s">
        <v>21</v>
      </c>
      <c r="S890" s="8" t="s">
        <v>18877</v>
      </c>
      <c r="T890" s="8" t="s">
        <v>18877</v>
      </c>
    </row>
    <row r="891" spans="1:20" x14ac:dyDescent="0.25">
      <c r="A891">
        <v>190403</v>
      </c>
      <c r="B891" t="s">
        <v>6427</v>
      </c>
      <c r="C891" t="s">
        <v>6428</v>
      </c>
      <c r="D891" t="s">
        <v>6427</v>
      </c>
      <c r="E891" t="s">
        <v>6428</v>
      </c>
      <c r="F891" s="8" t="s">
        <v>23981</v>
      </c>
      <c r="G891" s="8" t="s">
        <v>6419</v>
      </c>
      <c r="H891" s="8" t="s">
        <v>6420</v>
      </c>
      <c r="I891" t="s">
        <v>6421</v>
      </c>
      <c r="J891" t="s">
        <v>6422</v>
      </c>
      <c r="K891">
        <v>19</v>
      </c>
      <c r="L891" t="s">
        <v>6353</v>
      </c>
      <c r="M891" t="s">
        <v>6354</v>
      </c>
      <c r="N891" t="s">
        <v>5038</v>
      </c>
      <c r="O891" t="s">
        <v>5038</v>
      </c>
      <c r="P891" t="s">
        <v>5038</v>
      </c>
      <c r="Q891" t="s">
        <v>21</v>
      </c>
      <c r="S891" s="8" t="s">
        <v>18877</v>
      </c>
      <c r="T891" s="8" t="s">
        <v>18877</v>
      </c>
    </row>
    <row r="892" spans="1:20" x14ac:dyDescent="0.25">
      <c r="A892">
        <v>190404</v>
      </c>
      <c r="B892" t="s">
        <v>6421</v>
      </c>
      <c r="C892" t="s">
        <v>6422</v>
      </c>
      <c r="D892" t="s">
        <v>6421</v>
      </c>
      <c r="E892" t="s">
        <v>6422</v>
      </c>
      <c r="F892" s="8" t="s">
        <v>23981</v>
      </c>
      <c r="G892" s="8" t="s">
        <v>6419</v>
      </c>
      <c r="H892" s="8" t="s">
        <v>6420</v>
      </c>
      <c r="I892" t="s">
        <v>6421</v>
      </c>
      <c r="J892" t="s">
        <v>6422</v>
      </c>
      <c r="K892">
        <v>19</v>
      </c>
      <c r="L892" t="s">
        <v>6353</v>
      </c>
      <c r="M892" t="s">
        <v>6354</v>
      </c>
      <c r="N892" t="s">
        <v>5038</v>
      </c>
      <c r="O892" t="s">
        <v>5038</v>
      </c>
      <c r="P892" t="s">
        <v>5038</v>
      </c>
      <c r="Q892" t="s">
        <v>21</v>
      </c>
      <c r="S892" s="8" t="s">
        <v>18877</v>
      </c>
      <c r="T892" s="8" t="s">
        <v>18877</v>
      </c>
    </row>
    <row r="893" spans="1:20" x14ac:dyDescent="0.25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8" t="s">
        <v>23981</v>
      </c>
      <c r="G893" s="8" t="s">
        <v>6419</v>
      </c>
      <c r="H893" s="8" t="s">
        <v>6420</v>
      </c>
      <c r="I893" t="s">
        <v>6421</v>
      </c>
      <c r="J893" t="s">
        <v>6422</v>
      </c>
      <c r="K893">
        <v>19</v>
      </c>
      <c r="L893" t="s">
        <v>6353</v>
      </c>
      <c r="M893" t="s">
        <v>6354</v>
      </c>
      <c r="N893" t="s">
        <v>5038</v>
      </c>
      <c r="O893" t="s">
        <v>5038</v>
      </c>
      <c r="P893" t="s">
        <v>5038</v>
      </c>
      <c r="Q893" t="s">
        <v>21</v>
      </c>
      <c r="S893" s="8" t="s">
        <v>18877</v>
      </c>
      <c r="T893" s="8" t="s">
        <v>18877</v>
      </c>
    </row>
    <row r="894" spans="1:20" x14ac:dyDescent="0.25">
      <c r="A894">
        <v>190406</v>
      </c>
      <c r="B894" t="s">
        <v>6429</v>
      </c>
      <c r="C894" t="s">
        <v>6430</v>
      </c>
      <c r="D894" t="s">
        <v>6429</v>
      </c>
      <c r="E894" t="s">
        <v>6430</v>
      </c>
      <c r="F894" s="8" t="s">
        <v>23981</v>
      </c>
      <c r="G894" s="8" t="s">
        <v>6419</v>
      </c>
      <c r="H894" s="8" t="s">
        <v>6420</v>
      </c>
      <c r="I894" t="s">
        <v>6421</v>
      </c>
      <c r="J894" t="s">
        <v>6422</v>
      </c>
      <c r="K894">
        <v>19</v>
      </c>
      <c r="L894" t="s">
        <v>6353</v>
      </c>
      <c r="M894" t="s">
        <v>6354</v>
      </c>
      <c r="N894" t="s">
        <v>5038</v>
      </c>
      <c r="O894" t="s">
        <v>5038</v>
      </c>
      <c r="P894" t="s">
        <v>5038</v>
      </c>
      <c r="Q894" t="s">
        <v>21</v>
      </c>
      <c r="S894" s="8" t="s">
        <v>18877</v>
      </c>
      <c r="T894" s="8" t="s">
        <v>18877</v>
      </c>
    </row>
    <row r="895" spans="1:20" x14ac:dyDescent="0.25">
      <c r="A895">
        <v>190501</v>
      </c>
      <c r="B895" t="s">
        <v>1921</v>
      </c>
      <c r="C895" t="s">
        <v>1922</v>
      </c>
      <c r="D895" t="s">
        <v>1921</v>
      </c>
      <c r="E895" t="s">
        <v>1922</v>
      </c>
      <c r="F895" s="8" t="s">
        <v>23982</v>
      </c>
      <c r="G895" s="8" t="s">
        <v>6431</v>
      </c>
      <c r="H895" s="8" t="s">
        <v>3135</v>
      </c>
      <c r="I895" t="s">
        <v>1921</v>
      </c>
      <c r="J895" t="s">
        <v>1922</v>
      </c>
      <c r="K895">
        <v>19</v>
      </c>
      <c r="L895" t="s">
        <v>6353</v>
      </c>
      <c r="M895" t="s">
        <v>6354</v>
      </c>
      <c r="N895" t="s">
        <v>5038</v>
      </c>
      <c r="O895" t="s">
        <v>5038</v>
      </c>
      <c r="P895" t="s">
        <v>5038</v>
      </c>
      <c r="Q895" t="s">
        <v>21</v>
      </c>
      <c r="S895" s="8" t="s">
        <v>18897</v>
      </c>
      <c r="T895" s="8" t="s">
        <v>18897</v>
      </c>
    </row>
    <row r="896" spans="1:20" x14ac:dyDescent="0.25">
      <c r="A896">
        <v>190502</v>
      </c>
      <c r="B896" t="s">
        <v>6432</v>
      </c>
      <c r="C896" t="s">
        <v>6433</v>
      </c>
      <c r="D896" t="s">
        <v>6432</v>
      </c>
      <c r="E896" t="s">
        <v>6433</v>
      </c>
      <c r="F896" s="8" t="s">
        <v>23982</v>
      </c>
      <c r="G896" s="8" t="s">
        <v>6431</v>
      </c>
      <c r="H896" s="8" t="s">
        <v>3135</v>
      </c>
      <c r="I896" t="s">
        <v>1921</v>
      </c>
      <c r="J896" t="s">
        <v>1922</v>
      </c>
      <c r="K896">
        <v>19</v>
      </c>
      <c r="L896" t="s">
        <v>6353</v>
      </c>
      <c r="M896" t="s">
        <v>6354</v>
      </c>
      <c r="N896" t="s">
        <v>5038</v>
      </c>
      <c r="O896" t="s">
        <v>5038</v>
      </c>
      <c r="P896" t="s">
        <v>5038</v>
      </c>
      <c r="Q896" t="s">
        <v>21</v>
      </c>
      <c r="S896" s="8" t="s">
        <v>18897</v>
      </c>
      <c r="T896" s="8" t="s">
        <v>18897</v>
      </c>
    </row>
    <row r="897" spans="1:20" x14ac:dyDescent="0.25">
      <c r="A897">
        <v>190503</v>
      </c>
      <c r="B897" t="s">
        <v>6434</v>
      </c>
      <c r="C897" t="s">
        <v>6435</v>
      </c>
      <c r="D897" t="s">
        <v>6434</v>
      </c>
      <c r="E897" t="s">
        <v>6435</v>
      </c>
      <c r="F897" s="8" t="s">
        <v>23982</v>
      </c>
      <c r="G897" s="8" t="s">
        <v>6431</v>
      </c>
      <c r="H897" s="8" t="s">
        <v>3135</v>
      </c>
      <c r="I897" t="s">
        <v>1921</v>
      </c>
      <c r="J897" t="s">
        <v>1922</v>
      </c>
      <c r="K897">
        <v>19</v>
      </c>
      <c r="L897" t="s">
        <v>6353</v>
      </c>
      <c r="M897" t="s">
        <v>6354</v>
      </c>
      <c r="N897" t="s">
        <v>5038</v>
      </c>
      <c r="O897" t="s">
        <v>5038</v>
      </c>
      <c r="P897" t="s">
        <v>5038</v>
      </c>
      <c r="Q897" t="s">
        <v>21</v>
      </c>
      <c r="S897" s="8" t="s">
        <v>18897</v>
      </c>
      <c r="T897" s="8" t="s">
        <v>18897</v>
      </c>
    </row>
    <row r="898" spans="1:20" x14ac:dyDescent="0.25">
      <c r="A898">
        <v>190504</v>
      </c>
      <c r="B898" t="s">
        <v>6436</v>
      </c>
      <c r="C898" t="s">
        <v>6437</v>
      </c>
      <c r="D898" t="s">
        <v>6436</v>
      </c>
      <c r="E898" t="s">
        <v>6437</v>
      </c>
      <c r="F898" s="8" t="s">
        <v>23982</v>
      </c>
      <c r="G898" s="8" t="s">
        <v>6431</v>
      </c>
      <c r="H898" s="8" t="s">
        <v>3135</v>
      </c>
      <c r="I898" t="s">
        <v>1921</v>
      </c>
      <c r="J898" t="s">
        <v>1922</v>
      </c>
      <c r="K898">
        <v>19</v>
      </c>
      <c r="L898" t="s">
        <v>6353</v>
      </c>
      <c r="M898" t="s">
        <v>6354</v>
      </c>
      <c r="N898" t="s">
        <v>5038</v>
      </c>
      <c r="O898" t="s">
        <v>5038</v>
      </c>
      <c r="P898" t="s">
        <v>5038</v>
      </c>
      <c r="Q898" t="s">
        <v>21</v>
      </c>
      <c r="S898" s="8" t="s">
        <v>18897</v>
      </c>
      <c r="T898" s="8" t="s">
        <v>18897</v>
      </c>
    </row>
    <row r="899" spans="1:20" x14ac:dyDescent="0.25">
      <c r="A899">
        <v>190505</v>
      </c>
      <c r="B899" t="s">
        <v>6438</v>
      </c>
      <c r="C899" t="s">
        <v>6439</v>
      </c>
      <c r="D899" t="s">
        <v>6438</v>
      </c>
      <c r="E899" t="s">
        <v>6439</v>
      </c>
      <c r="F899" s="8" t="s">
        <v>23982</v>
      </c>
      <c r="G899" s="8" t="s">
        <v>6431</v>
      </c>
      <c r="H899" s="8" t="s">
        <v>3135</v>
      </c>
      <c r="I899" t="s">
        <v>1921</v>
      </c>
      <c r="J899" t="s">
        <v>1922</v>
      </c>
      <c r="K899">
        <v>19</v>
      </c>
      <c r="L899" t="s">
        <v>6353</v>
      </c>
      <c r="M899" t="s">
        <v>6354</v>
      </c>
      <c r="N899" t="s">
        <v>5038</v>
      </c>
      <c r="O899" t="s">
        <v>5038</v>
      </c>
      <c r="P899" t="s">
        <v>5038</v>
      </c>
      <c r="Q899" t="s">
        <v>21</v>
      </c>
      <c r="S899" s="8" t="s">
        <v>18897</v>
      </c>
      <c r="T899" s="8" t="s">
        <v>18897</v>
      </c>
    </row>
    <row r="900" spans="1:20" x14ac:dyDescent="0.25">
      <c r="A900">
        <v>190506</v>
      </c>
      <c r="B900" t="s">
        <v>6440</v>
      </c>
      <c r="C900" t="s">
        <v>6441</v>
      </c>
      <c r="D900" t="s">
        <v>6440</v>
      </c>
      <c r="E900" t="s">
        <v>6441</v>
      </c>
      <c r="F900" s="8" t="s">
        <v>23982</v>
      </c>
      <c r="G900" s="8" t="s">
        <v>6431</v>
      </c>
      <c r="H900" s="8" t="s">
        <v>3135</v>
      </c>
      <c r="I900" t="s">
        <v>1921</v>
      </c>
      <c r="J900" t="s">
        <v>1922</v>
      </c>
      <c r="K900">
        <v>19</v>
      </c>
      <c r="L900" t="s">
        <v>6353</v>
      </c>
      <c r="M900" t="s">
        <v>6354</v>
      </c>
      <c r="N900" t="s">
        <v>5038</v>
      </c>
      <c r="O900" t="s">
        <v>5038</v>
      </c>
      <c r="P900" t="s">
        <v>5038</v>
      </c>
      <c r="Q900" t="s">
        <v>21</v>
      </c>
      <c r="S900" s="8" t="s">
        <v>18897</v>
      </c>
      <c r="T900" s="8" t="s">
        <v>18897</v>
      </c>
    </row>
    <row r="901" spans="1:20" x14ac:dyDescent="0.25">
      <c r="A901">
        <v>190507</v>
      </c>
      <c r="B901" t="s">
        <v>1119</v>
      </c>
      <c r="C901" t="s">
        <v>1120</v>
      </c>
      <c r="D901" t="s">
        <v>1119</v>
      </c>
      <c r="E901" t="s">
        <v>1120</v>
      </c>
      <c r="F901" s="8" t="s">
        <v>23982</v>
      </c>
      <c r="G901" s="8" t="s">
        <v>6431</v>
      </c>
      <c r="H901" s="8" t="s">
        <v>3135</v>
      </c>
      <c r="I901" t="s">
        <v>1921</v>
      </c>
      <c r="J901" t="s">
        <v>1922</v>
      </c>
      <c r="K901">
        <v>19</v>
      </c>
      <c r="L901" t="s">
        <v>6353</v>
      </c>
      <c r="M901" t="s">
        <v>6354</v>
      </c>
      <c r="N901" t="s">
        <v>5038</v>
      </c>
      <c r="O901" t="s">
        <v>5038</v>
      </c>
      <c r="P901" t="s">
        <v>5038</v>
      </c>
      <c r="Q901" t="s">
        <v>21</v>
      </c>
      <c r="S901" s="8" t="s">
        <v>18897</v>
      </c>
      <c r="T901" s="8" t="s">
        <v>18897</v>
      </c>
    </row>
    <row r="902" spans="1:20" x14ac:dyDescent="0.25">
      <c r="A902">
        <v>190508</v>
      </c>
      <c r="B902" t="s">
        <v>1667</v>
      </c>
      <c r="C902" t="s">
        <v>1668</v>
      </c>
      <c r="D902" t="s">
        <v>1667</v>
      </c>
      <c r="E902" t="s">
        <v>1668</v>
      </c>
      <c r="F902" s="8" t="s">
        <v>23982</v>
      </c>
      <c r="G902" s="8" t="s">
        <v>6431</v>
      </c>
      <c r="H902" s="8" t="s">
        <v>3135</v>
      </c>
      <c r="I902" t="s">
        <v>1921</v>
      </c>
      <c r="J902" t="s">
        <v>1922</v>
      </c>
      <c r="K902">
        <v>19</v>
      </c>
      <c r="L902" t="s">
        <v>6353</v>
      </c>
      <c r="M902" t="s">
        <v>6354</v>
      </c>
      <c r="N902" t="s">
        <v>5038</v>
      </c>
      <c r="O902" t="s">
        <v>5038</v>
      </c>
      <c r="P902" t="s">
        <v>5038</v>
      </c>
      <c r="Q902" t="s">
        <v>21</v>
      </c>
      <c r="S902" s="8" t="s">
        <v>18897</v>
      </c>
      <c r="T902" s="8" t="s">
        <v>18897</v>
      </c>
    </row>
    <row r="903" spans="1:20" x14ac:dyDescent="0.25">
      <c r="A903">
        <v>190509</v>
      </c>
      <c r="B903" t="s">
        <v>6206</v>
      </c>
      <c r="C903" t="s">
        <v>6207</v>
      </c>
      <c r="D903" t="s">
        <v>6206</v>
      </c>
      <c r="E903" t="s">
        <v>6207</v>
      </c>
      <c r="F903" s="8" t="s">
        <v>23982</v>
      </c>
      <c r="G903" s="8" t="s">
        <v>6431</v>
      </c>
      <c r="H903" s="8" t="s">
        <v>3135</v>
      </c>
      <c r="I903" t="s">
        <v>1921</v>
      </c>
      <c r="J903" t="s">
        <v>1922</v>
      </c>
      <c r="K903">
        <v>19</v>
      </c>
      <c r="L903" t="s">
        <v>6353</v>
      </c>
      <c r="M903" t="s">
        <v>6354</v>
      </c>
      <c r="N903" t="s">
        <v>5038</v>
      </c>
      <c r="O903" t="s">
        <v>5038</v>
      </c>
      <c r="P903" t="s">
        <v>5038</v>
      </c>
      <c r="Q903" t="s">
        <v>21</v>
      </c>
      <c r="S903" s="8" t="s">
        <v>18897</v>
      </c>
      <c r="T903" s="8" t="s">
        <v>18897</v>
      </c>
    </row>
    <row r="904" spans="1:20" x14ac:dyDescent="0.25">
      <c r="A904">
        <v>190601</v>
      </c>
      <c r="B904" t="s">
        <v>6444</v>
      </c>
      <c r="C904" t="s">
        <v>4906</v>
      </c>
      <c r="D904" t="s">
        <v>6444</v>
      </c>
      <c r="E904" t="s">
        <v>4906</v>
      </c>
      <c r="F904" s="8" t="s">
        <v>23983</v>
      </c>
      <c r="G904" s="8" t="s">
        <v>6442</v>
      </c>
      <c r="H904" s="8" t="s">
        <v>6443</v>
      </c>
      <c r="I904" t="s">
        <v>6444</v>
      </c>
      <c r="J904" t="s">
        <v>4906</v>
      </c>
      <c r="K904">
        <v>19</v>
      </c>
      <c r="L904" t="s">
        <v>6353</v>
      </c>
      <c r="M904" t="s">
        <v>6354</v>
      </c>
      <c r="N904" t="s">
        <v>5038</v>
      </c>
      <c r="O904" t="s">
        <v>5038</v>
      </c>
      <c r="P904" t="s">
        <v>5038</v>
      </c>
      <c r="Q904" t="s">
        <v>21</v>
      </c>
      <c r="S904" s="8" t="s">
        <v>18860</v>
      </c>
      <c r="T904" s="8" t="s">
        <v>18860</v>
      </c>
    </row>
    <row r="905" spans="1:20" x14ac:dyDescent="0.25">
      <c r="A905">
        <v>190602</v>
      </c>
      <c r="B905" t="s">
        <v>6445</v>
      </c>
      <c r="C905" t="s">
        <v>6446</v>
      </c>
      <c r="D905" t="s">
        <v>6445</v>
      </c>
      <c r="E905" t="s">
        <v>6446</v>
      </c>
      <c r="F905" s="8" t="s">
        <v>23983</v>
      </c>
      <c r="G905" s="8" t="s">
        <v>6442</v>
      </c>
      <c r="H905" s="8" t="s">
        <v>6443</v>
      </c>
      <c r="I905" t="s">
        <v>6444</v>
      </c>
      <c r="J905" t="s">
        <v>4906</v>
      </c>
      <c r="K905">
        <v>19</v>
      </c>
      <c r="L905" t="s">
        <v>6353</v>
      </c>
      <c r="M905" t="s">
        <v>6354</v>
      </c>
      <c r="N905" t="s">
        <v>5038</v>
      </c>
      <c r="O905" t="s">
        <v>5038</v>
      </c>
      <c r="P905" t="s">
        <v>5038</v>
      </c>
      <c r="Q905" t="s">
        <v>21</v>
      </c>
      <c r="R905" s="8" t="s">
        <v>14513</v>
      </c>
      <c r="S905" s="8" t="s">
        <v>18860</v>
      </c>
      <c r="T905" s="8" t="s">
        <v>14514</v>
      </c>
    </row>
    <row r="906" spans="1:20" x14ac:dyDescent="0.25">
      <c r="A906">
        <v>190603</v>
      </c>
      <c r="B906" t="s">
        <v>6447</v>
      </c>
      <c r="C906" t="s">
        <v>6448</v>
      </c>
      <c r="D906" t="s">
        <v>6447</v>
      </c>
      <c r="E906" t="s">
        <v>6448</v>
      </c>
      <c r="F906" s="8" t="s">
        <v>23983</v>
      </c>
      <c r="G906" s="8" t="s">
        <v>6442</v>
      </c>
      <c r="H906" s="8" t="s">
        <v>6443</v>
      </c>
      <c r="I906" t="s">
        <v>6444</v>
      </c>
      <c r="J906" t="s">
        <v>4906</v>
      </c>
      <c r="K906">
        <v>19</v>
      </c>
      <c r="L906" t="s">
        <v>6353</v>
      </c>
      <c r="M906" t="s">
        <v>6354</v>
      </c>
      <c r="N906" t="s">
        <v>5038</v>
      </c>
      <c r="O906" t="s">
        <v>5038</v>
      </c>
      <c r="P906" t="s">
        <v>5038</v>
      </c>
      <c r="Q906" t="s">
        <v>21</v>
      </c>
      <c r="S906" s="8" t="s">
        <v>18860</v>
      </c>
      <c r="T906" s="8" t="s">
        <v>18860</v>
      </c>
    </row>
    <row r="907" spans="1:20" x14ac:dyDescent="0.25">
      <c r="A907">
        <v>190604</v>
      </c>
      <c r="B907" t="s">
        <v>6449</v>
      </c>
      <c r="C907" t="s">
        <v>6450</v>
      </c>
      <c r="D907" t="s">
        <v>6449</v>
      </c>
      <c r="E907" t="s">
        <v>6450</v>
      </c>
      <c r="F907" s="8" t="s">
        <v>23983</v>
      </c>
      <c r="G907" s="8" t="s">
        <v>6442</v>
      </c>
      <c r="H907" s="8" t="s">
        <v>6443</v>
      </c>
      <c r="I907" t="s">
        <v>6444</v>
      </c>
      <c r="J907" t="s">
        <v>4906</v>
      </c>
      <c r="K907">
        <v>19</v>
      </c>
      <c r="L907" t="s">
        <v>6353</v>
      </c>
      <c r="M907" t="s">
        <v>6354</v>
      </c>
      <c r="N907" t="s">
        <v>5038</v>
      </c>
      <c r="O907" t="s">
        <v>5038</v>
      </c>
      <c r="P907" t="s">
        <v>5038</v>
      </c>
      <c r="Q907" t="s">
        <v>21</v>
      </c>
      <c r="S907" s="8" t="s">
        <v>18860</v>
      </c>
      <c r="T907" s="8" t="s">
        <v>18860</v>
      </c>
    </row>
    <row r="908" spans="1:20" x14ac:dyDescent="0.25">
      <c r="A908">
        <v>190605</v>
      </c>
      <c r="B908" t="s">
        <v>6451</v>
      </c>
      <c r="C908" t="s">
        <v>6452</v>
      </c>
      <c r="D908" t="s">
        <v>6451</v>
      </c>
      <c r="E908" t="s">
        <v>6452</v>
      </c>
      <c r="F908" s="8" t="s">
        <v>23983</v>
      </c>
      <c r="G908" s="8" t="s">
        <v>6442</v>
      </c>
      <c r="H908" s="8" t="s">
        <v>6443</v>
      </c>
      <c r="I908" t="s">
        <v>6444</v>
      </c>
      <c r="J908" t="s">
        <v>4906</v>
      </c>
      <c r="K908">
        <v>19</v>
      </c>
      <c r="L908" t="s">
        <v>6353</v>
      </c>
      <c r="M908" t="s">
        <v>6354</v>
      </c>
      <c r="N908" t="s">
        <v>5038</v>
      </c>
      <c r="O908" t="s">
        <v>5038</v>
      </c>
      <c r="P908" t="s">
        <v>5038</v>
      </c>
      <c r="Q908" t="s">
        <v>21</v>
      </c>
      <c r="R908" s="8" t="s">
        <v>14515</v>
      </c>
      <c r="S908" s="8" t="s">
        <v>18860</v>
      </c>
      <c r="T908" s="8" t="s">
        <v>14516</v>
      </c>
    </row>
    <row r="909" spans="1:20" x14ac:dyDescent="0.25">
      <c r="A909">
        <v>190606</v>
      </c>
      <c r="B909" t="s">
        <v>4352</v>
      </c>
      <c r="C909" t="s">
        <v>4353</v>
      </c>
      <c r="D909" t="s">
        <v>4352</v>
      </c>
      <c r="E909" t="s">
        <v>4353</v>
      </c>
      <c r="F909" s="8" t="s">
        <v>23983</v>
      </c>
      <c r="G909" s="8" t="s">
        <v>6442</v>
      </c>
      <c r="H909" s="8" t="s">
        <v>6443</v>
      </c>
      <c r="I909" t="s">
        <v>6444</v>
      </c>
      <c r="J909" t="s">
        <v>4906</v>
      </c>
      <c r="K909">
        <v>19</v>
      </c>
      <c r="L909" t="s">
        <v>6353</v>
      </c>
      <c r="M909" t="s">
        <v>6354</v>
      </c>
      <c r="N909" t="s">
        <v>5038</v>
      </c>
      <c r="O909" t="s">
        <v>5038</v>
      </c>
      <c r="P909" t="s">
        <v>5038</v>
      </c>
      <c r="Q909" t="s">
        <v>21</v>
      </c>
      <c r="S909" s="8" t="s">
        <v>18860</v>
      </c>
      <c r="T909" s="8" t="s">
        <v>18860</v>
      </c>
    </row>
    <row r="910" spans="1:20" x14ac:dyDescent="0.25">
      <c r="A910">
        <v>190607</v>
      </c>
      <c r="B910" t="s">
        <v>6175</v>
      </c>
      <c r="C910" t="s">
        <v>6176</v>
      </c>
      <c r="D910" t="s">
        <v>6175</v>
      </c>
      <c r="E910" t="s">
        <v>6176</v>
      </c>
      <c r="F910" s="8" t="s">
        <v>23983</v>
      </c>
      <c r="G910" s="8" t="s">
        <v>6442</v>
      </c>
      <c r="H910" s="8" t="s">
        <v>6443</v>
      </c>
      <c r="I910" t="s">
        <v>6444</v>
      </c>
      <c r="J910" t="s">
        <v>4906</v>
      </c>
      <c r="K910">
        <v>19</v>
      </c>
      <c r="L910" t="s">
        <v>6353</v>
      </c>
      <c r="M910" t="s">
        <v>6354</v>
      </c>
      <c r="N910" t="s">
        <v>5038</v>
      </c>
      <c r="O910" t="s">
        <v>5038</v>
      </c>
      <c r="P910" t="s">
        <v>5038</v>
      </c>
      <c r="Q910" t="s">
        <v>21</v>
      </c>
      <c r="S910" s="8" t="s">
        <v>18860</v>
      </c>
      <c r="T910" s="8" t="s">
        <v>18860</v>
      </c>
    </row>
    <row r="911" spans="1:20" x14ac:dyDescent="0.25">
      <c r="A911">
        <v>190608</v>
      </c>
      <c r="B911" t="s">
        <v>6453</v>
      </c>
      <c r="C911" t="s">
        <v>6454</v>
      </c>
      <c r="D911" t="s">
        <v>6453</v>
      </c>
      <c r="E911" t="s">
        <v>6454</v>
      </c>
      <c r="F911" s="8" t="s">
        <v>23983</v>
      </c>
      <c r="G911" s="8" t="s">
        <v>6442</v>
      </c>
      <c r="H911" s="8" t="s">
        <v>6443</v>
      </c>
      <c r="I911" t="s">
        <v>6444</v>
      </c>
      <c r="J911" t="s">
        <v>4906</v>
      </c>
      <c r="K911">
        <v>19</v>
      </c>
      <c r="L911" t="s">
        <v>6353</v>
      </c>
      <c r="M911" t="s">
        <v>6354</v>
      </c>
      <c r="N911" t="s">
        <v>5038</v>
      </c>
      <c r="O911" t="s">
        <v>5038</v>
      </c>
      <c r="P911" t="s">
        <v>5038</v>
      </c>
      <c r="Q911" t="s">
        <v>21</v>
      </c>
      <c r="S911" s="8" t="s">
        <v>18940</v>
      </c>
      <c r="T911" s="8" t="s">
        <v>18940</v>
      </c>
    </row>
    <row r="912" spans="1:20" x14ac:dyDescent="0.25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8" t="s">
        <v>23983</v>
      </c>
      <c r="G912" s="8" t="s">
        <v>6442</v>
      </c>
      <c r="H912" s="8" t="s">
        <v>6443</v>
      </c>
      <c r="I912" t="s">
        <v>6444</v>
      </c>
      <c r="J912" t="s">
        <v>4906</v>
      </c>
      <c r="K912">
        <v>19</v>
      </c>
      <c r="L912" t="s">
        <v>6353</v>
      </c>
      <c r="M912" t="s">
        <v>6354</v>
      </c>
      <c r="N912" t="s">
        <v>5038</v>
      </c>
      <c r="O912" t="s">
        <v>5038</v>
      </c>
      <c r="P912" t="s">
        <v>5038</v>
      </c>
      <c r="Q912" t="s">
        <v>21</v>
      </c>
      <c r="S912" s="8" t="s">
        <v>18860</v>
      </c>
      <c r="T912" s="8" t="s">
        <v>18860</v>
      </c>
    </row>
    <row r="913" spans="1:20" x14ac:dyDescent="0.25">
      <c r="A913">
        <v>190701</v>
      </c>
      <c r="B913" t="s">
        <v>6457</v>
      </c>
      <c r="C913" t="s">
        <v>6458</v>
      </c>
      <c r="D913" t="s">
        <v>6457</v>
      </c>
      <c r="E913" t="s">
        <v>6458</v>
      </c>
      <c r="F913" s="8" t="s">
        <v>23984</v>
      </c>
      <c r="G913" s="8" t="s">
        <v>6455</v>
      </c>
      <c r="H913" s="8" t="s">
        <v>6456</v>
      </c>
      <c r="I913" t="s">
        <v>6457</v>
      </c>
      <c r="J913" t="s">
        <v>6458</v>
      </c>
      <c r="K913">
        <v>19</v>
      </c>
      <c r="L913" t="s">
        <v>6353</v>
      </c>
      <c r="M913" t="s">
        <v>6354</v>
      </c>
      <c r="N913" t="s">
        <v>5038</v>
      </c>
      <c r="O913" t="s">
        <v>5038</v>
      </c>
      <c r="P913" t="s">
        <v>5038</v>
      </c>
      <c r="Q913" t="s">
        <v>21</v>
      </c>
      <c r="S913" s="8" t="s">
        <v>18916</v>
      </c>
      <c r="T913" s="8" t="s">
        <v>18916</v>
      </c>
    </row>
    <row r="914" spans="1:20" x14ac:dyDescent="0.25">
      <c r="A914">
        <v>190702</v>
      </c>
      <c r="B914" t="s">
        <v>6459</v>
      </c>
      <c r="C914" t="s">
        <v>6460</v>
      </c>
      <c r="D914" t="s">
        <v>6459</v>
      </c>
      <c r="E914" t="s">
        <v>6460</v>
      </c>
      <c r="F914" s="8" t="s">
        <v>23984</v>
      </c>
      <c r="G914" s="8" t="s">
        <v>6455</v>
      </c>
      <c r="H914" s="8" t="s">
        <v>6456</v>
      </c>
      <c r="I914" t="s">
        <v>6457</v>
      </c>
      <c r="J914" t="s">
        <v>6458</v>
      </c>
      <c r="K914">
        <v>19</v>
      </c>
      <c r="L914" t="s">
        <v>6353</v>
      </c>
      <c r="M914" t="s">
        <v>6354</v>
      </c>
      <c r="N914" t="s">
        <v>5038</v>
      </c>
      <c r="O914" t="s">
        <v>5038</v>
      </c>
      <c r="P914" t="s">
        <v>5038</v>
      </c>
      <c r="Q914" t="s">
        <v>21</v>
      </c>
      <c r="S914" s="8" t="s">
        <v>18916</v>
      </c>
      <c r="T914" s="8" t="s">
        <v>18916</v>
      </c>
    </row>
    <row r="915" spans="1:20" x14ac:dyDescent="0.25">
      <c r="A915">
        <v>190703</v>
      </c>
      <c r="B915" t="s">
        <v>6100</v>
      </c>
      <c r="C915" t="s">
        <v>6101</v>
      </c>
      <c r="D915" t="s">
        <v>6100</v>
      </c>
      <c r="E915" t="s">
        <v>6101</v>
      </c>
      <c r="F915" s="8" t="s">
        <v>23984</v>
      </c>
      <c r="G915" s="8" t="s">
        <v>6455</v>
      </c>
      <c r="H915" s="8" t="s">
        <v>6456</v>
      </c>
      <c r="I915" t="s">
        <v>6457</v>
      </c>
      <c r="J915" t="s">
        <v>6458</v>
      </c>
      <c r="K915">
        <v>19</v>
      </c>
      <c r="L915" t="s">
        <v>6353</v>
      </c>
      <c r="M915" t="s">
        <v>6354</v>
      </c>
      <c r="N915" t="s">
        <v>5038</v>
      </c>
      <c r="O915" t="s">
        <v>5038</v>
      </c>
      <c r="P915" t="s">
        <v>5038</v>
      </c>
      <c r="Q915" t="s">
        <v>21</v>
      </c>
      <c r="S915" s="8" t="s">
        <v>18916</v>
      </c>
      <c r="T915" s="8" t="s">
        <v>18916</v>
      </c>
    </row>
    <row r="916" spans="1:20" x14ac:dyDescent="0.25">
      <c r="A916">
        <v>190704</v>
      </c>
      <c r="B916" t="s">
        <v>6461</v>
      </c>
      <c r="C916" t="s">
        <v>6462</v>
      </c>
      <c r="D916" t="s">
        <v>6461</v>
      </c>
      <c r="E916" t="s">
        <v>6462</v>
      </c>
      <c r="F916" s="8" t="s">
        <v>23984</v>
      </c>
      <c r="G916" s="8" t="s">
        <v>6455</v>
      </c>
      <c r="H916" s="8" t="s">
        <v>6456</v>
      </c>
      <c r="I916" t="s">
        <v>6457</v>
      </c>
      <c r="J916" t="s">
        <v>6458</v>
      </c>
      <c r="K916">
        <v>19</v>
      </c>
      <c r="L916" t="s">
        <v>6353</v>
      </c>
      <c r="M916" t="s">
        <v>6354</v>
      </c>
      <c r="N916" t="s">
        <v>5038</v>
      </c>
      <c r="O916" t="s">
        <v>5038</v>
      </c>
      <c r="P916" t="s">
        <v>5038</v>
      </c>
      <c r="Q916" t="s">
        <v>21</v>
      </c>
      <c r="S916" s="8" t="s">
        <v>18916</v>
      </c>
      <c r="T916" s="8" t="s">
        <v>18916</v>
      </c>
    </row>
    <row r="917" spans="1:20" x14ac:dyDescent="0.25">
      <c r="A917">
        <v>190801</v>
      </c>
      <c r="B917" t="s">
        <v>2472</v>
      </c>
      <c r="C917" t="s">
        <v>2473</v>
      </c>
      <c r="D917" t="s">
        <v>2472</v>
      </c>
      <c r="E917" t="s">
        <v>2473</v>
      </c>
      <c r="F917" s="8" t="s">
        <v>23985</v>
      </c>
      <c r="G917" s="8" t="s">
        <v>6463</v>
      </c>
      <c r="H917" s="8" t="s">
        <v>6464</v>
      </c>
      <c r="I917" t="s">
        <v>2472</v>
      </c>
      <c r="J917" t="s">
        <v>2473</v>
      </c>
      <c r="K917">
        <v>19</v>
      </c>
      <c r="L917" t="s">
        <v>6353</v>
      </c>
      <c r="M917" t="s">
        <v>6354</v>
      </c>
      <c r="N917" t="s">
        <v>5038</v>
      </c>
      <c r="O917" t="s">
        <v>5038</v>
      </c>
      <c r="P917" t="s">
        <v>5038</v>
      </c>
      <c r="Q917" t="s">
        <v>21</v>
      </c>
      <c r="S917" s="8" t="s">
        <v>18911</v>
      </c>
      <c r="T917" s="8" t="s">
        <v>18911</v>
      </c>
    </row>
    <row r="918" spans="1:20" x14ac:dyDescent="0.25">
      <c r="A918">
        <v>190802</v>
      </c>
      <c r="B918" t="s">
        <v>6465</v>
      </c>
      <c r="C918" t="s">
        <v>6466</v>
      </c>
      <c r="D918" t="s">
        <v>6465</v>
      </c>
      <c r="E918" t="s">
        <v>6466</v>
      </c>
      <c r="F918" s="8" t="s">
        <v>23985</v>
      </c>
      <c r="G918" s="8" t="s">
        <v>6463</v>
      </c>
      <c r="H918" s="8" t="s">
        <v>6464</v>
      </c>
      <c r="I918" t="s">
        <v>2472</v>
      </c>
      <c r="J918" t="s">
        <v>2473</v>
      </c>
      <c r="K918">
        <v>19</v>
      </c>
      <c r="L918" t="s">
        <v>6353</v>
      </c>
      <c r="M918" t="s">
        <v>6354</v>
      </c>
      <c r="N918" t="s">
        <v>5038</v>
      </c>
      <c r="O918" t="s">
        <v>5038</v>
      </c>
      <c r="P918" t="s">
        <v>5038</v>
      </c>
      <c r="Q918" t="s">
        <v>21</v>
      </c>
      <c r="S918" s="8" t="s">
        <v>18911</v>
      </c>
      <c r="T918" s="8" t="s">
        <v>18911</v>
      </c>
    </row>
    <row r="919" spans="1:20" x14ac:dyDescent="0.25">
      <c r="A919">
        <v>190803</v>
      </c>
      <c r="B919" t="s">
        <v>6467</v>
      </c>
      <c r="C919" t="s">
        <v>6468</v>
      </c>
      <c r="D919" t="s">
        <v>6467</v>
      </c>
      <c r="E919" t="s">
        <v>6468</v>
      </c>
      <c r="F919" s="8" t="s">
        <v>23985</v>
      </c>
      <c r="G919" s="8" t="s">
        <v>6463</v>
      </c>
      <c r="H919" s="8" t="s">
        <v>6464</v>
      </c>
      <c r="I919" t="s">
        <v>2472</v>
      </c>
      <c r="J919" t="s">
        <v>2473</v>
      </c>
      <c r="K919">
        <v>19</v>
      </c>
      <c r="L919" t="s">
        <v>6353</v>
      </c>
      <c r="M919" t="s">
        <v>6354</v>
      </c>
      <c r="N919" t="s">
        <v>5038</v>
      </c>
      <c r="O919" t="s">
        <v>5038</v>
      </c>
      <c r="P919" t="s">
        <v>5038</v>
      </c>
      <c r="Q919" t="s">
        <v>21</v>
      </c>
      <c r="S919" s="8" t="s">
        <v>18911</v>
      </c>
      <c r="T919" s="8" t="s">
        <v>18911</v>
      </c>
    </row>
    <row r="920" spans="1:20" x14ac:dyDescent="0.25">
      <c r="A920">
        <v>190804</v>
      </c>
      <c r="B920" t="s">
        <v>3034</v>
      </c>
      <c r="C920" t="s">
        <v>3035</v>
      </c>
      <c r="D920" t="s">
        <v>3034</v>
      </c>
      <c r="E920" t="s">
        <v>3035</v>
      </c>
      <c r="F920" s="8" t="s">
        <v>23985</v>
      </c>
      <c r="G920" s="8" t="s">
        <v>6463</v>
      </c>
      <c r="H920" s="8" t="s">
        <v>6464</v>
      </c>
      <c r="I920" t="s">
        <v>2472</v>
      </c>
      <c r="J920" t="s">
        <v>2473</v>
      </c>
      <c r="K920">
        <v>19</v>
      </c>
      <c r="L920" t="s">
        <v>6353</v>
      </c>
      <c r="M920" t="s">
        <v>6354</v>
      </c>
      <c r="N920" t="s">
        <v>5038</v>
      </c>
      <c r="O920" t="s">
        <v>5038</v>
      </c>
      <c r="P920" t="s">
        <v>5038</v>
      </c>
      <c r="Q920" t="s">
        <v>21</v>
      </c>
      <c r="S920" s="8" t="s">
        <v>18911</v>
      </c>
      <c r="T920" s="8" t="s">
        <v>18911</v>
      </c>
    </row>
    <row r="921" spans="1:20" x14ac:dyDescent="0.25">
      <c r="A921">
        <v>190901</v>
      </c>
      <c r="B921" t="s">
        <v>4907</v>
      </c>
      <c r="C921" t="s">
        <v>4908</v>
      </c>
      <c r="D921" t="s">
        <v>4907</v>
      </c>
      <c r="E921" t="s">
        <v>4908</v>
      </c>
      <c r="F921" s="8" t="s">
        <v>23986</v>
      </c>
      <c r="G921" s="8" t="s">
        <v>6469</v>
      </c>
      <c r="H921" s="8" t="s">
        <v>6470</v>
      </c>
      <c r="I921" t="s">
        <v>4907</v>
      </c>
      <c r="J921" t="s">
        <v>4908</v>
      </c>
      <c r="K921">
        <v>19</v>
      </c>
      <c r="L921" t="s">
        <v>6353</v>
      </c>
      <c r="M921" t="s">
        <v>6354</v>
      </c>
      <c r="N921" t="s">
        <v>5038</v>
      </c>
      <c r="O921" t="s">
        <v>5038</v>
      </c>
      <c r="P921" t="s">
        <v>5038</v>
      </c>
      <c r="Q921" t="s">
        <v>21</v>
      </c>
      <c r="S921" s="8" t="s">
        <v>18850</v>
      </c>
      <c r="T921" s="8" t="s">
        <v>18850</v>
      </c>
    </row>
    <row r="922" spans="1:20" x14ac:dyDescent="0.25">
      <c r="A922">
        <v>190902</v>
      </c>
      <c r="B922" t="s">
        <v>6471</v>
      </c>
      <c r="C922" t="s">
        <v>6472</v>
      </c>
      <c r="D922" t="s">
        <v>6471</v>
      </c>
      <c r="E922" t="s">
        <v>6472</v>
      </c>
      <c r="F922" s="8" t="s">
        <v>23986</v>
      </c>
      <c r="G922" s="8" t="s">
        <v>6469</v>
      </c>
      <c r="H922" s="8" t="s">
        <v>6470</v>
      </c>
      <c r="I922" t="s">
        <v>4907</v>
      </c>
      <c r="J922" t="s">
        <v>4908</v>
      </c>
      <c r="K922">
        <v>19</v>
      </c>
      <c r="L922" t="s">
        <v>6353</v>
      </c>
      <c r="M922" t="s">
        <v>6354</v>
      </c>
      <c r="N922" t="s">
        <v>5038</v>
      </c>
      <c r="O922" t="s">
        <v>5038</v>
      </c>
      <c r="P922" t="s">
        <v>5038</v>
      </c>
      <c r="Q922" t="s">
        <v>21</v>
      </c>
      <c r="S922" s="8" t="s">
        <v>18850</v>
      </c>
      <c r="T922" s="8" t="s">
        <v>18850</v>
      </c>
    </row>
    <row r="923" spans="1:20" x14ac:dyDescent="0.25">
      <c r="A923">
        <v>190903</v>
      </c>
      <c r="B923" t="s">
        <v>6473</v>
      </c>
      <c r="C923" t="s">
        <v>6474</v>
      </c>
      <c r="D923" t="s">
        <v>6473</v>
      </c>
      <c r="E923" t="s">
        <v>6474</v>
      </c>
      <c r="F923" s="8" t="s">
        <v>23986</v>
      </c>
      <c r="G923" s="8" t="s">
        <v>6469</v>
      </c>
      <c r="H923" s="8" t="s">
        <v>6470</v>
      </c>
      <c r="I923" t="s">
        <v>4907</v>
      </c>
      <c r="J923" t="s">
        <v>4908</v>
      </c>
      <c r="K923">
        <v>19</v>
      </c>
      <c r="L923" t="s">
        <v>6353</v>
      </c>
      <c r="M923" t="s">
        <v>6354</v>
      </c>
      <c r="N923" t="s">
        <v>5038</v>
      </c>
      <c r="O923" t="s">
        <v>5038</v>
      </c>
      <c r="P923" t="s">
        <v>5038</v>
      </c>
      <c r="Q923" t="s">
        <v>21</v>
      </c>
      <c r="S923" s="8" t="s">
        <v>18850</v>
      </c>
      <c r="T923" s="8" t="s">
        <v>18850</v>
      </c>
    </row>
    <row r="924" spans="1:20" x14ac:dyDescent="0.25">
      <c r="A924">
        <v>190904</v>
      </c>
      <c r="B924" t="s">
        <v>6475</v>
      </c>
      <c r="C924" t="s">
        <v>6476</v>
      </c>
      <c r="D924" t="s">
        <v>6475</v>
      </c>
      <c r="E924" t="s">
        <v>6476</v>
      </c>
      <c r="F924" s="8" t="s">
        <v>23986</v>
      </c>
      <c r="G924" s="8" t="s">
        <v>6469</v>
      </c>
      <c r="H924" s="8" t="s">
        <v>6470</v>
      </c>
      <c r="I924" t="s">
        <v>4907</v>
      </c>
      <c r="J924" t="s">
        <v>4908</v>
      </c>
      <c r="K924">
        <v>19</v>
      </c>
      <c r="L924" t="s">
        <v>6353</v>
      </c>
      <c r="M924" t="s">
        <v>6354</v>
      </c>
      <c r="N924" t="s">
        <v>5038</v>
      </c>
      <c r="O924" t="s">
        <v>5038</v>
      </c>
      <c r="P924" t="s">
        <v>5038</v>
      </c>
      <c r="Q924" t="s">
        <v>21</v>
      </c>
      <c r="S924" s="8" t="s">
        <v>18850</v>
      </c>
      <c r="T924" s="8" t="s">
        <v>18850</v>
      </c>
    </row>
    <row r="925" spans="1:20" x14ac:dyDescent="0.25">
      <c r="A925">
        <v>190905</v>
      </c>
      <c r="B925" t="s">
        <v>6477</v>
      </c>
      <c r="C925" t="s">
        <v>6478</v>
      </c>
      <c r="D925" t="s">
        <v>6477</v>
      </c>
      <c r="E925" t="s">
        <v>6478</v>
      </c>
      <c r="F925" s="8" t="s">
        <v>23986</v>
      </c>
      <c r="G925" s="8" t="s">
        <v>6469</v>
      </c>
      <c r="H925" s="8" t="s">
        <v>6470</v>
      </c>
      <c r="I925" t="s">
        <v>4907</v>
      </c>
      <c r="J925" t="s">
        <v>4908</v>
      </c>
      <c r="K925">
        <v>19</v>
      </c>
      <c r="L925" t="s">
        <v>6353</v>
      </c>
      <c r="M925" t="s">
        <v>6354</v>
      </c>
      <c r="N925" t="s">
        <v>5038</v>
      </c>
      <c r="O925" t="s">
        <v>5038</v>
      </c>
      <c r="P925" t="s">
        <v>5038</v>
      </c>
      <c r="Q925" t="s">
        <v>21</v>
      </c>
      <c r="S925" s="8" t="s">
        <v>18850</v>
      </c>
      <c r="T925" s="8" t="s">
        <v>18850</v>
      </c>
    </row>
    <row r="926" spans="1:20" x14ac:dyDescent="0.25">
      <c r="A926">
        <v>190906</v>
      </c>
      <c r="B926" t="s">
        <v>3255</v>
      </c>
      <c r="C926" t="s">
        <v>3256</v>
      </c>
      <c r="D926" t="s">
        <v>3255</v>
      </c>
      <c r="E926" t="s">
        <v>3256</v>
      </c>
      <c r="F926" s="8" t="s">
        <v>23986</v>
      </c>
      <c r="G926" s="8" t="s">
        <v>6469</v>
      </c>
      <c r="H926" s="8" t="s">
        <v>6470</v>
      </c>
      <c r="I926" t="s">
        <v>4907</v>
      </c>
      <c r="J926" t="s">
        <v>4908</v>
      </c>
      <c r="K926">
        <v>19</v>
      </c>
      <c r="L926" t="s">
        <v>6353</v>
      </c>
      <c r="M926" t="s">
        <v>6354</v>
      </c>
      <c r="N926" t="s">
        <v>5038</v>
      </c>
      <c r="O926" t="s">
        <v>5038</v>
      </c>
      <c r="P926" t="s">
        <v>5038</v>
      </c>
      <c r="Q926" t="s">
        <v>21</v>
      </c>
      <c r="S926" s="8" t="s">
        <v>18850</v>
      </c>
      <c r="T926" s="8" t="s">
        <v>18850</v>
      </c>
    </row>
    <row r="927" spans="1:20" x14ac:dyDescent="0.25">
      <c r="A927">
        <v>190907</v>
      </c>
      <c r="B927" t="s">
        <v>6479</v>
      </c>
      <c r="C927" t="s">
        <v>6480</v>
      </c>
      <c r="D927" t="s">
        <v>6479</v>
      </c>
      <c r="E927" t="s">
        <v>6480</v>
      </c>
      <c r="F927" s="8" t="s">
        <v>23986</v>
      </c>
      <c r="G927" s="8" t="s">
        <v>6469</v>
      </c>
      <c r="H927" s="8" t="s">
        <v>6470</v>
      </c>
      <c r="I927" t="s">
        <v>4907</v>
      </c>
      <c r="J927" t="s">
        <v>4908</v>
      </c>
      <c r="K927">
        <v>19</v>
      </c>
      <c r="L927" t="s">
        <v>6353</v>
      </c>
      <c r="M927" t="s">
        <v>6354</v>
      </c>
      <c r="N927" t="s">
        <v>5038</v>
      </c>
      <c r="O927" t="s">
        <v>5038</v>
      </c>
      <c r="P927" t="s">
        <v>5038</v>
      </c>
      <c r="Q927" t="s">
        <v>21</v>
      </c>
      <c r="S927" s="8" t="s">
        <v>18850</v>
      </c>
      <c r="T927" s="8" t="s">
        <v>18850</v>
      </c>
    </row>
    <row r="928" spans="1:20" x14ac:dyDescent="0.25">
      <c r="A928">
        <v>190908</v>
      </c>
      <c r="B928" t="s">
        <v>6481</v>
      </c>
      <c r="C928" t="s">
        <v>6482</v>
      </c>
      <c r="D928" t="s">
        <v>6481</v>
      </c>
      <c r="E928" t="s">
        <v>6482</v>
      </c>
      <c r="F928" s="8" t="s">
        <v>23986</v>
      </c>
      <c r="G928" s="8" t="s">
        <v>6469</v>
      </c>
      <c r="H928" s="8" t="s">
        <v>6470</v>
      </c>
      <c r="I928" t="s">
        <v>4907</v>
      </c>
      <c r="J928" t="s">
        <v>4908</v>
      </c>
      <c r="K928">
        <v>19</v>
      </c>
      <c r="L928" t="s">
        <v>6353</v>
      </c>
      <c r="M928" t="s">
        <v>6354</v>
      </c>
      <c r="N928" t="s">
        <v>5038</v>
      </c>
      <c r="O928" t="s">
        <v>5038</v>
      </c>
      <c r="P928" t="s">
        <v>5038</v>
      </c>
      <c r="Q928" t="s">
        <v>21</v>
      </c>
      <c r="S928" s="8" t="s">
        <v>18850</v>
      </c>
      <c r="T928" s="8" t="s">
        <v>18850</v>
      </c>
    </row>
    <row r="929" spans="1:20" x14ac:dyDescent="0.25">
      <c r="A929">
        <v>190909</v>
      </c>
      <c r="B929" t="s">
        <v>4814</v>
      </c>
      <c r="C929" t="s">
        <v>4815</v>
      </c>
      <c r="D929" t="s">
        <v>4814</v>
      </c>
      <c r="E929" t="s">
        <v>4815</v>
      </c>
      <c r="F929" s="8" t="s">
        <v>23986</v>
      </c>
      <c r="G929" s="8" t="s">
        <v>6469</v>
      </c>
      <c r="H929" s="8" t="s">
        <v>6470</v>
      </c>
      <c r="I929" t="s">
        <v>4907</v>
      </c>
      <c r="J929" t="s">
        <v>4908</v>
      </c>
      <c r="K929">
        <v>19</v>
      </c>
      <c r="L929" t="s">
        <v>6353</v>
      </c>
      <c r="M929" t="s">
        <v>6354</v>
      </c>
      <c r="N929" t="s">
        <v>5038</v>
      </c>
      <c r="O929" t="s">
        <v>5038</v>
      </c>
      <c r="P929" t="s">
        <v>5038</v>
      </c>
      <c r="Q929" t="s">
        <v>21</v>
      </c>
      <c r="S929" s="8" t="s">
        <v>18850</v>
      </c>
      <c r="T929" s="8" t="s">
        <v>18850</v>
      </c>
    </row>
    <row r="930" spans="1:20" x14ac:dyDescent="0.25">
      <c r="A930">
        <v>191001</v>
      </c>
      <c r="B930" t="s">
        <v>6485</v>
      </c>
      <c r="C930" t="s">
        <v>6486</v>
      </c>
      <c r="D930" t="s">
        <v>6485</v>
      </c>
      <c r="E930" t="s">
        <v>6486</v>
      </c>
      <c r="F930" s="8" t="s">
        <v>23987</v>
      </c>
      <c r="G930" s="8" t="s">
        <v>6483</v>
      </c>
      <c r="H930" s="8" t="s">
        <v>6484</v>
      </c>
      <c r="I930" t="s">
        <v>6485</v>
      </c>
      <c r="J930" t="s">
        <v>6486</v>
      </c>
      <c r="K930">
        <v>19</v>
      </c>
      <c r="L930" t="s">
        <v>6353</v>
      </c>
      <c r="M930" t="s">
        <v>6354</v>
      </c>
      <c r="N930" t="s">
        <v>5038</v>
      </c>
      <c r="O930" t="s">
        <v>5038</v>
      </c>
      <c r="P930" t="s">
        <v>5038</v>
      </c>
      <c r="Q930" t="s">
        <v>21</v>
      </c>
      <c r="S930" s="8" t="s">
        <v>18884</v>
      </c>
      <c r="T930" s="8" t="s">
        <v>18884</v>
      </c>
    </row>
    <row r="931" spans="1:20" x14ac:dyDescent="0.25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8" t="s">
        <v>23987</v>
      </c>
      <c r="G931" s="8" t="s">
        <v>6483</v>
      </c>
      <c r="H931" s="8" t="s">
        <v>6484</v>
      </c>
      <c r="I931" t="s">
        <v>6485</v>
      </c>
      <c r="J931" t="s">
        <v>6486</v>
      </c>
      <c r="K931">
        <v>19</v>
      </c>
      <c r="L931" t="s">
        <v>6353</v>
      </c>
      <c r="M931" t="s">
        <v>6354</v>
      </c>
      <c r="N931" t="s">
        <v>5038</v>
      </c>
      <c r="O931" t="s">
        <v>5038</v>
      </c>
      <c r="P931" t="s">
        <v>5038</v>
      </c>
      <c r="Q931" t="s">
        <v>21</v>
      </c>
      <c r="S931" s="8" t="s">
        <v>18884</v>
      </c>
      <c r="T931" s="8" t="s">
        <v>18884</v>
      </c>
    </row>
    <row r="932" spans="1:20" x14ac:dyDescent="0.25">
      <c r="A932">
        <v>191003</v>
      </c>
      <c r="B932" t="s">
        <v>6487</v>
      </c>
      <c r="C932" t="s">
        <v>6488</v>
      </c>
      <c r="D932" t="s">
        <v>6487</v>
      </c>
      <c r="E932" t="s">
        <v>6488</v>
      </c>
      <c r="F932" s="8" t="s">
        <v>23987</v>
      </c>
      <c r="G932" s="8" t="s">
        <v>6483</v>
      </c>
      <c r="H932" s="8" t="s">
        <v>6484</v>
      </c>
      <c r="I932" t="s">
        <v>6485</v>
      </c>
      <c r="J932" t="s">
        <v>6486</v>
      </c>
      <c r="K932">
        <v>19</v>
      </c>
      <c r="L932" t="s">
        <v>6353</v>
      </c>
      <c r="M932" t="s">
        <v>6354</v>
      </c>
      <c r="N932" t="s">
        <v>5038</v>
      </c>
      <c r="O932" t="s">
        <v>5038</v>
      </c>
      <c r="P932" t="s">
        <v>5038</v>
      </c>
      <c r="Q932" t="s">
        <v>21</v>
      </c>
      <c r="S932" s="8" t="s">
        <v>18884</v>
      </c>
      <c r="T932" s="8" t="s">
        <v>18884</v>
      </c>
    </row>
    <row r="933" spans="1:20" x14ac:dyDescent="0.25">
      <c r="A933">
        <v>191004</v>
      </c>
      <c r="B933" t="s">
        <v>6489</v>
      </c>
      <c r="C933" t="s">
        <v>6490</v>
      </c>
      <c r="D933" t="s">
        <v>6489</v>
      </c>
      <c r="E933" t="s">
        <v>6490</v>
      </c>
      <c r="F933" s="8" t="s">
        <v>23987</v>
      </c>
      <c r="G933" s="8" t="s">
        <v>6483</v>
      </c>
      <c r="H933" s="8" t="s">
        <v>6484</v>
      </c>
      <c r="I933" t="s">
        <v>6485</v>
      </c>
      <c r="J933" t="s">
        <v>6486</v>
      </c>
      <c r="K933">
        <v>19</v>
      </c>
      <c r="L933" t="s">
        <v>6353</v>
      </c>
      <c r="M933" t="s">
        <v>6354</v>
      </c>
      <c r="N933" t="s">
        <v>5038</v>
      </c>
      <c r="O933" t="s">
        <v>5038</v>
      </c>
      <c r="P933" t="s">
        <v>5038</v>
      </c>
      <c r="Q933" t="s">
        <v>21</v>
      </c>
      <c r="S933" s="8" t="s">
        <v>18884</v>
      </c>
      <c r="T933" s="8" t="s">
        <v>18884</v>
      </c>
    </row>
    <row r="934" spans="1:20" x14ac:dyDescent="0.25">
      <c r="A934">
        <v>191005</v>
      </c>
      <c r="B934" t="s">
        <v>6491</v>
      </c>
      <c r="C934" t="s">
        <v>6492</v>
      </c>
      <c r="D934" t="s">
        <v>6491</v>
      </c>
      <c r="E934" t="s">
        <v>6492</v>
      </c>
      <c r="F934" s="8" t="s">
        <v>23987</v>
      </c>
      <c r="G934" s="8" t="s">
        <v>6483</v>
      </c>
      <c r="H934" s="8" t="s">
        <v>6484</v>
      </c>
      <c r="I934" t="s">
        <v>6485</v>
      </c>
      <c r="J934" t="s">
        <v>6486</v>
      </c>
      <c r="K934">
        <v>19</v>
      </c>
      <c r="L934" t="s">
        <v>6353</v>
      </c>
      <c r="M934" t="s">
        <v>6354</v>
      </c>
      <c r="N934" t="s">
        <v>5038</v>
      </c>
      <c r="O934" t="s">
        <v>5038</v>
      </c>
      <c r="P934" t="s">
        <v>5038</v>
      </c>
      <c r="Q934" t="s">
        <v>21</v>
      </c>
      <c r="S934" s="8" t="s">
        <v>18884</v>
      </c>
      <c r="T934" s="8" t="s">
        <v>18884</v>
      </c>
    </row>
    <row r="935" spans="1:20" x14ac:dyDescent="0.25">
      <c r="A935">
        <v>191006</v>
      </c>
      <c r="B935" t="s">
        <v>6298</v>
      </c>
      <c r="C935" t="s">
        <v>6299</v>
      </c>
      <c r="D935" t="s">
        <v>6298</v>
      </c>
      <c r="E935" t="s">
        <v>6299</v>
      </c>
      <c r="F935" s="8" t="s">
        <v>23987</v>
      </c>
      <c r="G935" s="8" t="s">
        <v>6483</v>
      </c>
      <c r="H935" s="8" t="s">
        <v>6484</v>
      </c>
      <c r="I935" t="s">
        <v>6485</v>
      </c>
      <c r="J935" t="s">
        <v>6486</v>
      </c>
      <c r="K935">
        <v>19</v>
      </c>
      <c r="L935" t="s">
        <v>6353</v>
      </c>
      <c r="M935" t="s">
        <v>6354</v>
      </c>
      <c r="N935" t="s">
        <v>5038</v>
      </c>
      <c r="O935" t="s">
        <v>5038</v>
      </c>
      <c r="P935" t="s">
        <v>5038</v>
      </c>
      <c r="Q935" t="s">
        <v>21</v>
      </c>
      <c r="S935" s="8" t="s">
        <v>18884</v>
      </c>
      <c r="T935" s="8" t="s">
        <v>18884</v>
      </c>
    </row>
    <row r="936" spans="1:20" x14ac:dyDescent="0.25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8" t="s">
        <v>23987</v>
      </c>
      <c r="G936" s="8" t="s">
        <v>6483</v>
      </c>
      <c r="H936" s="8" t="s">
        <v>6484</v>
      </c>
      <c r="I936" t="s">
        <v>6485</v>
      </c>
      <c r="J936" t="s">
        <v>6486</v>
      </c>
      <c r="K936">
        <v>19</v>
      </c>
      <c r="L936" t="s">
        <v>6353</v>
      </c>
      <c r="M936" t="s">
        <v>6354</v>
      </c>
      <c r="N936" t="s">
        <v>5038</v>
      </c>
      <c r="O936" t="s">
        <v>5038</v>
      </c>
      <c r="P936" t="s">
        <v>5038</v>
      </c>
      <c r="Q936" t="s">
        <v>21</v>
      </c>
      <c r="S936" s="8" t="s">
        <v>18884</v>
      </c>
      <c r="T936" s="8" t="s">
        <v>18884</v>
      </c>
    </row>
    <row r="937" spans="1:20" x14ac:dyDescent="0.25">
      <c r="A937">
        <v>191008</v>
      </c>
      <c r="B937" t="s">
        <v>6493</v>
      </c>
      <c r="C937" t="s">
        <v>6494</v>
      </c>
      <c r="D937" t="s">
        <v>6493</v>
      </c>
      <c r="E937" t="s">
        <v>6494</v>
      </c>
      <c r="F937" s="8" t="s">
        <v>23987</v>
      </c>
      <c r="G937" s="8" t="s">
        <v>6483</v>
      </c>
      <c r="H937" s="8" t="s">
        <v>6484</v>
      </c>
      <c r="I937" t="s">
        <v>6485</v>
      </c>
      <c r="J937" t="s">
        <v>6486</v>
      </c>
      <c r="K937">
        <v>19</v>
      </c>
      <c r="L937" t="s">
        <v>6353</v>
      </c>
      <c r="M937" t="s">
        <v>6354</v>
      </c>
      <c r="N937" t="s">
        <v>5038</v>
      </c>
      <c r="O937" t="s">
        <v>5038</v>
      </c>
      <c r="P937" t="s">
        <v>5038</v>
      </c>
      <c r="Q937" t="s">
        <v>21</v>
      </c>
      <c r="S937" s="8" t="s">
        <v>18884</v>
      </c>
      <c r="T937" s="8" t="s">
        <v>18884</v>
      </c>
    </row>
    <row r="938" spans="1:20" x14ac:dyDescent="0.25">
      <c r="A938">
        <v>191009</v>
      </c>
      <c r="B938" t="s">
        <v>6495</v>
      </c>
      <c r="C938" t="s">
        <v>6496</v>
      </c>
      <c r="D938" t="s">
        <v>6495</v>
      </c>
      <c r="E938" t="s">
        <v>6496</v>
      </c>
      <c r="F938" s="8" t="s">
        <v>23987</v>
      </c>
      <c r="G938" s="8" t="s">
        <v>6483</v>
      </c>
      <c r="H938" s="8" t="s">
        <v>6484</v>
      </c>
      <c r="I938" t="s">
        <v>6485</v>
      </c>
      <c r="J938" t="s">
        <v>6486</v>
      </c>
      <c r="K938">
        <v>19</v>
      </c>
      <c r="L938" t="s">
        <v>6353</v>
      </c>
      <c r="M938" t="s">
        <v>6354</v>
      </c>
      <c r="N938" t="s">
        <v>5038</v>
      </c>
      <c r="O938" t="s">
        <v>5038</v>
      </c>
      <c r="P938" t="s">
        <v>5038</v>
      </c>
      <c r="Q938" t="s">
        <v>21</v>
      </c>
      <c r="S938" s="8" t="s">
        <v>18884</v>
      </c>
      <c r="T938" s="8" t="s">
        <v>18884</v>
      </c>
    </row>
    <row r="939" spans="1:20" x14ac:dyDescent="0.25">
      <c r="A939">
        <v>191010</v>
      </c>
      <c r="B939" t="s">
        <v>6497</v>
      </c>
      <c r="C939" t="s">
        <v>6498</v>
      </c>
      <c r="D939" t="s">
        <v>6497</v>
      </c>
      <c r="E939" t="s">
        <v>6498</v>
      </c>
      <c r="F939" s="8" t="s">
        <v>23987</v>
      </c>
      <c r="G939" s="8" t="s">
        <v>6483</v>
      </c>
      <c r="H939" s="8" t="s">
        <v>6484</v>
      </c>
      <c r="I939" t="s">
        <v>6485</v>
      </c>
      <c r="J939" t="s">
        <v>6486</v>
      </c>
      <c r="K939">
        <v>19</v>
      </c>
      <c r="L939" t="s">
        <v>6353</v>
      </c>
      <c r="M939" t="s">
        <v>6354</v>
      </c>
      <c r="N939" t="s">
        <v>5038</v>
      </c>
      <c r="O939" t="s">
        <v>5038</v>
      </c>
      <c r="P939" t="s">
        <v>5038</v>
      </c>
      <c r="Q939" t="s">
        <v>21</v>
      </c>
      <c r="S939" s="8" t="s">
        <v>18884</v>
      </c>
      <c r="T939" s="8" t="s">
        <v>18884</v>
      </c>
    </row>
    <row r="940" spans="1:20" x14ac:dyDescent="0.25">
      <c r="A940">
        <v>191011</v>
      </c>
      <c r="B940" t="s">
        <v>1551</v>
      </c>
      <c r="C940" t="s">
        <v>1552</v>
      </c>
      <c r="D940" t="s">
        <v>1551</v>
      </c>
      <c r="E940" t="s">
        <v>1552</v>
      </c>
      <c r="F940" s="8" t="s">
        <v>23987</v>
      </c>
      <c r="G940" s="8" t="s">
        <v>6483</v>
      </c>
      <c r="H940" s="8" t="s">
        <v>6484</v>
      </c>
      <c r="I940" t="s">
        <v>6485</v>
      </c>
      <c r="J940" t="s">
        <v>6486</v>
      </c>
      <c r="K940">
        <v>19</v>
      </c>
      <c r="L940" t="s">
        <v>6353</v>
      </c>
      <c r="M940" t="s">
        <v>6354</v>
      </c>
      <c r="N940" t="s">
        <v>5038</v>
      </c>
      <c r="O940" t="s">
        <v>5038</v>
      </c>
      <c r="P940" t="s">
        <v>5038</v>
      </c>
      <c r="Q940" t="s">
        <v>21</v>
      </c>
      <c r="S940" s="8" t="s">
        <v>18884</v>
      </c>
      <c r="T940" s="8" t="s">
        <v>18884</v>
      </c>
    </row>
    <row r="941" spans="1:20" x14ac:dyDescent="0.25">
      <c r="A941">
        <v>191012</v>
      </c>
      <c r="B941" t="s">
        <v>6499</v>
      </c>
      <c r="C941" t="s">
        <v>6500</v>
      </c>
      <c r="D941" t="s">
        <v>6499</v>
      </c>
      <c r="E941" t="s">
        <v>6500</v>
      </c>
      <c r="F941" s="8" t="s">
        <v>23987</v>
      </c>
      <c r="G941" s="8" t="s">
        <v>6483</v>
      </c>
      <c r="H941" s="8" t="s">
        <v>6484</v>
      </c>
      <c r="I941" t="s">
        <v>6485</v>
      </c>
      <c r="J941" t="s">
        <v>6486</v>
      </c>
      <c r="K941">
        <v>19</v>
      </c>
      <c r="L941" t="s">
        <v>6353</v>
      </c>
      <c r="M941" t="s">
        <v>6354</v>
      </c>
      <c r="N941" t="s">
        <v>5038</v>
      </c>
      <c r="O941" t="s">
        <v>5038</v>
      </c>
      <c r="P941" t="s">
        <v>5038</v>
      </c>
      <c r="Q941" t="s">
        <v>21</v>
      </c>
      <c r="S941" s="8" t="s">
        <v>18884</v>
      </c>
      <c r="T941" s="8" t="s">
        <v>18884</v>
      </c>
    </row>
    <row r="942" spans="1:20" x14ac:dyDescent="0.25">
      <c r="A942">
        <v>191101</v>
      </c>
      <c r="B942" t="s">
        <v>6503</v>
      </c>
      <c r="C942" t="s">
        <v>6504</v>
      </c>
      <c r="D942" t="s">
        <v>6503</v>
      </c>
      <c r="E942" t="s">
        <v>6504</v>
      </c>
      <c r="F942" s="8" t="s">
        <v>23988</v>
      </c>
      <c r="G942" s="8" t="s">
        <v>6501</v>
      </c>
      <c r="H942" s="8" t="s">
        <v>6502</v>
      </c>
      <c r="I942" t="s">
        <v>6503</v>
      </c>
      <c r="J942" t="s">
        <v>6504</v>
      </c>
      <c r="K942">
        <v>19</v>
      </c>
      <c r="L942" t="s">
        <v>6353</v>
      </c>
      <c r="M942" t="s">
        <v>6354</v>
      </c>
      <c r="N942" t="s">
        <v>5038</v>
      </c>
      <c r="O942" t="s">
        <v>5038</v>
      </c>
      <c r="P942" t="s">
        <v>5038</v>
      </c>
      <c r="Q942" t="s">
        <v>21</v>
      </c>
      <c r="S942" s="8" t="s">
        <v>18907</v>
      </c>
      <c r="T942" s="8" t="s">
        <v>18907</v>
      </c>
    </row>
    <row r="943" spans="1:20" x14ac:dyDescent="0.25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8" t="s">
        <v>23988</v>
      </c>
      <c r="G943" s="8" t="s">
        <v>6501</v>
      </c>
      <c r="H943" s="8" t="s">
        <v>6502</v>
      </c>
      <c r="I943" t="s">
        <v>6503</v>
      </c>
      <c r="J943" t="s">
        <v>6504</v>
      </c>
      <c r="K943">
        <v>19</v>
      </c>
      <c r="L943" t="s">
        <v>6353</v>
      </c>
      <c r="M943" t="s">
        <v>6354</v>
      </c>
      <c r="N943" t="s">
        <v>5038</v>
      </c>
      <c r="O943" t="s">
        <v>5038</v>
      </c>
      <c r="P943" t="s">
        <v>5038</v>
      </c>
      <c r="Q943" t="s">
        <v>21</v>
      </c>
      <c r="S943" s="8" t="s">
        <v>18907</v>
      </c>
      <c r="T943" s="8" t="s">
        <v>18907</v>
      </c>
    </row>
    <row r="944" spans="1:20" x14ac:dyDescent="0.25">
      <c r="A944">
        <v>191104</v>
      </c>
      <c r="B944" t="s">
        <v>6505</v>
      </c>
      <c r="C944" t="s">
        <v>6506</v>
      </c>
      <c r="D944" t="s">
        <v>6505</v>
      </c>
      <c r="E944" t="s">
        <v>6506</v>
      </c>
      <c r="F944" s="8" t="s">
        <v>23988</v>
      </c>
      <c r="G944" s="8" t="s">
        <v>6501</v>
      </c>
      <c r="H944" s="8" t="s">
        <v>6502</v>
      </c>
      <c r="I944" t="s">
        <v>6503</v>
      </c>
      <c r="J944" t="s">
        <v>6504</v>
      </c>
      <c r="K944">
        <v>19</v>
      </c>
      <c r="L944" t="s">
        <v>6353</v>
      </c>
      <c r="M944" t="s">
        <v>6354</v>
      </c>
      <c r="N944" t="s">
        <v>5038</v>
      </c>
      <c r="O944" t="s">
        <v>5038</v>
      </c>
      <c r="P944" t="s">
        <v>5038</v>
      </c>
      <c r="Q944" t="s">
        <v>21</v>
      </c>
      <c r="S944" s="8" t="s">
        <v>18907</v>
      </c>
      <c r="T944" s="8" t="s">
        <v>18907</v>
      </c>
    </row>
    <row r="945" spans="1:20" x14ac:dyDescent="0.25">
      <c r="A945">
        <v>191105</v>
      </c>
      <c r="B945" t="s">
        <v>6507</v>
      </c>
      <c r="C945" t="s">
        <v>6508</v>
      </c>
      <c r="D945" t="s">
        <v>6507</v>
      </c>
      <c r="E945" t="s">
        <v>6508</v>
      </c>
      <c r="F945" s="8" t="s">
        <v>23988</v>
      </c>
      <c r="G945" s="8" t="s">
        <v>6501</v>
      </c>
      <c r="H945" s="8" t="s">
        <v>6502</v>
      </c>
      <c r="I945" t="s">
        <v>6503</v>
      </c>
      <c r="J945" t="s">
        <v>6504</v>
      </c>
      <c r="K945">
        <v>19</v>
      </c>
      <c r="L945" t="s">
        <v>6353</v>
      </c>
      <c r="M945" t="s">
        <v>6354</v>
      </c>
      <c r="N945" t="s">
        <v>5038</v>
      </c>
      <c r="O945" t="s">
        <v>5038</v>
      </c>
      <c r="P945" t="s">
        <v>5038</v>
      </c>
      <c r="Q945" t="s">
        <v>21</v>
      </c>
      <c r="S945" s="8" t="s">
        <v>14712</v>
      </c>
      <c r="T945" s="8" t="s">
        <v>14712</v>
      </c>
    </row>
    <row r="946" spans="1:20" x14ac:dyDescent="0.25">
      <c r="A946">
        <v>191107</v>
      </c>
      <c r="B946" t="s">
        <v>6509</v>
      </c>
      <c r="C946" t="s">
        <v>6510</v>
      </c>
      <c r="D946" t="s">
        <v>6509</v>
      </c>
      <c r="E946" t="s">
        <v>6510</v>
      </c>
      <c r="F946" s="8" t="s">
        <v>23988</v>
      </c>
      <c r="G946" s="8" t="s">
        <v>6501</v>
      </c>
      <c r="H946" s="8" t="s">
        <v>6502</v>
      </c>
      <c r="I946" t="s">
        <v>6503</v>
      </c>
      <c r="J946" t="s">
        <v>6504</v>
      </c>
      <c r="K946">
        <v>19</v>
      </c>
      <c r="L946" t="s">
        <v>6353</v>
      </c>
      <c r="M946" t="s">
        <v>6354</v>
      </c>
      <c r="N946" t="s">
        <v>5038</v>
      </c>
      <c r="O946" t="s">
        <v>5038</v>
      </c>
      <c r="P946" t="s">
        <v>5038</v>
      </c>
      <c r="Q946" t="s">
        <v>21</v>
      </c>
      <c r="S946" s="8" t="s">
        <v>14712</v>
      </c>
      <c r="T946" s="8" t="s">
        <v>14712</v>
      </c>
    </row>
    <row r="947" spans="1:20" x14ac:dyDescent="0.25">
      <c r="A947">
        <v>191109</v>
      </c>
      <c r="B947" t="s">
        <v>6511</v>
      </c>
      <c r="C947" t="s">
        <v>6512</v>
      </c>
      <c r="D947" t="s">
        <v>6511</v>
      </c>
      <c r="E947" t="s">
        <v>6512</v>
      </c>
      <c r="F947" s="8" t="s">
        <v>23988</v>
      </c>
      <c r="G947" s="8" t="s">
        <v>6501</v>
      </c>
      <c r="H947" s="8" t="s">
        <v>6502</v>
      </c>
      <c r="I947" t="s">
        <v>6503</v>
      </c>
      <c r="J947" t="s">
        <v>6504</v>
      </c>
      <c r="K947">
        <v>19</v>
      </c>
      <c r="L947" t="s">
        <v>6353</v>
      </c>
      <c r="M947" t="s">
        <v>6354</v>
      </c>
      <c r="N947" t="s">
        <v>5038</v>
      </c>
      <c r="O947" t="s">
        <v>5038</v>
      </c>
      <c r="P947" t="s">
        <v>5038</v>
      </c>
      <c r="Q947" t="s">
        <v>21</v>
      </c>
      <c r="S947" s="8" t="s">
        <v>18559</v>
      </c>
      <c r="T947" s="8" t="s">
        <v>18559</v>
      </c>
    </row>
    <row r="948" spans="1:20" x14ac:dyDescent="0.25">
      <c r="A948">
        <v>191201</v>
      </c>
      <c r="B948" t="s">
        <v>2456</v>
      </c>
      <c r="C948" t="s">
        <v>2457</v>
      </c>
      <c r="D948" t="s">
        <v>2456</v>
      </c>
      <c r="E948" t="s">
        <v>2457</v>
      </c>
      <c r="F948" s="8" t="s">
        <v>23989</v>
      </c>
      <c r="G948" s="8" t="s">
        <v>6513</v>
      </c>
      <c r="H948" s="8" t="s">
        <v>6514</v>
      </c>
      <c r="I948" t="s">
        <v>1729</v>
      </c>
      <c r="J948" t="s">
        <v>1730</v>
      </c>
      <c r="K948">
        <v>19</v>
      </c>
      <c r="L948" t="s">
        <v>6353</v>
      </c>
      <c r="M948" t="s">
        <v>6354</v>
      </c>
      <c r="N948" t="s">
        <v>5038</v>
      </c>
      <c r="O948" t="s">
        <v>5038</v>
      </c>
      <c r="P948" t="s">
        <v>5038</v>
      </c>
      <c r="Q948" t="s">
        <v>21</v>
      </c>
      <c r="S948" s="8" t="s">
        <v>18559</v>
      </c>
      <c r="T948" s="8" t="s">
        <v>18559</v>
      </c>
    </row>
    <row r="949" spans="1:20" x14ac:dyDescent="0.25">
      <c r="A949">
        <v>191202</v>
      </c>
      <c r="B949" t="s">
        <v>6515</v>
      </c>
      <c r="C949" t="s">
        <v>6516</v>
      </c>
      <c r="D949" t="s">
        <v>6515</v>
      </c>
      <c r="E949" t="s">
        <v>6516</v>
      </c>
      <c r="F949" s="8" t="s">
        <v>23989</v>
      </c>
      <c r="G949" s="8" t="s">
        <v>6513</v>
      </c>
      <c r="H949" s="8" t="s">
        <v>6514</v>
      </c>
      <c r="I949" t="s">
        <v>1729</v>
      </c>
      <c r="J949" t="s">
        <v>1730</v>
      </c>
      <c r="K949">
        <v>19</v>
      </c>
      <c r="L949" t="s">
        <v>6353</v>
      </c>
      <c r="M949" t="s">
        <v>6354</v>
      </c>
      <c r="N949" t="s">
        <v>5038</v>
      </c>
      <c r="O949" t="s">
        <v>5038</v>
      </c>
      <c r="P949" t="s">
        <v>5038</v>
      </c>
      <c r="Q949" t="s">
        <v>21</v>
      </c>
      <c r="S949" s="8" t="s">
        <v>18559</v>
      </c>
      <c r="T949" s="8" t="s">
        <v>18559</v>
      </c>
    </row>
    <row r="950" spans="1:20" x14ac:dyDescent="0.25">
      <c r="A950">
        <v>191203</v>
      </c>
      <c r="B950" t="s">
        <v>1729</v>
      </c>
      <c r="C950" t="s">
        <v>1730</v>
      </c>
      <c r="D950" t="s">
        <v>1729</v>
      </c>
      <c r="E950" t="s">
        <v>1730</v>
      </c>
      <c r="F950" s="8" t="s">
        <v>23989</v>
      </c>
      <c r="G950" s="8" t="s">
        <v>6513</v>
      </c>
      <c r="H950" s="8" t="s">
        <v>6514</v>
      </c>
      <c r="I950" t="s">
        <v>1729</v>
      </c>
      <c r="J950" t="s">
        <v>1730</v>
      </c>
      <c r="K950">
        <v>19</v>
      </c>
      <c r="L950" t="s">
        <v>6353</v>
      </c>
      <c r="M950" t="s">
        <v>6354</v>
      </c>
      <c r="N950" t="s">
        <v>5038</v>
      </c>
      <c r="O950" t="s">
        <v>5038</v>
      </c>
      <c r="P950" t="s">
        <v>5038</v>
      </c>
      <c r="Q950" t="s">
        <v>21</v>
      </c>
      <c r="S950" s="8" t="s">
        <v>18559</v>
      </c>
      <c r="T950" s="8" t="s">
        <v>18559</v>
      </c>
    </row>
    <row r="951" spans="1:20" x14ac:dyDescent="0.25">
      <c r="A951">
        <v>191301</v>
      </c>
      <c r="B951" t="s">
        <v>6517</v>
      </c>
      <c r="C951" t="s">
        <v>6518</v>
      </c>
      <c r="D951" t="s">
        <v>6517</v>
      </c>
      <c r="E951" t="s">
        <v>6518</v>
      </c>
      <c r="F951" s="8" t="s">
        <v>23990</v>
      </c>
      <c r="G951" s="8" t="s">
        <v>638</v>
      </c>
      <c r="H951" s="8" t="s">
        <v>639</v>
      </c>
      <c r="I951" t="s">
        <v>640</v>
      </c>
      <c r="J951" t="s">
        <v>641</v>
      </c>
      <c r="K951">
        <v>19</v>
      </c>
      <c r="L951" t="s">
        <v>6353</v>
      </c>
      <c r="M951" t="s">
        <v>6354</v>
      </c>
      <c r="N951" t="s">
        <v>5038</v>
      </c>
      <c r="O951" t="s">
        <v>5038</v>
      </c>
      <c r="P951" t="s">
        <v>5038</v>
      </c>
      <c r="Q951" t="s">
        <v>21</v>
      </c>
      <c r="S951" s="8" t="s">
        <v>18821</v>
      </c>
      <c r="T951" s="8" t="s">
        <v>18821</v>
      </c>
    </row>
    <row r="952" spans="1:20" x14ac:dyDescent="0.25">
      <c r="A952">
        <v>191302</v>
      </c>
      <c r="B952" t="s">
        <v>4015</v>
      </c>
      <c r="C952" t="s">
        <v>4016</v>
      </c>
      <c r="D952" t="s">
        <v>4015</v>
      </c>
      <c r="E952" t="s">
        <v>4016</v>
      </c>
      <c r="F952" s="8" t="s">
        <v>23990</v>
      </c>
      <c r="G952" s="8" t="s">
        <v>638</v>
      </c>
      <c r="H952" s="8" t="s">
        <v>639</v>
      </c>
      <c r="I952" t="s">
        <v>640</v>
      </c>
      <c r="J952" t="s">
        <v>641</v>
      </c>
      <c r="K952">
        <v>19</v>
      </c>
      <c r="L952" t="s">
        <v>6353</v>
      </c>
      <c r="M952" t="s">
        <v>6354</v>
      </c>
      <c r="N952" t="s">
        <v>5038</v>
      </c>
      <c r="O952" t="s">
        <v>5038</v>
      </c>
      <c r="P952" t="s">
        <v>5038</v>
      </c>
      <c r="Q952" t="s">
        <v>21</v>
      </c>
      <c r="S952" s="8" t="s">
        <v>18821</v>
      </c>
      <c r="T952" s="8" t="s">
        <v>18821</v>
      </c>
    </row>
    <row r="953" spans="1:20" x14ac:dyDescent="0.25">
      <c r="A953">
        <v>191303</v>
      </c>
      <c r="B953" t="s">
        <v>6519</v>
      </c>
      <c r="C953" t="s">
        <v>6520</v>
      </c>
      <c r="D953" t="s">
        <v>6519</v>
      </c>
      <c r="E953" t="s">
        <v>6520</v>
      </c>
      <c r="F953" s="8" t="s">
        <v>23990</v>
      </c>
      <c r="G953" s="8" t="s">
        <v>638</v>
      </c>
      <c r="H953" s="8" t="s">
        <v>639</v>
      </c>
      <c r="I953" t="s">
        <v>640</v>
      </c>
      <c r="J953" t="s">
        <v>641</v>
      </c>
      <c r="K953">
        <v>19</v>
      </c>
      <c r="L953" t="s">
        <v>6353</v>
      </c>
      <c r="M953" t="s">
        <v>6354</v>
      </c>
      <c r="N953" t="s">
        <v>5038</v>
      </c>
      <c r="O953" t="s">
        <v>5038</v>
      </c>
      <c r="P953" t="s">
        <v>5038</v>
      </c>
      <c r="Q953" t="s">
        <v>21</v>
      </c>
      <c r="S953" s="8" t="s">
        <v>18821</v>
      </c>
      <c r="T953" s="8" t="s">
        <v>18821</v>
      </c>
    </row>
    <row r="954" spans="1:20" x14ac:dyDescent="0.25">
      <c r="A954">
        <v>191304</v>
      </c>
      <c r="B954" t="s">
        <v>6521</v>
      </c>
      <c r="C954" t="s">
        <v>6522</v>
      </c>
      <c r="D954" t="s">
        <v>6521</v>
      </c>
      <c r="E954" t="s">
        <v>6522</v>
      </c>
      <c r="F954" s="8" t="s">
        <v>23990</v>
      </c>
      <c r="G954" s="8" t="s">
        <v>638</v>
      </c>
      <c r="H954" s="8" t="s">
        <v>639</v>
      </c>
      <c r="I954" t="s">
        <v>640</v>
      </c>
      <c r="J954" t="s">
        <v>641</v>
      </c>
      <c r="K954">
        <v>19</v>
      </c>
      <c r="L954" t="s">
        <v>6353</v>
      </c>
      <c r="M954" t="s">
        <v>6354</v>
      </c>
      <c r="N954" t="s">
        <v>5038</v>
      </c>
      <c r="O954" t="s">
        <v>5038</v>
      </c>
      <c r="P954" t="s">
        <v>5038</v>
      </c>
      <c r="Q954" t="s">
        <v>21</v>
      </c>
      <c r="S954" s="8" t="s">
        <v>18931</v>
      </c>
      <c r="T954" s="8" t="s">
        <v>18931</v>
      </c>
    </row>
    <row r="955" spans="1:20" x14ac:dyDescent="0.25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8" t="s">
        <v>23990</v>
      </c>
      <c r="G955" s="8" t="s">
        <v>638</v>
      </c>
      <c r="H955" s="8" t="s">
        <v>639</v>
      </c>
      <c r="I955" t="s">
        <v>640</v>
      </c>
      <c r="J955" t="s">
        <v>641</v>
      </c>
      <c r="K955">
        <v>19</v>
      </c>
      <c r="L955" t="s">
        <v>6353</v>
      </c>
      <c r="M955" t="s">
        <v>6354</v>
      </c>
      <c r="N955" t="s">
        <v>5038</v>
      </c>
      <c r="O955" t="s">
        <v>5038</v>
      </c>
      <c r="P955" t="s">
        <v>5038</v>
      </c>
      <c r="Q955" t="s">
        <v>21</v>
      </c>
      <c r="R955" s="8" t="s">
        <v>14517</v>
      </c>
      <c r="S955" s="8" t="s">
        <v>18821</v>
      </c>
      <c r="T955" s="8" t="s">
        <v>14518</v>
      </c>
    </row>
    <row r="956" spans="1:20" x14ac:dyDescent="0.25">
      <c r="A956">
        <v>191306</v>
      </c>
      <c r="B956" t="s">
        <v>6523</v>
      </c>
      <c r="C956" t="s">
        <v>6524</v>
      </c>
      <c r="D956" t="s">
        <v>6523</v>
      </c>
      <c r="E956" t="s">
        <v>6524</v>
      </c>
      <c r="F956" s="8" t="s">
        <v>23990</v>
      </c>
      <c r="G956" s="8" t="s">
        <v>638</v>
      </c>
      <c r="H956" s="8" t="s">
        <v>639</v>
      </c>
      <c r="I956" t="s">
        <v>640</v>
      </c>
      <c r="J956" t="s">
        <v>641</v>
      </c>
      <c r="K956">
        <v>19</v>
      </c>
      <c r="L956" t="s">
        <v>6353</v>
      </c>
      <c r="M956" t="s">
        <v>6354</v>
      </c>
      <c r="N956" t="s">
        <v>5038</v>
      </c>
      <c r="O956" t="s">
        <v>5038</v>
      </c>
      <c r="P956" t="s">
        <v>5038</v>
      </c>
      <c r="Q956" t="s">
        <v>21</v>
      </c>
      <c r="S956" s="8" t="s">
        <v>18931</v>
      </c>
      <c r="T956" s="8" t="s">
        <v>18931</v>
      </c>
    </row>
    <row r="957" spans="1:20" x14ac:dyDescent="0.25">
      <c r="A957">
        <v>200101</v>
      </c>
      <c r="B957" t="s">
        <v>13443</v>
      </c>
      <c r="C957" t="s">
        <v>13444</v>
      </c>
      <c r="D957" t="s">
        <v>13443</v>
      </c>
      <c r="E957" t="s">
        <v>13444</v>
      </c>
      <c r="F957" s="8" t="s">
        <v>24446</v>
      </c>
      <c r="G957" s="8" t="s">
        <v>13439</v>
      </c>
      <c r="H957" s="8" t="s">
        <v>13440</v>
      </c>
      <c r="I957" t="s">
        <v>13441</v>
      </c>
      <c r="J957" t="s">
        <v>13442</v>
      </c>
      <c r="K957">
        <v>20</v>
      </c>
      <c r="L957" t="s">
        <v>13437</v>
      </c>
      <c r="M957" t="s">
        <v>13438</v>
      </c>
      <c r="N957" t="s">
        <v>12912</v>
      </c>
      <c r="O957" t="s">
        <v>5038</v>
      </c>
      <c r="P957" t="s">
        <v>12912</v>
      </c>
      <c r="Q957" t="s">
        <v>21</v>
      </c>
      <c r="S957" s="8" t="s">
        <v>20452</v>
      </c>
      <c r="T957" s="8" t="s">
        <v>20452</v>
      </c>
    </row>
    <row r="958" spans="1:20" x14ac:dyDescent="0.25">
      <c r="A958">
        <v>200102</v>
      </c>
      <c r="B958" t="s">
        <v>13445</v>
      </c>
      <c r="C958" t="s">
        <v>13446</v>
      </c>
      <c r="D958" t="s">
        <v>13445</v>
      </c>
      <c r="E958" t="s">
        <v>13446</v>
      </c>
      <c r="F958" s="8" t="s">
        <v>24446</v>
      </c>
      <c r="G958" s="8" t="s">
        <v>13439</v>
      </c>
      <c r="H958" s="8" t="s">
        <v>13440</v>
      </c>
      <c r="I958" t="s">
        <v>13441</v>
      </c>
      <c r="J958" t="s">
        <v>13442</v>
      </c>
      <c r="K958">
        <v>20</v>
      </c>
      <c r="L958" t="s">
        <v>13437</v>
      </c>
      <c r="M958" t="s">
        <v>13438</v>
      </c>
      <c r="N958" t="s">
        <v>12912</v>
      </c>
      <c r="O958" t="s">
        <v>5038</v>
      </c>
      <c r="P958" t="s">
        <v>12912</v>
      </c>
      <c r="Q958" t="s">
        <v>21</v>
      </c>
      <c r="S958" s="8" t="s">
        <v>20452</v>
      </c>
      <c r="T958" s="8" t="s">
        <v>20452</v>
      </c>
    </row>
    <row r="959" spans="1:20" x14ac:dyDescent="0.25">
      <c r="A959">
        <v>200103</v>
      </c>
      <c r="B959" t="s">
        <v>13447</v>
      </c>
      <c r="C959" t="s">
        <v>13448</v>
      </c>
      <c r="D959" t="s">
        <v>13447</v>
      </c>
      <c r="E959" t="s">
        <v>13448</v>
      </c>
      <c r="F959" s="8" t="s">
        <v>24446</v>
      </c>
      <c r="G959" s="8" t="s">
        <v>13439</v>
      </c>
      <c r="H959" s="8" t="s">
        <v>13440</v>
      </c>
      <c r="I959" t="s">
        <v>13441</v>
      </c>
      <c r="J959" t="s">
        <v>13442</v>
      </c>
      <c r="K959">
        <v>20</v>
      </c>
      <c r="L959" t="s">
        <v>13437</v>
      </c>
      <c r="M959" t="s">
        <v>13438</v>
      </c>
      <c r="N959" t="s">
        <v>12912</v>
      </c>
      <c r="O959" t="s">
        <v>5038</v>
      </c>
      <c r="P959" t="s">
        <v>12912</v>
      </c>
      <c r="Q959" t="s">
        <v>21</v>
      </c>
      <c r="S959" s="8" t="s">
        <v>20452</v>
      </c>
      <c r="T959" s="8" t="s">
        <v>20452</v>
      </c>
    </row>
    <row r="960" spans="1:20" x14ac:dyDescent="0.25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8" t="s">
        <v>24446</v>
      </c>
      <c r="G960" s="8" t="s">
        <v>13439</v>
      </c>
      <c r="H960" s="8" t="s">
        <v>13440</v>
      </c>
      <c r="I960" t="s">
        <v>13441</v>
      </c>
      <c r="J960" t="s">
        <v>13442</v>
      </c>
      <c r="K960">
        <v>20</v>
      </c>
      <c r="L960" t="s">
        <v>13437</v>
      </c>
      <c r="M960" t="s">
        <v>13438</v>
      </c>
      <c r="N960" t="s">
        <v>12912</v>
      </c>
      <c r="O960" t="s">
        <v>5038</v>
      </c>
      <c r="P960" t="s">
        <v>12912</v>
      </c>
      <c r="Q960" t="s">
        <v>21</v>
      </c>
      <c r="R960" s="8" t="s">
        <v>14519</v>
      </c>
      <c r="S960" s="8" t="s">
        <v>20473</v>
      </c>
      <c r="T960" s="8" t="s">
        <v>14520</v>
      </c>
    </row>
    <row r="961" spans="1:20" x14ac:dyDescent="0.25">
      <c r="A961">
        <v>200105</v>
      </c>
      <c r="B961" t="s">
        <v>8664</v>
      </c>
      <c r="C961" t="s">
        <v>8665</v>
      </c>
      <c r="D961" t="s">
        <v>8664</v>
      </c>
      <c r="E961" t="s">
        <v>8665</v>
      </c>
      <c r="F961" s="8" t="s">
        <v>24446</v>
      </c>
      <c r="G961" s="8" t="s">
        <v>13439</v>
      </c>
      <c r="H961" s="8" t="s">
        <v>13440</v>
      </c>
      <c r="I961" t="s">
        <v>13441</v>
      </c>
      <c r="J961" t="s">
        <v>13442</v>
      </c>
      <c r="K961">
        <v>20</v>
      </c>
      <c r="L961" t="s">
        <v>13437</v>
      </c>
      <c r="M961" t="s">
        <v>13438</v>
      </c>
      <c r="N961" t="s">
        <v>12912</v>
      </c>
      <c r="O961" t="s">
        <v>5038</v>
      </c>
      <c r="P961" t="s">
        <v>12912</v>
      </c>
      <c r="Q961" t="s">
        <v>21</v>
      </c>
      <c r="S961" s="8" t="s">
        <v>20452</v>
      </c>
      <c r="T961" s="8" t="s">
        <v>20452</v>
      </c>
    </row>
    <row r="962" spans="1:20" x14ac:dyDescent="0.25">
      <c r="A962">
        <v>200106</v>
      </c>
      <c r="B962" t="s">
        <v>6738</v>
      </c>
      <c r="C962" t="s">
        <v>6739</v>
      </c>
      <c r="D962" t="s">
        <v>6738</v>
      </c>
      <c r="E962" t="s">
        <v>6739</v>
      </c>
      <c r="F962" s="8" t="s">
        <v>24446</v>
      </c>
      <c r="G962" s="8" t="s">
        <v>13439</v>
      </c>
      <c r="H962" s="8" t="s">
        <v>13440</v>
      </c>
      <c r="I962" t="s">
        <v>13441</v>
      </c>
      <c r="J962" t="s">
        <v>13442</v>
      </c>
      <c r="K962">
        <v>20</v>
      </c>
      <c r="L962" t="s">
        <v>13437</v>
      </c>
      <c r="M962" t="s">
        <v>13438</v>
      </c>
      <c r="N962" t="s">
        <v>12912</v>
      </c>
      <c r="O962" t="s">
        <v>5038</v>
      </c>
      <c r="P962" t="s">
        <v>12912</v>
      </c>
      <c r="Q962" t="s">
        <v>21</v>
      </c>
      <c r="S962" s="8" t="s">
        <v>20452</v>
      </c>
      <c r="T962" s="8" t="s">
        <v>20452</v>
      </c>
    </row>
    <row r="963" spans="1:20" x14ac:dyDescent="0.25">
      <c r="A963">
        <v>200107</v>
      </c>
      <c r="B963" t="s">
        <v>8162</v>
      </c>
      <c r="C963" t="s">
        <v>8163</v>
      </c>
      <c r="D963" t="s">
        <v>8162</v>
      </c>
      <c r="E963" t="s">
        <v>8163</v>
      </c>
      <c r="F963" s="8" t="s">
        <v>24446</v>
      </c>
      <c r="G963" s="8" t="s">
        <v>13439</v>
      </c>
      <c r="H963" s="8" t="s">
        <v>13440</v>
      </c>
      <c r="I963" t="s">
        <v>13441</v>
      </c>
      <c r="J963" t="s">
        <v>13442</v>
      </c>
      <c r="K963">
        <v>20</v>
      </c>
      <c r="L963" t="s">
        <v>13437</v>
      </c>
      <c r="M963" t="s">
        <v>13438</v>
      </c>
      <c r="N963" t="s">
        <v>12912</v>
      </c>
      <c r="O963" t="s">
        <v>5038</v>
      </c>
      <c r="P963" t="s">
        <v>12912</v>
      </c>
      <c r="Q963" t="s">
        <v>21</v>
      </c>
      <c r="S963" s="8" t="s">
        <v>20452</v>
      </c>
      <c r="T963" s="8" t="s">
        <v>20452</v>
      </c>
    </row>
    <row r="964" spans="1:20" x14ac:dyDescent="0.25">
      <c r="A964">
        <v>200108</v>
      </c>
      <c r="B964" t="s">
        <v>13449</v>
      </c>
      <c r="C964" t="s">
        <v>13450</v>
      </c>
      <c r="D964" t="s">
        <v>13449</v>
      </c>
      <c r="E964" t="s">
        <v>13450</v>
      </c>
      <c r="F964" s="8" t="s">
        <v>24446</v>
      </c>
      <c r="G964" s="8" t="s">
        <v>13439</v>
      </c>
      <c r="H964" s="8" t="s">
        <v>13440</v>
      </c>
      <c r="I964" t="s">
        <v>13441</v>
      </c>
      <c r="J964" t="s">
        <v>13442</v>
      </c>
      <c r="K964">
        <v>20</v>
      </c>
      <c r="L964" t="s">
        <v>13437</v>
      </c>
      <c r="M964" t="s">
        <v>13438</v>
      </c>
      <c r="N964" t="s">
        <v>12912</v>
      </c>
      <c r="O964" t="s">
        <v>5038</v>
      </c>
      <c r="P964" t="s">
        <v>12912</v>
      </c>
      <c r="Q964" t="s">
        <v>21</v>
      </c>
      <c r="S964" s="8" t="s">
        <v>20452</v>
      </c>
      <c r="T964" s="8" t="s">
        <v>20452</v>
      </c>
    </row>
    <row r="965" spans="1:20" x14ac:dyDescent="0.25">
      <c r="A965">
        <v>200109</v>
      </c>
      <c r="B965" t="s">
        <v>13451</v>
      </c>
      <c r="C965" t="s">
        <v>13452</v>
      </c>
      <c r="D965" t="s">
        <v>13451</v>
      </c>
      <c r="E965" t="s">
        <v>13452</v>
      </c>
      <c r="F965" s="8" t="s">
        <v>24446</v>
      </c>
      <c r="G965" s="8" t="s">
        <v>13439</v>
      </c>
      <c r="H965" s="8" t="s">
        <v>13440</v>
      </c>
      <c r="I965" t="s">
        <v>13441</v>
      </c>
      <c r="J965" t="s">
        <v>13442</v>
      </c>
      <c r="K965">
        <v>20</v>
      </c>
      <c r="L965" t="s">
        <v>13437</v>
      </c>
      <c r="M965" t="s">
        <v>13438</v>
      </c>
      <c r="N965" t="s">
        <v>12912</v>
      </c>
      <c r="O965" t="s">
        <v>5038</v>
      </c>
      <c r="P965" t="s">
        <v>12912</v>
      </c>
      <c r="Q965" t="s">
        <v>21</v>
      </c>
      <c r="S965" s="8" t="s">
        <v>20452</v>
      </c>
      <c r="T965" s="8" t="s">
        <v>20452</v>
      </c>
    </row>
    <row r="966" spans="1:20" x14ac:dyDescent="0.25">
      <c r="A966">
        <v>200110</v>
      </c>
      <c r="B966" t="s">
        <v>13453</v>
      </c>
      <c r="C966" t="s">
        <v>13454</v>
      </c>
      <c r="D966" t="s">
        <v>13453</v>
      </c>
      <c r="E966" t="s">
        <v>13454</v>
      </c>
      <c r="F966" s="8" t="s">
        <v>24446</v>
      </c>
      <c r="G966" s="8" t="s">
        <v>13439</v>
      </c>
      <c r="H966" s="8" t="s">
        <v>13440</v>
      </c>
      <c r="I966" t="s">
        <v>13441</v>
      </c>
      <c r="J966" t="s">
        <v>13442</v>
      </c>
      <c r="K966">
        <v>20</v>
      </c>
      <c r="L966" t="s">
        <v>13437</v>
      </c>
      <c r="M966" t="s">
        <v>13438</v>
      </c>
      <c r="N966" t="s">
        <v>12912</v>
      </c>
      <c r="O966" t="s">
        <v>5038</v>
      </c>
      <c r="P966" t="s">
        <v>12912</v>
      </c>
      <c r="Q966" t="s">
        <v>21</v>
      </c>
      <c r="S966" s="8" t="s">
        <v>20452</v>
      </c>
      <c r="T966" s="8" t="s">
        <v>20452</v>
      </c>
    </row>
    <row r="967" spans="1:20" x14ac:dyDescent="0.25">
      <c r="A967">
        <v>200111</v>
      </c>
      <c r="B967" t="s">
        <v>13455</v>
      </c>
      <c r="C967" t="s">
        <v>7628</v>
      </c>
      <c r="D967" t="s">
        <v>13455</v>
      </c>
      <c r="E967" t="s">
        <v>7628</v>
      </c>
      <c r="F967" s="8" t="s">
        <v>24446</v>
      </c>
      <c r="G967" s="8" t="s">
        <v>13439</v>
      </c>
      <c r="H967" s="8" t="s">
        <v>13440</v>
      </c>
      <c r="I967" t="s">
        <v>13441</v>
      </c>
      <c r="J967" t="s">
        <v>13442</v>
      </c>
      <c r="K967">
        <v>20</v>
      </c>
      <c r="L967" t="s">
        <v>13437</v>
      </c>
      <c r="M967" t="s">
        <v>13438</v>
      </c>
      <c r="N967" t="s">
        <v>12912</v>
      </c>
      <c r="O967" t="s">
        <v>5038</v>
      </c>
      <c r="P967" t="s">
        <v>12912</v>
      </c>
      <c r="Q967" t="s">
        <v>21</v>
      </c>
      <c r="S967" s="8" t="s">
        <v>20452</v>
      </c>
      <c r="T967" s="8" t="s">
        <v>20452</v>
      </c>
    </row>
    <row r="968" spans="1:20" x14ac:dyDescent="0.25">
      <c r="A968">
        <v>200112</v>
      </c>
      <c r="B968" t="s">
        <v>13456</v>
      </c>
      <c r="C968" t="s">
        <v>13457</v>
      </c>
      <c r="D968" t="s">
        <v>13456</v>
      </c>
      <c r="E968" t="s">
        <v>13457</v>
      </c>
      <c r="F968" s="8" t="s">
        <v>24446</v>
      </c>
      <c r="G968" s="8" t="s">
        <v>13439</v>
      </c>
      <c r="H968" s="8" t="s">
        <v>13440</v>
      </c>
      <c r="I968" t="s">
        <v>13441</v>
      </c>
      <c r="J968" t="s">
        <v>13442</v>
      </c>
      <c r="K968">
        <v>20</v>
      </c>
      <c r="L968" t="s">
        <v>13437</v>
      </c>
      <c r="M968" t="s">
        <v>13438</v>
      </c>
      <c r="N968" t="s">
        <v>12912</v>
      </c>
      <c r="O968" t="s">
        <v>5038</v>
      </c>
      <c r="P968" t="s">
        <v>12912</v>
      </c>
      <c r="Q968" t="s">
        <v>21</v>
      </c>
      <c r="S968" s="8" t="s">
        <v>20452</v>
      </c>
      <c r="T968" s="8" t="s">
        <v>20452</v>
      </c>
    </row>
    <row r="969" spans="1:20" x14ac:dyDescent="0.25">
      <c r="A969">
        <v>200113</v>
      </c>
      <c r="B969" t="s">
        <v>13458</v>
      </c>
      <c r="C969" t="s">
        <v>1212</v>
      </c>
      <c r="D969" t="s">
        <v>13458</v>
      </c>
      <c r="E969" t="s">
        <v>1212</v>
      </c>
      <c r="F969" s="8" t="s">
        <v>24446</v>
      </c>
      <c r="G969" s="8" t="s">
        <v>13439</v>
      </c>
      <c r="H969" s="8" t="s">
        <v>13440</v>
      </c>
      <c r="I969" t="s">
        <v>13441</v>
      </c>
      <c r="J969" t="s">
        <v>13442</v>
      </c>
      <c r="K969">
        <v>20</v>
      </c>
      <c r="L969" t="s">
        <v>13437</v>
      </c>
      <c r="M969" t="s">
        <v>13438</v>
      </c>
      <c r="N969" t="s">
        <v>12912</v>
      </c>
      <c r="O969" t="s">
        <v>5038</v>
      </c>
      <c r="P969" t="s">
        <v>12912</v>
      </c>
      <c r="Q969" t="s">
        <v>21</v>
      </c>
      <c r="S969" s="8" t="s">
        <v>20473</v>
      </c>
      <c r="T969" s="8" t="s">
        <v>20473</v>
      </c>
    </row>
    <row r="970" spans="1:20" x14ac:dyDescent="0.25">
      <c r="A970">
        <v>200114</v>
      </c>
      <c r="B970" t="s">
        <v>13459</v>
      </c>
      <c r="C970" t="s">
        <v>13460</v>
      </c>
      <c r="D970" t="s">
        <v>13459</v>
      </c>
      <c r="E970" t="s">
        <v>13460</v>
      </c>
      <c r="F970" s="8" t="s">
        <v>24446</v>
      </c>
      <c r="G970" s="8" t="s">
        <v>13439</v>
      </c>
      <c r="H970" s="8" t="s">
        <v>13440</v>
      </c>
      <c r="I970" t="s">
        <v>13441</v>
      </c>
      <c r="J970" t="s">
        <v>13442</v>
      </c>
      <c r="K970">
        <v>20</v>
      </c>
      <c r="L970" t="s">
        <v>13437</v>
      </c>
      <c r="M970" t="s">
        <v>13438</v>
      </c>
      <c r="N970" t="s">
        <v>12912</v>
      </c>
      <c r="O970" t="s">
        <v>5038</v>
      </c>
      <c r="P970" t="s">
        <v>12912</v>
      </c>
      <c r="Q970" t="s">
        <v>21</v>
      </c>
      <c r="S970" s="8" t="s">
        <v>20473</v>
      </c>
      <c r="T970" s="8" t="s">
        <v>20473</v>
      </c>
    </row>
    <row r="971" spans="1:20" x14ac:dyDescent="0.25">
      <c r="A971">
        <v>200115</v>
      </c>
      <c r="B971" t="s">
        <v>13461</v>
      </c>
      <c r="C971" t="s">
        <v>13462</v>
      </c>
      <c r="D971" t="s">
        <v>13461</v>
      </c>
      <c r="E971" t="s">
        <v>13462</v>
      </c>
      <c r="F971" s="8" t="s">
        <v>24446</v>
      </c>
      <c r="G971" s="8" t="s">
        <v>13439</v>
      </c>
      <c r="H971" s="8" t="s">
        <v>13440</v>
      </c>
      <c r="I971" t="s">
        <v>13441</v>
      </c>
      <c r="J971" t="s">
        <v>13442</v>
      </c>
      <c r="K971">
        <v>20</v>
      </c>
      <c r="L971" t="s">
        <v>13437</v>
      </c>
      <c r="M971" t="s">
        <v>13438</v>
      </c>
      <c r="N971" t="s">
        <v>12912</v>
      </c>
      <c r="O971" t="s">
        <v>5038</v>
      </c>
      <c r="P971" t="s">
        <v>12912</v>
      </c>
      <c r="Q971" t="s">
        <v>21</v>
      </c>
      <c r="R971" s="8" t="s">
        <v>14521</v>
      </c>
      <c r="S971" s="8" t="s">
        <v>20452</v>
      </c>
      <c r="T971" s="8" t="s">
        <v>14522</v>
      </c>
    </row>
    <row r="972" spans="1:20" x14ac:dyDescent="0.25">
      <c r="A972">
        <v>200116</v>
      </c>
      <c r="B972" t="s">
        <v>2271</v>
      </c>
      <c r="C972" t="s">
        <v>2272</v>
      </c>
      <c r="D972" t="s">
        <v>2271</v>
      </c>
      <c r="E972" t="s">
        <v>2272</v>
      </c>
      <c r="F972" s="8" t="s">
        <v>24446</v>
      </c>
      <c r="G972" s="8" t="s">
        <v>13439</v>
      </c>
      <c r="H972" s="8" t="s">
        <v>13440</v>
      </c>
      <c r="I972" t="s">
        <v>13441</v>
      </c>
      <c r="J972" t="s">
        <v>13442</v>
      </c>
      <c r="K972">
        <v>20</v>
      </c>
      <c r="L972" t="s">
        <v>13437</v>
      </c>
      <c r="M972" t="s">
        <v>13438</v>
      </c>
      <c r="N972" t="s">
        <v>12912</v>
      </c>
      <c r="O972" t="s">
        <v>5038</v>
      </c>
      <c r="P972" t="s">
        <v>12912</v>
      </c>
      <c r="Q972" t="s">
        <v>21</v>
      </c>
      <c r="R972" s="8" t="s">
        <v>14523</v>
      </c>
      <c r="S972" s="8" t="s">
        <v>20452</v>
      </c>
      <c r="T972" s="8" t="s">
        <v>14522</v>
      </c>
    </row>
    <row r="973" spans="1:20" x14ac:dyDescent="0.25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8" t="s">
        <v>24446</v>
      </c>
      <c r="G973" s="8" t="s">
        <v>13439</v>
      </c>
      <c r="H973" s="8" t="s">
        <v>13440</v>
      </c>
      <c r="I973" t="s">
        <v>13441</v>
      </c>
      <c r="J973" t="s">
        <v>13442</v>
      </c>
      <c r="K973">
        <v>20</v>
      </c>
      <c r="L973" t="s">
        <v>13437</v>
      </c>
      <c r="M973" t="s">
        <v>13438</v>
      </c>
      <c r="N973" t="s">
        <v>12912</v>
      </c>
      <c r="O973" t="s">
        <v>5038</v>
      </c>
      <c r="P973" t="s">
        <v>12912</v>
      </c>
      <c r="Q973" t="s">
        <v>21</v>
      </c>
      <c r="S973" s="8" t="s">
        <v>20452</v>
      </c>
      <c r="T973" s="8" t="s">
        <v>20452</v>
      </c>
    </row>
    <row r="974" spans="1:20" x14ac:dyDescent="0.25">
      <c r="A974">
        <v>200118</v>
      </c>
      <c r="B974" t="s">
        <v>13463</v>
      </c>
      <c r="C974" t="s">
        <v>13464</v>
      </c>
      <c r="D974" t="s">
        <v>13463</v>
      </c>
      <c r="E974" t="s">
        <v>13464</v>
      </c>
      <c r="F974" s="8" t="s">
        <v>24446</v>
      </c>
      <c r="G974" s="8" t="s">
        <v>13439</v>
      </c>
      <c r="H974" s="8" t="s">
        <v>13440</v>
      </c>
      <c r="I974" t="s">
        <v>13441</v>
      </c>
      <c r="J974" t="s">
        <v>13442</v>
      </c>
      <c r="K974">
        <v>20</v>
      </c>
      <c r="L974" t="s">
        <v>13437</v>
      </c>
      <c r="M974" t="s">
        <v>13438</v>
      </c>
      <c r="N974" t="s">
        <v>12912</v>
      </c>
      <c r="O974" t="s">
        <v>5038</v>
      </c>
      <c r="P974" t="s">
        <v>12912</v>
      </c>
      <c r="Q974" t="s">
        <v>21</v>
      </c>
      <c r="S974" s="8" t="s">
        <v>20452</v>
      </c>
      <c r="T974" s="8" t="s">
        <v>20452</v>
      </c>
    </row>
    <row r="975" spans="1:20" x14ac:dyDescent="0.25">
      <c r="A975">
        <v>200201</v>
      </c>
      <c r="B975" t="s">
        <v>9047</v>
      </c>
      <c r="C975" t="s">
        <v>9048</v>
      </c>
      <c r="D975" t="s">
        <v>9047</v>
      </c>
      <c r="E975" t="s">
        <v>9048</v>
      </c>
      <c r="F975" s="8" t="s">
        <v>24447</v>
      </c>
      <c r="G975" s="8" t="s">
        <v>13465</v>
      </c>
      <c r="H975" s="8" t="s">
        <v>13466</v>
      </c>
      <c r="I975" t="s">
        <v>9047</v>
      </c>
      <c r="J975" t="s">
        <v>9048</v>
      </c>
      <c r="K975">
        <v>20</v>
      </c>
      <c r="L975" t="s">
        <v>13437</v>
      </c>
      <c r="M975" t="s">
        <v>13438</v>
      </c>
      <c r="N975" t="s">
        <v>12912</v>
      </c>
      <c r="O975" t="s">
        <v>5038</v>
      </c>
      <c r="P975" t="s">
        <v>12912</v>
      </c>
      <c r="Q975" t="s">
        <v>21</v>
      </c>
      <c r="S975" s="8" t="s">
        <v>20515</v>
      </c>
      <c r="T975" s="8" t="s">
        <v>20515</v>
      </c>
    </row>
    <row r="976" spans="1:20" x14ac:dyDescent="0.25">
      <c r="A976">
        <v>200202</v>
      </c>
      <c r="B976" t="s">
        <v>13467</v>
      </c>
      <c r="C976" t="s">
        <v>13468</v>
      </c>
      <c r="D976" t="s">
        <v>13467</v>
      </c>
      <c r="E976" t="s">
        <v>13468</v>
      </c>
      <c r="F976" s="8" t="s">
        <v>24447</v>
      </c>
      <c r="G976" s="8" t="s">
        <v>13465</v>
      </c>
      <c r="H976" s="8" t="s">
        <v>13466</v>
      </c>
      <c r="I976" t="s">
        <v>9047</v>
      </c>
      <c r="J976" t="s">
        <v>9048</v>
      </c>
      <c r="K976">
        <v>20</v>
      </c>
      <c r="L976" t="s">
        <v>13437</v>
      </c>
      <c r="M976" t="s">
        <v>13438</v>
      </c>
      <c r="N976" t="s">
        <v>12912</v>
      </c>
      <c r="O976" t="s">
        <v>5038</v>
      </c>
      <c r="P976" t="s">
        <v>12912</v>
      </c>
      <c r="Q976" t="s">
        <v>21</v>
      </c>
      <c r="S976" s="8" t="s">
        <v>20530</v>
      </c>
      <c r="T976" s="8" t="s">
        <v>20530</v>
      </c>
    </row>
    <row r="977" spans="1:20" x14ac:dyDescent="0.25">
      <c r="A977">
        <v>200203</v>
      </c>
      <c r="B977" t="s">
        <v>13469</v>
      </c>
      <c r="C977" t="s">
        <v>13325</v>
      </c>
      <c r="D977" t="s">
        <v>13469</v>
      </c>
      <c r="E977" t="s">
        <v>13325</v>
      </c>
      <c r="F977" s="8" t="s">
        <v>24447</v>
      </c>
      <c r="G977" s="8" t="s">
        <v>13465</v>
      </c>
      <c r="H977" s="8" t="s">
        <v>13466</v>
      </c>
      <c r="I977" t="s">
        <v>9047</v>
      </c>
      <c r="J977" t="s">
        <v>9048</v>
      </c>
      <c r="K977">
        <v>20</v>
      </c>
      <c r="L977" t="s">
        <v>13437</v>
      </c>
      <c r="M977" t="s">
        <v>13438</v>
      </c>
      <c r="N977" t="s">
        <v>12912</v>
      </c>
      <c r="O977" t="s">
        <v>5038</v>
      </c>
      <c r="P977" t="s">
        <v>12912</v>
      </c>
      <c r="Q977" t="s">
        <v>21</v>
      </c>
      <c r="S977" s="8" t="s">
        <v>20515</v>
      </c>
      <c r="T977" s="8" t="s">
        <v>20515</v>
      </c>
    </row>
    <row r="978" spans="1:20" x14ac:dyDescent="0.25">
      <c r="A978">
        <v>200204</v>
      </c>
      <c r="B978" t="s">
        <v>13470</v>
      </c>
      <c r="C978" t="s">
        <v>13471</v>
      </c>
      <c r="D978" t="s">
        <v>13470</v>
      </c>
      <c r="E978" t="s">
        <v>13471</v>
      </c>
      <c r="F978" s="8" t="s">
        <v>24447</v>
      </c>
      <c r="G978" s="8" t="s">
        <v>13465</v>
      </c>
      <c r="H978" s="8" t="s">
        <v>13466</v>
      </c>
      <c r="I978" t="s">
        <v>9047</v>
      </c>
      <c r="J978" t="s">
        <v>9048</v>
      </c>
      <c r="K978">
        <v>20</v>
      </c>
      <c r="L978" t="s">
        <v>13437</v>
      </c>
      <c r="M978" t="s">
        <v>13438</v>
      </c>
      <c r="N978" t="s">
        <v>12912</v>
      </c>
      <c r="O978" t="s">
        <v>5038</v>
      </c>
      <c r="P978" t="s">
        <v>12912</v>
      </c>
      <c r="Q978" t="s">
        <v>21</v>
      </c>
      <c r="S978" s="8" t="s">
        <v>20515</v>
      </c>
      <c r="T978" s="8" t="s">
        <v>20515</v>
      </c>
    </row>
    <row r="979" spans="1:20" x14ac:dyDescent="0.25">
      <c r="A979">
        <v>200205</v>
      </c>
      <c r="B979" t="s">
        <v>13472</v>
      </c>
      <c r="C979" t="s">
        <v>13473</v>
      </c>
      <c r="D979" t="s">
        <v>13472</v>
      </c>
      <c r="E979" t="s">
        <v>13473</v>
      </c>
      <c r="F979" s="8" t="s">
        <v>24447</v>
      </c>
      <c r="G979" s="8" t="s">
        <v>13465</v>
      </c>
      <c r="H979" s="8" t="s">
        <v>13466</v>
      </c>
      <c r="I979" t="s">
        <v>9047</v>
      </c>
      <c r="J979" t="s">
        <v>9048</v>
      </c>
      <c r="K979">
        <v>20</v>
      </c>
      <c r="L979" t="s">
        <v>13437</v>
      </c>
      <c r="M979" t="s">
        <v>13438</v>
      </c>
      <c r="N979" t="s">
        <v>12912</v>
      </c>
      <c r="O979" t="s">
        <v>5038</v>
      </c>
      <c r="P979" t="s">
        <v>12912</v>
      </c>
      <c r="Q979" t="s">
        <v>21</v>
      </c>
      <c r="S979" s="8" t="s">
        <v>20515</v>
      </c>
      <c r="T979" s="8" t="s">
        <v>20515</v>
      </c>
    </row>
    <row r="980" spans="1:20" x14ac:dyDescent="0.25">
      <c r="A980">
        <v>200206</v>
      </c>
      <c r="B980" t="s">
        <v>13474</v>
      </c>
      <c r="C980" t="s">
        <v>13475</v>
      </c>
      <c r="D980" t="s">
        <v>13474</v>
      </c>
      <c r="E980" t="s">
        <v>13475</v>
      </c>
      <c r="F980" s="8" t="s">
        <v>24447</v>
      </c>
      <c r="G980" s="8" t="s">
        <v>13465</v>
      </c>
      <c r="H980" s="8" t="s">
        <v>13466</v>
      </c>
      <c r="I980" t="s">
        <v>9047</v>
      </c>
      <c r="J980" t="s">
        <v>9048</v>
      </c>
      <c r="K980">
        <v>20</v>
      </c>
      <c r="L980" t="s">
        <v>13437</v>
      </c>
      <c r="M980" t="s">
        <v>13438</v>
      </c>
      <c r="N980" t="s">
        <v>12912</v>
      </c>
      <c r="O980" t="s">
        <v>5038</v>
      </c>
      <c r="P980" t="s">
        <v>12912</v>
      </c>
      <c r="Q980" t="s">
        <v>21</v>
      </c>
      <c r="S980" s="8" t="s">
        <v>20515</v>
      </c>
      <c r="T980" s="8" t="s">
        <v>20515</v>
      </c>
    </row>
    <row r="981" spans="1:20" x14ac:dyDescent="0.25">
      <c r="A981">
        <v>200207</v>
      </c>
      <c r="B981" t="s">
        <v>13476</v>
      </c>
      <c r="C981" t="s">
        <v>13477</v>
      </c>
      <c r="D981" t="s">
        <v>13476</v>
      </c>
      <c r="E981" t="s">
        <v>13477</v>
      </c>
      <c r="F981" s="8" t="s">
        <v>24447</v>
      </c>
      <c r="G981" s="8" t="s">
        <v>13465</v>
      </c>
      <c r="H981" s="8" t="s">
        <v>13466</v>
      </c>
      <c r="I981" t="s">
        <v>9047</v>
      </c>
      <c r="J981" t="s">
        <v>9048</v>
      </c>
      <c r="K981">
        <v>20</v>
      </c>
      <c r="L981" t="s">
        <v>13437</v>
      </c>
      <c r="M981" t="s">
        <v>13438</v>
      </c>
      <c r="N981" t="s">
        <v>12912</v>
      </c>
      <c r="O981" t="s">
        <v>5038</v>
      </c>
      <c r="P981" t="s">
        <v>12912</v>
      </c>
      <c r="Q981" t="s">
        <v>21</v>
      </c>
      <c r="S981" s="8" t="s">
        <v>20530</v>
      </c>
      <c r="T981" s="8" t="s">
        <v>20530</v>
      </c>
    </row>
    <row r="982" spans="1:20" x14ac:dyDescent="0.25">
      <c r="A982">
        <v>200208</v>
      </c>
      <c r="B982" t="s">
        <v>13478</v>
      </c>
      <c r="C982" t="s">
        <v>13479</v>
      </c>
      <c r="D982" t="s">
        <v>13478</v>
      </c>
      <c r="E982" t="s">
        <v>13479</v>
      </c>
      <c r="F982" s="8" t="s">
        <v>24447</v>
      </c>
      <c r="G982" s="8" t="s">
        <v>13465</v>
      </c>
      <c r="H982" s="8" t="s">
        <v>13466</v>
      </c>
      <c r="I982" t="s">
        <v>9047</v>
      </c>
      <c r="J982" t="s">
        <v>9048</v>
      </c>
      <c r="K982">
        <v>20</v>
      </c>
      <c r="L982" t="s">
        <v>13437</v>
      </c>
      <c r="M982" t="s">
        <v>13438</v>
      </c>
      <c r="N982" t="s">
        <v>12912</v>
      </c>
      <c r="O982" t="s">
        <v>5038</v>
      </c>
      <c r="P982" t="s">
        <v>12912</v>
      </c>
      <c r="Q982" t="s">
        <v>21</v>
      </c>
      <c r="S982" s="8" t="s">
        <v>20530</v>
      </c>
      <c r="T982" s="8" t="s">
        <v>20530</v>
      </c>
    </row>
    <row r="983" spans="1:20" x14ac:dyDescent="0.25">
      <c r="A983">
        <v>200301</v>
      </c>
      <c r="B983" t="s">
        <v>1491</v>
      </c>
      <c r="C983" t="s">
        <v>1492</v>
      </c>
      <c r="D983" t="s">
        <v>1491</v>
      </c>
      <c r="E983" t="s">
        <v>1492</v>
      </c>
      <c r="F983" s="8" t="s">
        <v>24448</v>
      </c>
      <c r="G983" s="8" t="s">
        <v>13480</v>
      </c>
      <c r="H983" s="8" t="s">
        <v>13481</v>
      </c>
      <c r="I983" t="s">
        <v>1491</v>
      </c>
      <c r="J983" t="s">
        <v>1492</v>
      </c>
      <c r="K983">
        <v>20</v>
      </c>
      <c r="L983" t="s">
        <v>13437</v>
      </c>
      <c r="M983" t="s">
        <v>13438</v>
      </c>
      <c r="N983" t="s">
        <v>12912</v>
      </c>
      <c r="O983" t="s">
        <v>5038</v>
      </c>
      <c r="P983" t="s">
        <v>12912</v>
      </c>
      <c r="Q983" t="s">
        <v>21</v>
      </c>
      <c r="S983" s="8" t="s">
        <v>20524</v>
      </c>
      <c r="T983" s="8" t="s">
        <v>20524</v>
      </c>
    </row>
    <row r="984" spans="1:20" x14ac:dyDescent="0.25">
      <c r="A984">
        <v>200302</v>
      </c>
      <c r="B984" t="s">
        <v>13433</v>
      </c>
      <c r="C984" t="s">
        <v>13434</v>
      </c>
      <c r="D984" t="s">
        <v>13433</v>
      </c>
      <c r="E984" t="s">
        <v>13434</v>
      </c>
      <c r="F984" s="8" t="s">
        <v>24448</v>
      </c>
      <c r="G984" s="8" t="s">
        <v>13480</v>
      </c>
      <c r="H984" s="8" t="s">
        <v>13481</v>
      </c>
      <c r="I984" t="s">
        <v>1491</v>
      </c>
      <c r="J984" t="s">
        <v>1492</v>
      </c>
      <c r="K984">
        <v>20</v>
      </c>
      <c r="L984" t="s">
        <v>13437</v>
      </c>
      <c r="M984" t="s">
        <v>13438</v>
      </c>
      <c r="N984" t="s">
        <v>12912</v>
      </c>
      <c r="O984" t="s">
        <v>5038</v>
      </c>
      <c r="P984" t="s">
        <v>12912</v>
      </c>
      <c r="Q984" t="s">
        <v>21</v>
      </c>
      <c r="S984" s="8" t="s">
        <v>20524</v>
      </c>
      <c r="T984" s="8" t="s">
        <v>20524</v>
      </c>
    </row>
    <row r="985" spans="1:20" x14ac:dyDescent="0.25">
      <c r="A985">
        <v>200303</v>
      </c>
      <c r="B985" t="s">
        <v>13482</v>
      </c>
      <c r="C985" t="s">
        <v>13483</v>
      </c>
      <c r="D985" t="s">
        <v>13482</v>
      </c>
      <c r="E985" t="s">
        <v>13483</v>
      </c>
      <c r="F985" s="8" t="s">
        <v>24448</v>
      </c>
      <c r="G985" s="8" t="s">
        <v>13480</v>
      </c>
      <c r="H985" s="8" t="s">
        <v>13481</v>
      </c>
      <c r="I985" t="s">
        <v>1491</v>
      </c>
      <c r="J985" t="s">
        <v>1492</v>
      </c>
      <c r="K985">
        <v>20</v>
      </c>
      <c r="L985" t="s">
        <v>13437</v>
      </c>
      <c r="M985" t="s">
        <v>13438</v>
      </c>
      <c r="N985" t="s">
        <v>12912</v>
      </c>
      <c r="O985" t="s">
        <v>5038</v>
      </c>
      <c r="P985" t="s">
        <v>12912</v>
      </c>
      <c r="Q985" t="s">
        <v>21</v>
      </c>
      <c r="S985" s="8" t="s">
        <v>20524</v>
      </c>
      <c r="T985" s="8" t="s">
        <v>20524</v>
      </c>
    </row>
    <row r="986" spans="1:20" x14ac:dyDescent="0.25">
      <c r="A986">
        <v>200304</v>
      </c>
      <c r="B986" t="s">
        <v>13484</v>
      </c>
      <c r="C986" t="s">
        <v>13485</v>
      </c>
      <c r="D986" t="s">
        <v>13484</v>
      </c>
      <c r="E986" t="s">
        <v>13485</v>
      </c>
      <c r="F986" s="8" t="s">
        <v>24448</v>
      </c>
      <c r="G986" s="8" t="s">
        <v>13480</v>
      </c>
      <c r="H986" s="8" t="s">
        <v>13481</v>
      </c>
      <c r="I986" t="s">
        <v>1491</v>
      </c>
      <c r="J986" t="s">
        <v>1492</v>
      </c>
      <c r="K986">
        <v>20</v>
      </c>
      <c r="L986" t="s">
        <v>13437</v>
      </c>
      <c r="M986" t="s">
        <v>13438</v>
      </c>
      <c r="N986" t="s">
        <v>12912</v>
      </c>
      <c r="O986" t="s">
        <v>5038</v>
      </c>
      <c r="P986" t="s">
        <v>12912</v>
      </c>
      <c r="Q986" t="s">
        <v>21</v>
      </c>
      <c r="S986" s="8" t="s">
        <v>20524</v>
      </c>
      <c r="T986" s="8" t="s">
        <v>20524</v>
      </c>
    </row>
    <row r="987" spans="1:20" x14ac:dyDescent="0.25">
      <c r="A987">
        <v>200305</v>
      </c>
      <c r="B987" t="s">
        <v>13486</v>
      </c>
      <c r="C987" t="s">
        <v>13487</v>
      </c>
      <c r="D987" t="s">
        <v>13486</v>
      </c>
      <c r="E987" t="s">
        <v>13487</v>
      </c>
      <c r="F987" s="8" t="s">
        <v>24448</v>
      </c>
      <c r="G987" s="8" t="s">
        <v>13480</v>
      </c>
      <c r="H987" s="8" t="s">
        <v>13481</v>
      </c>
      <c r="I987" t="s">
        <v>1491</v>
      </c>
      <c r="J987" t="s">
        <v>1492</v>
      </c>
      <c r="K987">
        <v>20</v>
      </c>
      <c r="L987" t="s">
        <v>13437</v>
      </c>
      <c r="M987" t="s">
        <v>13438</v>
      </c>
      <c r="N987" t="s">
        <v>12912</v>
      </c>
      <c r="O987" t="s">
        <v>5038</v>
      </c>
      <c r="P987" t="s">
        <v>12912</v>
      </c>
      <c r="Q987" t="s">
        <v>21</v>
      </c>
      <c r="S987" s="8" t="s">
        <v>20524</v>
      </c>
      <c r="T987" s="8" t="s">
        <v>20524</v>
      </c>
    </row>
    <row r="988" spans="1:20" x14ac:dyDescent="0.25">
      <c r="A988">
        <v>200401</v>
      </c>
      <c r="B988" t="s">
        <v>13490</v>
      </c>
      <c r="C988" t="s">
        <v>13491</v>
      </c>
      <c r="D988" t="s">
        <v>13490</v>
      </c>
      <c r="E988" t="s">
        <v>13491</v>
      </c>
      <c r="F988" s="8" t="s">
        <v>24449</v>
      </c>
      <c r="G988" s="8" t="s">
        <v>13488</v>
      </c>
      <c r="H988" s="8" t="s">
        <v>13489</v>
      </c>
      <c r="I988" t="s">
        <v>13490</v>
      </c>
      <c r="J988" t="s">
        <v>13491</v>
      </c>
      <c r="K988">
        <v>20</v>
      </c>
      <c r="L988" t="s">
        <v>13437</v>
      </c>
      <c r="M988" t="s">
        <v>13438</v>
      </c>
      <c r="N988" t="s">
        <v>12912</v>
      </c>
      <c r="O988" t="s">
        <v>5038</v>
      </c>
      <c r="P988" t="s">
        <v>12912</v>
      </c>
      <c r="Q988" t="s">
        <v>21</v>
      </c>
      <c r="S988" s="8" t="s">
        <v>20495</v>
      </c>
      <c r="T988" s="8" t="s">
        <v>20495</v>
      </c>
    </row>
    <row r="989" spans="1:20" x14ac:dyDescent="0.25">
      <c r="A989">
        <v>200402</v>
      </c>
      <c r="B989" t="s">
        <v>5094</v>
      </c>
      <c r="C989" t="s">
        <v>5095</v>
      </c>
      <c r="D989" t="s">
        <v>5094</v>
      </c>
      <c r="E989" t="s">
        <v>5095</v>
      </c>
      <c r="F989" s="8" t="s">
        <v>24449</v>
      </c>
      <c r="G989" s="8" t="s">
        <v>13488</v>
      </c>
      <c r="H989" s="8" t="s">
        <v>13489</v>
      </c>
      <c r="I989" t="s">
        <v>13490</v>
      </c>
      <c r="J989" t="s">
        <v>13491</v>
      </c>
      <c r="K989">
        <v>20</v>
      </c>
      <c r="L989" t="s">
        <v>13437</v>
      </c>
      <c r="M989" t="s">
        <v>13438</v>
      </c>
      <c r="N989" t="s">
        <v>12912</v>
      </c>
      <c r="O989" t="s">
        <v>5038</v>
      </c>
      <c r="P989" t="s">
        <v>12912</v>
      </c>
      <c r="Q989" t="s">
        <v>21</v>
      </c>
      <c r="S989" s="8" t="s">
        <v>20495</v>
      </c>
      <c r="T989" s="8" t="s">
        <v>20495</v>
      </c>
    </row>
    <row r="990" spans="1:20" x14ac:dyDescent="0.25">
      <c r="A990">
        <v>200403</v>
      </c>
      <c r="B990" t="s">
        <v>6369</v>
      </c>
      <c r="C990" t="s">
        <v>6370</v>
      </c>
      <c r="D990" t="s">
        <v>6369</v>
      </c>
      <c r="E990" t="s">
        <v>6370</v>
      </c>
      <c r="F990" s="8" t="s">
        <v>24449</v>
      </c>
      <c r="G990" s="8" t="s">
        <v>13488</v>
      </c>
      <c r="H990" s="8" t="s">
        <v>13489</v>
      </c>
      <c r="I990" t="s">
        <v>13490</v>
      </c>
      <c r="J990" t="s">
        <v>13491</v>
      </c>
      <c r="K990">
        <v>20</v>
      </c>
      <c r="L990" t="s">
        <v>13437</v>
      </c>
      <c r="M990" t="s">
        <v>13438</v>
      </c>
      <c r="N990" t="s">
        <v>12912</v>
      </c>
      <c r="O990" t="s">
        <v>5038</v>
      </c>
      <c r="P990" t="s">
        <v>12912</v>
      </c>
      <c r="Q990" t="s">
        <v>21</v>
      </c>
      <c r="S990" s="8" t="s">
        <v>20495</v>
      </c>
      <c r="T990" s="8" t="s">
        <v>20495</v>
      </c>
    </row>
    <row r="991" spans="1:20" x14ac:dyDescent="0.25">
      <c r="A991">
        <v>200404</v>
      </c>
      <c r="B991" t="s">
        <v>4318</v>
      </c>
      <c r="C991" t="s">
        <v>4319</v>
      </c>
      <c r="D991" t="s">
        <v>4318</v>
      </c>
      <c r="E991" t="s">
        <v>4319</v>
      </c>
      <c r="F991" s="8" t="s">
        <v>24449</v>
      </c>
      <c r="G991" s="8" t="s">
        <v>13488</v>
      </c>
      <c r="H991" s="8" t="s">
        <v>13489</v>
      </c>
      <c r="I991" t="s">
        <v>13490</v>
      </c>
      <c r="J991" t="s">
        <v>13491</v>
      </c>
      <c r="K991">
        <v>20</v>
      </c>
      <c r="L991" t="s">
        <v>13437</v>
      </c>
      <c r="M991" t="s">
        <v>13438</v>
      </c>
      <c r="N991" t="s">
        <v>12912</v>
      </c>
      <c r="O991" t="s">
        <v>5038</v>
      </c>
      <c r="P991" t="s">
        <v>12912</v>
      </c>
      <c r="Q991" t="s">
        <v>21</v>
      </c>
      <c r="S991" s="8" t="s">
        <v>20495</v>
      </c>
      <c r="T991" s="8" t="s">
        <v>20495</v>
      </c>
    </row>
    <row r="992" spans="1:20" x14ac:dyDescent="0.25">
      <c r="A992">
        <v>200405</v>
      </c>
      <c r="B992" t="s">
        <v>10141</v>
      </c>
      <c r="C992" t="s">
        <v>10142</v>
      </c>
      <c r="D992" t="s">
        <v>10141</v>
      </c>
      <c r="E992" t="s">
        <v>10142</v>
      </c>
      <c r="F992" s="8" t="s">
        <v>24449</v>
      </c>
      <c r="G992" s="8" t="s">
        <v>13488</v>
      </c>
      <c r="H992" s="8" t="s">
        <v>13489</v>
      </c>
      <c r="I992" t="s">
        <v>13490</v>
      </c>
      <c r="J992" t="s">
        <v>13491</v>
      </c>
      <c r="K992">
        <v>20</v>
      </c>
      <c r="L992" t="s">
        <v>13437</v>
      </c>
      <c r="M992" t="s">
        <v>13438</v>
      </c>
      <c r="N992" t="s">
        <v>12912</v>
      </c>
      <c r="O992" t="s">
        <v>5038</v>
      </c>
      <c r="P992" t="s">
        <v>12912</v>
      </c>
      <c r="Q992" t="s">
        <v>21</v>
      </c>
      <c r="S992" s="8" t="s">
        <v>20495</v>
      </c>
      <c r="T992" s="8" t="s">
        <v>20495</v>
      </c>
    </row>
    <row r="993" spans="1:20" x14ac:dyDescent="0.25">
      <c r="A993">
        <v>200406</v>
      </c>
      <c r="B993" t="s">
        <v>6720</v>
      </c>
      <c r="C993" t="s">
        <v>6721</v>
      </c>
      <c r="D993" t="s">
        <v>6720</v>
      </c>
      <c r="E993" t="s">
        <v>6721</v>
      </c>
      <c r="F993" s="8" t="s">
        <v>24449</v>
      </c>
      <c r="G993" s="8" t="s">
        <v>13488</v>
      </c>
      <c r="H993" s="8" t="s">
        <v>13489</v>
      </c>
      <c r="I993" t="s">
        <v>13490</v>
      </c>
      <c r="J993" t="s">
        <v>13491</v>
      </c>
      <c r="K993">
        <v>20</v>
      </c>
      <c r="L993" t="s">
        <v>13437</v>
      </c>
      <c r="M993" t="s">
        <v>13438</v>
      </c>
      <c r="N993" t="s">
        <v>12912</v>
      </c>
      <c r="O993" t="s">
        <v>5038</v>
      </c>
      <c r="P993" t="s">
        <v>12912</v>
      </c>
      <c r="Q993" t="s">
        <v>21</v>
      </c>
      <c r="S993" s="8" t="s">
        <v>20495</v>
      </c>
      <c r="T993" s="8" t="s">
        <v>20495</v>
      </c>
    </row>
    <row r="994" spans="1:20" x14ac:dyDescent="0.25">
      <c r="A994">
        <v>200407</v>
      </c>
      <c r="B994" t="s">
        <v>13492</v>
      </c>
      <c r="C994" t="s">
        <v>13493</v>
      </c>
      <c r="D994" t="s">
        <v>13492</v>
      </c>
      <c r="E994" t="s">
        <v>13493</v>
      </c>
      <c r="F994" s="8" t="s">
        <v>24449</v>
      </c>
      <c r="G994" s="8" t="s">
        <v>13488</v>
      </c>
      <c r="H994" s="8" t="s">
        <v>13489</v>
      </c>
      <c r="I994" t="s">
        <v>13490</v>
      </c>
      <c r="J994" t="s">
        <v>13491</v>
      </c>
      <c r="K994">
        <v>20</v>
      </c>
      <c r="L994" t="s">
        <v>13437</v>
      </c>
      <c r="M994" t="s">
        <v>13438</v>
      </c>
      <c r="N994" t="s">
        <v>12912</v>
      </c>
      <c r="O994" t="s">
        <v>5038</v>
      </c>
      <c r="P994" t="s">
        <v>12912</v>
      </c>
      <c r="Q994" t="s">
        <v>21</v>
      </c>
      <c r="S994" s="8" t="s">
        <v>20495</v>
      </c>
      <c r="T994" s="8" t="s">
        <v>20495</v>
      </c>
    </row>
    <row r="995" spans="1:20" x14ac:dyDescent="0.25">
      <c r="A995">
        <v>200408</v>
      </c>
      <c r="B995" t="s">
        <v>5130</v>
      </c>
      <c r="C995" t="s">
        <v>5131</v>
      </c>
      <c r="D995" t="s">
        <v>5130</v>
      </c>
      <c r="E995" t="s">
        <v>5131</v>
      </c>
      <c r="F995" s="8" t="s">
        <v>24449</v>
      </c>
      <c r="G995" s="8" t="s">
        <v>13488</v>
      </c>
      <c r="H995" s="8" t="s">
        <v>13489</v>
      </c>
      <c r="I995" t="s">
        <v>13490</v>
      </c>
      <c r="J995" t="s">
        <v>13491</v>
      </c>
      <c r="K995">
        <v>20</v>
      </c>
      <c r="L995" t="s">
        <v>13437</v>
      </c>
      <c r="M995" t="s">
        <v>13438</v>
      </c>
      <c r="N995" t="s">
        <v>12912</v>
      </c>
      <c r="O995" t="s">
        <v>5038</v>
      </c>
      <c r="P995" t="s">
        <v>12912</v>
      </c>
      <c r="Q995" t="s">
        <v>21</v>
      </c>
      <c r="S995" s="8" t="s">
        <v>20495</v>
      </c>
      <c r="T995" s="8" t="s">
        <v>20495</v>
      </c>
    </row>
    <row r="996" spans="1:20" x14ac:dyDescent="0.25">
      <c r="A996">
        <v>200501</v>
      </c>
      <c r="B996" t="s">
        <v>8832</v>
      </c>
      <c r="C996" t="s">
        <v>8833</v>
      </c>
      <c r="D996" t="s">
        <v>8832</v>
      </c>
      <c r="E996" t="s">
        <v>8833</v>
      </c>
      <c r="F996" s="8" t="s">
        <v>24450</v>
      </c>
      <c r="G996" s="8" t="s">
        <v>13494</v>
      </c>
      <c r="H996" s="8" t="s">
        <v>13495</v>
      </c>
      <c r="I996" t="s">
        <v>8832</v>
      </c>
      <c r="J996" t="s">
        <v>8833</v>
      </c>
      <c r="K996">
        <v>20</v>
      </c>
      <c r="L996" t="s">
        <v>13437</v>
      </c>
      <c r="M996" t="s">
        <v>13438</v>
      </c>
      <c r="N996" t="s">
        <v>12912</v>
      </c>
      <c r="O996" t="s">
        <v>5038</v>
      </c>
      <c r="P996" t="s">
        <v>12912</v>
      </c>
      <c r="Q996" t="s">
        <v>21</v>
      </c>
      <c r="S996" s="8" t="s">
        <v>20504</v>
      </c>
      <c r="T996" s="8" t="s">
        <v>20504</v>
      </c>
    </row>
    <row r="997" spans="1:20" x14ac:dyDescent="0.25">
      <c r="A997">
        <v>200502</v>
      </c>
      <c r="B997" t="s">
        <v>13496</v>
      </c>
      <c r="C997" t="s">
        <v>13497</v>
      </c>
      <c r="D997" t="s">
        <v>13496</v>
      </c>
      <c r="E997" t="s">
        <v>13497</v>
      </c>
      <c r="F997" s="8" t="s">
        <v>24450</v>
      </c>
      <c r="G997" s="8" t="s">
        <v>13494</v>
      </c>
      <c r="H997" s="8" t="s">
        <v>13495</v>
      </c>
      <c r="I997" t="s">
        <v>8832</v>
      </c>
      <c r="J997" t="s">
        <v>8833</v>
      </c>
      <c r="K997">
        <v>20</v>
      </c>
      <c r="L997" t="s">
        <v>13437</v>
      </c>
      <c r="M997" t="s">
        <v>13438</v>
      </c>
      <c r="N997" t="s">
        <v>12912</v>
      </c>
      <c r="O997" t="s">
        <v>5038</v>
      </c>
      <c r="P997" t="s">
        <v>12912</v>
      </c>
      <c r="Q997" t="s">
        <v>21</v>
      </c>
      <c r="S997" s="8" t="s">
        <v>20504</v>
      </c>
      <c r="T997" s="8" t="s">
        <v>20504</v>
      </c>
    </row>
    <row r="998" spans="1:20" x14ac:dyDescent="0.25">
      <c r="A998">
        <v>200503</v>
      </c>
      <c r="B998" t="s">
        <v>13498</v>
      </c>
      <c r="C998" t="s">
        <v>13499</v>
      </c>
      <c r="D998" t="s">
        <v>13498</v>
      </c>
      <c r="E998" t="s">
        <v>13499</v>
      </c>
      <c r="F998" s="8" t="s">
        <v>24450</v>
      </c>
      <c r="G998" s="8" t="s">
        <v>13494</v>
      </c>
      <c r="H998" s="8" t="s">
        <v>13495</v>
      </c>
      <c r="I998" t="s">
        <v>8832</v>
      </c>
      <c r="J998" t="s">
        <v>8833</v>
      </c>
      <c r="K998">
        <v>20</v>
      </c>
      <c r="L998" t="s">
        <v>13437</v>
      </c>
      <c r="M998" t="s">
        <v>13438</v>
      </c>
      <c r="N998" t="s">
        <v>12912</v>
      </c>
      <c r="O998" t="s">
        <v>5038</v>
      </c>
      <c r="P998" t="s">
        <v>12912</v>
      </c>
      <c r="Q998" t="s">
        <v>21</v>
      </c>
      <c r="S998" s="8" t="s">
        <v>20504</v>
      </c>
      <c r="T998" s="8" t="s">
        <v>20504</v>
      </c>
    </row>
    <row r="999" spans="1:20" x14ac:dyDescent="0.25">
      <c r="A999">
        <v>200504</v>
      </c>
      <c r="B999" t="s">
        <v>13500</v>
      </c>
      <c r="C999" t="s">
        <v>13501</v>
      </c>
      <c r="D999" t="s">
        <v>13500</v>
      </c>
      <c r="E999" t="s">
        <v>13501</v>
      </c>
      <c r="F999" s="8" t="s">
        <v>24450</v>
      </c>
      <c r="G999" s="8" t="s">
        <v>13494</v>
      </c>
      <c r="H999" s="8" t="s">
        <v>13495</v>
      </c>
      <c r="I999" t="s">
        <v>8832</v>
      </c>
      <c r="J999" t="s">
        <v>8833</v>
      </c>
      <c r="K999">
        <v>20</v>
      </c>
      <c r="L999" t="s">
        <v>13437</v>
      </c>
      <c r="M999" t="s">
        <v>13438</v>
      </c>
      <c r="N999" t="s">
        <v>12912</v>
      </c>
      <c r="O999" t="s">
        <v>5038</v>
      </c>
      <c r="P999" t="s">
        <v>12912</v>
      </c>
      <c r="Q999" t="s">
        <v>21</v>
      </c>
      <c r="S999" s="8" t="s">
        <v>20504</v>
      </c>
      <c r="T999" s="8" t="s">
        <v>20504</v>
      </c>
    </row>
    <row r="1000" spans="1:20" x14ac:dyDescent="0.25">
      <c r="A1000">
        <v>200505</v>
      </c>
      <c r="B1000" t="s">
        <v>13502</v>
      </c>
      <c r="C1000" t="s">
        <v>2509</v>
      </c>
      <c r="D1000" t="s">
        <v>13502</v>
      </c>
      <c r="E1000" t="s">
        <v>2509</v>
      </c>
      <c r="F1000" s="8" t="s">
        <v>24450</v>
      </c>
      <c r="G1000" s="8" t="s">
        <v>13494</v>
      </c>
      <c r="H1000" s="8" t="s">
        <v>13495</v>
      </c>
      <c r="I1000" t="s">
        <v>8832</v>
      </c>
      <c r="J1000" t="s">
        <v>8833</v>
      </c>
      <c r="K1000">
        <v>20</v>
      </c>
      <c r="L1000" t="s">
        <v>13437</v>
      </c>
      <c r="M1000" t="s">
        <v>13438</v>
      </c>
      <c r="N1000" t="s">
        <v>12912</v>
      </c>
      <c r="O1000" t="s">
        <v>5038</v>
      </c>
      <c r="P1000" t="s">
        <v>12912</v>
      </c>
      <c r="Q1000" t="s">
        <v>21</v>
      </c>
      <c r="S1000" s="8" t="s">
        <v>20504</v>
      </c>
      <c r="T1000" s="8" t="s">
        <v>20504</v>
      </c>
    </row>
    <row r="1001" spans="1:20" x14ac:dyDescent="0.25">
      <c r="A1001">
        <v>200506</v>
      </c>
      <c r="B1001" t="s">
        <v>13503</v>
      </c>
      <c r="C1001" t="s">
        <v>13504</v>
      </c>
      <c r="D1001" t="s">
        <v>13503</v>
      </c>
      <c r="E1001" t="s">
        <v>13504</v>
      </c>
      <c r="F1001" s="8" t="s">
        <v>24450</v>
      </c>
      <c r="G1001" s="8" t="s">
        <v>13494</v>
      </c>
      <c r="H1001" s="8" t="s">
        <v>13495</v>
      </c>
      <c r="I1001" t="s">
        <v>8832</v>
      </c>
      <c r="J1001" t="s">
        <v>8833</v>
      </c>
      <c r="K1001">
        <v>20</v>
      </c>
      <c r="L1001" t="s">
        <v>13437</v>
      </c>
      <c r="M1001" t="s">
        <v>13438</v>
      </c>
      <c r="N1001" t="s">
        <v>12912</v>
      </c>
      <c r="O1001" t="s">
        <v>5038</v>
      </c>
      <c r="P1001" t="s">
        <v>12912</v>
      </c>
      <c r="Q1001" t="s">
        <v>21</v>
      </c>
      <c r="S1001" s="8" t="s">
        <v>20504</v>
      </c>
      <c r="T1001" s="8" t="s">
        <v>20504</v>
      </c>
    </row>
    <row r="1002" spans="1:20" x14ac:dyDescent="0.25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8" t="s">
        <v>24450</v>
      </c>
      <c r="G1002" s="8" t="s">
        <v>13494</v>
      </c>
      <c r="H1002" s="8" t="s">
        <v>13495</v>
      </c>
      <c r="I1002" t="s">
        <v>8832</v>
      </c>
      <c r="J1002" t="s">
        <v>8833</v>
      </c>
      <c r="K1002">
        <v>20</v>
      </c>
      <c r="L1002" t="s">
        <v>13437</v>
      </c>
      <c r="M1002" t="s">
        <v>13438</v>
      </c>
      <c r="N1002" t="s">
        <v>12912</v>
      </c>
      <c r="O1002" t="s">
        <v>5038</v>
      </c>
      <c r="P1002" t="s">
        <v>12912</v>
      </c>
      <c r="Q1002" t="s">
        <v>21</v>
      </c>
      <c r="R1002" s="8" t="s">
        <v>14524</v>
      </c>
      <c r="S1002" s="8" t="s">
        <v>20504</v>
      </c>
      <c r="T1002" s="8" t="s">
        <v>14525</v>
      </c>
    </row>
    <row r="1003" spans="1:20" x14ac:dyDescent="0.25">
      <c r="A1003">
        <v>200508</v>
      </c>
      <c r="B1003" t="s">
        <v>13505</v>
      </c>
      <c r="C1003" t="s">
        <v>10262</v>
      </c>
      <c r="D1003" t="s">
        <v>13505</v>
      </c>
      <c r="E1003" t="s">
        <v>10262</v>
      </c>
      <c r="F1003" s="8" t="s">
        <v>24450</v>
      </c>
      <c r="G1003" s="8" t="s">
        <v>13494</v>
      </c>
      <c r="H1003" s="8" t="s">
        <v>13495</v>
      </c>
      <c r="I1003" t="s">
        <v>8832</v>
      </c>
      <c r="J1003" t="s">
        <v>8833</v>
      </c>
      <c r="K1003">
        <v>20</v>
      </c>
      <c r="L1003" t="s">
        <v>13437</v>
      </c>
      <c r="M1003" t="s">
        <v>13438</v>
      </c>
      <c r="N1003" t="s">
        <v>12912</v>
      </c>
      <c r="O1003" t="s">
        <v>5038</v>
      </c>
      <c r="P1003" t="s">
        <v>12912</v>
      </c>
      <c r="Q1003" t="s">
        <v>21</v>
      </c>
      <c r="S1003" s="8" t="s">
        <v>20504</v>
      </c>
      <c r="T1003" s="8" t="s">
        <v>20504</v>
      </c>
    </row>
    <row r="1004" spans="1:20" x14ac:dyDescent="0.25">
      <c r="A1004">
        <v>200509</v>
      </c>
      <c r="B1004" t="s">
        <v>13506</v>
      </c>
      <c r="C1004" t="s">
        <v>13507</v>
      </c>
      <c r="D1004" t="s">
        <v>13506</v>
      </c>
      <c r="E1004" t="s">
        <v>13507</v>
      </c>
      <c r="F1004" s="8" t="s">
        <v>24450</v>
      </c>
      <c r="G1004" s="8" t="s">
        <v>13494</v>
      </c>
      <c r="H1004" s="8" t="s">
        <v>13495</v>
      </c>
      <c r="I1004" t="s">
        <v>8832</v>
      </c>
      <c r="J1004" t="s">
        <v>8833</v>
      </c>
      <c r="K1004">
        <v>20</v>
      </c>
      <c r="L1004" t="s">
        <v>13437</v>
      </c>
      <c r="M1004" t="s">
        <v>13438</v>
      </c>
      <c r="N1004" t="s">
        <v>12912</v>
      </c>
      <c r="O1004" t="s">
        <v>5038</v>
      </c>
      <c r="P1004" t="s">
        <v>12912</v>
      </c>
      <c r="Q1004" t="s">
        <v>21</v>
      </c>
      <c r="S1004" s="8" t="s">
        <v>20504</v>
      </c>
      <c r="T1004" s="8" t="s">
        <v>20504</v>
      </c>
    </row>
    <row r="1005" spans="1:20" x14ac:dyDescent="0.25">
      <c r="A1005">
        <v>200510</v>
      </c>
      <c r="B1005" t="s">
        <v>13256</v>
      </c>
      <c r="C1005" t="s">
        <v>13257</v>
      </c>
      <c r="D1005" t="s">
        <v>13256</v>
      </c>
      <c r="E1005" t="s">
        <v>13257</v>
      </c>
      <c r="F1005" s="8" t="s">
        <v>24450</v>
      </c>
      <c r="G1005" s="8" t="s">
        <v>13494</v>
      </c>
      <c r="H1005" s="8" t="s">
        <v>13495</v>
      </c>
      <c r="I1005" t="s">
        <v>8832</v>
      </c>
      <c r="J1005" t="s">
        <v>8833</v>
      </c>
      <c r="K1005">
        <v>20</v>
      </c>
      <c r="L1005" t="s">
        <v>13437</v>
      </c>
      <c r="M1005" t="s">
        <v>13438</v>
      </c>
      <c r="N1005" t="s">
        <v>12912</v>
      </c>
      <c r="O1005" t="s">
        <v>5038</v>
      </c>
      <c r="P1005" t="s">
        <v>12912</v>
      </c>
      <c r="Q1005" t="s">
        <v>21</v>
      </c>
      <c r="S1005" s="8" t="s">
        <v>20504</v>
      </c>
      <c r="T1005" s="8" t="s">
        <v>20504</v>
      </c>
    </row>
    <row r="1006" spans="1:20" x14ac:dyDescent="0.25">
      <c r="A1006">
        <v>200511</v>
      </c>
      <c r="B1006" t="s">
        <v>7681</v>
      </c>
      <c r="C1006" t="s">
        <v>7682</v>
      </c>
      <c r="D1006" t="s">
        <v>7681</v>
      </c>
      <c r="E1006" t="s">
        <v>7682</v>
      </c>
      <c r="F1006" s="8" t="s">
        <v>24450</v>
      </c>
      <c r="G1006" s="8" t="s">
        <v>13494</v>
      </c>
      <c r="H1006" s="8" t="s">
        <v>13495</v>
      </c>
      <c r="I1006" t="s">
        <v>8832</v>
      </c>
      <c r="J1006" t="s">
        <v>8833</v>
      </c>
      <c r="K1006">
        <v>20</v>
      </c>
      <c r="L1006" t="s">
        <v>13437</v>
      </c>
      <c r="M1006" t="s">
        <v>13438</v>
      </c>
      <c r="N1006" t="s">
        <v>12912</v>
      </c>
      <c r="O1006" t="s">
        <v>5038</v>
      </c>
      <c r="P1006" t="s">
        <v>12912</v>
      </c>
      <c r="Q1006" t="s">
        <v>21</v>
      </c>
      <c r="S1006" s="8" t="s">
        <v>20504</v>
      </c>
      <c r="T1006" s="8" t="s">
        <v>20504</v>
      </c>
    </row>
    <row r="1007" spans="1:20" x14ac:dyDescent="0.25">
      <c r="A1007">
        <v>200601</v>
      </c>
      <c r="B1007" t="s">
        <v>13510</v>
      </c>
      <c r="C1007" t="s">
        <v>13511</v>
      </c>
      <c r="D1007" t="s">
        <v>13510</v>
      </c>
      <c r="E1007" t="s">
        <v>13511</v>
      </c>
      <c r="F1007" s="8" t="s">
        <v>24451</v>
      </c>
      <c r="G1007" s="8" t="s">
        <v>13508</v>
      </c>
      <c r="H1007" s="8" t="s">
        <v>13509</v>
      </c>
      <c r="I1007" t="s">
        <v>13510</v>
      </c>
      <c r="J1007" t="s">
        <v>13511</v>
      </c>
      <c r="K1007">
        <v>20</v>
      </c>
      <c r="L1007" t="s">
        <v>13437</v>
      </c>
      <c r="M1007" t="s">
        <v>13438</v>
      </c>
      <c r="N1007" t="s">
        <v>12912</v>
      </c>
      <c r="O1007" t="s">
        <v>5038</v>
      </c>
      <c r="P1007" t="s">
        <v>12912</v>
      </c>
      <c r="Q1007" t="s">
        <v>21</v>
      </c>
      <c r="S1007" s="8" t="s">
        <v>20476</v>
      </c>
      <c r="T1007" s="8" t="s">
        <v>20476</v>
      </c>
    </row>
    <row r="1008" spans="1:20" x14ac:dyDescent="0.25">
      <c r="A1008">
        <v>200602</v>
      </c>
      <c r="B1008" t="s">
        <v>13512</v>
      </c>
      <c r="C1008" t="s">
        <v>13513</v>
      </c>
      <c r="D1008" t="s">
        <v>13512</v>
      </c>
      <c r="E1008" t="s">
        <v>13513</v>
      </c>
      <c r="F1008" s="8" t="s">
        <v>24451</v>
      </c>
      <c r="G1008" s="8" t="s">
        <v>13508</v>
      </c>
      <c r="H1008" s="8" t="s">
        <v>13509</v>
      </c>
      <c r="I1008" t="s">
        <v>13510</v>
      </c>
      <c r="J1008" t="s">
        <v>13511</v>
      </c>
      <c r="K1008">
        <v>20</v>
      </c>
      <c r="L1008" t="s">
        <v>13437</v>
      </c>
      <c r="M1008" t="s">
        <v>13438</v>
      </c>
      <c r="N1008" t="s">
        <v>12912</v>
      </c>
      <c r="O1008" t="s">
        <v>5038</v>
      </c>
      <c r="P1008" t="s">
        <v>12912</v>
      </c>
      <c r="Q1008" t="s">
        <v>21</v>
      </c>
      <c r="S1008" s="8" t="s">
        <v>20476</v>
      </c>
      <c r="T1008" s="8" t="s">
        <v>20476</v>
      </c>
    </row>
    <row r="1009" spans="1:20" x14ac:dyDescent="0.25">
      <c r="A1009">
        <v>200603</v>
      </c>
      <c r="B1009" t="s">
        <v>4886</v>
      </c>
      <c r="C1009" t="s">
        <v>4887</v>
      </c>
      <c r="D1009" t="s">
        <v>4886</v>
      </c>
      <c r="E1009" t="s">
        <v>4887</v>
      </c>
      <c r="F1009" s="8" t="s">
        <v>24451</v>
      </c>
      <c r="G1009" s="8" t="s">
        <v>13508</v>
      </c>
      <c r="H1009" s="8" t="s">
        <v>13509</v>
      </c>
      <c r="I1009" t="s">
        <v>13510</v>
      </c>
      <c r="J1009" t="s">
        <v>13511</v>
      </c>
      <c r="K1009">
        <v>20</v>
      </c>
      <c r="L1009" t="s">
        <v>13437</v>
      </c>
      <c r="M1009" t="s">
        <v>13438</v>
      </c>
      <c r="N1009" t="s">
        <v>12912</v>
      </c>
      <c r="O1009" t="s">
        <v>5038</v>
      </c>
      <c r="P1009" t="s">
        <v>12912</v>
      </c>
      <c r="Q1009" t="s">
        <v>21</v>
      </c>
      <c r="S1009" s="8" t="s">
        <v>20476</v>
      </c>
      <c r="T1009" s="8" t="s">
        <v>20476</v>
      </c>
    </row>
    <row r="1010" spans="1:20" x14ac:dyDescent="0.25">
      <c r="A1010">
        <v>200604</v>
      </c>
      <c r="B1010" t="s">
        <v>13514</v>
      </c>
      <c r="C1010" t="s">
        <v>13515</v>
      </c>
      <c r="D1010" t="s">
        <v>13514</v>
      </c>
      <c r="E1010" t="s">
        <v>13515</v>
      </c>
      <c r="F1010" s="8" t="s">
        <v>24451</v>
      </c>
      <c r="G1010" s="8" t="s">
        <v>13508</v>
      </c>
      <c r="H1010" s="8" t="s">
        <v>13509</v>
      </c>
      <c r="I1010" t="s">
        <v>13510</v>
      </c>
      <c r="J1010" t="s">
        <v>13511</v>
      </c>
      <c r="K1010">
        <v>20</v>
      </c>
      <c r="L1010" t="s">
        <v>13437</v>
      </c>
      <c r="M1010" t="s">
        <v>13438</v>
      </c>
      <c r="N1010" t="s">
        <v>12912</v>
      </c>
      <c r="O1010" t="s">
        <v>5038</v>
      </c>
      <c r="P1010" t="s">
        <v>12912</v>
      </c>
      <c r="Q1010" t="s">
        <v>21</v>
      </c>
      <c r="S1010" s="8" t="s">
        <v>20476</v>
      </c>
      <c r="T1010" s="8" t="s">
        <v>20476</v>
      </c>
    </row>
    <row r="1011" spans="1:20" x14ac:dyDescent="0.25">
      <c r="A1011">
        <v>200605</v>
      </c>
      <c r="B1011" t="s">
        <v>13516</v>
      </c>
      <c r="C1011" t="s">
        <v>13517</v>
      </c>
      <c r="D1011" t="s">
        <v>13516</v>
      </c>
      <c r="E1011" t="s">
        <v>13517</v>
      </c>
      <c r="F1011" s="8" t="s">
        <v>24451</v>
      </c>
      <c r="G1011" s="8" t="s">
        <v>13508</v>
      </c>
      <c r="H1011" s="8" t="s">
        <v>13509</v>
      </c>
      <c r="I1011" t="s">
        <v>13510</v>
      </c>
      <c r="J1011" t="s">
        <v>13511</v>
      </c>
      <c r="K1011">
        <v>20</v>
      </c>
      <c r="L1011" t="s">
        <v>13437</v>
      </c>
      <c r="M1011" t="s">
        <v>13438</v>
      </c>
      <c r="N1011" t="s">
        <v>12912</v>
      </c>
      <c r="O1011" t="s">
        <v>5038</v>
      </c>
      <c r="P1011" t="s">
        <v>12912</v>
      </c>
      <c r="Q1011" t="s">
        <v>21</v>
      </c>
      <c r="R1011" s="8" t="s">
        <v>14526</v>
      </c>
      <c r="S1011" s="8" t="s">
        <v>20476</v>
      </c>
      <c r="T1011" s="8" t="s">
        <v>14527</v>
      </c>
    </row>
    <row r="1012" spans="1:20" x14ac:dyDescent="0.25">
      <c r="A1012">
        <v>200606</v>
      </c>
      <c r="B1012" t="s">
        <v>13518</v>
      </c>
      <c r="C1012" t="s">
        <v>13519</v>
      </c>
      <c r="D1012" t="s">
        <v>13518</v>
      </c>
      <c r="E1012" t="s">
        <v>13519</v>
      </c>
      <c r="F1012" s="8" t="s">
        <v>24451</v>
      </c>
      <c r="G1012" s="8" t="s">
        <v>13508</v>
      </c>
      <c r="H1012" s="8" t="s">
        <v>13509</v>
      </c>
      <c r="I1012" t="s">
        <v>13510</v>
      </c>
      <c r="J1012" t="s">
        <v>13511</v>
      </c>
      <c r="K1012">
        <v>20</v>
      </c>
      <c r="L1012" t="s">
        <v>13437</v>
      </c>
      <c r="M1012" t="s">
        <v>13438</v>
      </c>
      <c r="N1012" t="s">
        <v>12912</v>
      </c>
      <c r="O1012" t="s">
        <v>5038</v>
      </c>
      <c r="P1012" t="s">
        <v>12912</v>
      </c>
      <c r="Q1012" t="s">
        <v>21</v>
      </c>
      <c r="S1012" s="8" t="s">
        <v>20476</v>
      </c>
      <c r="T1012" s="8" t="s">
        <v>20476</v>
      </c>
    </row>
    <row r="1013" spans="1:20" x14ac:dyDescent="0.25">
      <c r="A1013">
        <v>200607</v>
      </c>
      <c r="B1013" t="s">
        <v>13520</v>
      </c>
      <c r="C1013" t="s">
        <v>13521</v>
      </c>
      <c r="D1013" t="s">
        <v>13520</v>
      </c>
      <c r="E1013" t="s">
        <v>13521</v>
      </c>
      <c r="F1013" s="8" t="s">
        <v>24451</v>
      </c>
      <c r="G1013" s="8" t="s">
        <v>13508</v>
      </c>
      <c r="H1013" s="8" t="s">
        <v>13509</v>
      </c>
      <c r="I1013" t="s">
        <v>13510</v>
      </c>
      <c r="J1013" t="s">
        <v>13511</v>
      </c>
      <c r="K1013">
        <v>20</v>
      </c>
      <c r="L1013" t="s">
        <v>13437</v>
      </c>
      <c r="M1013" t="s">
        <v>13438</v>
      </c>
      <c r="N1013" t="s">
        <v>12912</v>
      </c>
      <c r="O1013" t="s">
        <v>5038</v>
      </c>
      <c r="P1013" t="s">
        <v>12912</v>
      </c>
      <c r="Q1013" t="s">
        <v>21</v>
      </c>
      <c r="S1013" s="8" t="s">
        <v>20476</v>
      </c>
      <c r="T1013" s="8" t="s">
        <v>20476</v>
      </c>
    </row>
    <row r="1014" spans="1:20" x14ac:dyDescent="0.25">
      <c r="A1014">
        <v>200608</v>
      </c>
      <c r="B1014" t="s">
        <v>6251</v>
      </c>
      <c r="C1014" t="s">
        <v>6252</v>
      </c>
      <c r="D1014" t="s">
        <v>6251</v>
      </c>
      <c r="E1014" t="s">
        <v>6252</v>
      </c>
      <c r="F1014" s="8" t="s">
        <v>24451</v>
      </c>
      <c r="G1014" s="8" t="s">
        <v>13508</v>
      </c>
      <c r="H1014" s="8" t="s">
        <v>13509</v>
      </c>
      <c r="I1014" t="s">
        <v>13510</v>
      </c>
      <c r="J1014" t="s">
        <v>13511</v>
      </c>
      <c r="K1014">
        <v>20</v>
      </c>
      <c r="L1014" t="s">
        <v>13437</v>
      </c>
      <c r="M1014" t="s">
        <v>13438</v>
      </c>
      <c r="N1014" t="s">
        <v>12912</v>
      </c>
      <c r="O1014" t="s">
        <v>5038</v>
      </c>
      <c r="P1014" t="s">
        <v>12912</v>
      </c>
      <c r="Q1014" t="s">
        <v>21</v>
      </c>
      <c r="S1014" s="8" t="s">
        <v>20476</v>
      </c>
      <c r="T1014" s="8" t="s">
        <v>20476</v>
      </c>
    </row>
    <row r="1015" spans="1:20" x14ac:dyDescent="0.25">
      <c r="A1015">
        <v>200609</v>
      </c>
      <c r="B1015" t="s">
        <v>13522</v>
      </c>
      <c r="C1015" t="s">
        <v>13523</v>
      </c>
      <c r="D1015" t="s">
        <v>13522</v>
      </c>
      <c r="E1015" t="s">
        <v>13523</v>
      </c>
      <c r="F1015" s="8" t="s">
        <v>24451</v>
      </c>
      <c r="G1015" s="8" t="s">
        <v>13508</v>
      </c>
      <c r="H1015" s="8" t="s">
        <v>13509</v>
      </c>
      <c r="I1015" t="s">
        <v>13510</v>
      </c>
      <c r="J1015" t="s">
        <v>13511</v>
      </c>
      <c r="K1015">
        <v>20</v>
      </c>
      <c r="L1015" t="s">
        <v>13437</v>
      </c>
      <c r="M1015" t="s">
        <v>13438</v>
      </c>
      <c r="N1015" t="s">
        <v>12912</v>
      </c>
      <c r="O1015" t="s">
        <v>5038</v>
      </c>
      <c r="P1015" t="s">
        <v>12912</v>
      </c>
      <c r="Q1015" t="s">
        <v>21</v>
      </c>
      <c r="S1015" s="8" t="s">
        <v>20476</v>
      </c>
      <c r="T1015" s="8" t="s">
        <v>20476</v>
      </c>
    </row>
    <row r="1016" spans="1:20" x14ac:dyDescent="0.25">
      <c r="A1016">
        <v>200610</v>
      </c>
      <c r="B1016" t="s">
        <v>2353</v>
      </c>
      <c r="C1016" t="s">
        <v>2354</v>
      </c>
      <c r="D1016" t="s">
        <v>2353</v>
      </c>
      <c r="E1016" t="s">
        <v>2354</v>
      </c>
      <c r="F1016" s="8" t="s">
        <v>24451</v>
      </c>
      <c r="G1016" s="8" t="s">
        <v>13508</v>
      </c>
      <c r="H1016" s="8" t="s">
        <v>13509</v>
      </c>
      <c r="I1016" t="s">
        <v>13510</v>
      </c>
      <c r="J1016" t="s">
        <v>13511</v>
      </c>
      <c r="K1016">
        <v>20</v>
      </c>
      <c r="L1016" t="s">
        <v>13437</v>
      </c>
      <c r="M1016" t="s">
        <v>13438</v>
      </c>
      <c r="N1016" t="s">
        <v>12912</v>
      </c>
      <c r="O1016" t="s">
        <v>5038</v>
      </c>
      <c r="P1016" t="s">
        <v>12912</v>
      </c>
      <c r="Q1016" t="s">
        <v>21</v>
      </c>
      <c r="S1016" s="8" t="s">
        <v>20476</v>
      </c>
      <c r="T1016" s="8" t="s">
        <v>20476</v>
      </c>
    </row>
    <row r="1017" spans="1:20" x14ac:dyDescent="0.25">
      <c r="A1017">
        <v>200611</v>
      </c>
      <c r="B1017" t="s">
        <v>5441</v>
      </c>
      <c r="C1017" t="s">
        <v>5442</v>
      </c>
      <c r="D1017" t="s">
        <v>5441</v>
      </c>
      <c r="E1017" t="s">
        <v>5442</v>
      </c>
      <c r="F1017" s="8" t="s">
        <v>24451</v>
      </c>
      <c r="G1017" s="8" t="s">
        <v>13508</v>
      </c>
      <c r="H1017" s="8" t="s">
        <v>13509</v>
      </c>
      <c r="I1017" t="s">
        <v>13510</v>
      </c>
      <c r="J1017" t="s">
        <v>13511</v>
      </c>
      <c r="K1017">
        <v>20</v>
      </c>
      <c r="L1017" t="s">
        <v>13437</v>
      </c>
      <c r="M1017" t="s">
        <v>13438</v>
      </c>
      <c r="N1017" t="s">
        <v>12912</v>
      </c>
      <c r="O1017" t="s">
        <v>5038</v>
      </c>
      <c r="P1017" t="s">
        <v>12912</v>
      </c>
      <c r="Q1017" t="s">
        <v>21</v>
      </c>
      <c r="S1017" s="8" t="s">
        <v>20476</v>
      </c>
      <c r="T1017" s="8" t="s">
        <v>20476</v>
      </c>
    </row>
    <row r="1018" spans="1:20" x14ac:dyDescent="0.25">
      <c r="A1018">
        <v>200613</v>
      </c>
      <c r="B1018" t="s">
        <v>5094</v>
      </c>
      <c r="C1018" t="s">
        <v>5095</v>
      </c>
      <c r="D1018" t="s">
        <v>5094</v>
      </c>
      <c r="E1018" t="s">
        <v>5095</v>
      </c>
      <c r="F1018" s="8" t="s">
        <v>24451</v>
      </c>
      <c r="G1018" s="8" t="s">
        <v>13508</v>
      </c>
      <c r="H1018" s="8" t="s">
        <v>13509</v>
      </c>
      <c r="I1018" t="s">
        <v>13510</v>
      </c>
      <c r="J1018" t="s">
        <v>13511</v>
      </c>
      <c r="K1018">
        <v>20</v>
      </c>
      <c r="L1018" t="s">
        <v>13437</v>
      </c>
      <c r="M1018" t="s">
        <v>13438</v>
      </c>
      <c r="N1018" t="s">
        <v>12912</v>
      </c>
      <c r="O1018" t="s">
        <v>5038</v>
      </c>
      <c r="P1018" t="s">
        <v>12912</v>
      </c>
      <c r="Q1018" t="s">
        <v>21</v>
      </c>
      <c r="S1018" s="8" t="s">
        <v>20476</v>
      </c>
      <c r="T1018" s="8" t="s">
        <v>20476</v>
      </c>
    </row>
    <row r="1019" spans="1:20" x14ac:dyDescent="0.25">
      <c r="A1019">
        <v>200614</v>
      </c>
      <c r="B1019" t="s">
        <v>13524</v>
      </c>
      <c r="C1019" t="s">
        <v>13525</v>
      </c>
      <c r="D1019" t="s">
        <v>13524</v>
      </c>
      <c r="E1019" t="s">
        <v>13525</v>
      </c>
      <c r="F1019" s="8" t="s">
        <v>24451</v>
      </c>
      <c r="G1019" s="8" t="s">
        <v>13508</v>
      </c>
      <c r="H1019" s="8" t="s">
        <v>13509</v>
      </c>
      <c r="I1019" t="s">
        <v>13510</v>
      </c>
      <c r="J1019" t="s">
        <v>13511</v>
      </c>
      <c r="K1019">
        <v>20</v>
      </c>
      <c r="L1019" t="s">
        <v>13437</v>
      </c>
      <c r="M1019" t="s">
        <v>13438</v>
      </c>
      <c r="N1019" t="s">
        <v>12912</v>
      </c>
      <c r="O1019" t="s">
        <v>5038</v>
      </c>
      <c r="P1019" t="s">
        <v>12912</v>
      </c>
      <c r="Q1019" t="s">
        <v>21</v>
      </c>
      <c r="S1019" s="8" t="s">
        <v>20476</v>
      </c>
      <c r="T1019" s="8" t="s">
        <v>20476</v>
      </c>
    </row>
    <row r="1020" spans="1:20" x14ac:dyDescent="0.25">
      <c r="A1020">
        <v>200615</v>
      </c>
      <c r="B1020" t="s">
        <v>6032</v>
      </c>
      <c r="C1020" t="s">
        <v>6033</v>
      </c>
      <c r="D1020" t="s">
        <v>6032</v>
      </c>
      <c r="E1020" t="s">
        <v>6033</v>
      </c>
      <c r="F1020" s="8" t="s">
        <v>24451</v>
      </c>
      <c r="G1020" s="8" t="s">
        <v>13508</v>
      </c>
      <c r="H1020" s="8" t="s">
        <v>13509</v>
      </c>
      <c r="I1020" t="s">
        <v>13510</v>
      </c>
      <c r="J1020" t="s">
        <v>13511</v>
      </c>
      <c r="K1020">
        <v>20</v>
      </c>
      <c r="L1020" t="s">
        <v>13437</v>
      </c>
      <c r="M1020" t="s">
        <v>13438</v>
      </c>
      <c r="N1020" t="s">
        <v>12912</v>
      </c>
      <c r="O1020" t="s">
        <v>5038</v>
      </c>
      <c r="P1020" t="s">
        <v>12912</v>
      </c>
      <c r="Q1020" t="s">
        <v>21</v>
      </c>
      <c r="S1020" s="8" t="s">
        <v>20476</v>
      </c>
      <c r="T1020" s="8" t="s">
        <v>20476</v>
      </c>
    </row>
    <row r="1021" spans="1:20" x14ac:dyDescent="0.25">
      <c r="A1021">
        <v>200616</v>
      </c>
      <c r="B1021" t="s">
        <v>13526</v>
      </c>
      <c r="C1021" t="s">
        <v>13527</v>
      </c>
      <c r="D1021" t="s">
        <v>13526</v>
      </c>
      <c r="E1021" t="s">
        <v>13527</v>
      </c>
      <c r="F1021" s="8" t="s">
        <v>24451</v>
      </c>
      <c r="G1021" s="8" t="s">
        <v>13508</v>
      </c>
      <c r="H1021" s="8" t="s">
        <v>13509</v>
      </c>
      <c r="I1021" t="s">
        <v>13510</v>
      </c>
      <c r="J1021" t="s">
        <v>13511</v>
      </c>
      <c r="K1021">
        <v>20</v>
      </c>
      <c r="L1021" t="s">
        <v>13437</v>
      </c>
      <c r="M1021" t="s">
        <v>13438</v>
      </c>
      <c r="N1021" t="s">
        <v>12912</v>
      </c>
      <c r="O1021" t="s">
        <v>5038</v>
      </c>
      <c r="P1021" t="s">
        <v>12912</v>
      </c>
      <c r="Q1021" t="s">
        <v>21</v>
      </c>
      <c r="S1021" s="8" t="s">
        <v>20476</v>
      </c>
      <c r="T1021" s="8" t="s">
        <v>20476</v>
      </c>
    </row>
    <row r="1022" spans="1:20" x14ac:dyDescent="0.25">
      <c r="A1022">
        <v>200617</v>
      </c>
      <c r="B1022" t="s">
        <v>13528</v>
      </c>
      <c r="C1022" t="s">
        <v>13529</v>
      </c>
      <c r="D1022" t="s">
        <v>13528</v>
      </c>
      <c r="E1022" t="s">
        <v>13529</v>
      </c>
      <c r="F1022" s="8" t="s">
        <v>24451</v>
      </c>
      <c r="G1022" s="8" t="s">
        <v>13508</v>
      </c>
      <c r="H1022" s="8" t="s">
        <v>13509</v>
      </c>
      <c r="I1022" t="s">
        <v>13510</v>
      </c>
      <c r="J1022" t="s">
        <v>13511</v>
      </c>
      <c r="K1022">
        <v>20</v>
      </c>
      <c r="L1022" t="s">
        <v>13437</v>
      </c>
      <c r="M1022" t="s">
        <v>13438</v>
      </c>
      <c r="N1022" t="s">
        <v>12912</v>
      </c>
      <c r="O1022" t="s">
        <v>5038</v>
      </c>
      <c r="P1022" t="s">
        <v>12912</v>
      </c>
      <c r="Q1022" t="s">
        <v>21</v>
      </c>
      <c r="R1022" s="8" t="s">
        <v>14528</v>
      </c>
      <c r="S1022" s="8" t="s">
        <v>20476</v>
      </c>
      <c r="T1022" s="8" t="s">
        <v>14527</v>
      </c>
    </row>
    <row r="1023" spans="1:20" x14ac:dyDescent="0.25">
      <c r="A1023">
        <v>200618</v>
      </c>
      <c r="B1023" t="s">
        <v>6297</v>
      </c>
      <c r="C1023" t="s">
        <v>5272</v>
      </c>
      <c r="D1023" t="s">
        <v>6297</v>
      </c>
      <c r="E1023" t="s">
        <v>5272</v>
      </c>
      <c r="F1023" s="8" t="s">
        <v>24451</v>
      </c>
      <c r="G1023" s="8" t="s">
        <v>13508</v>
      </c>
      <c r="H1023" s="8" t="s">
        <v>13509</v>
      </c>
      <c r="I1023" t="s">
        <v>13510</v>
      </c>
      <c r="J1023" t="s">
        <v>13511</v>
      </c>
      <c r="K1023">
        <v>20</v>
      </c>
      <c r="L1023" t="s">
        <v>13437</v>
      </c>
      <c r="M1023" t="s">
        <v>13438</v>
      </c>
      <c r="N1023" t="s">
        <v>12912</v>
      </c>
      <c r="O1023" t="s">
        <v>5038</v>
      </c>
      <c r="P1023" t="s">
        <v>12912</v>
      </c>
      <c r="Q1023" t="s">
        <v>21</v>
      </c>
      <c r="S1023" s="8" t="s">
        <v>20476</v>
      </c>
      <c r="T1023" s="8" t="s">
        <v>20476</v>
      </c>
    </row>
    <row r="1024" spans="1:20" x14ac:dyDescent="0.25">
      <c r="A1024">
        <v>200620</v>
      </c>
      <c r="B1024" t="s">
        <v>13530</v>
      </c>
      <c r="C1024" t="s">
        <v>13531</v>
      </c>
      <c r="D1024" t="s">
        <v>13530</v>
      </c>
      <c r="E1024" t="s">
        <v>13531</v>
      </c>
      <c r="F1024" s="8" t="s">
        <v>24451</v>
      </c>
      <c r="G1024" s="8" t="s">
        <v>13508</v>
      </c>
      <c r="H1024" s="8" t="s">
        <v>13509</v>
      </c>
      <c r="I1024" t="s">
        <v>13510</v>
      </c>
      <c r="J1024" t="s">
        <v>13511</v>
      </c>
      <c r="K1024">
        <v>20</v>
      </c>
      <c r="L1024" t="s">
        <v>13437</v>
      </c>
      <c r="M1024" t="s">
        <v>13438</v>
      </c>
      <c r="N1024" t="s">
        <v>12912</v>
      </c>
      <c r="O1024" t="s">
        <v>5038</v>
      </c>
      <c r="P1024" t="s">
        <v>12912</v>
      </c>
      <c r="Q1024" t="s">
        <v>21</v>
      </c>
      <c r="S1024" s="8" t="s">
        <v>20476</v>
      </c>
      <c r="T1024" s="8" t="s">
        <v>20476</v>
      </c>
    </row>
    <row r="1025" spans="1:20" x14ac:dyDescent="0.25">
      <c r="A1025">
        <v>200621</v>
      </c>
      <c r="B1025" t="s">
        <v>13532</v>
      </c>
      <c r="C1025" t="s">
        <v>13533</v>
      </c>
      <c r="D1025" t="s">
        <v>13532</v>
      </c>
      <c r="E1025" t="s">
        <v>13533</v>
      </c>
      <c r="F1025" s="8" t="s">
        <v>24451</v>
      </c>
      <c r="G1025" s="8" t="s">
        <v>13508</v>
      </c>
      <c r="H1025" s="8" t="s">
        <v>13509</v>
      </c>
      <c r="I1025" t="s">
        <v>13510</v>
      </c>
      <c r="J1025" t="s">
        <v>13511</v>
      </c>
      <c r="K1025">
        <v>20</v>
      </c>
      <c r="L1025" t="s">
        <v>13437</v>
      </c>
      <c r="M1025" t="s">
        <v>13438</v>
      </c>
      <c r="N1025" t="s">
        <v>12912</v>
      </c>
      <c r="O1025" t="s">
        <v>5038</v>
      </c>
      <c r="P1025" t="s">
        <v>12912</v>
      </c>
      <c r="Q1025" t="s">
        <v>21</v>
      </c>
      <c r="S1025" s="8" t="s">
        <v>20476</v>
      </c>
      <c r="T1025" s="8" t="s">
        <v>20476</v>
      </c>
    </row>
    <row r="1026" spans="1:20" x14ac:dyDescent="0.25">
      <c r="A1026">
        <v>200622</v>
      </c>
      <c r="B1026" t="s">
        <v>13534</v>
      </c>
      <c r="C1026" t="s">
        <v>13535</v>
      </c>
      <c r="D1026" t="s">
        <v>13534</v>
      </c>
      <c r="E1026" t="s">
        <v>13535</v>
      </c>
      <c r="F1026" s="8" t="s">
        <v>24451</v>
      </c>
      <c r="G1026" s="8" t="s">
        <v>13508</v>
      </c>
      <c r="H1026" s="8" t="s">
        <v>13509</v>
      </c>
      <c r="I1026" t="s">
        <v>13510</v>
      </c>
      <c r="J1026" t="s">
        <v>13511</v>
      </c>
      <c r="K1026">
        <v>20</v>
      </c>
      <c r="L1026" t="s">
        <v>13437</v>
      </c>
      <c r="M1026" t="s">
        <v>13438</v>
      </c>
      <c r="N1026" t="s">
        <v>12912</v>
      </c>
      <c r="O1026" t="s">
        <v>5038</v>
      </c>
      <c r="P1026" t="s">
        <v>12912</v>
      </c>
      <c r="Q1026" t="s">
        <v>21</v>
      </c>
      <c r="S1026" s="8" t="s">
        <v>20476</v>
      </c>
      <c r="T1026" s="8" t="s">
        <v>20476</v>
      </c>
    </row>
    <row r="1027" spans="1:20" x14ac:dyDescent="0.25">
      <c r="A1027">
        <v>200701</v>
      </c>
      <c r="B1027" t="s">
        <v>13538</v>
      </c>
      <c r="C1027" t="s">
        <v>13539</v>
      </c>
      <c r="D1027" t="s">
        <v>13538</v>
      </c>
      <c r="E1027" t="s">
        <v>13539</v>
      </c>
      <c r="F1027" s="8" t="s">
        <v>24452</v>
      </c>
      <c r="G1027" s="8" t="s">
        <v>13536</v>
      </c>
      <c r="H1027" s="8" t="s">
        <v>13537</v>
      </c>
      <c r="I1027" t="s">
        <v>13538</v>
      </c>
      <c r="J1027" t="s">
        <v>13539</v>
      </c>
      <c r="K1027">
        <v>20</v>
      </c>
      <c r="L1027" t="s">
        <v>13437</v>
      </c>
      <c r="M1027" t="s">
        <v>13438</v>
      </c>
      <c r="N1027" t="s">
        <v>12912</v>
      </c>
      <c r="O1027" t="s">
        <v>5038</v>
      </c>
      <c r="P1027" t="s">
        <v>12912</v>
      </c>
      <c r="Q1027" t="s">
        <v>21</v>
      </c>
      <c r="S1027" s="8" t="s">
        <v>20466</v>
      </c>
      <c r="T1027" s="8" t="s">
        <v>20466</v>
      </c>
    </row>
    <row r="1028" spans="1:20" x14ac:dyDescent="0.25">
      <c r="A1028">
        <v>200702</v>
      </c>
      <c r="B1028" t="s">
        <v>13540</v>
      </c>
      <c r="C1028" t="s">
        <v>13541</v>
      </c>
      <c r="D1028" t="s">
        <v>13540</v>
      </c>
      <c r="E1028" t="s">
        <v>13541</v>
      </c>
      <c r="F1028" s="8" t="s">
        <v>24452</v>
      </c>
      <c r="G1028" s="8" t="s">
        <v>13536</v>
      </c>
      <c r="H1028" s="8" t="s">
        <v>13537</v>
      </c>
      <c r="I1028" t="s">
        <v>13538</v>
      </c>
      <c r="J1028" t="s">
        <v>13539</v>
      </c>
      <c r="K1028">
        <v>20</v>
      </c>
      <c r="L1028" t="s">
        <v>13437</v>
      </c>
      <c r="M1028" t="s">
        <v>13438</v>
      </c>
      <c r="N1028" t="s">
        <v>12912</v>
      </c>
      <c r="O1028" t="s">
        <v>5038</v>
      </c>
      <c r="P1028" t="s">
        <v>12912</v>
      </c>
      <c r="Q1028" t="s">
        <v>21</v>
      </c>
      <c r="S1028" s="8" t="s">
        <v>20466</v>
      </c>
      <c r="T1028" s="8" t="s">
        <v>20466</v>
      </c>
    </row>
    <row r="1029" spans="1:20" x14ac:dyDescent="0.25">
      <c r="A1029">
        <v>200703</v>
      </c>
      <c r="B1029" t="s">
        <v>13542</v>
      </c>
      <c r="C1029" t="s">
        <v>13543</v>
      </c>
      <c r="D1029" t="s">
        <v>13542</v>
      </c>
      <c r="E1029" t="s">
        <v>13543</v>
      </c>
      <c r="F1029" s="8" t="s">
        <v>24452</v>
      </c>
      <c r="G1029" s="8" t="s">
        <v>13536</v>
      </c>
      <c r="H1029" s="8" t="s">
        <v>13537</v>
      </c>
      <c r="I1029" t="s">
        <v>13538</v>
      </c>
      <c r="J1029" t="s">
        <v>13539</v>
      </c>
      <c r="K1029">
        <v>20</v>
      </c>
      <c r="L1029" t="s">
        <v>13437</v>
      </c>
      <c r="M1029" t="s">
        <v>13438</v>
      </c>
      <c r="N1029" t="s">
        <v>12912</v>
      </c>
      <c r="O1029" t="s">
        <v>5038</v>
      </c>
      <c r="P1029" t="s">
        <v>12912</v>
      </c>
      <c r="Q1029" t="s">
        <v>21</v>
      </c>
      <c r="S1029" s="8" t="s">
        <v>20534</v>
      </c>
      <c r="T1029" s="8" t="s">
        <v>20534</v>
      </c>
    </row>
    <row r="1030" spans="1:20" x14ac:dyDescent="0.25">
      <c r="A1030">
        <v>200704</v>
      </c>
      <c r="B1030" t="s">
        <v>2882</v>
      </c>
      <c r="C1030" t="s">
        <v>2883</v>
      </c>
      <c r="D1030" t="s">
        <v>2882</v>
      </c>
      <c r="E1030" t="s">
        <v>2883</v>
      </c>
      <c r="F1030" s="8" t="s">
        <v>24452</v>
      </c>
      <c r="G1030" s="8" t="s">
        <v>13536</v>
      </c>
      <c r="H1030" s="8" t="s">
        <v>13537</v>
      </c>
      <c r="I1030" t="s">
        <v>13538</v>
      </c>
      <c r="J1030" t="s">
        <v>13539</v>
      </c>
      <c r="K1030">
        <v>20</v>
      </c>
      <c r="L1030" t="s">
        <v>13437</v>
      </c>
      <c r="M1030" t="s">
        <v>13438</v>
      </c>
      <c r="N1030" t="s">
        <v>12912</v>
      </c>
      <c r="O1030" t="s">
        <v>5038</v>
      </c>
      <c r="P1030" t="s">
        <v>12912</v>
      </c>
      <c r="Q1030" t="s">
        <v>21</v>
      </c>
      <c r="S1030" s="8" t="s">
        <v>20534</v>
      </c>
      <c r="T1030" s="8" t="s">
        <v>20534</v>
      </c>
    </row>
    <row r="1031" spans="1:20" x14ac:dyDescent="0.25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8" t="s">
        <v>24452</v>
      </c>
      <c r="G1031" s="8" t="s">
        <v>13536</v>
      </c>
      <c r="H1031" s="8" t="s">
        <v>13537</v>
      </c>
      <c r="I1031" t="s">
        <v>13538</v>
      </c>
      <c r="J1031" t="s">
        <v>13539</v>
      </c>
      <c r="K1031">
        <v>20</v>
      </c>
      <c r="L1031" t="s">
        <v>13437</v>
      </c>
      <c r="M1031" t="s">
        <v>13438</v>
      </c>
      <c r="N1031" t="s">
        <v>12912</v>
      </c>
      <c r="O1031" t="s">
        <v>5038</v>
      </c>
      <c r="P1031" t="s">
        <v>12912</v>
      </c>
      <c r="Q1031" t="s">
        <v>21</v>
      </c>
      <c r="R1031" s="8" t="s">
        <v>14529</v>
      </c>
      <c r="S1031" s="8" t="s">
        <v>20466</v>
      </c>
      <c r="T1031" s="8" t="s">
        <v>14530</v>
      </c>
    </row>
    <row r="1032" spans="1:20" x14ac:dyDescent="0.25">
      <c r="A1032">
        <v>200706</v>
      </c>
      <c r="B1032" t="s">
        <v>13544</v>
      </c>
      <c r="C1032" t="s">
        <v>13545</v>
      </c>
      <c r="D1032" t="s">
        <v>13544</v>
      </c>
      <c r="E1032" t="s">
        <v>13545</v>
      </c>
      <c r="F1032" s="8" t="s">
        <v>24452</v>
      </c>
      <c r="G1032" s="8" t="s">
        <v>13536</v>
      </c>
      <c r="H1032" s="8" t="s">
        <v>13537</v>
      </c>
      <c r="I1032" t="s">
        <v>13538</v>
      </c>
      <c r="J1032" t="s">
        <v>13539</v>
      </c>
      <c r="K1032">
        <v>20</v>
      </c>
      <c r="L1032" t="s">
        <v>13437</v>
      </c>
      <c r="M1032" t="s">
        <v>13438</v>
      </c>
      <c r="N1032" t="s">
        <v>12912</v>
      </c>
      <c r="O1032" t="s">
        <v>5038</v>
      </c>
      <c r="P1032" t="s">
        <v>12912</v>
      </c>
      <c r="Q1032" t="s">
        <v>21</v>
      </c>
      <c r="S1032" s="8" t="s">
        <v>20466</v>
      </c>
      <c r="T1032" s="8" t="s">
        <v>20466</v>
      </c>
    </row>
    <row r="1033" spans="1:20" x14ac:dyDescent="0.25">
      <c r="A1033">
        <v>200707</v>
      </c>
      <c r="B1033" t="s">
        <v>6082</v>
      </c>
      <c r="C1033" t="s">
        <v>6083</v>
      </c>
      <c r="D1033" t="s">
        <v>6082</v>
      </c>
      <c r="E1033" t="s">
        <v>6083</v>
      </c>
      <c r="F1033" s="8" t="s">
        <v>24452</v>
      </c>
      <c r="G1033" s="8" t="s">
        <v>13536</v>
      </c>
      <c r="H1033" s="8" t="s">
        <v>13537</v>
      </c>
      <c r="I1033" t="s">
        <v>13538</v>
      </c>
      <c r="J1033" t="s">
        <v>13539</v>
      </c>
      <c r="K1033">
        <v>20</v>
      </c>
      <c r="L1033" t="s">
        <v>13437</v>
      </c>
      <c r="M1033" t="s">
        <v>13438</v>
      </c>
      <c r="N1033" t="s">
        <v>12912</v>
      </c>
      <c r="O1033" t="s">
        <v>5038</v>
      </c>
      <c r="P1033" t="s">
        <v>12912</v>
      </c>
      <c r="Q1033" t="s">
        <v>21</v>
      </c>
      <c r="S1033" s="8" t="s">
        <v>20466</v>
      </c>
      <c r="T1033" s="8" t="s">
        <v>20466</v>
      </c>
    </row>
    <row r="1034" spans="1:20" x14ac:dyDescent="0.25">
      <c r="A1034">
        <v>200708</v>
      </c>
      <c r="B1034" t="s">
        <v>13546</v>
      </c>
      <c r="C1034" t="s">
        <v>13547</v>
      </c>
      <c r="D1034" t="s">
        <v>13546</v>
      </c>
      <c r="E1034" t="s">
        <v>13547</v>
      </c>
      <c r="F1034" s="8" t="s">
        <v>24452</v>
      </c>
      <c r="G1034" s="8" t="s">
        <v>13536</v>
      </c>
      <c r="H1034" s="8" t="s">
        <v>13537</v>
      </c>
      <c r="I1034" t="s">
        <v>13538</v>
      </c>
      <c r="J1034" t="s">
        <v>13539</v>
      </c>
      <c r="K1034">
        <v>20</v>
      </c>
      <c r="L1034" t="s">
        <v>13437</v>
      </c>
      <c r="M1034" t="s">
        <v>13438</v>
      </c>
      <c r="N1034" t="s">
        <v>12912</v>
      </c>
      <c r="O1034" t="s">
        <v>5038</v>
      </c>
      <c r="P1034" t="s">
        <v>12912</v>
      </c>
      <c r="Q1034" t="s">
        <v>21</v>
      </c>
      <c r="S1034" s="8" t="s">
        <v>20534</v>
      </c>
      <c r="T1034" s="8" t="s">
        <v>20534</v>
      </c>
    </row>
    <row r="1035" spans="1:20" x14ac:dyDescent="0.25">
      <c r="A1035">
        <v>200801</v>
      </c>
      <c r="B1035" t="s">
        <v>13552</v>
      </c>
      <c r="C1035" t="s">
        <v>13553</v>
      </c>
      <c r="D1035" t="s">
        <v>13552</v>
      </c>
      <c r="E1035" t="s">
        <v>13553</v>
      </c>
      <c r="F1035" s="8" t="s">
        <v>24453</v>
      </c>
      <c r="G1035" s="8" t="s">
        <v>13548</v>
      </c>
      <c r="H1035" s="8" t="s">
        <v>13549</v>
      </c>
      <c r="I1035" t="s">
        <v>13550</v>
      </c>
      <c r="J1035" t="s">
        <v>13551</v>
      </c>
      <c r="K1035">
        <v>20</v>
      </c>
      <c r="L1035" t="s">
        <v>13437</v>
      </c>
      <c r="M1035" t="s">
        <v>13438</v>
      </c>
      <c r="N1035" t="s">
        <v>12912</v>
      </c>
      <c r="O1035" t="s">
        <v>5038</v>
      </c>
      <c r="P1035" t="s">
        <v>12912</v>
      </c>
      <c r="Q1035" t="s">
        <v>21</v>
      </c>
      <c r="S1035" s="8" t="s">
        <v>20471</v>
      </c>
      <c r="T1035" s="8" t="s">
        <v>20471</v>
      </c>
    </row>
    <row r="1036" spans="1:20" x14ac:dyDescent="0.25">
      <c r="A1036">
        <v>200901</v>
      </c>
      <c r="B1036" t="s">
        <v>13556</v>
      </c>
      <c r="C1036" t="s">
        <v>13557</v>
      </c>
      <c r="D1036" t="s">
        <v>13556</v>
      </c>
      <c r="E1036" t="s">
        <v>13557</v>
      </c>
      <c r="F1036" s="8" t="s">
        <v>24454</v>
      </c>
      <c r="G1036" s="8" t="s">
        <v>13554</v>
      </c>
      <c r="H1036" s="8" t="s">
        <v>13555</v>
      </c>
      <c r="I1036" t="s">
        <v>13556</v>
      </c>
      <c r="J1036" t="s">
        <v>13557</v>
      </c>
      <c r="K1036">
        <v>20</v>
      </c>
      <c r="L1036" t="s">
        <v>13437</v>
      </c>
      <c r="M1036" t="s">
        <v>13438</v>
      </c>
      <c r="N1036" t="s">
        <v>12912</v>
      </c>
      <c r="O1036" t="s">
        <v>5038</v>
      </c>
      <c r="P1036" t="s">
        <v>12912</v>
      </c>
      <c r="Q1036" t="s">
        <v>21</v>
      </c>
      <c r="R1036" s="8" t="s">
        <v>14531</v>
      </c>
      <c r="S1036" s="8" t="s">
        <v>20521</v>
      </c>
      <c r="T1036" s="8" t="s">
        <v>14532</v>
      </c>
    </row>
    <row r="1037" spans="1:20" x14ac:dyDescent="0.25">
      <c r="A1037">
        <v>200902</v>
      </c>
      <c r="B1037" t="s">
        <v>13558</v>
      </c>
      <c r="C1037" t="s">
        <v>13559</v>
      </c>
      <c r="D1037" t="s">
        <v>13558</v>
      </c>
      <c r="E1037" t="s">
        <v>13559</v>
      </c>
      <c r="F1037" s="8" t="s">
        <v>24454</v>
      </c>
      <c r="G1037" s="8" t="s">
        <v>13554</v>
      </c>
      <c r="H1037" s="8" t="s">
        <v>13555</v>
      </c>
      <c r="I1037" t="s">
        <v>13556</v>
      </c>
      <c r="J1037" t="s">
        <v>13557</v>
      </c>
      <c r="K1037">
        <v>20</v>
      </c>
      <c r="L1037" t="s">
        <v>13437</v>
      </c>
      <c r="M1037" t="s">
        <v>13438</v>
      </c>
      <c r="N1037" t="s">
        <v>12912</v>
      </c>
      <c r="O1037" t="s">
        <v>5038</v>
      </c>
      <c r="P1037" t="s">
        <v>12912</v>
      </c>
      <c r="Q1037" t="s">
        <v>21</v>
      </c>
      <c r="S1037" s="8" t="s">
        <v>20541</v>
      </c>
      <c r="T1037" s="8" t="s">
        <v>20541</v>
      </c>
    </row>
    <row r="1038" spans="1:20" x14ac:dyDescent="0.25">
      <c r="A1038">
        <v>200903</v>
      </c>
      <c r="B1038" t="s">
        <v>13560</v>
      </c>
      <c r="C1038" t="s">
        <v>13561</v>
      </c>
      <c r="D1038" t="s">
        <v>13560</v>
      </c>
      <c r="E1038" t="s">
        <v>13561</v>
      </c>
      <c r="F1038" s="8" t="s">
        <v>24454</v>
      </c>
      <c r="G1038" s="8" t="s">
        <v>13554</v>
      </c>
      <c r="H1038" s="8" t="s">
        <v>13555</v>
      </c>
      <c r="I1038" t="s">
        <v>13556</v>
      </c>
      <c r="J1038" t="s">
        <v>13557</v>
      </c>
      <c r="K1038">
        <v>20</v>
      </c>
      <c r="L1038" t="s">
        <v>13437</v>
      </c>
      <c r="M1038" t="s">
        <v>13438</v>
      </c>
      <c r="N1038" t="s">
        <v>12912</v>
      </c>
      <c r="O1038" t="s">
        <v>5038</v>
      </c>
      <c r="P1038" t="s">
        <v>12912</v>
      </c>
      <c r="Q1038" t="s">
        <v>21</v>
      </c>
      <c r="S1038" s="8" t="s">
        <v>20521</v>
      </c>
      <c r="T1038" s="8" t="s">
        <v>20521</v>
      </c>
    </row>
    <row r="1039" spans="1:20" x14ac:dyDescent="0.25">
      <c r="A1039">
        <v>200904</v>
      </c>
      <c r="B1039" t="s">
        <v>13562</v>
      </c>
      <c r="C1039" t="s">
        <v>13563</v>
      </c>
      <c r="D1039" t="s">
        <v>13562</v>
      </c>
      <c r="E1039" t="s">
        <v>13563</v>
      </c>
      <c r="F1039" s="8" t="s">
        <v>24454</v>
      </c>
      <c r="G1039" s="8" t="s">
        <v>13554</v>
      </c>
      <c r="H1039" s="8" t="s">
        <v>13555</v>
      </c>
      <c r="I1039" t="s">
        <v>13556</v>
      </c>
      <c r="J1039" t="s">
        <v>13557</v>
      </c>
      <c r="K1039">
        <v>20</v>
      </c>
      <c r="L1039" t="s">
        <v>13437</v>
      </c>
      <c r="M1039" t="s">
        <v>13438</v>
      </c>
      <c r="N1039" t="s">
        <v>12912</v>
      </c>
      <c r="O1039" t="s">
        <v>5038</v>
      </c>
      <c r="P1039" t="s">
        <v>12912</v>
      </c>
      <c r="Q1039" t="s">
        <v>21</v>
      </c>
      <c r="R1039" s="8" t="s">
        <v>14533</v>
      </c>
      <c r="S1039" s="8" t="s">
        <v>20541</v>
      </c>
      <c r="T1039" s="8" t="s">
        <v>14534</v>
      </c>
    </row>
    <row r="1040" spans="1:20" x14ac:dyDescent="0.25">
      <c r="A1040">
        <v>200905</v>
      </c>
      <c r="B1040" t="s">
        <v>13564</v>
      </c>
      <c r="C1040" t="s">
        <v>13565</v>
      </c>
      <c r="D1040" t="s">
        <v>13564</v>
      </c>
      <c r="E1040" t="s">
        <v>13565</v>
      </c>
      <c r="F1040" s="8" t="s">
        <v>24454</v>
      </c>
      <c r="G1040" s="8" t="s">
        <v>13554</v>
      </c>
      <c r="H1040" s="8" t="s">
        <v>13555</v>
      </c>
      <c r="I1040" t="s">
        <v>13556</v>
      </c>
      <c r="J1040" t="s">
        <v>13557</v>
      </c>
      <c r="K1040">
        <v>20</v>
      </c>
      <c r="L1040" t="s">
        <v>13437</v>
      </c>
      <c r="M1040" t="s">
        <v>13438</v>
      </c>
      <c r="N1040" t="s">
        <v>12912</v>
      </c>
      <c r="O1040" t="s">
        <v>5038</v>
      </c>
      <c r="P1040" t="s">
        <v>12912</v>
      </c>
      <c r="Q1040" t="s">
        <v>21</v>
      </c>
      <c r="S1040" s="8" t="s">
        <v>20521</v>
      </c>
      <c r="T1040" s="8" t="s">
        <v>20521</v>
      </c>
    </row>
    <row r="1041" spans="1:20" x14ac:dyDescent="0.25">
      <c r="A1041">
        <v>201001</v>
      </c>
      <c r="B1041" t="s">
        <v>6746</v>
      </c>
      <c r="C1041" t="s">
        <v>6747</v>
      </c>
      <c r="D1041" t="s">
        <v>6746</v>
      </c>
      <c r="E1041" t="s">
        <v>6747</v>
      </c>
      <c r="F1041" s="8" t="s">
        <v>24455</v>
      </c>
      <c r="G1041" s="8" t="s">
        <v>13566</v>
      </c>
      <c r="H1041" s="8" t="s">
        <v>13567</v>
      </c>
      <c r="I1041" t="s">
        <v>6746</v>
      </c>
      <c r="J1041" t="s">
        <v>6747</v>
      </c>
      <c r="K1041">
        <v>20</v>
      </c>
      <c r="L1041" t="s">
        <v>13437</v>
      </c>
      <c r="M1041" t="s">
        <v>13438</v>
      </c>
      <c r="N1041" t="s">
        <v>12912</v>
      </c>
      <c r="O1041" t="s">
        <v>5038</v>
      </c>
      <c r="P1041" t="s">
        <v>12912</v>
      </c>
      <c r="Q1041" t="s">
        <v>21</v>
      </c>
      <c r="S1041" s="8" t="s">
        <v>20543</v>
      </c>
      <c r="T1041" s="8" t="s">
        <v>20543</v>
      </c>
    </row>
    <row r="1042" spans="1:20" x14ac:dyDescent="0.25">
      <c r="A1042">
        <v>201002</v>
      </c>
      <c r="B1042" t="s">
        <v>13568</v>
      </c>
      <c r="C1042" t="s">
        <v>13569</v>
      </c>
      <c r="D1042" t="s">
        <v>13568</v>
      </c>
      <c r="E1042" t="s">
        <v>13569</v>
      </c>
      <c r="F1042" s="8" t="s">
        <v>24455</v>
      </c>
      <c r="G1042" s="8" t="s">
        <v>13566</v>
      </c>
      <c r="H1042" s="8" t="s">
        <v>13567</v>
      </c>
      <c r="I1042" t="s">
        <v>6746</v>
      </c>
      <c r="J1042" t="s">
        <v>6747</v>
      </c>
      <c r="K1042">
        <v>20</v>
      </c>
      <c r="L1042" t="s">
        <v>13437</v>
      </c>
      <c r="M1042" t="s">
        <v>13438</v>
      </c>
      <c r="N1042" t="s">
        <v>12912</v>
      </c>
      <c r="O1042" t="s">
        <v>5038</v>
      </c>
      <c r="P1042" t="s">
        <v>12912</v>
      </c>
      <c r="Q1042" t="s">
        <v>21</v>
      </c>
      <c r="S1042" s="8" t="s">
        <v>20543</v>
      </c>
      <c r="T1042" s="8" t="s">
        <v>20543</v>
      </c>
    </row>
    <row r="1043" spans="1:20" x14ac:dyDescent="0.25">
      <c r="A1043">
        <v>201003</v>
      </c>
      <c r="B1043" t="s">
        <v>13570</v>
      </c>
      <c r="C1043" t="s">
        <v>13571</v>
      </c>
      <c r="D1043" t="s">
        <v>13570</v>
      </c>
      <c r="E1043" t="s">
        <v>13571</v>
      </c>
      <c r="F1043" s="8" t="s">
        <v>24455</v>
      </c>
      <c r="G1043" s="8" t="s">
        <v>13566</v>
      </c>
      <c r="H1043" s="8" t="s">
        <v>13567</v>
      </c>
      <c r="I1043" t="s">
        <v>6746</v>
      </c>
      <c r="J1043" t="s">
        <v>6747</v>
      </c>
      <c r="K1043">
        <v>20</v>
      </c>
      <c r="L1043" t="s">
        <v>13437</v>
      </c>
      <c r="M1043" t="s">
        <v>13438</v>
      </c>
      <c r="N1043" t="s">
        <v>12912</v>
      </c>
      <c r="O1043" t="s">
        <v>5038</v>
      </c>
      <c r="P1043" t="s">
        <v>12912</v>
      </c>
      <c r="Q1043" t="s">
        <v>21</v>
      </c>
      <c r="S1043" s="8" t="s">
        <v>20543</v>
      </c>
      <c r="T1043" s="8" t="s">
        <v>20543</v>
      </c>
    </row>
    <row r="1044" spans="1:20" x14ac:dyDescent="0.25">
      <c r="A1044">
        <v>201004</v>
      </c>
      <c r="B1044" t="s">
        <v>3809</v>
      </c>
      <c r="C1044" t="s">
        <v>3810</v>
      </c>
      <c r="D1044" t="s">
        <v>3809</v>
      </c>
      <c r="E1044" t="s">
        <v>3810</v>
      </c>
      <c r="F1044" s="8" t="s">
        <v>24455</v>
      </c>
      <c r="G1044" s="8" t="s">
        <v>13566</v>
      </c>
      <c r="H1044" s="8" t="s">
        <v>13567</v>
      </c>
      <c r="I1044" t="s">
        <v>6746</v>
      </c>
      <c r="J1044" t="s">
        <v>6747</v>
      </c>
      <c r="K1044">
        <v>20</v>
      </c>
      <c r="L1044" t="s">
        <v>13437</v>
      </c>
      <c r="M1044" t="s">
        <v>13438</v>
      </c>
      <c r="N1044" t="s">
        <v>12912</v>
      </c>
      <c r="O1044" t="s">
        <v>5038</v>
      </c>
      <c r="P1044" t="s">
        <v>12912</v>
      </c>
      <c r="Q1044" t="s">
        <v>21</v>
      </c>
      <c r="S1044" s="8" t="s">
        <v>20543</v>
      </c>
      <c r="T1044" s="8" t="s">
        <v>20543</v>
      </c>
    </row>
    <row r="1045" spans="1:20" x14ac:dyDescent="0.25">
      <c r="A1045">
        <v>201005</v>
      </c>
      <c r="B1045" t="s">
        <v>13572</v>
      </c>
      <c r="C1045" t="s">
        <v>13573</v>
      </c>
      <c r="D1045" t="s">
        <v>13572</v>
      </c>
      <c r="E1045" t="s">
        <v>13573</v>
      </c>
      <c r="F1045" s="8" t="s">
        <v>24455</v>
      </c>
      <c r="G1045" s="8" t="s">
        <v>13566</v>
      </c>
      <c r="H1045" s="8" t="s">
        <v>13567</v>
      </c>
      <c r="I1045" t="s">
        <v>6746</v>
      </c>
      <c r="J1045" t="s">
        <v>6747</v>
      </c>
      <c r="K1045">
        <v>20</v>
      </c>
      <c r="L1045" t="s">
        <v>13437</v>
      </c>
      <c r="M1045" t="s">
        <v>13438</v>
      </c>
      <c r="N1045" t="s">
        <v>12912</v>
      </c>
      <c r="O1045" t="s">
        <v>5038</v>
      </c>
      <c r="P1045" t="s">
        <v>12912</v>
      </c>
      <c r="Q1045" t="s">
        <v>21</v>
      </c>
      <c r="S1045" s="8" t="s">
        <v>20543</v>
      </c>
      <c r="T1045" s="8" t="s">
        <v>20543</v>
      </c>
    </row>
    <row r="1046" spans="1:20" x14ac:dyDescent="0.25">
      <c r="A1046">
        <v>201006</v>
      </c>
      <c r="B1046" t="s">
        <v>13574</v>
      </c>
      <c r="C1046" t="s">
        <v>13575</v>
      </c>
      <c r="D1046" t="s">
        <v>13574</v>
      </c>
      <c r="E1046" t="s">
        <v>13575</v>
      </c>
      <c r="F1046" s="8" t="s">
        <v>24455</v>
      </c>
      <c r="G1046" s="8" t="s">
        <v>13566</v>
      </c>
      <c r="H1046" s="8" t="s">
        <v>13567</v>
      </c>
      <c r="I1046" t="s">
        <v>6746</v>
      </c>
      <c r="J1046" t="s">
        <v>6747</v>
      </c>
      <c r="K1046">
        <v>20</v>
      </c>
      <c r="L1046" t="s">
        <v>13437</v>
      </c>
      <c r="M1046" t="s">
        <v>13438</v>
      </c>
      <c r="N1046" t="s">
        <v>12912</v>
      </c>
      <c r="O1046" t="s">
        <v>5038</v>
      </c>
      <c r="P1046" t="s">
        <v>12912</v>
      </c>
      <c r="Q1046" t="s">
        <v>21</v>
      </c>
      <c r="S1046" s="8" t="s">
        <v>20543</v>
      </c>
      <c r="T1046" s="8" t="s">
        <v>20543</v>
      </c>
    </row>
    <row r="1047" spans="1:20" x14ac:dyDescent="0.25">
      <c r="A1047">
        <v>201101</v>
      </c>
      <c r="B1047" t="s">
        <v>13578</v>
      </c>
      <c r="C1047" t="s">
        <v>10326</v>
      </c>
      <c r="D1047" t="s">
        <v>13578</v>
      </c>
      <c r="E1047" t="s">
        <v>10326</v>
      </c>
      <c r="F1047" s="8" t="s">
        <v>24456</v>
      </c>
      <c r="G1047" s="8" t="s">
        <v>13576</v>
      </c>
      <c r="H1047" s="8" t="s">
        <v>13577</v>
      </c>
      <c r="I1047" t="s">
        <v>13578</v>
      </c>
      <c r="J1047" t="s">
        <v>10326</v>
      </c>
      <c r="K1047">
        <v>20</v>
      </c>
      <c r="L1047" t="s">
        <v>13437</v>
      </c>
      <c r="M1047" t="s">
        <v>13438</v>
      </c>
      <c r="N1047" t="s">
        <v>12912</v>
      </c>
      <c r="O1047" t="s">
        <v>5038</v>
      </c>
      <c r="P1047" t="s">
        <v>12912</v>
      </c>
      <c r="Q1047" t="s">
        <v>21</v>
      </c>
      <c r="S1047" s="8" t="s">
        <v>20538</v>
      </c>
      <c r="T1047" s="8" t="s">
        <v>20538</v>
      </c>
    </row>
    <row r="1048" spans="1:20" x14ac:dyDescent="0.25">
      <c r="A1048">
        <v>201102</v>
      </c>
      <c r="B1048" t="s">
        <v>13579</v>
      </c>
      <c r="C1048" t="s">
        <v>13580</v>
      </c>
      <c r="D1048" t="s">
        <v>13579</v>
      </c>
      <c r="E1048" t="s">
        <v>13580</v>
      </c>
      <c r="F1048" s="8" t="s">
        <v>24456</v>
      </c>
      <c r="G1048" s="8" t="s">
        <v>13576</v>
      </c>
      <c r="H1048" s="8" t="s">
        <v>13577</v>
      </c>
      <c r="I1048" t="s">
        <v>13578</v>
      </c>
      <c r="J1048" t="s">
        <v>10326</v>
      </c>
      <c r="K1048">
        <v>20</v>
      </c>
      <c r="L1048" t="s">
        <v>13437</v>
      </c>
      <c r="M1048" t="s">
        <v>13438</v>
      </c>
      <c r="N1048" t="s">
        <v>12912</v>
      </c>
      <c r="O1048" t="s">
        <v>5038</v>
      </c>
      <c r="P1048" t="s">
        <v>12912</v>
      </c>
      <c r="Q1048" t="s">
        <v>21</v>
      </c>
      <c r="S1048" s="8" t="s">
        <v>20538</v>
      </c>
      <c r="T1048" s="8" t="s">
        <v>20538</v>
      </c>
    </row>
    <row r="1049" spans="1:20" x14ac:dyDescent="0.25">
      <c r="A1049">
        <v>210101</v>
      </c>
      <c r="B1049" t="s">
        <v>10522</v>
      </c>
      <c r="C1049" t="s">
        <v>10523</v>
      </c>
      <c r="D1049" t="s">
        <v>10522</v>
      </c>
      <c r="E1049" t="s">
        <v>10523</v>
      </c>
      <c r="F1049" s="8" t="s">
        <v>24405</v>
      </c>
      <c r="G1049" s="8" t="s">
        <v>12908</v>
      </c>
      <c r="H1049" s="8" t="s">
        <v>12909</v>
      </c>
      <c r="I1049" t="s">
        <v>12910</v>
      </c>
      <c r="J1049" t="s">
        <v>12911</v>
      </c>
      <c r="K1049">
        <v>21</v>
      </c>
      <c r="L1049" t="s">
        <v>12906</v>
      </c>
      <c r="M1049" t="s">
        <v>12907</v>
      </c>
      <c r="N1049" t="s">
        <v>12912</v>
      </c>
      <c r="O1049" t="s">
        <v>5038</v>
      </c>
      <c r="P1049" t="s">
        <v>12912</v>
      </c>
      <c r="Q1049" t="s">
        <v>21</v>
      </c>
      <c r="S1049" s="8" t="s">
        <v>21744</v>
      </c>
      <c r="T1049" s="8" t="s">
        <v>21744</v>
      </c>
    </row>
    <row r="1050" spans="1:20" x14ac:dyDescent="0.25">
      <c r="A1050">
        <v>210102</v>
      </c>
      <c r="B1050" t="s">
        <v>12913</v>
      </c>
      <c r="C1050" t="s">
        <v>12914</v>
      </c>
      <c r="D1050" t="s">
        <v>12913</v>
      </c>
      <c r="E1050" t="s">
        <v>12914</v>
      </c>
      <c r="F1050" s="8" t="s">
        <v>24405</v>
      </c>
      <c r="G1050" s="8" t="s">
        <v>12908</v>
      </c>
      <c r="H1050" s="8" t="s">
        <v>12909</v>
      </c>
      <c r="I1050" t="s">
        <v>12910</v>
      </c>
      <c r="J1050" t="s">
        <v>12911</v>
      </c>
      <c r="K1050">
        <v>21</v>
      </c>
      <c r="L1050" t="s">
        <v>12906</v>
      </c>
      <c r="M1050" t="s">
        <v>12907</v>
      </c>
      <c r="N1050" t="s">
        <v>12912</v>
      </c>
      <c r="O1050" t="s">
        <v>5038</v>
      </c>
      <c r="P1050" t="s">
        <v>12912</v>
      </c>
      <c r="Q1050" t="s">
        <v>21</v>
      </c>
      <c r="S1050" s="8" t="s">
        <v>21744</v>
      </c>
      <c r="T1050" s="8" t="s">
        <v>21744</v>
      </c>
    </row>
    <row r="1051" spans="1:20" x14ac:dyDescent="0.25">
      <c r="A1051">
        <v>210103</v>
      </c>
      <c r="B1051" t="s">
        <v>12915</v>
      </c>
      <c r="C1051" t="s">
        <v>12916</v>
      </c>
      <c r="D1051" t="s">
        <v>12915</v>
      </c>
      <c r="E1051" t="s">
        <v>12916</v>
      </c>
      <c r="F1051" s="8" t="s">
        <v>24405</v>
      </c>
      <c r="G1051" s="8" t="s">
        <v>12908</v>
      </c>
      <c r="H1051" s="8" t="s">
        <v>12909</v>
      </c>
      <c r="I1051" t="s">
        <v>12910</v>
      </c>
      <c r="J1051" t="s">
        <v>12911</v>
      </c>
      <c r="K1051">
        <v>21</v>
      </c>
      <c r="L1051" t="s">
        <v>12906</v>
      </c>
      <c r="M1051" t="s">
        <v>12907</v>
      </c>
      <c r="N1051" t="s">
        <v>12912</v>
      </c>
      <c r="O1051" t="s">
        <v>5038</v>
      </c>
      <c r="P1051" t="s">
        <v>12912</v>
      </c>
      <c r="Q1051" t="s">
        <v>21</v>
      </c>
      <c r="S1051" s="8" t="s">
        <v>21744</v>
      </c>
      <c r="T1051" s="8" t="s">
        <v>21744</v>
      </c>
    </row>
    <row r="1052" spans="1:20" x14ac:dyDescent="0.25">
      <c r="A1052">
        <v>210104</v>
      </c>
      <c r="B1052" t="s">
        <v>5036</v>
      </c>
      <c r="C1052" t="s">
        <v>5037</v>
      </c>
      <c r="D1052" t="s">
        <v>5036</v>
      </c>
      <c r="E1052" t="s">
        <v>5037</v>
      </c>
      <c r="F1052" s="8" t="s">
        <v>24405</v>
      </c>
      <c r="G1052" s="8" t="s">
        <v>12908</v>
      </c>
      <c r="H1052" s="8" t="s">
        <v>12909</v>
      </c>
      <c r="I1052" t="s">
        <v>12910</v>
      </c>
      <c r="J1052" t="s">
        <v>12911</v>
      </c>
      <c r="K1052">
        <v>21</v>
      </c>
      <c r="L1052" t="s">
        <v>12906</v>
      </c>
      <c r="M1052" t="s">
        <v>12907</v>
      </c>
      <c r="N1052" t="s">
        <v>12912</v>
      </c>
      <c r="O1052" t="s">
        <v>5038</v>
      </c>
      <c r="P1052" t="s">
        <v>12912</v>
      </c>
      <c r="Q1052" t="s">
        <v>21</v>
      </c>
      <c r="S1052" s="8" t="s">
        <v>21744</v>
      </c>
      <c r="T1052" s="8" t="s">
        <v>21744</v>
      </c>
    </row>
    <row r="1053" spans="1:20" x14ac:dyDescent="0.25">
      <c r="A1053">
        <v>210105</v>
      </c>
      <c r="B1053" t="s">
        <v>12917</v>
      </c>
      <c r="C1053" t="s">
        <v>12918</v>
      </c>
      <c r="D1053" t="s">
        <v>12917</v>
      </c>
      <c r="E1053" t="s">
        <v>12918</v>
      </c>
      <c r="F1053" s="8" t="s">
        <v>24405</v>
      </c>
      <c r="G1053" s="8" t="s">
        <v>12908</v>
      </c>
      <c r="H1053" s="8" t="s">
        <v>12909</v>
      </c>
      <c r="I1053" t="s">
        <v>12910</v>
      </c>
      <c r="J1053" t="s">
        <v>12911</v>
      </c>
      <c r="K1053">
        <v>21</v>
      </c>
      <c r="L1053" t="s">
        <v>12906</v>
      </c>
      <c r="M1053" t="s">
        <v>12907</v>
      </c>
      <c r="N1053" t="s">
        <v>12912</v>
      </c>
      <c r="O1053" t="s">
        <v>5038</v>
      </c>
      <c r="P1053" t="s">
        <v>12912</v>
      </c>
      <c r="Q1053" t="s">
        <v>21</v>
      </c>
      <c r="S1053" s="8" t="s">
        <v>21792</v>
      </c>
      <c r="T1053" s="8" t="s">
        <v>21792</v>
      </c>
    </row>
    <row r="1054" spans="1:20" x14ac:dyDescent="0.25">
      <c r="A1054">
        <v>210106</v>
      </c>
      <c r="B1054" t="s">
        <v>12919</v>
      </c>
      <c r="C1054" t="s">
        <v>12920</v>
      </c>
      <c r="D1054" t="s">
        <v>12919</v>
      </c>
      <c r="E1054" t="s">
        <v>12920</v>
      </c>
      <c r="F1054" s="8" t="s">
        <v>24405</v>
      </c>
      <c r="G1054" s="8" t="s">
        <v>12908</v>
      </c>
      <c r="H1054" s="8" t="s">
        <v>12909</v>
      </c>
      <c r="I1054" t="s">
        <v>12910</v>
      </c>
      <c r="J1054" t="s">
        <v>12911</v>
      </c>
      <c r="K1054">
        <v>21</v>
      </c>
      <c r="L1054" t="s">
        <v>12906</v>
      </c>
      <c r="M1054" t="s">
        <v>12907</v>
      </c>
      <c r="N1054" t="s">
        <v>12912</v>
      </c>
      <c r="O1054" t="s">
        <v>5038</v>
      </c>
      <c r="P1054" t="s">
        <v>12912</v>
      </c>
      <c r="Q1054" t="s">
        <v>21</v>
      </c>
      <c r="S1054" s="8" t="s">
        <v>21792</v>
      </c>
      <c r="T1054" s="8" t="s">
        <v>21792</v>
      </c>
    </row>
    <row r="1055" spans="1:20" x14ac:dyDescent="0.25">
      <c r="A1055">
        <v>210107</v>
      </c>
      <c r="B1055" t="s">
        <v>11943</v>
      </c>
      <c r="C1055" t="s">
        <v>11944</v>
      </c>
      <c r="D1055" t="s">
        <v>11943</v>
      </c>
      <c r="E1055" t="s">
        <v>11944</v>
      </c>
      <c r="F1055" s="8" t="s">
        <v>24405</v>
      </c>
      <c r="G1055" s="8" t="s">
        <v>12908</v>
      </c>
      <c r="H1055" s="8" t="s">
        <v>12909</v>
      </c>
      <c r="I1055" t="s">
        <v>12910</v>
      </c>
      <c r="J1055" t="s">
        <v>12911</v>
      </c>
      <c r="K1055">
        <v>21</v>
      </c>
      <c r="L1055" t="s">
        <v>12906</v>
      </c>
      <c r="M1055" t="s">
        <v>12907</v>
      </c>
      <c r="N1055" t="s">
        <v>12912</v>
      </c>
      <c r="O1055" t="s">
        <v>5038</v>
      </c>
      <c r="P1055" t="s">
        <v>12912</v>
      </c>
      <c r="Q1055" t="s">
        <v>21</v>
      </c>
      <c r="S1055" s="8" t="s">
        <v>21744</v>
      </c>
      <c r="T1055" s="8" t="s">
        <v>21744</v>
      </c>
    </row>
    <row r="1056" spans="1:20" x14ac:dyDescent="0.25">
      <c r="A1056">
        <v>210108</v>
      </c>
      <c r="B1056" t="s">
        <v>12921</v>
      </c>
      <c r="C1056" t="s">
        <v>12922</v>
      </c>
      <c r="D1056" t="s">
        <v>12921</v>
      </c>
      <c r="E1056" t="s">
        <v>12922</v>
      </c>
      <c r="F1056" s="8" t="s">
        <v>24405</v>
      </c>
      <c r="G1056" s="8" t="s">
        <v>12908</v>
      </c>
      <c r="H1056" s="8" t="s">
        <v>12909</v>
      </c>
      <c r="I1056" t="s">
        <v>12910</v>
      </c>
      <c r="J1056" t="s">
        <v>12911</v>
      </c>
      <c r="K1056">
        <v>21</v>
      </c>
      <c r="L1056" t="s">
        <v>12906</v>
      </c>
      <c r="M1056" t="s">
        <v>12907</v>
      </c>
      <c r="N1056" t="s">
        <v>12912</v>
      </c>
      <c r="O1056" t="s">
        <v>5038</v>
      </c>
      <c r="P1056" t="s">
        <v>12912</v>
      </c>
      <c r="Q1056" t="s">
        <v>21</v>
      </c>
      <c r="S1056" s="8" t="s">
        <v>21744</v>
      </c>
      <c r="T1056" s="8" t="s">
        <v>21744</v>
      </c>
    </row>
    <row r="1057" spans="1:20" x14ac:dyDescent="0.25">
      <c r="A1057">
        <v>210109</v>
      </c>
      <c r="B1057" t="s">
        <v>12923</v>
      </c>
      <c r="C1057" t="s">
        <v>12924</v>
      </c>
      <c r="D1057" t="s">
        <v>12923</v>
      </c>
      <c r="E1057" t="s">
        <v>12924</v>
      </c>
      <c r="F1057" s="8" t="s">
        <v>24405</v>
      </c>
      <c r="G1057" s="8" t="s">
        <v>12908</v>
      </c>
      <c r="H1057" s="8" t="s">
        <v>12909</v>
      </c>
      <c r="I1057" t="s">
        <v>12910</v>
      </c>
      <c r="J1057" t="s">
        <v>12911</v>
      </c>
      <c r="K1057">
        <v>21</v>
      </c>
      <c r="L1057" t="s">
        <v>12906</v>
      </c>
      <c r="M1057" t="s">
        <v>12907</v>
      </c>
      <c r="N1057" t="s">
        <v>12912</v>
      </c>
      <c r="O1057" t="s">
        <v>5038</v>
      </c>
      <c r="P1057" t="s">
        <v>12912</v>
      </c>
      <c r="Q1057" t="s">
        <v>21</v>
      </c>
      <c r="R1057" s="8" t="s">
        <v>14535</v>
      </c>
      <c r="S1057" s="8" t="s">
        <v>21744</v>
      </c>
      <c r="T1057" s="8" t="s">
        <v>14536</v>
      </c>
    </row>
    <row r="1058" spans="1:20" x14ac:dyDescent="0.25">
      <c r="A1058">
        <v>210110</v>
      </c>
      <c r="B1058" t="s">
        <v>12925</v>
      </c>
      <c r="C1058" t="s">
        <v>12926</v>
      </c>
      <c r="D1058" t="s">
        <v>12925</v>
      </c>
      <c r="E1058" t="s">
        <v>12926</v>
      </c>
      <c r="F1058" s="8" t="s">
        <v>24405</v>
      </c>
      <c r="G1058" s="8" t="s">
        <v>12908</v>
      </c>
      <c r="H1058" s="8" t="s">
        <v>12909</v>
      </c>
      <c r="I1058" t="s">
        <v>12910</v>
      </c>
      <c r="J1058" t="s">
        <v>12911</v>
      </c>
      <c r="K1058">
        <v>21</v>
      </c>
      <c r="L1058" t="s">
        <v>12906</v>
      </c>
      <c r="M1058" t="s">
        <v>12907</v>
      </c>
      <c r="N1058" t="s">
        <v>12912</v>
      </c>
      <c r="O1058" t="s">
        <v>5038</v>
      </c>
      <c r="P1058" t="s">
        <v>12912</v>
      </c>
      <c r="Q1058" t="s">
        <v>21</v>
      </c>
      <c r="S1058" s="8" t="s">
        <v>21753</v>
      </c>
      <c r="T1058" s="8" t="s">
        <v>21753</v>
      </c>
    </row>
    <row r="1059" spans="1:20" x14ac:dyDescent="0.25">
      <c r="A1059">
        <v>210111</v>
      </c>
      <c r="B1059" t="s">
        <v>12927</v>
      </c>
      <c r="C1059" t="s">
        <v>12928</v>
      </c>
      <c r="D1059" t="s">
        <v>12927</v>
      </c>
      <c r="E1059" t="s">
        <v>12928</v>
      </c>
      <c r="F1059" s="8" t="s">
        <v>24405</v>
      </c>
      <c r="G1059" s="8" t="s">
        <v>12908</v>
      </c>
      <c r="H1059" s="8" t="s">
        <v>12909</v>
      </c>
      <c r="I1059" t="s">
        <v>12910</v>
      </c>
      <c r="J1059" t="s">
        <v>12911</v>
      </c>
      <c r="K1059">
        <v>21</v>
      </c>
      <c r="L1059" t="s">
        <v>12906</v>
      </c>
      <c r="M1059" t="s">
        <v>12907</v>
      </c>
      <c r="N1059" t="s">
        <v>12912</v>
      </c>
      <c r="O1059" t="s">
        <v>5038</v>
      </c>
      <c r="P1059" t="s">
        <v>12912</v>
      </c>
      <c r="Q1059" t="s">
        <v>21</v>
      </c>
      <c r="S1059" s="8" t="s">
        <v>21744</v>
      </c>
      <c r="T1059" s="8" t="s">
        <v>21744</v>
      </c>
    </row>
    <row r="1060" spans="1:20" x14ac:dyDescent="0.25">
      <c r="A1060">
        <v>210112</v>
      </c>
      <c r="B1060" t="s">
        <v>12929</v>
      </c>
      <c r="C1060" t="s">
        <v>12930</v>
      </c>
      <c r="D1060" t="s">
        <v>12929</v>
      </c>
      <c r="E1060" t="s">
        <v>12930</v>
      </c>
      <c r="F1060" s="8" t="s">
        <v>24405</v>
      </c>
      <c r="G1060" s="8" t="s">
        <v>12908</v>
      </c>
      <c r="H1060" s="8" t="s">
        <v>12909</v>
      </c>
      <c r="I1060" t="s">
        <v>12910</v>
      </c>
      <c r="J1060" t="s">
        <v>12911</v>
      </c>
      <c r="K1060">
        <v>21</v>
      </c>
      <c r="L1060" t="s">
        <v>12906</v>
      </c>
      <c r="M1060" t="s">
        <v>12907</v>
      </c>
      <c r="N1060" t="s">
        <v>12912</v>
      </c>
      <c r="O1060" t="s">
        <v>5038</v>
      </c>
      <c r="P1060" t="s">
        <v>12912</v>
      </c>
      <c r="Q1060" t="s">
        <v>21</v>
      </c>
      <c r="S1060" s="8" t="s">
        <v>21744</v>
      </c>
      <c r="T1060" s="8" t="s">
        <v>21744</v>
      </c>
    </row>
    <row r="1061" spans="1:20" x14ac:dyDescent="0.25">
      <c r="A1061">
        <v>210113</v>
      </c>
      <c r="B1061" t="s">
        <v>6593</v>
      </c>
      <c r="C1061" t="s">
        <v>6594</v>
      </c>
      <c r="D1061" t="s">
        <v>6593</v>
      </c>
      <c r="E1061" t="s">
        <v>6594</v>
      </c>
      <c r="F1061" s="8" t="s">
        <v>24405</v>
      </c>
      <c r="G1061" s="8" t="s">
        <v>12908</v>
      </c>
      <c r="H1061" s="8" t="s">
        <v>12909</v>
      </c>
      <c r="I1061" t="s">
        <v>12910</v>
      </c>
      <c r="J1061" t="s">
        <v>12911</v>
      </c>
      <c r="K1061">
        <v>21</v>
      </c>
      <c r="L1061" t="s">
        <v>12906</v>
      </c>
      <c r="M1061" t="s">
        <v>12907</v>
      </c>
      <c r="N1061" t="s">
        <v>12912</v>
      </c>
      <c r="O1061" t="s">
        <v>5038</v>
      </c>
      <c r="P1061" t="s">
        <v>12912</v>
      </c>
      <c r="Q1061" t="s">
        <v>21</v>
      </c>
      <c r="S1061" s="8" t="s">
        <v>21789</v>
      </c>
      <c r="T1061" s="8" t="s">
        <v>21789</v>
      </c>
    </row>
    <row r="1062" spans="1:20" x14ac:dyDescent="0.25">
      <c r="A1062">
        <v>210114</v>
      </c>
      <c r="B1062" t="s">
        <v>12931</v>
      </c>
      <c r="C1062" t="s">
        <v>12932</v>
      </c>
      <c r="D1062" t="s">
        <v>12931</v>
      </c>
      <c r="E1062" t="s">
        <v>12932</v>
      </c>
      <c r="F1062" s="8" t="s">
        <v>24405</v>
      </c>
      <c r="G1062" s="8" t="s">
        <v>12908</v>
      </c>
      <c r="H1062" s="8" t="s">
        <v>12909</v>
      </c>
      <c r="I1062" t="s">
        <v>12910</v>
      </c>
      <c r="J1062" t="s">
        <v>12911</v>
      </c>
      <c r="K1062">
        <v>21</v>
      </c>
      <c r="L1062" t="s">
        <v>12906</v>
      </c>
      <c r="M1062" t="s">
        <v>12907</v>
      </c>
      <c r="N1062" t="s">
        <v>12912</v>
      </c>
      <c r="O1062" t="s">
        <v>5038</v>
      </c>
      <c r="P1062" t="s">
        <v>12912</v>
      </c>
      <c r="Q1062" t="s">
        <v>21</v>
      </c>
      <c r="S1062" s="8" t="s">
        <v>21789</v>
      </c>
      <c r="T1062" s="8" t="s">
        <v>21789</v>
      </c>
    </row>
    <row r="1063" spans="1:20" x14ac:dyDescent="0.25">
      <c r="A1063">
        <v>210115</v>
      </c>
      <c r="B1063" t="s">
        <v>12933</v>
      </c>
      <c r="C1063" t="s">
        <v>12934</v>
      </c>
      <c r="D1063" t="s">
        <v>12933</v>
      </c>
      <c r="E1063" t="s">
        <v>12934</v>
      </c>
      <c r="F1063" s="8" t="s">
        <v>24405</v>
      </c>
      <c r="G1063" s="8" t="s">
        <v>12908</v>
      </c>
      <c r="H1063" s="8" t="s">
        <v>12909</v>
      </c>
      <c r="I1063" t="s">
        <v>12910</v>
      </c>
      <c r="J1063" t="s">
        <v>12911</v>
      </c>
      <c r="K1063">
        <v>21</v>
      </c>
      <c r="L1063" t="s">
        <v>12906</v>
      </c>
      <c r="M1063" t="s">
        <v>12907</v>
      </c>
      <c r="N1063" t="s">
        <v>12912</v>
      </c>
      <c r="O1063" t="s">
        <v>5038</v>
      </c>
      <c r="P1063" t="s">
        <v>12912</v>
      </c>
      <c r="Q1063" t="s">
        <v>21</v>
      </c>
      <c r="S1063" s="8" t="s">
        <v>21753</v>
      </c>
      <c r="T1063" s="8" t="s">
        <v>21753</v>
      </c>
    </row>
    <row r="1064" spans="1:20" x14ac:dyDescent="0.25">
      <c r="A1064">
        <v>210201</v>
      </c>
      <c r="B1064" t="s">
        <v>12937</v>
      </c>
      <c r="C1064" t="s">
        <v>12938</v>
      </c>
      <c r="D1064" t="s">
        <v>12937</v>
      </c>
      <c r="E1064" t="s">
        <v>12938</v>
      </c>
      <c r="F1064" s="8" t="s">
        <v>24406</v>
      </c>
      <c r="G1064" s="8" t="s">
        <v>12935</v>
      </c>
      <c r="H1064" s="8" t="s">
        <v>12936</v>
      </c>
      <c r="I1064" t="s">
        <v>5271</v>
      </c>
      <c r="J1064" t="s">
        <v>5272</v>
      </c>
      <c r="K1064">
        <v>21</v>
      </c>
      <c r="L1064" t="s">
        <v>12906</v>
      </c>
      <c r="M1064" t="s">
        <v>12907</v>
      </c>
      <c r="N1064" t="s">
        <v>12912</v>
      </c>
      <c r="O1064" t="s">
        <v>5038</v>
      </c>
      <c r="P1064" t="s">
        <v>12912</v>
      </c>
      <c r="Q1064" t="s">
        <v>21</v>
      </c>
      <c r="S1064" s="8" t="s">
        <v>21778</v>
      </c>
      <c r="T1064" s="8" t="s">
        <v>21778</v>
      </c>
    </row>
    <row r="1065" spans="1:20" x14ac:dyDescent="0.25">
      <c r="A1065">
        <v>210202</v>
      </c>
      <c r="B1065" t="s">
        <v>12939</v>
      </c>
      <c r="C1065" t="s">
        <v>12940</v>
      </c>
      <c r="D1065" t="s">
        <v>12939</v>
      </c>
      <c r="E1065" t="s">
        <v>12940</v>
      </c>
      <c r="F1065" s="8" t="s">
        <v>24406</v>
      </c>
      <c r="G1065" s="8" t="s">
        <v>12935</v>
      </c>
      <c r="H1065" s="8" t="s">
        <v>12936</v>
      </c>
      <c r="I1065" t="s">
        <v>5271</v>
      </c>
      <c r="J1065" t="s">
        <v>5272</v>
      </c>
      <c r="K1065">
        <v>21</v>
      </c>
      <c r="L1065" t="s">
        <v>12906</v>
      </c>
      <c r="M1065" t="s">
        <v>12907</v>
      </c>
      <c r="N1065" t="s">
        <v>12912</v>
      </c>
      <c r="O1065" t="s">
        <v>5038</v>
      </c>
      <c r="P1065" t="s">
        <v>12912</v>
      </c>
      <c r="Q1065" t="s">
        <v>21</v>
      </c>
      <c r="S1065" s="8" t="s">
        <v>21778</v>
      </c>
      <c r="T1065" s="8" t="s">
        <v>21778</v>
      </c>
    </row>
    <row r="1066" spans="1:20" x14ac:dyDescent="0.25">
      <c r="A1066">
        <v>210203</v>
      </c>
      <c r="B1066" t="s">
        <v>5271</v>
      </c>
      <c r="C1066" t="s">
        <v>5272</v>
      </c>
      <c r="D1066" t="s">
        <v>5271</v>
      </c>
      <c r="E1066" t="s">
        <v>5272</v>
      </c>
      <c r="F1066" s="8" t="s">
        <v>24406</v>
      </c>
      <c r="G1066" s="8" t="s">
        <v>12935</v>
      </c>
      <c r="H1066" s="8" t="s">
        <v>12936</v>
      </c>
      <c r="I1066" t="s">
        <v>5271</v>
      </c>
      <c r="J1066" t="s">
        <v>5272</v>
      </c>
      <c r="K1066">
        <v>21</v>
      </c>
      <c r="L1066" t="s">
        <v>12906</v>
      </c>
      <c r="M1066" t="s">
        <v>12907</v>
      </c>
      <c r="N1066" t="s">
        <v>12912</v>
      </c>
      <c r="O1066" t="s">
        <v>5038</v>
      </c>
      <c r="P1066" t="s">
        <v>12912</v>
      </c>
      <c r="Q1066" t="s">
        <v>21</v>
      </c>
      <c r="S1066" s="8" t="s">
        <v>21778</v>
      </c>
      <c r="T1066" s="8" t="s">
        <v>21778</v>
      </c>
    </row>
    <row r="1067" spans="1:20" x14ac:dyDescent="0.25">
      <c r="A1067">
        <v>210301</v>
      </c>
      <c r="B1067" t="s">
        <v>12943</v>
      </c>
      <c r="C1067" t="s">
        <v>12944</v>
      </c>
      <c r="D1067" t="s">
        <v>12943</v>
      </c>
      <c r="E1067" t="s">
        <v>12944</v>
      </c>
      <c r="F1067" s="8" t="s">
        <v>24407</v>
      </c>
      <c r="G1067" s="8" t="s">
        <v>12941</v>
      </c>
      <c r="H1067" s="8" t="s">
        <v>12942</v>
      </c>
      <c r="I1067" t="s">
        <v>12919</v>
      </c>
      <c r="J1067" t="s">
        <v>12920</v>
      </c>
      <c r="K1067">
        <v>21</v>
      </c>
      <c r="L1067" t="s">
        <v>12906</v>
      </c>
      <c r="M1067" t="s">
        <v>12907</v>
      </c>
      <c r="N1067" t="s">
        <v>12912</v>
      </c>
      <c r="O1067" t="s">
        <v>5038</v>
      </c>
      <c r="P1067" t="s">
        <v>12912</v>
      </c>
      <c r="Q1067" t="s">
        <v>21</v>
      </c>
      <c r="S1067" s="8" t="s">
        <v>21756</v>
      </c>
      <c r="T1067" s="8" t="s">
        <v>21756</v>
      </c>
    </row>
    <row r="1068" spans="1:20" x14ac:dyDescent="0.25">
      <c r="A1068">
        <v>210302</v>
      </c>
      <c r="B1068" t="s">
        <v>6269</v>
      </c>
      <c r="C1068" t="s">
        <v>6270</v>
      </c>
      <c r="D1068" t="s">
        <v>6269</v>
      </c>
      <c r="E1068" t="s">
        <v>6270</v>
      </c>
      <c r="F1068" s="8" t="s">
        <v>24407</v>
      </c>
      <c r="G1068" s="8" t="s">
        <v>12941</v>
      </c>
      <c r="H1068" s="8" t="s">
        <v>12942</v>
      </c>
      <c r="I1068" t="s">
        <v>12919</v>
      </c>
      <c r="J1068" t="s">
        <v>12920</v>
      </c>
      <c r="K1068">
        <v>21</v>
      </c>
      <c r="L1068" t="s">
        <v>12906</v>
      </c>
      <c r="M1068" t="s">
        <v>12907</v>
      </c>
      <c r="N1068" t="s">
        <v>12912</v>
      </c>
      <c r="O1068" t="s">
        <v>5038</v>
      </c>
      <c r="P1068" t="s">
        <v>12912</v>
      </c>
      <c r="Q1068" t="s">
        <v>21</v>
      </c>
      <c r="S1068" s="8" t="s">
        <v>21756</v>
      </c>
      <c r="T1068" s="8" t="s">
        <v>21756</v>
      </c>
    </row>
    <row r="1069" spans="1:20" x14ac:dyDescent="0.25">
      <c r="A1069">
        <v>210303</v>
      </c>
      <c r="B1069" t="s">
        <v>12945</v>
      </c>
      <c r="C1069" t="s">
        <v>12946</v>
      </c>
      <c r="D1069" t="s">
        <v>12945</v>
      </c>
      <c r="E1069" t="s">
        <v>12946</v>
      </c>
      <c r="F1069" s="8" t="s">
        <v>24407</v>
      </c>
      <c r="G1069" s="8" t="s">
        <v>12941</v>
      </c>
      <c r="H1069" s="8" t="s">
        <v>12942</v>
      </c>
      <c r="I1069" t="s">
        <v>12919</v>
      </c>
      <c r="J1069" t="s">
        <v>12920</v>
      </c>
      <c r="K1069">
        <v>21</v>
      </c>
      <c r="L1069" t="s">
        <v>12906</v>
      </c>
      <c r="M1069" t="s">
        <v>12907</v>
      </c>
      <c r="N1069" t="s">
        <v>12912</v>
      </c>
      <c r="O1069" t="s">
        <v>5038</v>
      </c>
      <c r="P1069" t="s">
        <v>12912</v>
      </c>
      <c r="Q1069" t="s">
        <v>21</v>
      </c>
      <c r="S1069" s="8" t="s">
        <v>21756</v>
      </c>
      <c r="T1069" s="8" t="s">
        <v>21756</v>
      </c>
    </row>
    <row r="1070" spans="1:20" x14ac:dyDescent="0.25">
      <c r="A1070">
        <v>210304</v>
      </c>
      <c r="B1070" t="s">
        <v>12947</v>
      </c>
      <c r="C1070" t="s">
        <v>12948</v>
      </c>
      <c r="D1070" t="s">
        <v>12947</v>
      </c>
      <c r="E1070" t="s">
        <v>12948</v>
      </c>
      <c r="F1070" s="8" t="s">
        <v>24407</v>
      </c>
      <c r="G1070" s="8" t="s">
        <v>12941</v>
      </c>
      <c r="H1070" s="8" t="s">
        <v>12942</v>
      </c>
      <c r="I1070" t="s">
        <v>12919</v>
      </c>
      <c r="J1070" t="s">
        <v>12920</v>
      </c>
      <c r="K1070">
        <v>21</v>
      </c>
      <c r="L1070" t="s">
        <v>12906</v>
      </c>
      <c r="M1070" t="s">
        <v>12907</v>
      </c>
      <c r="N1070" t="s">
        <v>12912</v>
      </c>
      <c r="O1070" t="s">
        <v>5038</v>
      </c>
      <c r="P1070" t="s">
        <v>12912</v>
      </c>
      <c r="Q1070" t="s">
        <v>21</v>
      </c>
      <c r="S1070" s="8" t="s">
        <v>21756</v>
      </c>
      <c r="T1070" s="8" t="s">
        <v>21756</v>
      </c>
    </row>
    <row r="1071" spans="1:20" x14ac:dyDescent="0.25">
      <c r="A1071">
        <v>210305</v>
      </c>
      <c r="B1071" t="s">
        <v>12949</v>
      </c>
      <c r="C1071" t="s">
        <v>12950</v>
      </c>
      <c r="D1071" t="s">
        <v>12949</v>
      </c>
      <c r="E1071" t="s">
        <v>12950</v>
      </c>
      <c r="F1071" s="8" t="s">
        <v>24407</v>
      </c>
      <c r="G1071" s="8" t="s">
        <v>12941</v>
      </c>
      <c r="H1071" s="8" t="s">
        <v>12942</v>
      </c>
      <c r="I1071" t="s">
        <v>12919</v>
      </c>
      <c r="J1071" t="s">
        <v>12920</v>
      </c>
      <c r="K1071">
        <v>21</v>
      </c>
      <c r="L1071" t="s">
        <v>12906</v>
      </c>
      <c r="M1071" t="s">
        <v>12907</v>
      </c>
      <c r="N1071" t="s">
        <v>12912</v>
      </c>
      <c r="O1071" t="s">
        <v>5038</v>
      </c>
      <c r="P1071" t="s">
        <v>12912</v>
      </c>
      <c r="Q1071" t="s">
        <v>21</v>
      </c>
      <c r="S1071" s="8" t="s">
        <v>21804</v>
      </c>
      <c r="T1071" s="8" t="s">
        <v>21804</v>
      </c>
    </row>
    <row r="1072" spans="1:20" x14ac:dyDescent="0.25">
      <c r="A1072">
        <v>210306</v>
      </c>
      <c r="B1072" t="s">
        <v>12951</v>
      </c>
      <c r="C1072" t="s">
        <v>12952</v>
      </c>
      <c r="D1072" t="s">
        <v>12951</v>
      </c>
      <c r="E1072" t="s">
        <v>12952</v>
      </c>
      <c r="F1072" s="8" t="s">
        <v>24407</v>
      </c>
      <c r="G1072" s="8" t="s">
        <v>12941</v>
      </c>
      <c r="H1072" s="8" t="s">
        <v>12942</v>
      </c>
      <c r="I1072" t="s">
        <v>12919</v>
      </c>
      <c r="J1072" t="s">
        <v>12920</v>
      </c>
      <c r="K1072">
        <v>21</v>
      </c>
      <c r="L1072" t="s">
        <v>12906</v>
      </c>
      <c r="M1072" t="s">
        <v>12907</v>
      </c>
      <c r="N1072" t="s">
        <v>12912</v>
      </c>
      <c r="O1072" t="s">
        <v>5038</v>
      </c>
      <c r="P1072" t="s">
        <v>12912</v>
      </c>
      <c r="Q1072" t="s">
        <v>21</v>
      </c>
      <c r="S1072" s="8" t="s">
        <v>21804</v>
      </c>
      <c r="T1072" s="8" t="s">
        <v>21804</v>
      </c>
    </row>
    <row r="1073" spans="1:20" x14ac:dyDescent="0.25">
      <c r="A1073">
        <v>210307</v>
      </c>
      <c r="B1073" t="s">
        <v>12953</v>
      </c>
      <c r="C1073" t="s">
        <v>12954</v>
      </c>
      <c r="D1073" t="s">
        <v>12953</v>
      </c>
      <c r="E1073" t="s">
        <v>12954</v>
      </c>
      <c r="F1073" s="8" t="s">
        <v>24407</v>
      </c>
      <c r="G1073" s="8" t="s">
        <v>12941</v>
      </c>
      <c r="H1073" s="8" t="s">
        <v>12942</v>
      </c>
      <c r="I1073" t="s">
        <v>12919</v>
      </c>
      <c r="J1073" t="s">
        <v>12920</v>
      </c>
      <c r="K1073">
        <v>21</v>
      </c>
      <c r="L1073" t="s">
        <v>12906</v>
      </c>
      <c r="M1073" t="s">
        <v>12907</v>
      </c>
      <c r="N1073" t="s">
        <v>12912</v>
      </c>
      <c r="O1073" t="s">
        <v>5038</v>
      </c>
      <c r="P1073" t="s">
        <v>12912</v>
      </c>
      <c r="Q1073" t="s">
        <v>21</v>
      </c>
      <c r="S1073" s="8" t="s">
        <v>21756</v>
      </c>
      <c r="T1073" s="8" t="s">
        <v>21756</v>
      </c>
    </row>
    <row r="1074" spans="1:20" x14ac:dyDescent="0.25">
      <c r="A1074">
        <v>210308</v>
      </c>
      <c r="B1074" t="s">
        <v>5639</v>
      </c>
      <c r="C1074" t="s">
        <v>5640</v>
      </c>
      <c r="D1074" t="s">
        <v>5639</v>
      </c>
      <c r="E1074" t="s">
        <v>5640</v>
      </c>
      <c r="F1074" s="8" t="s">
        <v>24407</v>
      </c>
      <c r="G1074" s="8" t="s">
        <v>12941</v>
      </c>
      <c r="H1074" s="8" t="s">
        <v>12942</v>
      </c>
      <c r="I1074" t="s">
        <v>12919</v>
      </c>
      <c r="J1074" t="s">
        <v>12920</v>
      </c>
      <c r="K1074">
        <v>21</v>
      </c>
      <c r="L1074" t="s">
        <v>12906</v>
      </c>
      <c r="M1074" t="s">
        <v>12907</v>
      </c>
      <c r="N1074" t="s">
        <v>12912</v>
      </c>
      <c r="O1074" t="s">
        <v>5038</v>
      </c>
      <c r="P1074" t="s">
        <v>12912</v>
      </c>
      <c r="Q1074" t="s">
        <v>21</v>
      </c>
      <c r="S1074" s="8" t="s">
        <v>21756</v>
      </c>
      <c r="T1074" s="8" t="s">
        <v>21756</v>
      </c>
    </row>
    <row r="1075" spans="1:20" x14ac:dyDescent="0.25">
      <c r="A1075">
        <v>210309</v>
      </c>
      <c r="B1075" t="s">
        <v>12955</v>
      </c>
      <c r="C1075" t="s">
        <v>12956</v>
      </c>
      <c r="D1075" t="s">
        <v>12955</v>
      </c>
      <c r="E1075" t="s">
        <v>12956</v>
      </c>
      <c r="F1075" s="8" t="s">
        <v>24407</v>
      </c>
      <c r="G1075" s="8" t="s">
        <v>12941</v>
      </c>
      <c r="H1075" s="8" t="s">
        <v>12942</v>
      </c>
      <c r="I1075" t="s">
        <v>12919</v>
      </c>
      <c r="J1075" t="s">
        <v>12920</v>
      </c>
      <c r="K1075">
        <v>21</v>
      </c>
      <c r="L1075" t="s">
        <v>12906</v>
      </c>
      <c r="M1075" t="s">
        <v>12907</v>
      </c>
      <c r="N1075" t="s">
        <v>12912</v>
      </c>
      <c r="O1075" t="s">
        <v>5038</v>
      </c>
      <c r="P1075" t="s">
        <v>12912</v>
      </c>
      <c r="Q1075" t="s">
        <v>21</v>
      </c>
      <c r="S1075" s="8" t="s">
        <v>21756</v>
      </c>
      <c r="T1075" s="8" t="s">
        <v>21756</v>
      </c>
    </row>
    <row r="1076" spans="1:20" x14ac:dyDescent="0.25">
      <c r="A1076">
        <v>210310</v>
      </c>
      <c r="B1076" t="s">
        <v>12957</v>
      </c>
      <c r="C1076" t="s">
        <v>12958</v>
      </c>
      <c r="D1076" t="s">
        <v>12957</v>
      </c>
      <c r="E1076" t="s">
        <v>12958</v>
      </c>
      <c r="F1076" s="8" t="s">
        <v>24407</v>
      </c>
      <c r="G1076" s="8" t="s">
        <v>12941</v>
      </c>
      <c r="H1076" s="8" t="s">
        <v>12942</v>
      </c>
      <c r="I1076" t="s">
        <v>12919</v>
      </c>
      <c r="J1076" t="s">
        <v>12920</v>
      </c>
      <c r="K1076">
        <v>21</v>
      </c>
      <c r="L1076" t="s">
        <v>12906</v>
      </c>
      <c r="M1076" t="s">
        <v>12907</v>
      </c>
      <c r="N1076" t="s">
        <v>12912</v>
      </c>
      <c r="O1076" t="s">
        <v>5038</v>
      </c>
      <c r="P1076" t="s">
        <v>12912</v>
      </c>
      <c r="Q1076" t="s">
        <v>21</v>
      </c>
      <c r="S1076" s="8" t="s">
        <v>20867</v>
      </c>
      <c r="T1076" s="8" t="s">
        <v>20867</v>
      </c>
    </row>
    <row r="1077" spans="1:20" x14ac:dyDescent="0.25">
      <c r="A1077">
        <v>210311</v>
      </c>
      <c r="B1077" t="s">
        <v>12959</v>
      </c>
      <c r="C1077" t="s">
        <v>12960</v>
      </c>
      <c r="D1077" t="s">
        <v>12959</v>
      </c>
      <c r="E1077" t="s">
        <v>12960</v>
      </c>
      <c r="F1077" s="8" t="s">
        <v>24407</v>
      </c>
      <c r="G1077" s="8" t="s">
        <v>12941</v>
      </c>
      <c r="H1077" s="8" t="s">
        <v>12942</v>
      </c>
      <c r="I1077" t="s">
        <v>12919</v>
      </c>
      <c r="J1077" t="s">
        <v>12920</v>
      </c>
      <c r="K1077">
        <v>21</v>
      </c>
      <c r="L1077" t="s">
        <v>12906</v>
      </c>
      <c r="M1077" t="s">
        <v>12907</v>
      </c>
      <c r="N1077" t="s">
        <v>12912</v>
      </c>
      <c r="O1077" t="s">
        <v>5038</v>
      </c>
      <c r="P1077" t="s">
        <v>12912</v>
      </c>
      <c r="Q1077" t="s">
        <v>21</v>
      </c>
      <c r="S1077" s="8" t="s">
        <v>21795</v>
      </c>
      <c r="T1077" s="8" t="s">
        <v>21795</v>
      </c>
    </row>
    <row r="1078" spans="1:20" x14ac:dyDescent="0.25">
      <c r="A1078">
        <v>210312</v>
      </c>
      <c r="B1078" t="s">
        <v>12961</v>
      </c>
      <c r="C1078" t="s">
        <v>12962</v>
      </c>
      <c r="D1078" t="s">
        <v>12961</v>
      </c>
      <c r="E1078" t="s">
        <v>12962</v>
      </c>
      <c r="F1078" s="8" t="s">
        <v>24407</v>
      </c>
      <c r="G1078" s="8" t="s">
        <v>12941</v>
      </c>
      <c r="H1078" s="8" t="s">
        <v>12942</v>
      </c>
      <c r="I1078" t="s">
        <v>12919</v>
      </c>
      <c r="J1078" t="s">
        <v>12920</v>
      </c>
      <c r="K1078">
        <v>21</v>
      </c>
      <c r="L1078" t="s">
        <v>12906</v>
      </c>
      <c r="M1078" t="s">
        <v>12907</v>
      </c>
      <c r="N1078" t="s">
        <v>12912</v>
      </c>
      <c r="O1078" t="s">
        <v>5038</v>
      </c>
      <c r="P1078" t="s">
        <v>12912</v>
      </c>
      <c r="Q1078" t="s">
        <v>21</v>
      </c>
      <c r="S1078" s="8" t="s">
        <v>21795</v>
      </c>
      <c r="T1078" s="8" t="s">
        <v>21795</v>
      </c>
    </row>
    <row r="1079" spans="1:20" x14ac:dyDescent="0.25">
      <c r="A1079">
        <v>210313</v>
      </c>
      <c r="B1079" t="s">
        <v>12963</v>
      </c>
      <c r="C1079" t="s">
        <v>12964</v>
      </c>
      <c r="D1079" t="s">
        <v>12963</v>
      </c>
      <c r="E1079" t="s">
        <v>12964</v>
      </c>
      <c r="F1079" s="8" t="s">
        <v>24407</v>
      </c>
      <c r="G1079" s="8" t="s">
        <v>12941</v>
      </c>
      <c r="H1079" s="8" t="s">
        <v>12942</v>
      </c>
      <c r="I1079" t="s">
        <v>12919</v>
      </c>
      <c r="J1079" t="s">
        <v>12920</v>
      </c>
      <c r="K1079">
        <v>21</v>
      </c>
      <c r="L1079" t="s">
        <v>12906</v>
      </c>
      <c r="M1079" t="s">
        <v>12907</v>
      </c>
      <c r="N1079" t="s">
        <v>12912</v>
      </c>
      <c r="O1079" t="s">
        <v>5038</v>
      </c>
      <c r="P1079" t="s">
        <v>12912</v>
      </c>
      <c r="Q1079" t="s">
        <v>21</v>
      </c>
      <c r="S1079" s="8" t="s">
        <v>21795</v>
      </c>
      <c r="T1079" s="8" t="s">
        <v>21795</v>
      </c>
    </row>
    <row r="1080" spans="1:20" x14ac:dyDescent="0.25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8" t="s">
        <v>24407</v>
      </c>
      <c r="G1080" s="8" t="s">
        <v>12941</v>
      </c>
      <c r="H1080" s="8" t="s">
        <v>12942</v>
      </c>
      <c r="I1080" t="s">
        <v>12919</v>
      </c>
      <c r="J1080" t="s">
        <v>12920</v>
      </c>
      <c r="K1080">
        <v>21</v>
      </c>
      <c r="L1080" t="s">
        <v>12906</v>
      </c>
      <c r="M1080" t="s">
        <v>12907</v>
      </c>
      <c r="N1080" t="s">
        <v>12912</v>
      </c>
      <c r="O1080" t="s">
        <v>5038</v>
      </c>
      <c r="P1080" t="s">
        <v>12912</v>
      </c>
      <c r="Q1080" t="s">
        <v>21</v>
      </c>
      <c r="S1080" s="8" t="s">
        <v>21756</v>
      </c>
      <c r="T1080" s="8" t="s">
        <v>21756</v>
      </c>
    </row>
    <row r="1081" spans="1:20" x14ac:dyDescent="0.25">
      <c r="A1081">
        <v>210318</v>
      </c>
      <c r="B1081" t="s">
        <v>12965</v>
      </c>
      <c r="C1081" t="s">
        <v>12966</v>
      </c>
      <c r="D1081" t="s">
        <v>12965</v>
      </c>
      <c r="E1081" t="s">
        <v>12966</v>
      </c>
      <c r="F1081" s="8" t="s">
        <v>24407</v>
      </c>
      <c r="G1081" s="8" t="s">
        <v>12941</v>
      </c>
      <c r="H1081" s="8" t="s">
        <v>12942</v>
      </c>
      <c r="I1081" t="s">
        <v>12919</v>
      </c>
      <c r="J1081" t="s">
        <v>12920</v>
      </c>
      <c r="K1081">
        <v>21</v>
      </c>
      <c r="L1081" t="s">
        <v>12906</v>
      </c>
      <c r="M1081" t="s">
        <v>12907</v>
      </c>
      <c r="N1081" t="s">
        <v>12912</v>
      </c>
      <c r="O1081" t="s">
        <v>5038</v>
      </c>
      <c r="P1081" t="s">
        <v>12912</v>
      </c>
      <c r="Q1081" t="s">
        <v>21</v>
      </c>
      <c r="S1081" s="8" t="s">
        <v>21756</v>
      </c>
      <c r="T1081" s="8" t="s">
        <v>21756</v>
      </c>
    </row>
    <row r="1082" spans="1:20" x14ac:dyDescent="0.25">
      <c r="A1082">
        <v>210401</v>
      </c>
      <c r="B1082" t="s">
        <v>12969</v>
      </c>
      <c r="C1082" t="s">
        <v>6607</v>
      </c>
      <c r="D1082" t="s">
        <v>12969</v>
      </c>
      <c r="E1082" t="s">
        <v>6607</v>
      </c>
      <c r="F1082" s="8" t="s">
        <v>24408</v>
      </c>
      <c r="G1082" s="8" t="s">
        <v>12967</v>
      </c>
      <c r="H1082" s="8" t="s">
        <v>12968</v>
      </c>
      <c r="I1082" t="s">
        <v>12969</v>
      </c>
      <c r="J1082" t="s">
        <v>6607</v>
      </c>
      <c r="K1082">
        <v>21</v>
      </c>
      <c r="L1082" t="s">
        <v>12906</v>
      </c>
      <c r="M1082" t="s">
        <v>12907</v>
      </c>
      <c r="N1082" t="s">
        <v>12912</v>
      </c>
      <c r="O1082" t="s">
        <v>5038</v>
      </c>
      <c r="P1082" t="s">
        <v>12912</v>
      </c>
      <c r="Q1082" t="s">
        <v>21</v>
      </c>
      <c r="S1082" s="8" t="s">
        <v>21807</v>
      </c>
      <c r="T1082" s="8" t="s">
        <v>21807</v>
      </c>
    </row>
    <row r="1083" spans="1:20" x14ac:dyDescent="0.25">
      <c r="A1083">
        <v>210402</v>
      </c>
      <c r="B1083" t="s">
        <v>2327</v>
      </c>
      <c r="C1083" t="s">
        <v>2328</v>
      </c>
      <c r="D1083" t="s">
        <v>2327</v>
      </c>
      <c r="E1083" t="s">
        <v>2328</v>
      </c>
      <c r="F1083" s="8" t="s">
        <v>24408</v>
      </c>
      <c r="G1083" s="8" t="s">
        <v>12967</v>
      </c>
      <c r="H1083" s="8" t="s">
        <v>12968</v>
      </c>
      <c r="I1083" t="s">
        <v>12969</v>
      </c>
      <c r="J1083" t="s">
        <v>6607</v>
      </c>
      <c r="K1083">
        <v>21</v>
      </c>
      <c r="L1083" t="s">
        <v>12906</v>
      </c>
      <c r="M1083" t="s">
        <v>12907</v>
      </c>
      <c r="N1083" t="s">
        <v>12912</v>
      </c>
      <c r="O1083" t="s">
        <v>5038</v>
      </c>
      <c r="P1083" t="s">
        <v>12912</v>
      </c>
      <c r="Q1083" t="s">
        <v>21</v>
      </c>
      <c r="S1083" s="8" t="s">
        <v>21807</v>
      </c>
      <c r="T1083" s="8" t="s">
        <v>21807</v>
      </c>
    </row>
    <row r="1084" spans="1:20" x14ac:dyDescent="0.25">
      <c r="A1084">
        <v>210403</v>
      </c>
      <c r="B1084" t="s">
        <v>12970</v>
      </c>
      <c r="C1084" t="s">
        <v>12971</v>
      </c>
      <c r="D1084" t="s">
        <v>12970</v>
      </c>
      <c r="E1084" t="s">
        <v>12971</v>
      </c>
      <c r="F1084" s="8" t="s">
        <v>24408</v>
      </c>
      <c r="G1084" s="8" t="s">
        <v>12967</v>
      </c>
      <c r="H1084" s="8" t="s">
        <v>12968</v>
      </c>
      <c r="I1084" t="s">
        <v>12969</v>
      </c>
      <c r="J1084" t="s">
        <v>6607</v>
      </c>
      <c r="K1084">
        <v>21</v>
      </c>
      <c r="L1084" t="s">
        <v>12906</v>
      </c>
      <c r="M1084" t="s">
        <v>12907</v>
      </c>
      <c r="N1084" t="s">
        <v>12912</v>
      </c>
      <c r="O1084" t="s">
        <v>5038</v>
      </c>
      <c r="P1084" t="s">
        <v>12912</v>
      </c>
      <c r="Q1084" t="s">
        <v>21</v>
      </c>
      <c r="S1084" s="8" t="s">
        <v>21807</v>
      </c>
      <c r="T1084" s="8" t="s">
        <v>21807</v>
      </c>
    </row>
    <row r="1085" spans="1:20" x14ac:dyDescent="0.25">
      <c r="A1085">
        <v>210404</v>
      </c>
      <c r="B1085" t="s">
        <v>12972</v>
      </c>
      <c r="C1085" t="s">
        <v>12973</v>
      </c>
      <c r="D1085" t="s">
        <v>12972</v>
      </c>
      <c r="E1085" t="s">
        <v>12973</v>
      </c>
      <c r="F1085" s="8" t="s">
        <v>24408</v>
      </c>
      <c r="G1085" s="8" t="s">
        <v>12967</v>
      </c>
      <c r="H1085" s="8" t="s">
        <v>12968</v>
      </c>
      <c r="I1085" t="s">
        <v>12969</v>
      </c>
      <c r="J1085" t="s">
        <v>6607</v>
      </c>
      <c r="K1085">
        <v>21</v>
      </c>
      <c r="L1085" t="s">
        <v>12906</v>
      </c>
      <c r="M1085" t="s">
        <v>12907</v>
      </c>
      <c r="N1085" t="s">
        <v>12912</v>
      </c>
      <c r="O1085" t="s">
        <v>5038</v>
      </c>
      <c r="P1085" t="s">
        <v>12912</v>
      </c>
      <c r="Q1085" t="s">
        <v>21</v>
      </c>
      <c r="S1085" s="8" t="s">
        <v>21807</v>
      </c>
      <c r="T1085" s="8" t="s">
        <v>21807</v>
      </c>
    </row>
    <row r="1086" spans="1:20" x14ac:dyDescent="0.25">
      <c r="A1086">
        <v>210501</v>
      </c>
      <c r="B1086" t="s">
        <v>3883</v>
      </c>
      <c r="C1086" t="s">
        <v>3884</v>
      </c>
      <c r="D1086" t="s">
        <v>3883</v>
      </c>
      <c r="E1086" t="s">
        <v>3884</v>
      </c>
      <c r="F1086" s="8" t="s">
        <v>24409</v>
      </c>
      <c r="G1086" s="8" t="s">
        <v>12974</v>
      </c>
      <c r="H1086" s="8" t="s">
        <v>12975</v>
      </c>
      <c r="I1086" t="s">
        <v>3883</v>
      </c>
      <c r="J1086" t="s">
        <v>3884</v>
      </c>
      <c r="K1086">
        <v>21</v>
      </c>
      <c r="L1086" t="s">
        <v>12906</v>
      </c>
      <c r="M1086" t="s">
        <v>12907</v>
      </c>
      <c r="N1086" t="s">
        <v>12912</v>
      </c>
      <c r="O1086" t="s">
        <v>5038</v>
      </c>
      <c r="P1086" t="s">
        <v>12912</v>
      </c>
      <c r="Q1086" t="s">
        <v>21</v>
      </c>
      <c r="S1086" s="8" t="s">
        <v>21770</v>
      </c>
      <c r="T1086" s="8" t="s">
        <v>21770</v>
      </c>
    </row>
    <row r="1087" spans="1:20" x14ac:dyDescent="0.25">
      <c r="A1087">
        <v>210502</v>
      </c>
      <c r="B1087" t="s">
        <v>12976</v>
      </c>
      <c r="C1087" t="s">
        <v>12977</v>
      </c>
      <c r="D1087" t="s">
        <v>12976</v>
      </c>
      <c r="E1087" t="s">
        <v>12977</v>
      </c>
      <c r="F1087" s="8" t="s">
        <v>24409</v>
      </c>
      <c r="G1087" s="8" t="s">
        <v>12974</v>
      </c>
      <c r="H1087" s="8" t="s">
        <v>12975</v>
      </c>
      <c r="I1087" t="s">
        <v>3883</v>
      </c>
      <c r="J1087" t="s">
        <v>3884</v>
      </c>
      <c r="K1087">
        <v>21</v>
      </c>
      <c r="L1087" t="s">
        <v>12906</v>
      </c>
      <c r="M1087" t="s">
        <v>12907</v>
      </c>
      <c r="N1087" t="s">
        <v>12912</v>
      </c>
      <c r="O1087" t="s">
        <v>5038</v>
      </c>
      <c r="P1087" t="s">
        <v>12912</v>
      </c>
      <c r="Q1087" t="s">
        <v>21</v>
      </c>
      <c r="S1087" s="8" t="s">
        <v>21770</v>
      </c>
      <c r="T1087" s="8" t="s">
        <v>21770</v>
      </c>
    </row>
    <row r="1088" spans="1:20" x14ac:dyDescent="0.25">
      <c r="A1088">
        <v>210503</v>
      </c>
      <c r="B1088" t="s">
        <v>12978</v>
      </c>
      <c r="C1088" t="s">
        <v>12979</v>
      </c>
      <c r="D1088" t="s">
        <v>12978</v>
      </c>
      <c r="E1088" t="s">
        <v>12979</v>
      </c>
      <c r="F1088" s="8" t="s">
        <v>24409</v>
      </c>
      <c r="G1088" s="8" t="s">
        <v>12974</v>
      </c>
      <c r="H1088" s="8" t="s">
        <v>12975</v>
      </c>
      <c r="I1088" t="s">
        <v>3883</v>
      </c>
      <c r="J1088" t="s">
        <v>3884</v>
      </c>
      <c r="K1088">
        <v>21</v>
      </c>
      <c r="L1088" t="s">
        <v>12906</v>
      </c>
      <c r="M1088" t="s">
        <v>12907</v>
      </c>
      <c r="N1088" t="s">
        <v>12912</v>
      </c>
      <c r="O1088" t="s">
        <v>5038</v>
      </c>
      <c r="P1088" t="s">
        <v>12912</v>
      </c>
      <c r="Q1088" t="s">
        <v>21</v>
      </c>
      <c r="S1088" s="8" t="s">
        <v>21770</v>
      </c>
      <c r="T1088" s="8" t="s">
        <v>21770</v>
      </c>
    </row>
    <row r="1089" spans="1:20" x14ac:dyDescent="0.25">
      <c r="A1089">
        <v>210504</v>
      </c>
      <c r="B1089" t="s">
        <v>12980</v>
      </c>
      <c r="C1089" t="s">
        <v>12981</v>
      </c>
      <c r="D1089" t="s">
        <v>12980</v>
      </c>
      <c r="E1089" t="s">
        <v>12981</v>
      </c>
      <c r="F1089" s="8" t="s">
        <v>24409</v>
      </c>
      <c r="G1089" s="8" t="s">
        <v>12974</v>
      </c>
      <c r="H1089" s="8" t="s">
        <v>12975</v>
      </c>
      <c r="I1089" t="s">
        <v>3883</v>
      </c>
      <c r="J1089" t="s">
        <v>3884</v>
      </c>
      <c r="K1089">
        <v>21</v>
      </c>
      <c r="L1089" t="s">
        <v>12906</v>
      </c>
      <c r="M1089" t="s">
        <v>12907</v>
      </c>
      <c r="N1089" t="s">
        <v>12912</v>
      </c>
      <c r="O1089" t="s">
        <v>5038</v>
      </c>
      <c r="P1089" t="s">
        <v>12912</v>
      </c>
      <c r="Q1089" t="s">
        <v>21</v>
      </c>
      <c r="S1089" s="8" t="s">
        <v>21770</v>
      </c>
      <c r="T1089" s="8" t="s">
        <v>21770</v>
      </c>
    </row>
    <row r="1090" spans="1:20" x14ac:dyDescent="0.25">
      <c r="A1090">
        <v>210505</v>
      </c>
      <c r="B1090" t="s">
        <v>12982</v>
      </c>
      <c r="C1090" t="s">
        <v>12983</v>
      </c>
      <c r="D1090" t="s">
        <v>12982</v>
      </c>
      <c r="E1090" t="s">
        <v>12983</v>
      </c>
      <c r="F1090" s="8" t="s">
        <v>24409</v>
      </c>
      <c r="G1090" s="8" t="s">
        <v>12974</v>
      </c>
      <c r="H1090" s="8" t="s">
        <v>12975</v>
      </c>
      <c r="I1090" t="s">
        <v>3883</v>
      </c>
      <c r="J1090" t="s">
        <v>3884</v>
      </c>
      <c r="K1090">
        <v>21</v>
      </c>
      <c r="L1090" t="s">
        <v>12906</v>
      </c>
      <c r="M1090" t="s">
        <v>12907</v>
      </c>
      <c r="N1090" t="s">
        <v>12912</v>
      </c>
      <c r="O1090" t="s">
        <v>5038</v>
      </c>
      <c r="P1090" t="s">
        <v>12912</v>
      </c>
      <c r="Q1090" t="s">
        <v>21</v>
      </c>
      <c r="S1090" s="8" t="s">
        <v>21770</v>
      </c>
      <c r="T1090" s="8" t="s">
        <v>21770</v>
      </c>
    </row>
    <row r="1091" spans="1:20" x14ac:dyDescent="0.25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8" t="s">
        <v>24409</v>
      </c>
      <c r="G1091" s="8" t="s">
        <v>12974</v>
      </c>
      <c r="H1091" s="8" t="s">
        <v>12975</v>
      </c>
      <c r="I1091" t="s">
        <v>3883</v>
      </c>
      <c r="J1091" t="s">
        <v>3884</v>
      </c>
      <c r="K1091">
        <v>21</v>
      </c>
      <c r="L1091" t="s">
        <v>12906</v>
      </c>
      <c r="M1091" t="s">
        <v>12907</v>
      </c>
      <c r="N1091" t="s">
        <v>12912</v>
      </c>
      <c r="O1091" t="s">
        <v>5038</v>
      </c>
      <c r="P1091" t="s">
        <v>12912</v>
      </c>
      <c r="Q1091" t="s">
        <v>21</v>
      </c>
      <c r="S1091" s="8" t="s">
        <v>21770</v>
      </c>
      <c r="T1091" s="8" t="s">
        <v>21770</v>
      </c>
    </row>
    <row r="1092" spans="1:20" x14ac:dyDescent="0.25">
      <c r="A1092">
        <v>210507</v>
      </c>
      <c r="B1092" t="s">
        <v>12984</v>
      </c>
      <c r="C1092" t="s">
        <v>12985</v>
      </c>
      <c r="D1092" t="s">
        <v>12984</v>
      </c>
      <c r="E1092" t="s">
        <v>12985</v>
      </c>
      <c r="F1092" s="8" t="s">
        <v>24409</v>
      </c>
      <c r="G1092" s="8" t="s">
        <v>12974</v>
      </c>
      <c r="H1092" s="8" t="s">
        <v>12975</v>
      </c>
      <c r="I1092" t="s">
        <v>3883</v>
      </c>
      <c r="J1092" t="s">
        <v>3884</v>
      </c>
      <c r="K1092">
        <v>21</v>
      </c>
      <c r="L1092" t="s">
        <v>12906</v>
      </c>
      <c r="M1092" t="s">
        <v>12907</v>
      </c>
      <c r="N1092" t="s">
        <v>12912</v>
      </c>
      <c r="O1092" t="s">
        <v>5038</v>
      </c>
      <c r="P1092" t="s">
        <v>12912</v>
      </c>
      <c r="Q1092" t="s">
        <v>21</v>
      </c>
      <c r="S1092" s="8" t="s">
        <v>21770</v>
      </c>
      <c r="T1092" s="8" t="s">
        <v>21770</v>
      </c>
    </row>
    <row r="1093" spans="1:20" x14ac:dyDescent="0.25">
      <c r="A1093">
        <v>210601</v>
      </c>
      <c r="B1093" t="s">
        <v>12988</v>
      </c>
      <c r="C1093" t="s">
        <v>12989</v>
      </c>
      <c r="D1093" t="s">
        <v>12988</v>
      </c>
      <c r="E1093" t="s">
        <v>12989</v>
      </c>
      <c r="F1093" s="8" t="s">
        <v>24410</v>
      </c>
      <c r="G1093" s="8" t="s">
        <v>12986</v>
      </c>
      <c r="H1093" s="8" t="s">
        <v>12987</v>
      </c>
      <c r="I1093" t="s">
        <v>12988</v>
      </c>
      <c r="J1093" t="s">
        <v>12989</v>
      </c>
      <c r="K1093">
        <v>21</v>
      </c>
      <c r="L1093" t="s">
        <v>12906</v>
      </c>
      <c r="M1093" t="s">
        <v>12907</v>
      </c>
      <c r="N1093" t="s">
        <v>12912</v>
      </c>
      <c r="O1093" t="s">
        <v>5038</v>
      </c>
      <c r="P1093" t="s">
        <v>12912</v>
      </c>
      <c r="Q1093" t="s">
        <v>21</v>
      </c>
      <c r="S1093" s="8" t="s">
        <v>21782</v>
      </c>
      <c r="T1093" s="8" t="s">
        <v>21782</v>
      </c>
    </row>
    <row r="1094" spans="1:20" x14ac:dyDescent="0.25">
      <c r="A1094">
        <v>210602</v>
      </c>
      <c r="B1094" t="s">
        <v>12990</v>
      </c>
      <c r="C1094" t="s">
        <v>12991</v>
      </c>
      <c r="D1094" t="s">
        <v>12990</v>
      </c>
      <c r="E1094" t="s">
        <v>12991</v>
      </c>
      <c r="F1094" s="8" t="s">
        <v>24410</v>
      </c>
      <c r="G1094" s="8" t="s">
        <v>12986</v>
      </c>
      <c r="H1094" s="8" t="s">
        <v>12987</v>
      </c>
      <c r="I1094" t="s">
        <v>12988</v>
      </c>
      <c r="J1094" t="s">
        <v>12989</v>
      </c>
      <c r="K1094">
        <v>21</v>
      </c>
      <c r="L1094" t="s">
        <v>12906</v>
      </c>
      <c r="M1094" t="s">
        <v>12907</v>
      </c>
      <c r="N1094" t="s">
        <v>12912</v>
      </c>
      <c r="O1094" t="s">
        <v>5038</v>
      </c>
      <c r="P1094" t="s">
        <v>12912</v>
      </c>
      <c r="Q1094" t="s">
        <v>21</v>
      </c>
      <c r="S1094" s="8" t="s">
        <v>21782</v>
      </c>
      <c r="T1094" s="8" t="s">
        <v>21782</v>
      </c>
    </row>
    <row r="1095" spans="1:20" x14ac:dyDescent="0.25">
      <c r="A1095">
        <v>210603</v>
      </c>
      <c r="B1095" t="s">
        <v>5216</v>
      </c>
      <c r="C1095" t="s">
        <v>3962</v>
      </c>
      <c r="D1095" t="s">
        <v>5216</v>
      </c>
      <c r="E1095" t="s">
        <v>3962</v>
      </c>
      <c r="F1095" s="8" t="s">
        <v>24410</v>
      </c>
      <c r="G1095" s="8" t="s">
        <v>12986</v>
      </c>
      <c r="H1095" s="8" t="s">
        <v>12987</v>
      </c>
      <c r="I1095" t="s">
        <v>12988</v>
      </c>
      <c r="J1095" t="s">
        <v>12989</v>
      </c>
      <c r="K1095">
        <v>21</v>
      </c>
      <c r="L1095" t="s">
        <v>12906</v>
      </c>
      <c r="M1095" t="s">
        <v>12907</v>
      </c>
      <c r="N1095" t="s">
        <v>12912</v>
      </c>
      <c r="O1095" t="s">
        <v>5038</v>
      </c>
      <c r="P1095" t="s">
        <v>12912</v>
      </c>
      <c r="Q1095" t="s">
        <v>21</v>
      </c>
      <c r="S1095" s="8" t="s">
        <v>21782</v>
      </c>
      <c r="T1095" s="8" t="s">
        <v>21782</v>
      </c>
    </row>
    <row r="1096" spans="1:20" x14ac:dyDescent="0.25">
      <c r="A1096">
        <v>210604</v>
      </c>
      <c r="B1096" t="s">
        <v>12992</v>
      </c>
      <c r="C1096" t="s">
        <v>12993</v>
      </c>
      <c r="D1096" t="s">
        <v>12992</v>
      </c>
      <c r="E1096" t="s">
        <v>12993</v>
      </c>
      <c r="F1096" s="8" t="s">
        <v>24410</v>
      </c>
      <c r="G1096" s="8" t="s">
        <v>12986</v>
      </c>
      <c r="H1096" s="8" t="s">
        <v>12987</v>
      </c>
      <c r="I1096" t="s">
        <v>12988</v>
      </c>
      <c r="J1096" t="s">
        <v>12989</v>
      </c>
      <c r="K1096">
        <v>21</v>
      </c>
      <c r="L1096" t="s">
        <v>12906</v>
      </c>
      <c r="M1096" t="s">
        <v>12907</v>
      </c>
      <c r="N1096" t="s">
        <v>12912</v>
      </c>
      <c r="O1096" t="s">
        <v>5038</v>
      </c>
      <c r="P1096" t="s">
        <v>12912</v>
      </c>
      <c r="Q1096" t="s">
        <v>21</v>
      </c>
      <c r="S1096" s="8" t="s">
        <v>21782</v>
      </c>
      <c r="T1096" s="8" t="s">
        <v>21782</v>
      </c>
    </row>
    <row r="1097" spans="1:20" x14ac:dyDescent="0.25">
      <c r="A1097">
        <v>210605</v>
      </c>
      <c r="B1097" t="s">
        <v>12994</v>
      </c>
      <c r="C1097" t="s">
        <v>12995</v>
      </c>
      <c r="D1097" t="s">
        <v>12994</v>
      </c>
      <c r="E1097" t="s">
        <v>12995</v>
      </c>
      <c r="F1097" s="8" t="s">
        <v>24410</v>
      </c>
      <c r="G1097" s="8" t="s">
        <v>12986</v>
      </c>
      <c r="H1097" s="8" t="s">
        <v>12987</v>
      </c>
      <c r="I1097" t="s">
        <v>12988</v>
      </c>
      <c r="J1097" t="s">
        <v>12989</v>
      </c>
      <c r="K1097">
        <v>21</v>
      </c>
      <c r="L1097" t="s">
        <v>12906</v>
      </c>
      <c r="M1097" t="s">
        <v>12907</v>
      </c>
      <c r="N1097" t="s">
        <v>12912</v>
      </c>
      <c r="O1097" t="s">
        <v>5038</v>
      </c>
      <c r="P1097" t="s">
        <v>12912</v>
      </c>
      <c r="Q1097" t="s">
        <v>21</v>
      </c>
      <c r="S1097" s="8" t="s">
        <v>21782</v>
      </c>
      <c r="T1097" s="8" t="s">
        <v>21782</v>
      </c>
    </row>
    <row r="1098" spans="1:20" x14ac:dyDescent="0.25">
      <c r="A1098">
        <v>210606</v>
      </c>
      <c r="B1098" t="s">
        <v>12996</v>
      </c>
      <c r="C1098" t="s">
        <v>12997</v>
      </c>
      <c r="D1098" t="s">
        <v>12996</v>
      </c>
      <c r="E1098" t="s">
        <v>12997</v>
      </c>
      <c r="F1098" s="8" t="s">
        <v>24410</v>
      </c>
      <c r="G1098" s="8" t="s">
        <v>12986</v>
      </c>
      <c r="H1098" s="8" t="s">
        <v>12987</v>
      </c>
      <c r="I1098" t="s">
        <v>12988</v>
      </c>
      <c r="J1098" t="s">
        <v>12989</v>
      </c>
      <c r="K1098">
        <v>21</v>
      </c>
      <c r="L1098" t="s">
        <v>12906</v>
      </c>
      <c r="M1098" t="s">
        <v>12907</v>
      </c>
      <c r="N1098" t="s">
        <v>12912</v>
      </c>
      <c r="O1098" t="s">
        <v>5038</v>
      </c>
      <c r="P1098" t="s">
        <v>12912</v>
      </c>
      <c r="Q1098" t="s">
        <v>21</v>
      </c>
      <c r="S1098" s="8" t="s">
        <v>21782</v>
      </c>
      <c r="T1098" s="8" t="s">
        <v>21782</v>
      </c>
    </row>
    <row r="1099" spans="1:20" x14ac:dyDescent="0.25">
      <c r="A1099">
        <v>210701</v>
      </c>
      <c r="B1099" t="s">
        <v>13002</v>
      </c>
      <c r="C1099" t="s">
        <v>13003</v>
      </c>
      <c r="D1099" t="s">
        <v>13002</v>
      </c>
      <c r="E1099" t="s">
        <v>13003</v>
      </c>
      <c r="F1099" s="8" t="s">
        <v>24411</v>
      </c>
      <c r="G1099" s="8" t="s">
        <v>12998</v>
      </c>
      <c r="H1099" s="8" t="s">
        <v>12999</v>
      </c>
      <c r="I1099" t="s">
        <v>13000</v>
      </c>
      <c r="J1099" t="s">
        <v>13001</v>
      </c>
      <c r="K1099">
        <v>21</v>
      </c>
      <c r="L1099" t="s">
        <v>12906</v>
      </c>
      <c r="M1099" t="s">
        <v>12907</v>
      </c>
      <c r="N1099" t="s">
        <v>12912</v>
      </c>
      <c r="O1099" t="s">
        <v>5038</v>
      </c>
      <c r="P1099" t="s">
        <v>12912</v>
      </c>
      <c r="Q1099" t="s">
        <v>21</v>
      </c>
      <c r="S1099" s="8" t="s">
        <v>21756</v>
      </c>
      <c r="T1099" s="8" t="s">
        <v>21756</v>
      </c>
    </row>
    <row r="1100" spans="1:20" x14ac:dyDescent="0.25">
      <c r="A1100">
        <v>210702</v>
      </c>
      <c r="B1100" t="s">
        <v>13004</v>
      </c>
      <c r="C1100" t="s">
        <v>13005</v>
      </c>
      <c r="D1100" t="s">
        <v>13004</v>
      </c>
      <c r="E1100" t="s">
        <v>13005</v>
      </c>
      <c r="F1100" s="8" t="s">
        <v>24411</v>
      </c>
      <c r="G1100" s="8" t="s">
        <v>12998</v>
      </c>
      <c r="H1100" s="8" t="s">
        <v>12999</v>
      </c>
      <c r="I1100" t="s">
        <v>13000</v>
      </c>
      <c r="J1100" t="s">
        <v>13001</v>
      </c>
      <c r="K1100">
        <v>21</v>
      </c>
      <c r="L1100" t="s">
        <v>12906</v>
      </c>
      <c r="M1100" t="s">
        <v>12907</v>
      </c>
      <c r="N1100" t="s">
        <v>12912</v>
      </c>
      <c r="O1100" t="s">
        <v>5038</v>
      </c>
      <c r="P1100" t="s">
        <v>12912</v>
      </c>
      <c r="Q1100" t="s">
        <v>21</v>
      </c>
      <c r="S1100" s="8" t="s">
        <v>21756</v>
      </c>
      <c r="T1100" s="8" t="s">
        <v>21756</v>
      </c>
    </row>
    <row r="1101" spans="1:20" x14ac:dyDescent="0.25">
      <c r="A1101">
        <v>210703</v>
      </c>
      <c r="B1101" t="s">
        <v>13006</v>
      </c>
      <c r="C1101" t="s">
        <v>13007</v>
      </c>
      <c r="D1101" t="s">
        <v>13006</v>
      </c>
      <c r="E1101" t="s">
        <v>13007</v>
      </c>
      <c r="F1101" s="8" t="s">
        <v>24411</v>
      </c>
      <c r="G1101" s="8" t="s">
        <v>12998</v>
      </c>
      <c r="H1101" s="8" t="s">
        <v>12999</v>
      </c>
      <c r="I1101" t="s">
        <v>13000</v>
      </c>
      <c r="J1101" t="s">
        <v>13001</v>
      </c>
      <c r="K1101">
        <v>21</v>
      </c>
      <c r="L1101" t="s">
        <v>12906</v>
      </c>
      <c r="M1101" t="s">
        <v>12907</v>
      </c>
      <c r="N1101" t="s">
        <v>12912</v>
      </c>
      <c r="O1101" t="s">
        <v>5038</v>
      </c>
      <c r="P1101" t="s">
        <v>12912</v>
      </c>
      <c r="Q1101" t="s">
        <v>21</v>
      </c>
      <c r="S1101" s="8" t="s">
        <v>21756</v>
      </c>
      <c r="T1101" s="8" t="s">
        <v>21756</v>
      </c>
    </row>
    <row r="1102" spans="1:20" x14ac:dyDescent="0.25">
      <c r="A1102">
        <v>210704</v>
      </c>
      <c r="B1102" t="s">
        <v>1937</v>
      </c>
      <c r="C1102" t="s">
        <v>1938</v>
      </c>
      <c r="D1102" t="s">
        <v>1937</v>
      </c>
      <c r="E1102" t="s">
        <v>1938</v>
      </c>
      <c r="F1102" s="8" t="s">
        <v>24411</v>
      </c>
      <c r="G1102" s="8" t="s">
        <v>12998</v>
      </c>
      <c r="H1102" s="8" t="s">
        <v>12999</v>
      </c>
      <c r="I1102" t="s">
        <v>13000</v>
      </c>
      <c r="J1102" t="s">
        <v>13001</v>
      </c>
      <c r="K1102">
        <v>21</v>
      </c>
      <c r="L1102" t="s">
        <v>12906</v>
      </c>
      <c r="M1102" t="s">
        <v>12907</v>
      </c>
      <c r="N1102" t="s">
        <v>12912</v>
      </c>
      <c r="O1102" t="s">
        <v>5038</v>
      </c>
      <c r="P1102" t="s">
        <v>12912</v>
      </c>
      <c r="Q1102" t="s">
        <v>21</v>
      </c>
      <c r="S1102" s="8" t="s">
        <v>21756</v>
      </c>
      <c r="T1102" s="8" t="s">
        <v>21756</v>
      </c>
    </row>
    <row r="1103" spans="1:20" x14ac:dyDescent="0.25">
      <c r="A1103">
        <v>210801</v>
      </c>
      <c r="B1103" t="s">
        <v>1269</v>
      </c>
      <c r="C1103" t="s">
        <v>1270</v>
      </c>
      <c r="D1103" t="s">
        <v>1269</v>
      </c>
      <c r="E1103" t="s">
        <v>1270</v>
      </c>
      <c r="F1103" s="8" t="s">
        <v>24412</v>
      </c>
      <c r="G1103" s="8" t="s">
        <v>13008</v>
      </c>
      <c r="H1103" s="8" t="s">
        <v>13009</v>
      </c>
      <c r="I1103" t="s">
        <v>1269</v>
      </c>
      <c r="J1103" t="s">
        <v>1270</v>
      </c>
      <c r="K1103">
        <v>21</v>
      </c>
      <c r="L1103" t="s">
        <v>12906</v>
      </c>
      <c r="M1103" t="s">
        <v>12907</v>
      </c>
      <c r="N1103" t="s">
        <v>12912</v>
      </c>
      <c r="O1103" t="s">
        <v>5038</v>
      </c>
      <c r="P1103" t="s">
        <v>12912</v>
      </c>
      <c r="Q1103" t="s">
        <v>21</v>
      </c>
      <c r="S1103" s="8" t="s">
        <v>21799</v>
      </c>
      <c r="T1103" s="8" t="s">
        <v>21799</v>
      </c>
    </row>
    <row r="1104" spans="1:20" x14ac:dyDescent="0.25">
      <c r="A1104">
        <v>210802</v>
      </c>
      <c r="B1104" t="s">
        <v>13010</v>
      </c>
      <c r="C1104" t="s">
        <v>13011</v>
      </c>
      <c r="D1104" t="s">
        <v>13010</v>
      </c>
      <c r="E1104" t="s">
        <v>13011</v>
      </c>
      <c r="F1104" s="8" t="s">
        <v>24412</v>
      </c>
      <c r="G1104" s="8" t="s">
        <v>13008</v>
      </c>
      <c r="H1104" s="8" t="s">
        <v>13009</v>
      </c>
      <c r="I1104" t="s">
        <v>1269</v>
      </c>
      <c r="J1104" t="s">
        <v>1270</v>
      </c>
      <c r="K1104">
        <v>21</v>
      </c>
      <c r="L1104" t="s">
        <v>12906</v>
      </c>
      <c r="M1104" t="s">
        <v>12907</v>
      </c>
      <c r="N1104" t="s">
        <v>12912</v>
      </c>
      <c r="O1104" t="s">
        <v>5038</v>
      </c>
      <c r="P1104" t="s">
        <v>12912</v>
      </c>
      <c r="Q1104" t="s">
        <v>21</v>
      </c>
      <c r="S1104" s="8" t="s">
        <v>21799</v>
      </c>
      <c r="T1104" s="8" t="s">
        <v>21799</v>
      </c>
    </row>
    <row r="1105" spans="1:20" x14ac:dyDescent="0.25">
      <c r="A1105">
        <v>210803</v>
      </c>
      <c r="B1105" t="s">
        <v>13012</v>
      </c>
      <c r="C1105" t="s">
        <v>13013</v>
      </c>
      <c r="D1105" t="s">
        <v>13012</v>
      </c>
      <c r="E1105" t="s">
        <v>13013</v>
      </c>
      <c r="F1105" s="8" t="s">
        <v>24412</v>
      </c>
      <c r="G1105" s="8" t="s">
        <v>13008</v>
      </c>
      <c r="H1105" s="8" t="s">
        <v>13009</v>
      </c>
      <c r="I1105" t="s">
        <v>1269</v>
      </c>
      <c r="J1105" t="s">
        <v>1270</v>
      </c>
      <c r="K1105">
        <v>21</v>
      </c>
      <c r="L1105" t="s">
        <v>12906</v>
      </c>
      <c r="M1105" t="s">
        <v>12907</v>
      </c>
      <c r="N1105" t="s">
        <v>12912</v>
      </c>
      <c r="O1105" t="s">
        <v>5038</v>
      </c>
      <c r="P1105" t="s">
        <v>12912</v>
      </c>
      <c r="Q1105" t="s">
        <v>21</v>
      </c>
      <c r="S1105" s="8" t="s">
        <v>21799</v>
      </c>
      <c r="T1105" s="8" t="s">
        <v>21799</v>
      </c>
    </row>
    <row r="1106" spans="1:20" x14ac:dyDescent="0.25">
      <c r="A1106">
        <v>210804</v>
      </c>
      <c r="B1106" t="s">
        <v>13014</v>
      </c>
      <c r="C1106" t="s">
        <v>13015</v>
      </c>
      <c r="D1106" t="s">
        <v>13014</v>
      </c>
      <c r="E1106" t="s">
        <v>13015</v>
      </c>
      <c r="F1106" s="8" t="s">
        <v>24412</v>
      </c>
      <c r="G1106" s="8" t="s">
        <v>13008</v>
      </c>
      <c r="H1106" s="8" t="s">
        <v>13009</v>
      </c>
      <c r="I1106" t="s">
        <v>1269</v>
      </c>
      <c r="J1106" t="s">
        <v>1270</v>
      </c>
      <c r="K1106">
        <v>21</v>
      </c>
      <c r="L1106" t="s">
        <v>12906</v>
      </c>
      <c r="M1106" t="s">
        <v>12907</v>
      </c>
      <c r="N1106" t="s">
        <v>12912</v>
      </c>
      <c r="O1106" t="s">
        <v>5038</v>
      </c>
      <c r="P1106" t="s">
        <v>12912</v>
      </c>
      <c r="Q1106" t="s">
        <v>21</v>
      </c>
      <c r="S1106" s="8" t="s">
        <v>21799</v>
      </c>
      <c r="T1106" s="8" t="s">
        <v>21799</v>
      </c>
    </row>
    <row r="1107" spans="1:20" x14ac:dyDescent="0.25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8" t="s">
        <v>24436</v>
      </c>
      <c r="G1107" s="8" t="s">
        <v>13294</v>
      </c>
      <c r="H1107" s="8" t="s">
        <v>13295</v>
      </c>
      <c r="I1107" t="s">
        <v>13296</v>
      </c>
      <c r="J1107" t="s">
        <v>13297</v>
      </c>
      <c r="K1107">
        <v>22</v>
      </c>
      <c r="L1107" t="s">
        <v>13292</v>
      </c>
      <c r="M1107" t="s">
        <v>13293</v>
      </c>
      <c r="N1107" t="s">
        <v>12912</v>
      </c>
      <c r="O1107" t="s">
        <v>5038</v>
      </c>
      <c r="P1107" t="s">
        <v>12912</v>
      </c>
      <c r="Q1107" t="s">
        <v>21</v>
      </c>
      <c r="S1107" s="8" t="s">
        <v>20813</v>
      </c>
      <c r="T1107" s="8" t="s">
        <v>20813</v>
      </c>
    </row>
    <row r="1108" spans="1:20" x14ac:dyDescent="0.25">
      <c r="A1108">
        <v>220102</v>
      </c>
      <c r="B1108" t="s">
        <v>13298</v>
      </c>
      <c r="C1108" t="s">
        <v>13299</v>
      </c>
      <c r="D1108" t="s">
        <v>13298</v>
      </c>
      <c r="E1108" t="s">
        <v>13299</v>
      </c>
      <c r="F1108" s="8" t="s">
        <v>24436</v>
      </c>
      <c r="G1108" s="8" t="s">
        <v>13294</v>
      </c>
      <c r="H1108" s="8" t="s">
        <v>13295</v>
      </c>
      <c r="I1108" t="s">
        <v>13296</v>
      </c>
      <c r="J1108" t="s">
        <v>13297</v>
      </c>
      <c r="K1108">
        <v>22</v>
      </c>
      <c r="L1108" t="s">
        <v>13292</v>
      </c>
      <c r="M1108" t="s">
        <v>13293</v>
      </c>
      <c r="N1108" t="s">
        <v>12912</v>
      </c>
      <c r="O1108" t="s">
        <v>5038</v>
      </c>
      <c r="P1108" t="s">
        <v>12912</v>
      </c>
      <c r="Q1108" t="s">
        <v>21</v>
      </c>
      <c r="S1108" s="8" t="s">
        <v>20813</v>
      </c>
      <c r="T1108" s="8" t="s">
        <v>20813</v>
      </c>
    </row>
    <row r="1109" spans="1:20" x14ac:dyDescent="0.25">
      <c r="A1109">
        <v>220103</v>
      </c>
      <c r="B1109" t="s">
        <v>13300</v>
      </c>
      <c r="C1109" t="s">
        <v>13301</v>
      </c>
      <c r="D1109" t="s">
        <v>13300</v>
      </c>
      <c r="E1109" t="s">
        <v>13301</v>
      </c>
      <c r="F1109" s="8" t="s">
        <v>24436</v>
      </c>
      <c r="G1109" s="8" t="s">
        <v>13294</v>
      </c>
      <c r="H1109" s="8" t="s">
        <v>13295</v>
      </c>
      <c r="I1109" t="s">
        <v>13296</v>
      </c>
      <c r="J1109" t="s">
        <v>13297</v>
      </c>
      <c r="K1109">
        <v>22</v>
      </c>
      <c r="L1109" t="s">
        <v>13292</v>
      </c>
      <c r="M1109" t="s">
        <v>13293</v>
      </c>
      <c r="N1109" t="s">
        <v>12912</v>
      </c>
      <c r="O1109" t="s">
        <v>5038</v>
      </c>
      <c r="P1109" t="s">
        <v>12912</v>
      </c>
      <c r="Q1109" t="s">
        <v>21</v>
      </c>
      <c r="S1109" s="8" t="s">
        <v>20813</v>
      </c>
      <c r="T1109" s="8" t="s">
        <v>20813</v>
      </c>
    </row>
    <row r="1110" spans="1:20" x14ac:dyDescent="0.25">
      <c r="A1110">
        <v>220104</v>
      </c>
      <c r="B1110" t="s">
        <v>13302</v>
      </c>
      <c r="C1110" t="s">
        <v>13303</v>
      </c>
      <c r="D1110" t="s">
        <v>13302</v>
      </c>
      <c r="E1110" t="s">
        <v>13303</v>
      </c>
      <c r="F1110" s="8" t="s">
        <v>24436</v>
      </c>
      <c r="G1110" s="8" t="s">
        <v>13294</v>
      </c>
      <c r="H1110" s="8" t="s">
        <v>13295</v>
      </c>
      <c r="I1110" t="s">
        <v>13296</v>
      </c>
      <c r="J1110" t="s">
        <v>13297</v>
      </c>
      <c r="K1110">
        <v>22</v>
      </c>
      <c r="L1110" t="s">
        <v>13292</v>
      </c>
      <c r="M1110" t="s">
        <v>13293</v>
      </c>
      <c r="N1110" t="s">
        <v>12912</v>
      </c>
      <c r="O1110" t="s">
        <v>5038</v>
      </c>
      <c r="P1110" t="s">
        <v>12912</v>
      </c>
      <c r="Q1110" t="s">
        <v>21</v>
      </c>
      <c r="S1110" s="8" t="s">
        <v>20813</v>
      </c>
      <c r="T1110" s="8" t="s">
        <v>20813</v>
      </c>
    </row>
    <row r="1111" spans="1:20" x14ac:dyDescent="0.25">
      <c r="A1111">
        <v>220105</v>
      </c>
      <c r="B1111" t="s">
        <v>13304</v>
      </c>
      <c r="C1111" t="s">
        <v>13305</v>
      </c>
      <c r="D1111" t="s">
        <v>13304</v>
      </c>
      <c r="E1111" t="s">
        <v>13305</v>
      </c>
      <c r="F1111" s="8" t="s">
        <v>24436</v>
      </c>
      <c r="G1111" s="8" t="s">
        <v>13294</v>
      </c>
      <c r="H1111" s="8" t="s">
        <v>13295</v>
      </c>
      <c r="I1111" t="s">
        <v>13296</v>
      </c>
      <c r="J1111" t="s">
        <v>13297</v>
      </c>
      <c r="K1111">
        <v>22</v>
      </c>
      <c r="L1111" t="s">
        <v>13292</v>
      </c>
      <c r="M1111" t="s">
        <v>13293</v>
      </c>
      <c r="N1111" t="s">
        <v>12912</v>
      </c>
      <c r="O1111" t="s">
        <v>5038</v>
      </c>
      <c r="P1111" t="s">
        <v>12912</v>
      </c>
      <c r="Q1111" t="s">
        <v>21</v>
      </c>
      <c r="S1111" s="8" t="s">
        <v>20813</v>
      </c>
      <c r="T1111" s="8" t="s">
        <v>20813</v>
      </c>
    </row>
    <row r="1112" spans="1:20" x14ac:dyDescent="0.25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8" t="s">
        <v>24436</v>
      </c>
      <c r="G1112" s="8" t="s">
        <v>13294</v>
      </c>
      <c r="H1112" s="8" t="s">
        <v>13295</v>
      </c>
      <c r="I1112" t="s">
        <v>13296</v>
      </c>
      <c r="J1112" t="s">
        <v>13297</v>
      </c>
      <c r="K1112">
        <v>22</v>
      </c>
      <c r="L1112" t="s">
        <v>13292</v>
      </c>
      <c r="M1112" t="s">
        <v>13293</v>
      </c>
      <c r="N1112" t="s">
        <v>12912</v>
      </c>
      <c r="O1112" t="s">
        <v>5038</v>
      </c>
      <c r="P1112" t="s">
        <v>12912</v>
      </c>
      <c r="Q1112" t="s">
        <v>21</v>
      </c>
      <c r="S1112" s="8" t="s">
        <v>20813</v>
      </c>
      <c r="T1112" s="8" t="s">
        <v>20813</v>
      </c>
    </row>
    <row r="1113" spans="1:20" x14ac:dyDescent="0.25">
      <c r="A1113">
        <v>220107</v>
      </c>
      <c r="B1113" t="s">
        <v>13306</v>
      </c>
      <c r="C1113" t="s">
        <v>13307</v>
      </c>
      <c r="D1113" t="s">
        <v>13306</v>
      </c>
      <c r="E1113" t="s">
        <v>13307</v>
      </c>
      <c r="F1113" s="8" t="s">
        <v>24436</v>
      </c>
      <c r="G1113" s="8" t="s">
        <v>13294</v>
      </c>
      <c r="H1113" s="8" t="s">
        <v>13295</v>
      </c>
      <c r="I1113" t="s">
        <v>13296</v>
      </c>
      <c r="J1113" t="s">
        <v>13297</v>
      </c>
      <c r="K1113">
        <v>22</v>
      </c>
      <c r="L1113" t="s">
        <v>13292</v>
      </c>
      <c r="M1113" t="s">
        <v>13293</v>
      </c>
      <c r="N1113" t="s">
        <v>12912</v>
      </c>
      <c r="O1113" t="s">
        <v>5038</v>
      </c>
      <c r="P1113" t="s">
        <v>12912</v>
      </c>
      <c r="Q1113" t="s">
        <v>21</v>
      </c>
      <c r="S1113" s="8" t="s">
        <v>20813</v>
      </c>
      <c r="T1113" s="8" t="s">
        <v>20813</v>
      </c>
    </row>
    <row r="1114" spans="1:20" x14ac:dyDescent="0.25">
      <c r="A1114">
        <v>220108</v>
      </c>
      <c r="B1114" t="s">
        <v>13308</v>
      </c>
      <c r="C1114" t="s">
        <v>13309</v>
      </c>
      <c r="D1114" t="s">
        <v>13308</v>
      </c>
      <c r="E1114" t="s">
        <v>13309</v>
      </c>
      <c r="F1114" s="8" t="s">
        <v>24436</v>
      </c>
      <c r="G1114" s="8" t="s">
        <v>13294</v>
      </c>
      <c r="H1114" s="8" t="s">
        <v>13295</v>
      </c>
      <c r="I1114" t="s">
        <v>13296</v>
      </c>
      <c r="J1114" t="s">
        <v>13297</v>
      </c>
      <c r="K1114">
        <v>22</v>
      </c>
      <c r="L1114" t="s">
        <v>13292</v>
      </c>
      <c r="M1114" t="s">
        <v>13293</v>
      </c>
      <c r="N1114" t="s">
        <v>12912</v>
      </c>
      <c r="O1114" t="s">
        <v>5038</v>
      </c>
      <c r="P1114" t="s">
        <v>12912</v>
      </c>
      <c r="Q1114" t="s">
        <v>21</v>
      </c>
      <c r="S1114" s="8" t="s">
        <v>20813</v>
      </c>
      <c r="T1114" s="8" t="s">
        <v>20813</v>
      </c>
    </row>
    <row r="1115" spans="1:20" x14ac:dyDescent="0.25">
      <c r="A1115">
        <v>220109</v>
      </c>
      <c r="B1115" t="s">
        <v>13310</v>
      </c>
      <c r="C1115" t="s">
        <v>13311</v>
      </c>
      <c r="D1115" t="s">
        <v>13310</v>
      </c>
      <c r="E1115" t="s">
        <v>13311</v>
      </c>
      <c r="F1115" s="8" t="s">
        <v>24436</v>
      </c>
      <c r="G1115" s="8" t="s">
        <v>13294</v>
      </c>
      <c r="H1115" s="8" t="s">
        <v>13295</v>
      </c>
      <c r="I1115" t="s">
        <v>13296</v>
      </c>
      <c r="J1115" t="s">
        <v>13297</v>
      </c>
      <c r="K1115">
        <v>22</v>
      </c>
      <c r="L1115" t="s">
        <v>13292</v>
      </c>
      <c r="M1115" t="s">
        <v>13293</v>
      </c>
      <c r="N1115" t="s">
        <v>12912</v>
      </c>
      <c r="O1115" t="s">
        <v>5038</v>
      </c>
      <c r="P1115" t="s">
        <v>12912</v>
      </c>
      <c r="Q1115" t="s">
        <v>21</v>
      </c>
      <c r="S1115" s="8" t="s">
        <v>20813</v>
      </c>
      <c r="T1115" s="8" t="s">
        <v>20813</v>
      </c>
    </row>
    <row r="1116" spans="1:20" x14ac:dyDescent="0.25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8" t="s">
        <v>24436</v>
      </c>
      <c r="G1116" s="8" t="s">
        <v>13294</v>
      </c>
      <c r="H1116" s="8" t="s">
        <v>13295</v>
      </c>
      <c r="I1116" t="s">
        <v>13296</v>
      </c>
      <c r="J1116" t="s">
        <v>13297</v>
      </c>
      <c r="K1116">
        <v>22</v>
      </c>
      <c r="L1116" t="s">
        <v>13292</v>
      </c>
      <c r="M1116" t="s">
        <v>13293</v>
      </c>
      <c r="N1116" t="s">
        <v>12912</v>
      </c>
      <c r="O1116" t="s">
        <v>5038</v>
      </c>
      <c r="P1116" t="s">
        <v>12912</v>
      </c>
      <c r="Q1116" t="s">
        <v>21</v>
      </c>
      <c r="S1116" s="8" t="s">
        <v>20813</v>
      </c>
      <c r="T1116" s="8" t="s">
        <v>20813</v>
      </c>
    </row>
    <row r="1117" spans="1:20" x14ac:dyDescent="0.25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8" t="s">
        <v>24436</v>
      </c>
      <c r="G1117" s="8" t="s">
        <v>13294</v>
      </c>
      <c r="H1117" s="8" t="s">
        <v>13295</v>
      </c>
      <c r="I1117" t="s">
        <v>13296</v>
      </c>
      <c r="J1117" t="s">
        <v>13297</v>
      </c>
      <c r="K1117">
        <v>22</v>
      </c>
      <c r="L1117" t="s">
        <v>13292</v>
      </c>
      <c r="M1117" t="s">
        <v>13293</v>
      </c>
      <c r="N1117" t="s">
        <v>12912</v>
      </c>
      <c r="O1117" t="s">
        <v>5038</v>
      </c>
      <c r="P1117" t="s">
        <v>12912</v>
      </c>
      <c r="Q1117" t="s">
        <v>21</v>
      </c>
      <c r="S1117" s="8" t="s">
        <v>20813</v>
      </c>
      <c r="T1117" s="8" t="s">
        <v>20813</v>
      </c>
    </row>
    <row r="1118" spans="1:20" x14ac:dyDescent="0.25">
      <c r="A1118">
        <v>220201</v>
      </c>
      <c r="B1118" t="s">
        <v>13314</v>
      </c>
      <c r="C1118" t="s">
        <v>13315</v>
      </c>
      <c r="D1118" t="s">
        <v>13314</v>
      </c>
      <c r="E1118" t="s">
        <v>13315</v>
      </c>
      <c r="F1118" s="8" t="s">
        <v>24437</v>
      </c>
      <c r="G1118" s="8" t="s">
        <v>13312</v>
      </c>
      <c r="H1118" s="8" t="s">
        <v>13313</v>
      </c>
      <c r="I1118" t="s">
        <v>13314</v>
      </c>
      <c r="J1118" t="s">
        <v>13315</v>
      </c>
      <c r="K1118">
        <v>22</v>
      </c>
      <c r="L1118" t="s">
        <v>13292</v>
      </c>
      <c r="M1118" t="s">
        <v>13293</v>
      </c>
      <c r="N1118" t="s">
        <v>12912</v>
      </c>
      <c r="O1118" t="s">
        <v>5038</v>
      </c>
      <c r="P1118" t="s">
        <v>12912</v>
      </c>
      <c r="Q1118" t="s">
        <v>21</v>
      </c>
      <c r="S1118" s="8" t="s">
        <v>20825</v>
      </c>
      <c r="T1118" s="8" t="s">
        <v>20825</v>
      </c>
    </row>
    <row r="1119" spans="1:20" x14ac:dyDescent="0.25">
      <c r="A1119">
        <v>220202</v>
      </c>
      <c r="B1119" t="s">
        <v>12124</v>
      </c>
      <c r="C1119" t="s">
        <v>12125</v>
      </c>
      <c r="D1119" t="s">
        <v>12124</v>
      </c>
      <c r="E1119" t="s">
        <v>12125</v>
      </c>
      <c r="F1119" s="8" t="s">
        <v>24437</v>
      </c>
      <c r="G1119" s="8" t="s">
        <v>13312</v>
      </c>
      <c r="H1119" s="8" t="s">
        <v>13313</v>
      </c>
      <c r="I1119" t="s">
        <v>13314</v>
      </c>
      <c r="J1119" t="s">
        <v>13315</v>
      </c>
      <c r="K1119">
        <v>22</v>
      </c>
      <c r="L1119" t="s">
        <v>13292</v>
      </c>
      <c r="M1119" t="s">
        <v>13293</v>
      </c>
      <c r="N1119" t="s">
        <v>12912</v>
      </c>
      <c r="O1119" t="s">
        <v>5038</v>
      </c>
      <c r="P1119" t="s">
        <v>12912</v>
      </c>
      <c r="Q1119" t="s">
        <v>21</v>
      </c>
      <c r="S1119" s="8" t="s">
        <v>20825</v>
      </c>
      <c r="T1119" s="8" t="s">
        <v>20825</v>
      </c>
    </row>
    <row r="1120" spans="1:20" x14ac:dyDescent="0.25">
      <c r="A1120">
        <v>220203</v>
      </c>
      <c r="B1120" t="s">
        <v>13316</v>
      </c>
      <c r="C1120" t="s">
        <v>13317</v>
      </c>
      <c r="D1120" t="s">
        <v>13316</v>
      </c>
      <c r="E1120" t="s">
        <v>13317</v>
      </c>
      <c r="F1120" s="8" t="s">
        <v>24437</v>
      </c>
      <c r="G1120" s="8" t="s">
        <v>13312</v>
      </c>
      <c r="H1120" s="8" t="s">
        <v>13313</v>
      </c>
      <c r="I1120" t="s">
        <v>13314</v>
      </c>
      <c r="J1120" t="s">
        <v>13315</v>
      </c>
      <c r="K1120">
        <v>22</v>
      </c>
      <c r="L1120" t="s">
        <v>13292</v>
      </c>
      <c r="M1120" t="s">
        <v>13293</v>
      </c>
      <c r="N1120" t="s">
        <v>12912</v>
      </c>
      <c r="O1120" t="s">
        <v>5038</v>
      </c>
      <c r="P1120" t="s">
        <v>12912</v>
      </c>
      <c r="Q1120" t="s">
        <v>21</v>
      </c>
      <c r="S1120" s="8" t="s">
        <v>20825</v>
      </c>
      <c r="T1120" s="8" t="s">
        <v>20825</v>
      </c>
    </row>
    <row r="1121" spans="1:20" x14ac:dyDescent="0.25">
      <c r="A1121">
        <v>220204</v>
      </c>
      <c r="B1121" t="s">
        <v>13318</v>
      </c>
      <c r="C1121" t="s">
        <v>13319</v>
      </c>
      <c r="D1121" t="s">
        <v>13318</v>
      </c>
      <c r="E1121" t="s">
        <v>13319</v>
      </c>
      <c r="F1121" s="8" t="s">
        <v>24437</v>
      </c>
      <c r="G1121" s="8" t="s">
        <v>13312</v>
      </c>
      <c r="H1121" s="8" t="s">
        <v>13313</v>
      </c>
      <c r="I1121" t="s">
        <v>13314</v>
      </c>
      <c r="J1121" t="s">
        <v>13315</v>
      </c>
      <c r="K1121">
        <v>22</v>
      </c>
      <c r="L1121" t="s">
        <v>13292</v>
      </c>
      <c r="M1121" t="s">
        <v>13293</v>
      </c>
      <c r="N1121" t="s">
        <v>12912</v>
      </c>
      <c r="O1121" t="s">
        <v>5038</v>
      </c>
      <c r="P1121" t="s">
        <v>12912</v>
      </c>
      <c r="Q1121" t="s">
        <v>21</v>
      </c>
      <c r="S1121" s="8" t="s">
        <v>20825</v>
      </c>
      <c r="T1121" s="8" t="s">
        <v>20825</v>
      </c>
    </row>
    <row r="1122" spans="1:20" x14ac:dyDescent="0.25">
      <c r="A1122">
        <v>220205</v>
      </c>
      <c r="B1122" t="s">
        <v>7505</v>
      </c>
      <c r="C1122" t="s">
        <v>7506</v>
      </c>
      <c r="D1122" t="s">
        <v>7505</v>
      </c>
      <c r="E1122" t="s">
        <v>7506</v>
      </c>
      <c r="F1122" s="8" t="s">
        <v>24437</v>
      </c>
      <c r="G1122" s="8" t="s">
        <v>13312</v>
      </c>
      <c r="H1122" s="8" t="s">
        <v>13313</v>
      </c>
      <c r="I1122" t="s">
        <v>13314</v>
      </c>
      <c r="J1122" t="s">
        <v>13315</v>
      </c>
      <c r="K1122">
        <v>22</v>
      </c>
      <c r="L1122" t="s">
        <v>13292</v>
      </c>
      <c r="M1122" t="s">
        <v>13293</v>
      </c>
      <c r="N1122" t="s">
        <v>12912</v>
      </c>
      <c r="O1122" t="s">
        <v>5038</v>
      </c>
      <c r="P1122" t="s">
        <v>12912</v>
      </c>
      <c r="Q1122" t="s">
        <v>21</v>
      </c>
      <c r="S1122" s="8" t="s">
        <v>20825</v>
      </c>
      <c r="T1122" s="8" t="s">
        <v>20825</v>
      </c>
    </row>
    <row r="1123" spans="1:20" x14ac:dyDescent="0.25">
      <c r="A1123">
        <v>220206</v>
      </c>
      <c r="B1123" t="s">
        <v>13320</v>
      </c>
      <c r="C1123" t="s">
        <v>13321</v>
      </c>
      <c r="D1123" t="s">
        <v>13320</v>
      </c>
      <c r="E1123" t="s">
        <v>13321</v>
      </c>
      <c r="F1123" s="8" t="s">
        <v>24437</v>
      </c>
      <c r="G1123" s="8" t="s">
        <v>13312</v>
      </c>
      <c r="H1123" s="8" t="s">
        <v>13313</v>
      </c>
      <c r="I1123" t="s">
        <v>13314</v>
      </c>
      <c r="J1123" t="s">
        <v>13315</v>
      </c>
      <c r="K1123">
        <v>22</v>
      </c>
      <c r="L1123" t="s">
        <v>13292</v>
      </c>
      <c r="M1123" t="s">
        <v>13293</v>
      </c>
      <c r="N1123" t="s">
        <v>12912</v>
      </c>
      <c r="O1123" t="s">
        <v>5038</v>
      </c>
      <c r="P1123" t="s">
        <v>12912</v>
      </c>
      <c r="Q1123" t="s">
        <v>21</v>
      </c>
      <c r="S1123" s="8" t="s">
        <v>20825</v>
      </c>
      <c r="T1123" s="8" t="s">
        <v>20825</v>
      </c>
    </row>
    <row r="1124" spans="1:20" x14ac:dyDescent="0.25">
      <c r="A1124">
        <v>220207</v>
      </c>
      <c r="B1124" t="s">
        <v>13322</v>
      </c>
      <c r="C1124" t="s">
        <v>13323</v>
      </c>
      <c r="D1124" t="s">
        <v>13322</v>
      </c>
      <c r="E1124" t="s">
        <v>13323</v>
      </c>
      <c r="F1124" s="8" t="s">
        <v>24437</v>
      </c>
      <c r="G1124" s="8" t="s">
        <v>13312</v>
      </c>
      <c r="H1124" s="8" t="s">
        <v>13313</v>
      </c>
      <c r="I1124" t="s">
        <v>13314</v>
      </c>
      <c r="J1124" t="s">
        <v>13315</v>
      </c>
      <c r="K1124">
        <v>22</v>
      </c>
      <c r="L1124" t="s">
        <v>13292</v>
      </c>
      <c r="M1124" t="s">
        <v>13293</v>
      </c>
      <c r="N1124" t="s">
        <v>12912</v>
      </c>
      <c r="O1124" t="s">
        <v>5038</v>
      </c>
      <c r="P1124" t="s">
        <v>12912</v>
      </c>
      <c r="Q1124" t="s">
        <v>21</v>
      </c>
      <c r="S1124" s="8" t="s">
        <v>20825</v>
      </c>
      <c r="T1124" s="8" t="s">
        <v>20825</v>
      </c>
    </row>
    <row r="1125" spans="1:20" x14ac:dyDescent="0.25">
      <c r="A1125">
        <v>220208</v>
      </c>
      <c r="B1125" t="s">
        <v>13324</v>
      </c>
      <c r="C1125" t="s">
        <v>13325</v>
      </c>
      <c r="D1125" t="s">
        <v>13324</v>
      </c>
      <c r="E1125" t="s">
        <v>13325</v>
      </c>
      <c r="F1125" s="8" t="s">
        <v>24437</v>
      </c>
      <c r="G1125" s="8" t="s">
        <v>13312</v>
      </c>
      <c r="H1125" s="8" t="s">
        <v>13313</v>
      </c>
      <c r="I1125" t="s">
        <v>13314</v>
      </c>
      <c r="J1125" t="s">
        <v>13315</v>
      </c>
      <c r="K1125">
        <v>22</v>
      </c>
      <c r="L1125" t="s">
        <v>13292</v>
      </c>
      <c r="M1125" t="s">
        <v>13293</v>
      </c>
      <c r="N1125" t="s">
        <v>12912</v>
      </c>
      <c r="O1125" t="s">
        <v>5038</v>
      </c>
      <c r="P1125" t="s">
        <v>12912</v>
      </c>
      <c r="Q1125" t="s">
        <v>21</v>
      </c>
      <c r="S1125" s="8" t="s">
        <v>20825</v>
      </c>
      <c r="T1125" s="8" t="s">
        <v>20825</v>
      </c>
    </row>
    <row r="1126" spans="1:20" x14ac:dyDescent="0.25">
      <c r="A1126">
        <v>220209</v>
      </c>
      <c r="B1126" t="s">
        <v>13326</v>
      </c>
      <c r="C1126" t="s">
        <v>13327</v>
      </c>
      <c r="D1126" t="s">
        <v>13326</v>
      </c>
      <c r="E1126" t="s">
        <v>13327</v>
      </c>
      <c r="F1126" s="8" t="s">
        <v>24437</v>
      </c>
      <c r="G1126" s="8" t="s">
        <v>13312</v>
      </c>
      <c r="H1126" s="8" t="s">
        <v>13313</v>
      </c>
      <c r="I1126" t="s">
        <v>13314</v>
      </c>
      <c r="J1126" t="s">
        <v>13315</v>
      </c>
      <c r="K1126">
        <v>22</v>
      </c>
      <c r="L1126" t="s">
        <v>13292</v>
      </c>
      <c r="M1126" t="s">
        <v>13293</v>
      </c>
      <c r="N1126" t="s">
        <v>12912</v>
      </c>
      <c r="O1126" t="s">
        <v>5038</v>
      </c>
      <c r="P1126" t="s">
        <v>12912</v>
      </c>
      <c r="Q1126" t="s">
        <v>21</v>
      </c>
      <c r="S1126" s="8" t="s">
        <v>20825</v>
      </c>
      <c r="T1126" s="8" t="s">
        <v>20825</v>
      </c>
    </row>
    <row r="1127" spans="1:20" x14ac:dyDescent="0.25">
      <c r="A1127">
        <v>220210</v>
      </c>
      <c r="B1127" t="s">
        <v>13328</v>
      </c>
      <c r="C1127" t="s">
        <v>13329</v>
      </c>
      <c r="D1127" t="s">
        <v>13328</v>
      </c>
      <c r="E1127" t="s">
        <v>13329</v>
      </c>
      <c r="F1127" s="8" t="s">
        <v>24437</v>
      </c>
      <c r="G1127" s="8" t="s">
        <v>13312</v>
      </c>
      <c r="H1127" s="8" t="s">
        <v>13313</v>
      </c>
      <c r="I1127" t="s">
        <v>13314</v>
      </c>
      <c r="J1127" t="s">
        <v>13315</v>
      </c>
      <c r="K1127">
        <v>22</v>
      </c>
      <c r="L1127" t="s">
        <v>13292</v>
      </c>
      <c r="M1127" t="s">
        <v>13293</v>
      </c>
      <c r="N1127" t="s">
        <v>12912</v>
      </c>
      <c r="O1127" t="s">
        <v>5038</v>
      </c>
      <c r="P1127" t="s">
        <v>12912</v>
      </c>
      <c r="Q1127" t="s">
        <v>21</v>
      </c>
      <c r="S1127" s="8" t="s">
        <v>20825</v>
      </c>
      <c r="T1127" s="8" t="s">
        <v>20825</v>
      </c>
    </row>
    <row r="1128" spans="1:20" x14ac:dyDescent="0.25">
      <c r="A1128">
        <v>220211</v>
      </c>
      <c r="B1128" t="s">
        <v>13330</v>
      </c>
      <c r="C1128" t="s">
        <v>13331</v>
      </c>
      <c r="D1128" t="s">
        <v>13330</v>
      </c>
      <c r="E1128" t="s">
        <v>13331</v>
      </c>
      <c r="F1128" s="8" t="s">
        <v>24437</v>
      </c>
      <c r="G1128" s="8" t="s">
        <v>13312</v>
      </c>
      <c r="H1128" s="8" t="s">
        <v>13313</v>
      </c>
      <c r="I1128" t="s">
        <v>13314</v>
      </c>
      <c r="J1128" t="s">
        <v>13315</v>
      </c>
      <c r="K1128">
        <v>22</v>
      </c>
      <c r="L1128" t="s">
        <v>13292</v>
      </c>
      <c r="M1128" t="s">
        <v>13293</v>
      </c>
      <c r="N1128" t="s">
        <v>12912</v>
      </c>
      <c r="O1128" t="s">
        <v>5038</v>
      </c>
      <c r="P1128" t="s">
        <v>12912</v>
      </c>
      <c r="Q1128" t="s">
        <v>21</v>
      </c>
      <c r="S1128" s="8" t="s">
        <v>20825</v>
      </c>
      <c r="T1128" s="8" t="s">
        <v>20825</v>
      </c>
    </row>
    <row r="1129" spans="1:20" x14ac:dyDescent="0.25">
      <c r="A1129">
        <v>220212</v>
      </c>
      <c r="B1129" t="s">
        <v>13332</v>
      </c>
      <c r="C1129" t="s">
        <v>13333</v>
      </c>
      <c r="D1129" t="s">
        <v>13332</v>
      </c>
      <c r="E1129" t="s">
        <v>13333</v>
      </c>
      <c r="F1129" s="8" t="s">
        <v>24437</v>
      </c>
      <c r="G1129" s="8" t="s">
        <v>13312</v>
      </c>
      <c r="H1129" s="8" t="s">
        <v>13313</v>
      </c>
      <c r="I1129" t="s">
        <v>13314</v>
      </c>
      <c r="J1129" t="s">
        <v>13315</v>
      </c>
      <c r="K1129">
        <v>22</v>
      </c>
      <c r="L1129" t="s">
        <v>13292</v>
      </c>
      <c r="M1129" t="s">
        <v>13293</v>
      </c>
      <c r="N1129" t="s">
        <v>12912</v>
      </c>
      <c r="O1129" t="s">
        <v>5038</v>
      </c>
      <c r="P1129" t="s">
        <v>12912</v>
      </c>
      <c r="Q1129" t="s">
        <v>21</v>
      </c>
      <c r="S1129" s="8" t="s">
        <v>20859</v>
      </c>
      <c r="T1129" s="8" t="s">
        <v>20859</v>
      </c>
    </row>
    <row r="1130" spans="1:20" x14ac:dyDescent="0.25">
      <c r="A1130">
        <v>220301</v>
      </c>
      <c r="B1130" t="s">
        <v>13336</v>
      </c>
      <c r="C1130" t="s">
        <v>5717</v>
      </c>
      <c r="D1130" t="s">
        <v>13336</v>
      </c>
      <c r="E1130" t="s">
        <v>5717</v>
      </c>
      <c r="F1130" s="8" t="s">
        <v>24438</v>
      </c>
      <c r="G1130" s="8" t="s">
        <v>13334</v>
      </c>
      <c r="H1130" s="8" t="s">
        <v>13335</v>
      </c>
      <c r="I1130" t="s">
        <v>13336</v>
      </c>
      <c r="J1130" t="s">
        <v>5717</v>
      </c>
      <c r="K1130">
        <v>22</v>
      </c>
      <c r="L1130" t="s">
        <v>13292</v>
      </c>
      <c r="M1130" t="s">
        <v>13293</v>
      </c>
      <c r="N1130" t="s">
        <v>12912</v>
      </c>
      <c r="O1130" t="s">
        <v>5038</v>
      </c>
      <c r="P1130" t="s">
        <v>12912</v>
      </c>
      <c r="Q1130" t="s">
        <v>21</v>
      </c>
      <c r="S1130" s="8" t="s">
        <v>20837</v>
      </c>
      <c r="T1130" s="8" t="s">
        <v>20837</v>
      </c>
    </row>
    <row r="1131" spans="1:20" x14ac:dyDescent="0.25">
      <c r="A1131">
        <v>220302</v>
      </c>
      <c r="B1131" t="s">
        <v>13337</v>
      </c>
      <c r="C1131" t="s">
        <v>13338</v>
      </c>
      <c r="D1131" t="s">
        <v>13337</v>
      </c>
      <c r="E1131" t="s">
        <v>13338</v>
      </c>
      <c r="F1131" s="8" t="s">
        <v>24438</v>
      </c>
      <c r="G1131" s="8" t="s">
        <v>13334</v>
      </c>
      <c r="H1131" s="8" t="s">
        <v>13335</v>
      </c>
      <c r="I1131" t="s">
        <v>13336</v>
      </c>
      <c r="J1131" t="s">
        <v>5717</v>
      </c>
      <c r="K1131">
        <v>22</v>
      </c>
      <c r="L1131" t="s">
        <v>13292</v>
      </c>
      <c r="M1131" t="s">
        <v>13293</v>
      </c>
      <c r="N1131" t="s">
        <v>12912</v>
      </c>
      <c r="O1131" t="s">
        <v>5038</v>
      </c>
      <c r="P1131" t="s">
        <v>12912</v>
      </c>
      <c r="Q1131" t="s">
        <v>21</v>
      </c>
      <c r="S1131" s="8" t="s">
        <v>20837</v>
      </c>
      <c r="T1131" s="8" t="s">
        <v>20837</v>
      </c>
    </row>
    <row r="1132" spans="1:20" x14ac:dyDescent="0.25">
      <c r="A1132">
        <v>220303</v>
      </c>
      <c r="B1132" t="s">
        <v>13339</v>
      </c>
      <c r="C1132" t="s">
        <v>13340</v>
      </c>
      <c r="D1132" t="s">
        <v>13339</v>
      </c>
      <c r="E1132" t="s">
        <v>13340</v>
      </c>
      <c r="F1132" s="8" t="s">
        <v>24438</v>
      </c>
      <c r="G1132" s="8" t="s">
        <v>13334</v>
      </c>
      <c r="H1132" s="8" t="s">
        <v>13335</v>
      </c>
      <c r="I1132" t="s">
        <v>13336</v>
      </c>
      <c r="J1132" t="s">
        <v>5717</v>
      </c>
      <c r="K1132">
        <v>22</v>
      </c>
      <c r="L1132" t="s">
        <v>13292</v>
      </c>
      <c r="M1132" t="s">
        <v>13293</v>
      </c>
      <c r="N1132" t="s">
        <v>12912</v>
      </c>
      <c r="O1132" t="s">
        <v>5038</v>
      </c>
      <c r="P1132" t="s">
        <v>12912</v>
      </c>
      <c r="Q1132" t="s">
        <v>21</v>
      </c>
      <c r="S1132" s="8" t="s">
        <v>20837</v>
      </c>
      <c r="T1132" s="8" t="s">
        <v>20837</v>
      </c>
    </row>
    <row r="1133" spans="1:20" x14ac:dyDescent="0.25">
      <c r="A1133">
        <v>220304</v>
      </c>
      <c r="B1133" t="s">
        <v>13341</v>
      </c>
      <c r="C1133" t="s">
        <v>13342</v>
      </c>
      <c r="D1133" t="s">
        <v>13341</v>
      </c>
      <c r="E1133" t="s">
        <v>13342</v>
      </c>
      <c r="F1133" s="8" t="s">
        <v>24438</v>
      </c>
      <c r="G1133" s="8" t="s">
        <v>13334</v>
      </c>
      <c r="H1133" s="8" t="s">
        <v>13335</v>
      </c>
      <c r="I1133" t="s">
        <v>13336</v>
      </c>
      <c r="J1133" t="s">
        <v>5717</v>
      </c>
      <c r="K1133">
        <v>22</v>
      </c>
      <c r="L1133" t="s">
        <v>13292</v>
      </c>
      <c r="M1133" t="s">
        <v>13293</v>
      </c>
      <c r="N1133" t="s">
        <v>12912</v>
      </c>
      <c r="O1133" t="s">
        <v>5038</v>
      </c>
      <c r="P1133" t="s">
        <v>12912</v>
      </c>
      <c r="Q1133" t="s">
        <v>21</v>
      </c>
      <c r="S1133" s="8" t="s">
        <v>20837</v>
      </c>
      <c r="T1133" s="8" t="s">
        <v>20837</v>
      </c>
    </row>
    <row r="1134" spans="1:20" x14ac:dyDescent="0.25">
      <c r="A1134">
        <v>220305</v>
      </c>
      <c r="B1134" t="s">
        <v>13343</v>
      </c>
      <c r="C1134" t="s">
        <v>13344</v>
      </c>
      <c r="D1134" t="s">
        <v>13343</v>
      </c>
      <c r="E1134" t="s">
        <v>13344</v>
      </c>
      <c r="F1134" s="8" t="s">
        <v>24438</v>
      </c>
      <c r="G1134" s="8" t="s">
        <v>13334</v>
      </c>
      <c r="H1134" s="8" t="s">
        <v>13335</v>
      </c>
      <c r="I1134" t="s">
        <v>13336</v>
      </c>
      <c r="J1134" t="s">
        <v>5717</v>
      </c>
      <c r="K1134">
        <v>22</v>
      </c>
      <c r="L1134" t="s">
        <v>13292</v>
      </c>
      <c r="M1134" t="s">
        <v>13293</v>
      </c>
      <c r="N1134" t="s">
        <v>12912</v>
      </c>
      <c r="O1134" t="s">
        <v>5038</v>
      </c>
      <c r="P1134" t="s">
        <v>12912</v>
      </c>
      <c r="Q1134" t="s">
        <v>21</v>
      </c>
      <c r="S1134" s="8" t="s">
        <v>20837</v>
      </c>
      <c r="T1134" s="8" t="s">
        <v>20837</v>
      </c>
    </row>
    <row r="1135" spans="1:20" x14ac:dyDescent="0.25">
      <c r="A1135">
        <v>220306</v>
      </c>
      <c r="B1135" t="s">
        <v>13345</v>
      </c>
      <c r="C1135" t="s">
        <v>13346</v>
      </c>
      <c r="D1135" t="s">
        <v>13345</v>
      </c>
      <c r="E1135" t="s">
        <v>13346</v>
      </c>
      <c r="F1135" s="8" t="s">
        <v>24438</v>
      </c>
      <c r="G1135" s="8" t="s">
        <v>13334</v>
      </c>
      <c r="H1135" s="8" t="s">
        <v>13335</v>
      </c>
      <c r="I1135" t="s">
        <v>13336</v>
      </c>
      <c r="J1135" t="s">
        <v>5717</v>
      </c>
      <c r="K1135">
        <v>22</v>
      </c>
      <c r="L1135" t="s">
        <v>13292</v>
      </c>
      <c r="M1135" t="s">
        <v>13293</v>
      </c>
      <c r="N1135" t="s">
        <v>12912</v>
      </c>
      <c r="O1135" t="s">
        <v>5038</v>
      </c>
      <c r="P1135" t="s">
        <v>12912</v>
      </c>
      <c r="Q1135" t="s">
        <v>21</v>
      </c>
      <c r="S1135" s="8" t="s">
        <v>20837</v>
      </c>
      <c r="T1135" s="8" t="s">
        <v>20837</v>
      </c>
    </row>
    <row r="1136" spans="1:20" x14ac:dyDescent="0.25">
      <c r="A1136">
        <v>220307</v>
      </c>
      <c r="B1136" t="s">
        <v>13347</v>
      </c>
      <c r="C1136" t="s">
        <v>13348</v>
      </c>
      <c r="D1136" t="s">
        <v>13347</v>
      </c>
      <c r="E1136" t="s">
        <v>13348</v>
      </c>
      <c r="F1136" s="8" t="s">
        <v>24438</v>
      </c>
      <c r="G1136" s="8" t="s">
        <v>13334</v>
      </c>
      <c r="H1136" s="8" t="s">
        <v>13335</v>
      </c>
      <c r="I1136" t="s">
        <v>13336</v>
      </c>
      <c r="J1136" t="s">
        <v>5717</v>
      </c>
      <c r="K1136">
        <v>22</v>
      </c>
      <c r="L1136" t="s">
        <v>13292</v>
      </c>
      <c r="M1136" t="s">
        <v>13293</v>
      </c>
      <c r="N1136" t="s">
        <v>12912</v>
      </c>
      <c r="O1136" t="s">
        <v>5038</v>
      </c>
      <c r="P1136" t="s">
        <v>12912</v>
      </c>
      <c r="Q1136" t="s">
        <v>21</v>
      </c>
      <c r="S1136" s="8" t="s">
        <v>20837</v>
      </c>
      <c r="T1136" s="8" t="s">
        <v>20837</v>
      </c>
    </row>
    <row r="1137" spans="1:20" x14ac:dyDescent="0.25">
      <c r="A1137">
        <v>220308</v>
      </c>
      <c r="B1137" t="s">
        <v>6285</v>
      </c>
      <c r="C1137" t="s">
        <v>6286</v>
      </c>
      <c r="D1137" t="s">
        <v>6285</v>
      </c>
      <c r="E1137" t="s">
        <v>6286</v>
      </c>
      <c r="F1137" s="8" t="s">
        <v>24438</v>
      </c>
      <c r="G1137" s="8" t="s">
        <v>13334</v>
      </c>
      <c r="H1137" s="8" t="s">
        <v>13335</v>
      </c>
      <c r="I1137" t="s">
        <v>13336</v>
      </c>
      <c r="J1137" t="s">
        <v>5717</v>
      </c>
      <c r="K1137">
        <v>22</v>
      </c>
      <c r="L1137" t="s">
        <v>13292</v>
      </c>
      <c r="M1137" t="s">
        <v>13293</v>
      </c>
      <c r="N1137" t="s">
        <v>12912</v>
      </c>
      <c r="O1137" t="s">
        <v>5038</v>
      </c>
      <c r="P1137" t="s">
        <v>12912</v>
      </c>
      <c r="Q1137" t="s">
        <v>21</v>
      </c>
      <c r="S1137" s="8" t="s">
        <v>20837</v>
      </c>
      <c r="T1137" s="8" t="s">
        <v>20837</v>
      </c>
    </row>
    <row r="1138" spans="1:20" x14ac:dyDescent="0.25">
      <c r="A1138">
        <v>220309</v>
      </c>
      <c r="B1138" t="s">
        <v>13349</v>
      </c>
      <c r="C1138" t="s">
        <v>13350</v>
      </c>
      <c r="D1138" t="s">
        <v>13349</v>
      </c>
      <c r="E1138" t="s">
        <v>13350</v>
      </c>
      <c r="F1138" s="8" t="s">
        <v>24438</v>
      </c>
      <c r="G1138" s="8" t="s">
        <v>13334</v>
      </c>
      <c r="H1138" s="8" t="s">
        <v>13335</v>
      </c>
      <c r="I1138" t="s">
        <v>13336</v>
      </c>
      <c r="J1138" t="s">
        <v>5717</v>
      </c>
      <c r="K1138">
        <v>22</v>
      </c>
      <c r="L1138" t="s">
        <v>13292</v>
      </c>
      <c r="M1138" t="s">
        <v>13293</v>
      </c>
      <c r="N1138" t="s">
        <v>12912</v>
      </c>
      <c r="O1138" t="s">
        <v>5038</v>
      </c>
      <c r="P1138" t="s">
        <v>12912</v>
      </c>
      <c r="Q1138" t="s">
        <v>21</v>
      </c>
      <c r="S1138" s="8" t="s">
        <v>20875</v>
      </c>
      <c r="T1138" s="8" t="s">
        <v>20875</v>
      </c>
    </row>
    <row r="1139" spans="1:20" x14ac:dyDescent="0.25">
      <c r="A1139">
        <v>220311</v>
      </c>
      <c r="B1139" t="s">
        <v>13351</v>
      </c>
      <c r="C1139" t="s">
        <v>13352</v>
      </c>
      <c r="D1139" t="s">
        <v>13351</v>
      </c>
      <c r="E1139" t="s">
        <v>13352</v>
      </c>
      <c r="F1139" s="8" t="s">
        <v>24438</v>
      </c>
      <c r="G1139" s="8" t="s">
        <v>13334</v>
      </c>
      <c r="H1139" s="8" t="s">
        <v>13335</v>
      </c>
      <c r="I1139" t="s">
        <v>13336</v>
      </c>
      <c r="J1139" t="s">
        <v>5717</v>
      </c>
      <c r="K1139">
        <v>22</v>
      </c>
      <c r="L1139" t="s">
        <v>13292</v>
      </c>
      <c r="M1139" t="s">
        <v>13293</v>
      </c>
      <c r="N1139" t="s">
        <v>12912</v>
      </c>
      <c r="O1139" t="s">
        <v>5038</v>
      </c>
      <c r="P1139" t="s">
        <v>12912</v>
      </c>
      <c r="Q1139" t="s">
        <v>21</v>
      </c>
      <c r="S1139" s="8" t="s">
        <v>20875</v>
      </c>
      <c r="T1139" s="8" t="s">
        <v>20875</v>
      </c>
    </row>
    <row r="1140" spans="1:20" x14ac:dyDescent="0.25">
      <c r="A1140">
        <v>220312</v>
      </c>
      <c r="B1140" t="s">
        <v>13353</v>
      </c>
      <c r="C1140" t="s">
        <v>13354</v>
      </c>
      <c r="D1140" t="s">
        <v>13353</v>
      </c>
      <c r="E1140" t="s">
        <v>13354</v>
      </c>
      <c r="F1140" s="8" t="s">
        <v>24438</v>
      </c>
      <c r="G1140" s="8" t="s">
        <v>13334</v>
      </c>
      <c r="H1140" s="8" t="s">
        <v>13335</v>
      </c>
      <c r="I1140" t="s">
        <v>13336</v>
      </c>
      <c r="J1140" t="s">
        <v>5717</v>
      </c>
      <c r="K1140">
        <v>22</v>
      </c>
      <c r="L1140" t="s">
        <v>13292</v>
      </c>
      <c r="M1140" t="s">
        <v>13293</v>
      </c>
      <c r="N1140" t="s">
        <v>12912</v>
      </c>
      <c r="O1140" t="s">
        <v>5038</v>
      </c>
      <c r="P1140" t="s">
        <v>12912</v>
      </c>
      <c r="Q1140" t="s">
        <v>21</v>
      </c>
      <c r="S1140" s="8" t="s">
        <v>20875</v>
      </c>
      <c r="T1140" s="8" t="s">
        <v>20875</v>
      </c>
    </row>
    <row r="1141" spans="1:20" x14ac:dyDescent="0.25">
      <c r="A1141">
        <v>220313</v>
      </c>
      <c r="B1141" t="s">
        <v>13355</v>
      </c>
      <c r="C1141" t="s">
        <v>13356</v>
      </c>
      <c r="D1141" t="s">
        <v>13355</v>
      </c>
      <c r="E1141" t="s">
        <v>13356</v>
      </c>
      <c r="F1141" s="8" t="s">
        <v>24438</v>
      </c>
      <c r="G1141" s="8" t="s">
        <v>13334</v>
      </c>
      <c r="H1141" s="8" t="s">
        <v>13335</v>
      </c>
      <c r="I1141" t="s">
        <v>13336</v>
      </c>
      <c r="J1141" t="s">
        <v>5717</v>
      </c>
      <c r="K1141">
        <v>22</v>
      </c>
      <c r="L1141" t="s">
        <v>13292</v>
      </c>
      <c r="M1141" t="s">
        <v>13293</v>
      </c>
      <c r="N1141" t="s">
        <v>12912</v>
      </c>
      <c r="O1141" t="s">
        <v>5038</v>
      </c>
      <c r="P1141" t="s">
        <v>12912</v>
      </c>
      <c r="Q1141" t="s">
        <v>21</v>
      </c>
      <c r="S1141" s="8" t="s">
        <v>20837</v>
      </c>
      <c r="T1141" s="8" t="s">
        <v>20837</v>
      </c>
    </row>
    <row r="1142" spans="1:20" x14ac:dyDescent="0.25">
      <c r="A1142">
        <v>220314</v>
      </c>
      <c r="B1142" t="s">
        <v>9416</v>
      </c>
      <c r="C1142" t="s">
        <v>9417</v>
      </c>
      <c r="D1142" t="s">
        <v>9416</v>
      </c>
      <c r="E1142" t="s">
        <v>9417</v>
      </c>
      <c r="F1142" s="8" t="s">
        <v>24438</v>
      </c>
      <c r="G1142" s="8" t="s">
        <v>13334</v>
      </c>
      <c r="H1142" s="8" t="s">
        <v>13335</v>
      </c>
      <c r="I1142" t="s">
        <v>13336</v>
      </c>
      <c r="J1142" t="s">
        <v>5717</v>
      </c>
      <c r="K1142">
        <v>22</v>
      </c>
      <c r="L1142" t="s">
        <v>13292</v>
      </c>
      <c r="M1142" t="s">
        <v>13293</v>
      </c>
      <c r="N1142" t="s">
        <v>12912</v>
      </c>
      <c r="O1142" t="s">
        <v>5038</v>
      </c>
      <c r="P1142" t="s">
        <v>12912</v>
      </c>
      <c r="Q1142" t="s">
        <v>21</v>
      </c>
      <c r="S1142" s="8" t="s">
        <v>20837</v>
      </c>
      <c r="T1142" s="8" t="s">
        <v>20837</v>
      </c>
    </row>
    <row r="1143" spans="1:20" x14ac:dyDescent="0.25">
      <c r="A1143">
        <v>220324</v>
      </c>
      <c r="B1143" t="s">
        <v>4286</v>
      </c>
      <c r="C1143" t="s">
        <v>4287</v>
      </c>
      <c r="D1143" t="s">
        <v>4286</v>
      </c>
      <c r="E1143" t="s">
        <v>4287</v>
      </c>
      <c r="F1143" s="8" t="s">
        <v>24438</v>
      </c>
      <c r="G1143" s="8" t="s">
        <v>13334</v>
      </c>
      <c r="H1143" s="8" t="s">
        <v>13335</v>
      </c>
      <c r="I1143" t="s">
        <v>13336</v>
      </c>
      <c r="J1143" t="s">
        <v>5717</v>
      </c>
      <c r="K1143">
        <v>22</v>
      </c>
      <c r="L1143" t="s">
        <v>13292</v>
      </c>
      <c r="M1143" t="s">
        <v>13293</v>
      </c>
      <c r="N1143" t="s">
        <v>12912</v>
      </c>
      <c r="O1143" t="s">
        <v>5038</v>
      </c>
      <c r="P1143" t="s">
        <v>12912</v>
      </c>
      <c r="Q1143" t="s">
        <v>21</v>
      </c>
      <c r="S1143" s="8" t="s">
        <v>20875</v>
      </c>
      <c r="T1143" s="8" t="s">
        <v>20875</v>
      </c>
    </row>
    <row r="1144" spans="1:20" x14ac:dyDescent="0.25">
      <c r="A1144">
        <v>220401</v>
      </c>
      <c r="B1144" t="s">
        <v>13359</v>
      </c>
      <c r="C1144" t="s">
        <v>13360</v>
      </c>
      <c r="D1144" t="s">
        <v>13359</v>
      </c>
      <c r="E1144" t="s">
        <v>13360</v>
      </c>
      <c r="F1144" s="8" t="s">
        <v>24439</v>
      </c>
      <c r="G1144" s="8" t="s">
        <v>13357</v>
      </c>
      <c r="H1144" s="8" t="s">
        <v>13358</v>
      </c>
      <c r="I1144" t="s">
        <v>8842</v>
      </c>
      <c r="J1144" t="s">
        <v>8843</v>
      </c>
      <c r="K1144">
        <v>22</v>
      </c>
      <c r="L1144" t="s">
        <v>13292</v>
      </c>
      <c r="M1144" t="s">
        <v>13293</v>
      </c>
      <c r="N1144" t="s">
        <v>12912</v>
      </c>
      <c r="O1144" t="s">
        <v>5038</v>
      </c>
      <c r="P1144" t="s">
        <v>12912</v>
      </c>
      <c r="Q1144" t="s">
        <v>21</v>
      </c>
      <c r="S1144" s="8" t="s">
        <v>20853</v>
      </c>
      <c r="T1144" s="8" t="s">
        <v>20853</v>
      </c>
    </row>
    <row r="1145" spans="1:20" x14ac:dyDescent="0.25">
      <c r="A1145">
        <v>220402</v>
      </c>
      <c r="B1145" t="s">
        <v>8842</v>
      </c>
      <c r="C1145" t="s">
        <v>8843</v>
      </c>
      <c r="D1145" t="s">
        <v>8842</v>
      </c>
      <c r="E1145" t="s">
        <v>8843</v>
      </c>
      <c r="F1145" s="8" t="s">
        <v>24439</v>
      </c>
      <c r="G1145" s="8" t="s">
        <v>13357</v>
      </c>
      <c r="H1145" s="8" t="s">
        <v>13358</v>
      </c>
      <c r="I1145" t="s">
        <v>8842</v>
      </c>
      <c r="J1145" t="s">
        <v>8843</v>
      </c>
      <c r="K1145">
        <v>22</v>
      </c>
      <c r="L1145" t="s">
        <v>13292</v>
      </c>
      <c r="M1145" t="s">
        <v>13293</v>
      </c>
      <c r="N1145" t="s">
        <v>12912</v>
      </c>
      <c r="O1145" t="s">
        <v>5038</v>
      </c>
      <c r="P1145" t="s">
        <v>12912</v>
      </c>
      <c r="Q1145" t="s">
        <v>21</v>
      </c>
      <c r="S1145" s="8" t="s">
        <v>20853</v>
      </c>
      <c r="T1145" s="8" t="s">
        <v>20853</v>
      </c>
    </row>
    <row r="1146" spans="1:20" x14ac:dyDescent="0.25">
      <c r="A1146">
        <v>220404</v>
      </c>
      <c r="B1146" t="s">
        <v>13361</v>
      </c>
      <c r="C1146" t="s">
        <v>13362</v>
      </c>
      <c r="D1146" t="s">
        <v>13361</v>
      </c>
      <c r="E1146" t="s">
        <v>13362</v>
      </c>
      <c r="F1146" s="8" t="s">
        <v>24439</v>
      </c>
      <c r="G1146" s="8" t="s">
        <v>13357</v>
      </c>
      <c r="H1146" s="8" t="s">
        <v>13358</v>
      </c>
      <c r="I1146" t="s">
        <v>8842</v>
      </c>
      <c r="J1146" t="s">
        <v>8843</v>
      </c>
      <c r="K1146">
        <v>22</v>
      </c>
      <c r="L1146" t="s">
        <v>13292</v>
      </c>
      <c r="M1146" t="s">
        <v>13293</v>
      </c>
      <c r="N1146" t="s">
        <v>12912</v>
      </c>
      <c r="O1146" t="s">
        <v>5038</v>
      </c>
      <c r="P1146" t="s">
        <v>12912</v>
      </c>
      <c r="Q1146" t="s">
        <v>21</v>
      </c>
      <c r="S1146" s="8" t="s">
        <v>20853</v>
      </c>
      <c r="T1146" s="8" t="s">
        <v>20853</v>
      </c>
    </row>
    <row r="1147" spans="1:20" x14ac:dyDescent="0.25">
      <c r="A1147">
        <v>220409</v>
      </c>
      <c r="B1147" t="s">
        <v>8946</v>
      </c>
      <c r="C1147" t="s">
        <v>8947</v>
      </c>
      <c r="D1147" t="s">
        <v>8946</v>
      </c>
      <c r="E1147" t="s">
        <v>8947</v>
      </c>
      <c r="F1147" s="8" t="s">
        <v>24439</v>
      </c>
      <c r="G1147" s="8" t="s">
        <v>13357</v>
      </c>
      <c r="H1147" s="8" t="s">
        <v>13358</v>
      </c>
      <c r="I1147" t="s">
        <v>8842</v>
      </c>
      <c r="J1147" t="s">
        <v>8843</v>
      </c>
      <c r="K1147">
        <v>22</v>
      </c>
      <c r="L1147" t="s">
        <v>13292</v>
      </c>
      <c r="M1147" t="s">
        <v>13293</v>
      </c>
      <c r="N1147" t="s">
        <v>12912</v>
      </c>
      <c r="O1147" t="s">
        <v>5038</v>
      </c>
      <c r="P1147" t="s">
        <v>12912</v>
      </c>
      <c r="Q1147" t="s">
        <v>21</v>
      </c>
      <c r="S1147" s="8" t="s">
        <v>20853</v>
      </c>
      <c r="T1147" s="8" t="s">
        <v>20853</v>
      </c>
    </row>
    <row r="1148" spans="1:20" x14ac:dyDescent="0.25">
      <c r="A1148">
        <v>220410</v>
      </c>
      <c r="B1148" t="s">
        <v>5674</v>
      </c>
      <c r="C1148" t="s">
        <v>5675</v>
      </c>
      <c r="D1148" t="s">
        <v>5674</v>
      </c>
      <c r="E1148" t="s">
        <v>5675</v>
      </c>
      <c r="F1148" s="8" t="s">
        <v>24439</v>
      </c>
      <c r="G1148" s="8" t="s">
        <v>13357</v>
      </c>
      <c r="H1148" s="8" t="s">
        <v>13358</v>
      </c>
      <c r="I1148" t="s">
        <v>8842</v>
      </c>
      <c r="J1148" t="s">
        <v>8843</v>
      </c>
      <c r="K1148">
        <v>22</v>
      </c>
      <c r="L1148" t="s">
        <v>13292</v>
      </c>
      <c r="M1148" t="s">
        <v>13293</v>
      </c>
      <c r="N1148" t="s">
        <v>12912</v>
      </c>
      <c r="O1148" t="s">
        <v>5038</v>
      </c>
      <c r="P1148" t="s">
        <v>12912</v>
      </c>
      <c r="Q1148" t="s">
        <v>21</v>
      </c>
      <c r="S1148" s="8" t="s">
        <v>20853</v>
      </c>
      <c r="T1148" s="8" t="s">
        <v>20853</v>
      </c>
    </row>
    <row r="1149" spans="1:20" x14ac:dyDescent="0.25">
      <c r="A1149">
        <v>220501</v>
      </c>
      <c r="B1149" t="s">
        <v>13365</v>
      </c>
      <c r="C1149" t="s">
        <v>13366</v>
      </c>
      <c r="D1149" t="s">
        <v>13365</v>
      </c>
      <c r="E1149" t="s">
        <v>13366</v>
      </c>
      <c r="F1149" s="8" t="s">
        <v>24440</v>
      </c>
      <c r="G1149" s="8" t="s">
        <v>13363</v>
      </c>
      <c r="H1149" s="8" t="s">
        <v>13364</v>
      </c>
      <c r="I1149" t="s">
        <v>13365</v>
      </c>
      <c r="J1149" t="s">
        <v>13366</v>
      </c>
      <c r="K1149">
        <v>22</v>
      </c>
      <c r="L1149" t="s">
        <v>13292</v>
      </c>
      <c r="M1149" t="s">
        <v>13293</v>
      </c>
      <c r="N1149" t="s">
        <v>12912</v>
      </c>
      <c r="O1149" t="s">
        <v>5038</v>
      </c>
      <c r="P1149" t="s">
        <v>12912</v>
      </c>
      <c r="Q1149" t="s">
        <v>21</v>
      </c>
      <c r="S1149" s="8" t="s">
        <v>20859</v>
      </c>
      <c r="T1149" s="8" t="s">
        <v>20859</v>
      </c>
    </row>
    <row r="1150" spans="1:20" x14ac:dyDescent="0.25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8" t="s">
        <v>24440</v>
      </c>
      <c r="G1150" s="8" t="s">
        <v>13363</v>
      </c>
      <c r="H1150" s="8" t="s">
        <v>13364</v>
      </c>
      <c r="I1150" t="s">
        <v>13365</v>
      </c>
      <c r="J1150" t="s">
        <v>13366</v>
      </c>
      <c r="K1150">
        <v>22</v>
      </c>
      <c r="L1150" t="s">
        <v>13292</v>
      </c>
      <c r="M1150" t="s">
        <v>13293</v>
      </c>
      <c r="N1150" t="s">
        <v>12912</v>
      </c>
      <c r="O1150" t="s">
        <v>5038</v>
      </c>
      <c r="P1150" t="s">
        <v>12912</v>
      </c>
      <c r="Q1150" t="s">
        <v>21</v>
      </c>
      <c r="S1150" s="8" t="s">
        <v>20859</v>
      </c>
      <c r="T1150" s="8" t="s">
        <v>20859</v>
      </c>
    </row>
    <row r="1151" spans="1:20" x14ac:dyDescent="0.25">
      <c r="A1151">
        <v>220503</v>
      </c>
      <c r="B1151" t="s">
        <v>13367</v>
      </c>
      <c r="C1151" t="s">
        <v>13368</v>
      </c>
      <c r="D1151" t="s">
        <v>13367</v>
      </c>
      <c r="E1151" t="s">
        <v>13368</v>
      </c>
      <c r="F1151" s="8" t="s">
        <v>24440</v>
      </c>
      <c r="G1151" s="8" t="s">
        <v>13363</v>
      </c>
      <c r="H1151" s="8" t="s">
        <v>13364</v>
      </c>
      <c r="I1151" t="s">
        <v>13365</v>
      </c>
      <c r="J1151" t="s">
        <v>13366</v>
      </c>
      <c r="K1151">
        <v>22</v>
      </c>
      <c r="L1151" t="s">
        <v>13292</v>
      </c>
      <c r="M1151" t="s">
        <v>13293</v>
      </c>
      <c r="N1151" t="s">
        <v>12912</v>
      </c>
      <c r="O1151" t="s">
        <v>5038</v>
      </c>
      <c r="P1151" t="s">
        <v>12912</v>
      </c>
      <c r="Q1151" t="s">
        <v>21</v>
      </c>
      <c r="S1151" s="8" t="s">
        <v>20859</v>
      </c>
      <c r="T1151" s="8" t="s">
        <v>20859</v>
      </c>
    </row>
    <row r="1152" spans="1:20" x14ac:dyDescent="0.25">
      <c r="A1152">
        <v>220504</v>
      </c>
      <c r="B1152" t="s">
        <v>13369</v>
      </c>
      <c r="C1152" t="s">
        <v>13370</v>
      </c>
      <c r="D1152" t="s">
        <v>13369</v>
      </c>
      <c r="E1152" t="s">
        <v>13370</v>
      </c>
      <c r="F1152" s="8" t="s">
        <v>24440</v>
      </c>
      <c r="G1152" s="8" t="s">
        <v>13363</v>
      </c>
      <c r="H1152" s="8" t="s">
        <v>13364</v>
      </c>
      <c r="I1152" t="s">
        <v>13365</v>
      </c>
      <c r="J1152" t="s">
        <v>13366</v>
      </c>
      <c r="K1152">
        <v>22</v>
      </c>
      <c r="L1152" t="s">
        <v>13292</v>
      </c>
      <c r="M1152" t="s">
        <v>13293</v>
      </c>
      <c r="N1152" t="s">
        <v>12912</v>
      </c>
      <c r="O1152" t="s">
        <v>5038</v>
      </c>
      <c r="P1152" t="s">
        <v>12912</v>
      </c>
      <c r="Q1152" t="s">
        <v>21</v>
      </c>
      <c r="S1152" s="8" t="s">
        <v>20859</v>
      </c>
      <c r="T1152" s="8" t="s">
        <v>20859</v>
      </c>
    </row>
    <row r="1153" spans="1:20" x14ac:dyDescent="0.25">
      <c r="A1153">
        <v>220506</v>
      </c>
      <c r="B1153" t="s">
        <v>13371</v>
      </c>
      <c r="C1153" t="s">
        <v>13372</v>
      </c>
      <c r="D1153" t="s">
        <v>13371</v>
      </c>
      <c r="E1153" t="s">
        <v>13372</v>
      </c>
      <c r="F1153" s="8" t="s">
        <v>24440</v>
      </c>
      <c r="G1153" s="8" t="s">
        <v>13363</v>
      </c>
      <c r="H1153" s="8" t="s">
        <v>13364</v>
      </c>
      <c r="I1153" t="s">
        <v>13365</v>
      </c>
      <c r="J1153" t="s">
        <v>13366</v>
      </c>
      <c r="K1153">
        <v>22</v>
      </c>
      <c r="L1153" t="s">
        <v>13292</v>
      </c>
      <c r="M1153" t="s">
        <v>13293</v>
      </c>
      <c r="N1153" t="s">
        <v>12912</v>
      </c>
      <c r="O1153" t="s">
        <v>5038</v>
      </c>
      <c r="P1153" t="s">
        <v>12912</v>
      </c>
      <c r="Q1153" t="s">
        <v>21</v>
      </c>
      <c r="S1153" s="8" t="s">
        <v>20859</v>
      </c>
      <c r="T1153" s="8" t="s">
        <v>20859</v>
      </c>
    </row>
    <row r="1154" spans="1:20" x14ac:dyDescent="0.25">
      <c r="A1154">
        <v>220508</v>
      </c>
      <c r="B1154" t="s">
        <v>13373</v>
      </c>
      <c r="C1154" t="s">
        <v>13374</v>
      </c>
      <c r="D1154" t="s">
        <v>13373</v>
      </c>
      <c r="E1154" t="s">
        <v>13374</v>
      </c>
      <c r="F1154" s="8" t="s">
        <v>24440</v>
      </c>
      <c r="G1154" s="8" t="s">
        <v>13363</v>
      </c>
      <c r="H1154" s="8" t="s">
        <v>13364</v>
      </c>
      <c r="I1154" t="s">
        <v>13365</v>
      </c>
      <c r="J1154" t="s">
        <v>13366</v>
      </c>
      <c r="K1154">
        <v>22</v>
      </c>
      <c r="L1154" t="s">
        <v>13292</v>
      </c>
      <c r="M1154" t="s">
        <v>13293</v>
      </c>
      <c r="N1154" t="s">
        <v>12912</v>
      </c>
      <c r="O1154" t="s">
        <v>5038</v>
      </c>
      <c r="P1154" t="s">
        <v>12912</v>
      </c>
      <c r="Q1154" t="s">
        <v>21</v>
      </c>
      <c r="S1154" s="8" t="s">
        <v>20859</v>
      </c>
      <c r="T1154" s="8" t="s">
        <v>20859</v>
      </c>
    </row>
    <row r="1155" spans="1:20" x14ac:dyDescent="0.25">
      <c r="A1155">
        <v>220601</v>
      </c>
      <c r="B1155" t="s">
        <v>13379</v>
      </c>
      <c r="C1155" t="s">
        <v>13380</v>
      </c>
      <c r="D1155" t="s">
        <v>13379</v>
      </c>
      <c r="E1155" t="s">
        <v>13380</v>
      </c>
      <c r="F1155" s="8" t="s">
        <v>24441</v>
      </c>
      <c r="G1155" s="8" t="s">
        <v>13375</v>
      </c>
      <c r="H1155" s="8" t="s">
        <v>13376</v>
      </c>
      <c r="I1155" t="s">
        <v>13377</v>
      </c>
      <c r="J1155" t="s">
        <v>13378</v>
      </c>
      <c r="K1155">
        <v>22</v>
      </c>
      <c r="L1155" t="s">
        <v>13292</v>
      </c>
      <c r="M1155" t="s">
        <v>13293</v>
      </c>
      <c r="N1155" t="s">
        <v>12912</v>
      </c>
      <c r="O1155" t="s">
        <v>5038</v>
      </c>
      <c r="P1155" t="s">
        <v>12912</v>
      </c>
      <c r="Q1155" t="s">
        <v>21</v>
      </c>
      <c r="S1155" s="8" t="s">
        <v>20849</v>
      </c>
      <c r="T1155" s="8" t="s">
        <v>20849</v>
      </c>
    </row>
    <row r="1156" spans="1:20" x14ac:dyDescent="0.25">
      <c r="A1156">
        <v>220602</v>
      </c>
      <c r="B1156" t="s">
        <v>13381</v>
      </c>
      <c r="C1156" t="s">
        <v>13382</v>
      </c>
      <c r="D1156" t="s">
        <v>13381</v>
      </c>
      <c r="E1156" t="s">
        <v>13382</v>
      </c>
      <c r="F1156" s="8" t="s">
        <v>24441</v>
      </c>
      <c r="G1156" s="8" t="s">
        <v>13375</v>
      </c>
      <c r="H1156" s="8" t="s">
        <v>13376</v>
      </c>
      <c r="I1156" t="s">
        <v>13377</v>
      </c>
      <c r="J1156" t="s">
        <v>13378</v>
      </c>
      <c r="K1156">
        <v>22</v>
      </c>
      <c r="L1156" t="s">
        <v>13292</v>
      </c>
      <c r="M1156" t="s">
        <v>13293</v>
      </c>
      <c r="N1156" t="s">
        <v>12912</v>
      </c>
      <c r="O1156" t="s">
        <v>5038</v>
      </c>
      <c r="P1156" t="s">
        <v>12912</v>
      </c>
      <c r="Q1156" t="s">
        <v>21</v>
      </c>
      <c r="S1156" s="8" t="s">
        <v>20849</v>
      </c>
      <c r="T1156" s="8" t="s">
        <v>20849</v>
      </c>
    </row>
    <row r="1157" spans="1:20" x14ac:dyDescent="0.25">
      <c r="A1157">
        <v>220603</v>
      </c>
      <c r="B1157" t="s">
        <v>13383</v>
      </c>
      <c r="C1157" t="s">
        <v>4067</v>
      </c>
      <c r="D1157" t="s">
        <v>13383</v>
      </c>
      <c r="E1157" t="s">
        <v>4067</v>
      </c>
      <c r="F1157" s="8" t="s">
        <v>24441</v>
      </c>
      <c r="G1157" s="8" t="s">
        <v>13375</v>
      </c>
      <c r="H1157" s="8" t="s">
        <v>13376</v>
      </c>
      <c r="I1157" t="s">
        <v>13377</v>
      </c>
      <c r="J1157" t="s">
        <v>13378</v>
      </c>
      <c r="K1157">
        <v>22</v>
      </c>
      <c r="L1157" t="s">
        <v>13292</v>
      </c>
      <c r="M1157" t="s">
        <v>13293</v>
      </c>
      <c r="N1157" t="s">
        <v>12912</v>
      </c>
      <c r="O1157" t="s">
        <v>5038</v>
      </c>
      <c r="P1157" t="s">
        <v>12912</v>
      </c>
      <c r="Q1157" t="s">
        <v>21</v>
      </c>
      <c r="S1157" s="8" t="s">
        <v>20849</v>
      </c>
      <c r="T1157" s="8" t="s">
        <v>20849</v>
      </c>
    </row>
    <row r="1158" spans="1:20" x14ac:dyDescent="0.25">
      <c r="A1158">
        <v>220604</v>
      </c>
      <c r="B1158" t="s">
        <v>13384</v>
      </c>
      <c r="C1158" t="s">
        <v>13385</v>
      </c>
      <c r="D1158" t="s">
        <v>13384</v>
      </c>
      <c r="E1158" t="s">
        <v>13385</v>
      </c>
      <c r="F1158" s="8" t="s">
        <v>24441</v>
      </c>
      <c r="G1158" s="8" t="s">
        <v>13375</v>
      </c>
      <c r="H1158" s="8" t="s">
        <v>13376</v>
      </c>
      <c r="I1158" t="s">
        <v>13377</v>
      </c>
      <c r="J1158" t="s">
        <v>13378</v>
      </c>
      <c r="K1158">
        <v>22</v>
      </c>
      <c r="L1158" t="s">
        <v>13292</v>
      </c>
      <c r="M1158" t="s">
        <v>13293</v>
      </c>
      <c r="N1158" t="s">
        <v>12912</v>
      </c>
      <c r="O1158" t="s">
        <v>5038</v>
      </c>
      <c r="P1158" t="s">
        <v>12912</v>
      </c>
      <c r="Q1158" t="s">
        <v>21</v>
      </c>
      <c r="S1158" s="8" t="s">
        <v>20890</v>
      </c>
      <c r="T1158" s="8" t="s">
        <v>20890</v>
      </c>
    </row>
    <row r="1159" spans="1:20" x14ac:dyDescent="0.25">
      <c r="A1159">
        <v>220605</v>
      </c>
      <c r="B1159" t="s">
        <v>13386</v>
      </c>
      <c r="C1159" t="s">
        <v>13387</v>
      </c>
      <c r="D1159" t="s">
        <v>13386</v>
      </c>
      <c r="E1159" t="s">
        <v>13387</v>
      </c>
      <c r="F1159" s="8" t="s">
        <v>24441</v>
      </c>
      <c r="G1159" s="8" t="s">
        <v>13375</v>
      </c>
      <c r="H1159" s="8" t="s">
        <v>13376</v>
      </c>
      <c r="I1159" t="s">
        <v>13377</v>
      </c>
      <c r="J1159" t="s">
        <v>13378</v>
      </c>
      <c r="K1159">
        <v>22</v>
      </c>
      <c r="L1159" t="s">
        <v>13292</v>
      </c>
      <c r="M1159" t="s">
        <v>13293</v>
      </c>
      <c r="N1159" t="s">
        <v>12912</v>
      </c>
      <c r="O1159" t="s">
        <v>5038</v>
      </c>
      <c r="P1159" t="s">
        <v>12912</v>
      </c>
      <c r="Q1159" t="s">
        <v>21</v>
      </c>
      <c r="S1159" s="8" t="s">
        <v>20890</v>
      </c>
      <c r="T1159" s="8" t="s">
        <v>20890</v>
      </c>
    </row>
    <row r="1160" spans="1:20" x14ac:dyDescent="0.25">
      <c r="A1160">
        <v>220606</v>
      </c>
      <c r="B1160" t="s">
        <v>13388</v>
      </c>
      <c r="C1160" t="s">
        <v>13389</v>
      </c>
      <c r="D1160" t="s">
        <v>13388</v>
      </c>
      <c r="E1160" t="s">
        <v>13389</v>
      </c>
      <c r="F1160" s="8" t="s">
        <v>24441</v>
      </c>
      <c r="G1160" s="8" t="s">
        <v>13375</v>
      </c>
      <c r="H1160" s="8" t="s">
        <v>13376</v>
      </c>
      <c r="I1160" t="s">
        <v>13377</v>
      </c>
      <c r="J1160" t="s">
        <v>13378</v>
      </c>
      <c r="K1160">
        <v>22</v>
      </c>
      <c r="L1160" t="s">
        <v>13292</v>
      </c>
      <c r="M1160" t="s">
        <v>13293</v>
      </c>
      <c r="N1160" t="s">
        <v>12912</v>
      </c>
      <c r="O1160" t="s">
        <v>5038</v>
      </c>
      <c r="P1160" t="s">
        <v>12912</v>
      </c>
      <c r="Q1160" t="s">
        <v>21</v>
      </c>
      <c r="S1160" s="8" t="s">
        <v>20890</v>
      </c>
      <c r="T1160" s="8" t="s">
        <v>20890</v>
      </c>
    </row>
    <row r="1161" spans="1:20" x14ac:dyDescent="0.25">
      <c r="A1161">
        <v>220607</v>
      </c>
      <c r="B1161" t="s">
        <v>13390</v>
      </c>
      <c r="C1161" t="s">
        <v>13391</v>
      </c>
      <c r="D1161" t="s">
        <v>13390</v>
      </c>
      <c r="E1161" t="s">
        <v>13391</v>
      </c>
      <c r="F1161" s="8" t="s">
        <v>24441</v>
      </c>
      <c r="G1161" s="8" t="s">
        <v>13375</v>
      </c>
      <c r="H1161" s="8" t="s">
        <v>13376</v>
      </c>
      <c r="I1161" t="s">
        <v>13377</v>
      </c>
      <c r="J1161" t="s">
        <v>13378</v>
      </c>
      <c r="K1161">
        <v>22</v>
      </c>
      <c r="L1161" t="s">
        <v>13292</v>
      </c>
      <c r="M1161" t="s">
        <v>13293</v>
      </c>
      <c r="N1161" t="s">
        <v>12912</v>
      </c>
      <c r="O1161" t="s">
        <v>5038</v>
      </c>
      <c r="P1161" t="s">
        <v>12912</v>
      </c>
      <c r="Q1161" t="s">
        <v>21</v>
      </c>
      <c r="S1161" s="8" t="s">
        <v>20837</v>
      </c>
      <c r="T1161" s="8" t="s">
        <v>20837</v>
      </c>
    </row>
    <row r="1162" spans="1:20" x14ac:dyDescent="0.25">
      <c r="A1162">
        <v>220701</v>
      </c>
      <c r="B1162" t="s">
        <v>13396</v>
      </c>
      <c r="C1162" t="s">
        <v>13397</v>
      </c>
      <c r="D1162" t="s">
        <v>13396</v>
      </c>
      <c r="E1162" t="s">
        <v>13397</v>
      </c>
      <c r="F1162" s="8" t="s">
        <v>24442</v>
      </c>
      <c r="G1162" s="8" t="s">
        <v>13392</v>
      </c>
      <c r="H1162" s="8" t="s">
        <v>13393</v>
      </c>
      <c r="I1162" t="s">
        <v>13394</v>
      </c>
      <c r="J1162" t="s">
        <v>13395</v>
      </c>
      <c r="K1162">
        <v>22</v>
      </c>
      <c r="L1162" t="s">
        <v>13292</v>
      </c>
      <c r="M1162" t="s">
        <v>13293</v>
      </c>
      <c r="N1162" t="s">
        <v>12912</v>
      </c>
      <c r="O1162" t="s">
        <v>5038</v>
      </c>
      <c r="P1162" t="s">
        <v>12912</v>
      </c>
      <c r="Q1162" t="s">
        <v>21</v>
      </c>
      <c r="S1162" s="8" t="s">
        <v>20884</v>
      </c>
      <c r="T1162" s="8" t="s">
        <v>20884</v>
      </c>
    </row>
    <row r="1163" spans="1:20" x14ac:dyDescent="0.25">
      <c r="A1163">
        <v>220702</v>
      </c>
      <c r="B1163" t="s">
        <v>13398</v>
      </c>
      <c r="C1163" t="s">
        <v>13399</v>
      </c>
      <c r="D1163" t="s">
        <v>13398</v>
      </c>
      <c r="E1163" t="s">
        <v>13399</v>
      </c>
      <c r="F1163" s="8" t="s">
        <v>24442</v>
      </c>
      <c r="G1163" s="8" t="s">
        <v>13392</v>
      </c>
      <c r="H1163" s="8" t="s">
        <v>13393</v>
      </c>
      <c r="I1163" t="s">
        <v>13394</v>
      </c>
      <c r="J1163" t="s">
        <v>13395</v>
      </c>
      <c r="K1163">
        <v>22</v>
      </c>
      <c r="L1163" t="s">
        <v>13292</v>
      </c>
      <c r="M1163" t="s">
        <v>13293</v>
      </c>
      <c r="N1163" t="s">
        <v>12912</v>
      </c>
      <c r="O1163" t="s">
        <v>5038</v>
      </c>
      <c r="P1163" t="s">
        <v>12912</v>
      </c>
      <c r="Q1163" t="s">
        <v>21</v>
      </c>
      <c r="S1163" s="8" t="s">
        <v>20884</v>
      </c>
      <c r="T1163" s="8" t="s">
        <v>20884</v>
      </c>
    </row>
    <row r="1164" spans="1:20" x14ac:dyDescent="0.25">
      <c r="A1164">
        <v>220703</v>
      </c>
      <c r="B1164" t="s">
        <v>6808</v>
      </c>
      <c r="C1164" t="s">
        <v>6809</v>
      </c>
      <c r="D1164" t="s">
        <v>6808</v>
      </c>
      <c r="E1164" t="s">
        <v>6809</v>
      </c>
      <c r="F1164" s="8" t="s">
        <v>24442</v>
      </c>
      <c r="G1164" s="8" t="s">
        <v>13392</v>
      </c>
      <c r="H1164" s="8" t="s">
        <v>13393</v>
      </c>
      <c r="I1164" t="s">
        <v>13394</v>
      </c>
      <c r="J1164" t="s">
        <v>13395</v>
      </c>
      <c r="K1164">
        <v>22</v>
      </c>
      <c r="L1164" t="s">
        <v>13292</v>
      </c>
      <c r="M1164" t="s">
        <v>13293</v>
      </c>
      <c r="N1164" t="s">
        <v>12912</v>
      </c>
      <c r="O1164" t="s">
        <v>5038</v>
      </c>
      <c r="P1164" t="s">
        <v>12912</v>
      </c>
      <c r="Q1164" t="s">
        <v>21</v>
      </c>
      <c r="S1164" s="8" t="s">
        <v>20884</v>
      </c>
      <c r="T1164" s="8" t="s">
        <v>20884</v>
      </c>
    </row>
    <row r="1165" spans="1:20" x14ac:dyDescent="0.25">
      <c r="A1165">
        <v>220704</v>
      </c>
      <c r="B1165" t="s">
        <v>4360</v>
      </c>
      <c r="C1165" t="s">
        <v>4361</v>
      </c>
      <c r="D1165" t="s">
        <v>4360</v>
      </c>
      <c r="E1165" t="s">
        <v>4361</v>
      </c>
      <c r="F1165" s="8" t="s">
        <v>24442</v>
      </c>
      <c r="G1165" s="8" t="s">
        <v>13392</v>
      </c>
      <c r="H1165" s="8" t="s">
        <v>13393</v>
      </c>
      <c r="I1165" t="s">
        <v>13394</v>
      </c>
      <c r="J1165" t="s">
        <v>13395</v>
      </c>
      <c r="K1165">
        <v>22</v>
      </c>
      <c r="L1165" t="s">
        <v>13292</v>
      </c>
      <c r="M1165" t="s">
        <v>13293</v>
      </c>
      <c r="N1165" t="s">
        <v>12912</v>
      </c>
      <c r="O1165" t="s">
        <v>5038</v>
      </c>
      <c r="P1165" t="s">
        <v>12912</v>
      </c>
      <c r="Q1165" t="s">
        <v>21</v>
      </c>
      <c r="S1165" s="8" t="s">
        <v>20884</v>
      </c>
      <c r="T1165" s="8" t="s">
        <v>20884</v>
      </c>
    </row>
    <row r="1166" spans="1:20" x14ac:dyDescent="0.25">
      <c r="A1166">
        <v>220705</v>
      </c>
      <c r="B1166" t="s">
        <v>13400</v>
      </c>
      <c r="C1166" t="s">
        <v>13401</v>
      </c>
      <c r="D1166" t="s">
        <v>13400</v>
      </c>
      <c r="E1166" t="s">
        <v>13401</v>
      </c>
      <c r="F1166" s="8" t="s">
        <v>24442</v>
      </c>
      <c r="G1166" s="8" t="s">
        <v>13392</v>
      </c>
      <c r="H1166" s="8" t="s">
        <v>13393</v>
      </c>
      <c r="I1166" t="s">
        <v>13394</v>
      </c>
      <c r="J1166" t="s">
        <v>13395</v>
      </c>
      <c r="K1166">
        <v>22</v>
      </c>
      <c r="L1166" t="s">
        <v>13292</v>
      </c>
      <c r="M1166" t="s">
        <v>13293</v>
      </c>
      <c r="N1166" t="s">
        <v>12912</v>
      </c>
      <c r="O1166" t="s">
        <v>5038</v>
      </c>
      <c r="P1166" t="s">
        <v>12912</v>
      </c>
      <c r="Q1166" t="s">
        <v>21</v>
      </c>
      <c r="S1166" s="8" t="s">
        <v>20884</v>
      </c>
      <c r="T1166" s="8" t="s">
        <v>20884</v>
      </c>
    </row>
    <row r="1167" spans="1:20" x14ac:dyDescent="0.25">
      <c r="A1167">
        <v>220801</v>
      </c>
      <c r="B1167" t="s">
        <v>13404</v>
      </c>
      <c r="C1167" t="s">
        <v>13405</v>
      </c>
      <c r="D1167" t="s">
        <v>13404</v>
      </c>
      <c r="E1167" t="s">
        <v>13405</v>
      </c>
      <c r="F1167" s="8" t="s">
        <v>24443</v>
      </c>
      <c r="G1167" s="8" t="s">
        <v>13402</v>
      </c>
      <c r="H1167" s="8" t="s">
        <v>13403</v>
      </c>
      <c r="I1167" t="s">
        <v>13404</v>
      </c>
      <c r="J1167" t="s">
        <v>13405</v>
      </c>
      <c r="K1167">
        <v>22</v>
      </c>
      <c r="L1167" t="s">
        <v>13292</v>
      </c>
      <c r="M1167" t="s">
        <v>13293</v>
      </c>
      <c r="N1167" t="s">
        <v>12912</v>
      </c>
      <c r="O1167" t="s">
        <v>5038</v>
      </c>
      <c r="P1167" t="s">
        <v>12912</v>
      </c>
      <c r="Q1167" t="s">
        <v>21</v>
      </c>
      <c r="S1167" s="8" t="s">
        <v>20867</v>
      </c>
      <c r="T1167" s="8" t="s">
        <v>20867</v>
      </c>
    </row>
    <row r="1168" spans="1:20" x14ac:dyDescent="0.25">
      <c r="A1168">
        <v>220802</v>
      </c>
      <c r="B1168" t="s">
        <v>13406</v>
      </c>
      <c r="C1168" t="s">
        <v>13407</v>
      </c>
      <c r="D1168" t="s">
        <v>13406</v>
      </c>
      <c r="E1168" t="s">
        <v>13407</v>
      </c>
      <c r="F1168" s="8" t="s">
        <v>24443</v>
      </c>
      <c r="G1168" s="8" t="s">
        <v>13402</v>
      </c>
      <c r="H1168" s="8" t="s">
        <v>13403</v>
      </c>
      <c r="I1168" t="s">
        <v>13404</v>
      </c>
      <c r="J1168" t="s">
        <v>13405</v>
      </c>
      <c r="K1168">
        <v>22</v>
      </c>
      <c r="L1168" t="s">
        <v>13292</v>
      </c>
      <c r="M1168" t="s">
        <v>13293</v>
      </c>
      <c r="N1168" t="s">
        <v>12912</v>
      </c>
      <c r="O1168" t="s">
        <v>5038</v>
      </c>
      <c r="P1168" t="s">
        <v>12912</v>
      </c>
      <c r="Q1168" t="s">
        <v>21</v>
      </c>
      <c r="S1168" s="8" t="s">
        <v>20867</v>
      </c>
      <c r="T1168" s="8" t="s">
        <v>20867</v>
      </c>
    </row>
    <row r="1169" spans="1:20" x14ac:dyDescent="0.25">
      <c r="A1169">
        <v>220803</v>
      </c>
      <c r="B1169" t="s">
        <v>13408</v>
      </c>
      <c r="C1169" t="s">
        <v>13409</v>
      </c>
      <c r="D1169" t="s">
        <v>13408</v>
      </c>
      <c r="E1169" t="s">
        <v>13409</v>
      </c>
      <c r="F1169" s="8" t="s">
        <v>24443</v>
      </c>
      <c r="G1169" s="8" t="s">
        <v>13402</v>
      </c>
      <c r="H1169" s="8" t="s">
        <v>13403</v>
      </c>
      <c r="I1169" t="s">
        <v>13404</v>
      </c>
      <c r="J1169" t="s">
        <v>13405</v>
      </c>
      <c r="K1169">
        <v>22</v>
      </c>
      <c r="L1169" t="s">
        <v>13292</v>
      </c>
      <c r="M1169" t="s">
        <v>13293</v>
      </c>
      <c r="N1169" t="s">
        <v>12912</v>
      </c>
      <c r="O1169" t="s">
        <v>5038</v>
      </c>
      <c r="P1169" t="s">
        <v>12912</v>
      </c>
      <c r="Q1169" t="s">
        <v>21</v>
      </c>
      <c r="S1169" s="8" t="s">
        <v>20867</v>
      </c>
      <c r="T1169" s="8" t="s">
        <v>20867</v>
      </c>
    </row>
    <row r="1170" spans="1:20" x14ac:dyDescent="0.25">
      <c r="A1170">
        <v>220804</v>
      </c>
      <c r="B1170" t="s">
        <v>13410</v>
      </c>
      <c r="C1170" t="s">
        <v>13411</v>
      </c>
      <c r="D1170" t="s">
        <v>13410</v>
      </c>
      <c r="E1170" t="s">
        <v>13411</v>
      </c>
      <c r="F1170" s="8" t="s">
        <v>24443</v>
      </c>
      <c r="G1170" s="8" t="s">
        <v>13402</v>
      </c>
      <c r="H1170" s="8" t="s">
        <v>13403</v>
      </c>
      <c r="I1170" t="s">
        <v>13404</v>
      </c>
      <c r="J1170" t="s">
        <v>13405</v>
      </c>
      <c r="K1170">
        <v>22</v>
      </c>
      <c r="L1170" t="s">
        <v>13292</v>
      </c>
      <c r="M1170" t="s">
        <v>13293</v>
      </c>
      <c r="N1170" t="s">
        <v>12912</v>
      </c>
      <c r="O1170" t="s">
        <v>5038</v>
      </c>
      <c r="P1170" t="s">
        <v>12912</v>
      </c>
      <c r="Q1170" t="s">
        <v>21</v>
      </c>
      <c r="S1170" s="8" t="s">
        <v>20867</v>
      </c>
      <c r="T1170" s="8" t="s">
        <v>20867</v>
      </c>
    </row>
    <row r="1171" spans="1:20" x14ac:dyDescent="0.25">
      <c r="A1171">
        <v>220805</v>
      </c>
      <c r="B1171" t="s">
        <v>13412</v>
      </c>
      <c r="C1171" t="s">
        <v>13413</v>
      </c>
      <c r="D1171" t="s">
        <v>13412</v>
      </c>
      <c r="E1171" t="s">
        <v>13413</v>
      </c>
      <c r="F1171" s="8" t="s">
        <v>24443</v>
      </c>
      <c r="G1171" s="8" t="s">
        <v>13402</v>
      </c>
      <c r="H1171" s="8" t="s">
        <v>13403</v>
      </c>
      <c r="I1171" t="s">
        <v>13404</v>
      </c>
      <c r="J1171" t="s">
        <v>13405</v>
      </c>
      <c r="K1171">
        <v>22</v>
      </c>
      <c r="L1171" t="s">
        <v>13292</v>
      </c>
      <c r="M1171" t="s">
        <v>13293</v>
      </c>
      <c r="N1171" t="s">
        <v>12912</v>
      </c>
      <c r="O1171" t="s">
        <v>5038</v>
      </c>
      <c r="P1171" t="s">
        <v>12912</v>
      </c>
      <c r="Q1171" t="s">
        <v>21</v>
      </c>
      <c r="S1171" s="8" t="s">
        <v>20867</v>
      </c>
      <c r="T1171" s="8" t="s">
        <v>20867</v>
      </c>
    </row>
    <row r="1172" spans="1:20" x14ac:dyDescent="0.25">
      <c r="A1172">
        <v>220901</v>
      </c>
      <c r="B1172" t="s">
        <v>13416</v>
      </c>
      <c r="C1172" t="s">
        <v>13417</v>
      </c>
      <c r="D1172" t="s">
        <v>13416</v>
      </c>
      <c r="E1172" t="s">
        <v>13417</v>
      </c>
      <c r="F1172" s="8" t="s">
        <v>24444</v>
      </c>
      <c r="G1172" s="8" t="s">
        <v>13414</v>
      </c>
      <c r="H1172" s="8" t="s">
        <v>13415</v>
      </c>
      <c r="I1172" t="s">
        <v>13416</v>
      </c>
      <c r="J1172" t="s">
        <v>13417</v>
      </c>
      <c r="K1172">
        <v>22</v>
      </c>
      <c r="L1172" t="s">
        <v>13292</v>
      </c>
      <c r="M1172" t="s">
        <v>13293</v>
      </c>
      <c r="N1172" t="s">
        <v>12912</v>
      </c>
      <c r="O1172" t="s">
        <v>5038</v>
      </c>
      <c r="P1172" t="s">
        <v>12912</v>
      </c>
      <c r="Q1172" t="s">
        <v>21</v>
      </c>
      <c r="S1172" s="8" t="s">
        <v>20867</v>
      </c>
      <c r="T1172" s="8" t="s">
        <v>20867</v>
      </c>
    </row>
    <row r="1173" spans="1:20" x14ac:dyDescent="0.25">
      <c r="A1173">
        <v>220902</v>
      </c>
      <c r="B1173" t="s">
        <v>13418</v>
      </c>
      <c r="C1173" t="s">
        <v>13419</v>
      </c>
      <c r="D1173" t="s">
        <v>13418</v>
      </c>
      <c r="E1173" t="s">
        <v>13419</v>
      </c>
      <c r="F1173" s="8" t="s">
        <v>24444</v>
      </c>
      <c r="G1173" s="8" t="s">
        <v>13414</v>
      </c>
      <c r="H1173" s="8" t="s">
        <v>13415</v>
      </c>
      <c r="I1173" t="s">
        <v>13416</v>
      </c>
      <c r="J1173" t="s">
        <v>13417</v>
      </c>
      <c r="K1173">
        <v>22</v>
      </c>
      <c r="L1173" t="s">
        <v>13292</v>
      </c>
      <c r="M1173" t="s">
        <v>13293</v>
      </c>
      <c r="N1173" t="s">
        <v>12912</v>
      </c>
      <c r="O1173" t="s">
        <v>5038</v>
      </c>
      <c r="P1173" t="s">
        <v>12912</v>
      </c>
      <c r="Q1173" t="s">
        <v>21</v>
      </c>
      <c r="S1173" s="8" t="s">
        <v>20875</v>
      </c>
      <c r="T1173" s="8" t="s">
        <v>20875</v>
      </c>
    </row>
    <row r="1174" spans="1:20" x14ac:dyDescent="0.25">
      <c r="A1174">
        <v>220903</v>
      </c>
      <c r="B1174" t="s">
        <v>13420</v>
      </c>
      <c r="C1174" t="s">
        <v>13421</v>
      </c>
      <c r="D1174" t="s">
        <v>13420</v>
      </c>
      <c r="E1174" t="s">
        <v>13421</v>
      </c>
      <c r="F1174" s="8" t="s">
        <v>24444</v>
      </c>
      <c r="G1174" s="8" t="s">
        <v>13414</v>
      </c>
      <c r="H1174" s="8" t="s">
        <v>13415</v>
      </c>
      <c r="I1174" t="s">
        <v>13416</v>
      </c>
      <c r="J1174" t="s">
        <v>13417</v>
      </c>
      <c r="K1174">
        <v>22</v>
      </c>
      <c r="L1174" t="s">
        <v>13292</v>
      </c>
      <c r="M1174" t="s">
        <v>13293</v>
      </c>
      <c r="N1174" t="s">
        <v>12912</v>
      </c>
      <c r="O1174" t="s">
        <v>5038</v>
      </c>
      <c r="P1174" t="s">
        <v>12912</v>
      </c>
      <c r="Q1174" t="s">
        <v>21</v>
      </c>
      <c r="S1174" s="8" t="s">
        <v>20875</v>
      </c>
      <c r="T1174" s="8" t="s">
        <v>20875</v>
      </c>
    </row>
    <row r="1175" spans="1:20" x14ac:dyDescent="0.25">
      <c r="A1175">
        <v>220904</v>
      </c>
      <c r="B1175" t="s">
        <v>13422</v>
      </c>
      <c r="C1175" t="s">
        <v>2491</v>
      </c>
      <c r="D1175" t="s">
        <v>13422</v>
      </c>
      <c r="E1175" t="s">
        <v>2491</v>
      </c>
      <c r="F1175" s="8" t="s">
        <v>24444</v>
      </c>
      <c r="G1175" s="8" t="s">
        <v>13414</v>
      </c>
      <c r="H1175" s="8" t="s">
        <v>13415</v>
      </c>
      <c r="I1175" t="s">
        <v>13416</v>
      </c>
      <c r="J1175" t="s">
        <v>13417</v>
      </c>
      <c r="K1175">
        <v>22</v>
      </c>
      <c r="L1175" t="s">
        <v>13292</v>
      </c>
      <c r="M1175" t="s">
        <v>13293</v>
      </c>
      <c r="N1175" t="s">
        <v>12912</v>
      </c>
      <c r="O1175" t="s">
        <v>5038</v>
      </c>
      <c r="P1175" t="s">
        <v>12912</v>
      </c>
      <c r="Q1175" t="s">
        <v>21</v>
      </c>
      <c r="S1175" s="8" t="s">
        <v>20875</v>
      </c>
      <c r="T1175" s="8" t="s">
        <v>20875</v>
      </c>
    </row>
    <row r="1176" spans="1:20" x14ac:dyDescent="0.25">
      <c r="A1176">
        <v>220905</v>
      </c>
      <c r="B1176" t="s">
        <v>13423</v>
      </c>
      <c r="C1176" t="s">
        <v>13424</v>
      </c>
      <c r="D1176" t="s">
        <v>13423</v>
      </c>
      <c r="E1176" t="s">
        <v>13424</v>
      </c>
      <c r="F1176" s="8" t="s">
        <v>24444</v>
      </c>
      <c r="G1176" s="8" t="s">
        <v>13414</v>
      </c>
      <c r="H1176" s="8" t="s">
        <v>13415</v>
      </c>
      <c r="I1176" t="s">
        <v>13416</v>
      </c>
      <c r="J1176" t="s">
        <v>13417</v>
      </c>
      <c r="K1176">
        <v>22</v>
      </c>
      <c r="L1176" t="s">
        <v>13292</v>
      </c>
      <c r="M1176" t="s">
        <v>13293</v>
      </c>
      <c r="N1176" t="s">
        <v>12912</v>
      </c>
      <c r="O1176" t="s">
        <v>5038</v>
      </c>
      <c r="P1176" t="s">
        <v>12912</v>
      </c>
      <c r="Q1176" t="s">
        <v>21</v>
      </c>
      <c r="S1176" s="8" t="s">
        <v>20867</v>
      </c>
      <c r="T1176" s="8" t="s">
        <v>20867</v>
      </c>
    </row>
    <row r="1177" spans="1:20" x14ac:dyDescent="0.25">
      <c r="A1177">
        <v>220906</v>
      </c>
      <c r="B1177" t="s">
        <v>3529</v>
      </c>
      <c r="C1177" t="s">
        <v>3530</v>
      </c>
      <c r="D1177" t="s">
        <v>3529</v>
      </c>
      <c r="E1177" t="s">
        <v>3530</v>
      </c>
      <c r="F1177" s="8" t="s">
        <v>24444</v>
      </c>
      <c r="G1177" s="8" t="s">
        <v>13414</v>
      </c>
      <c r="H1177" s="8" t="s">
        <v>13415</v>
      </c>
      <c r="I1177" t="s">
        <v>13416</v>
      </c>
      <c r="J1177" t="s">
        <v>13417</v>
      </c>
      <c r="K1177">
        <v>22</v>
      </c>
      <c r="L1177" t="s">
        <v>13292</v>
      </c>
      <c r="M1177" t="s">
        <v>13293</v>
      </c>
      <c r="N1177" t="s">
        <v>12912</v>
      </c>
      <c r="O1177" t="s">
        <v>5038</v>
      </c>
      <c r="P1177" t="s">
        <v>12912</v>
      </c>
      <c r="Q1177" t="s">
        <v>21</v>
      </c>
      <c r="S1177" s="8" t="s">
        <v>20875</v>
      </c>
      <c r="T1177" s="8" t="s">
        <v>20875</v>
      </c>
    </row>
    <row r="1178" spans="1:20" x14ac:dyDescent="0.25">
      <c r="A1178">
        <v>221001</v>
      </c>
      <c r="B1178" t="s">
        <v>13429</v>
      </c>
      <c r="C1178" t="s">
        <v>13430</v>
      </c>
      <c r="D1178" t="s">
        <v>13429</v>
      </c>
      <c r="E1178" t="s">
        <v>13430</v>
      </c>
      <c r="F1178" s="8" t="s">
        <v>24445</v>
      </c>
      <c r="G1178" s="8" t="s">
        <v>13425</v>
      </c>
      <c r="H1178" s="8" t="s">
        <v>13426</v>
      </c>
      <c r="I1178" t="s">
        <v>13427</v>
      </c>
      <c r="J1178" t="s">
        <v>13428</v>
      </c>
      <c r="K1178">
        <v>22</v>
      </c>
      <c r="L1178" t="s">
        <v>13292</v>
      </c>
      <c r="M1178" t="s">
        <v>13293</v>
      </c>
      <c r="N1178" t="s">
        <v>12912</v>
      </c>
      <c r="O1178" t="s">
        <v>5038</v>
      </c>
      <c r="P1178" t="s">
        <v>12912</v>
      </c>
      <c r="Q1178" t="s">
        <v>21</v>
      </c>
      <c r="S1178" s="8" t="s">
        <v>20894</v>
      </c>
      <c r="T1178" s="8" t="s">
        <v>20894</v>
      </c>
    </row>
    <row r="1179" spans="1:20" x14ac:dyDescent="0.25">
      <c r="A1179">
        <v>221002</v>
      </c>
      <c r="B1179" t="s">
        <v>13431</v>
      </c>
      <c r="C1179" t="s">
        <v>13432</v>
      </c>
      <c r="D1179" t="s">
        <v>13431</v>
      </c>
      <c r="E1179" t="s">
        <v>13432</v>
      </c>
      <c r="F1179" s="8" t="s">
        <v>24445</v>
      </c>
      <c r="G1179" s="8" t="s">
        <v>13425</v>
      </c>
      <c r="H1179" s="8" t="s">
        <v>13426</v>
      </c>
      <c r="I1179" t="s">
        <v>13427</v>
      </c>
      <c r="J1179" t="s">
        <v>13428</v>
      </c>
      <c r="K1179">
        <v>22</v>
      </c>
      <c r="L1179" t="s">
        <v>13292</v>
      </c>
      <c r="M1179" t="s">
        <v>13293</v>
      </c>
      <c r="N1179" t="s">
        <v>12912</v>
      </c>
      <c r="O1179" t="s">
        <v>5038</v>
      </c>
      <c r="P1179" t="s">
        <v>12912</v>
      </c>
      <c r="Q1179" t="s">
        <v>21</v>
      </c>
      <c r="S1179" s="8" t="s">
        <v>20894</v>
      </c>
      <c r="T1179" s="8" t="s">
        <v>20894</v>
      </c>
    </row>
    <row r="1180" spans="1:20" x14ac:dyDescent="0.25">
      <c r="A1180">
        <v>221003</v>
      </c>
      <c r="B1180" t="s">
        <v>10724</v>
      </c>
      <c r="C1180" t="s">
        <v>10725</v>
      </c>
      <c r="D1180" t="s">
        <v>10724</v>
      </c>
      <c r="E1180" t="s">
        <v>10725</v>
      </c>
      <c r="F1180" s="8" t="s">
        <v>24445</v>
      </c>
      <c r="G1180" s="8" t="s">
        <v>13425</v>
      </c>
      <c r="H1180" s="8" t="s">
        <v>13426</v>
      </c>
      <c r="I1180" t="s">
        <v>13427</v>
      </c>
      <c r="J1180" t="s">
        <v>13428</v>
      </c>
      <c r="K1180">
        <v>22</v>
      </c>
      <c r="L1180" t="s">
        <v>13292</v>
      </c>
      <c r="M1180" t="s">
        <v>13293</v>
      </c>
      <c r="N1180" t="s">
        <v>12912</v>
      </c>
      <c r="O1180" t="s">
        <v>5038</v>
      </c>
      <c r="P1180" t="s">
        <v>12912</v>
      </c>
      <c r="Q1180" t="s">
        <v>21</v>
      </c>
      <c r="S1180" s="8" t="s">
        <v>20894</v>
      </c>
      <c r="T1180" s="8" t="s">
        <v>20894</v>
      </c>
    </row>
    <row r="1181" spans="1:20" x14ac:dyDescent="0.25">
      <c r="A1181">
        <v>221004</v>
      </c>
      <c r="B1181" t="s">
        <v>13433</v>
      </c>
      <c r="C1181" t="s">
        <v>13434</v>
      </c>
      <c r="D1181" t="s">
        <v>13433</v>
      </c>
      <c r="E1181" t="s">
        <v>13434</v>
      </c>
      <c r="F1181" s="8" t="s">
        <v>24445</v>
      </c>
      <c r="G1181" s="8" t="s">
        <v>13425</v>
      </c>
      <c r="H1181" s="8" t="s">
        <v>13426</v>
      </c>
      <c r="I1181" t="s">
        <v>13427</v>
      </c>
      <c r="J1181" t="s">
        <v>13428</v>
      </c>
      <c r="K1181">
        <v>22</v>
      </c>
      <c r="L1181" t="s">
        <v>13292</v>
      </c>
      <c r="M1181" t="s">
        <v>13293</v>
      </c>
      <c r="N1181" t="s">
        <v>12912</v>
      </c>
      <c r="O1181" t="s">
        <v>5038</v>
      </c>
      <c r="P1181" t="s">
        <v>12912</v>
      </c>
      <c r="Q1181" t="s">
        <v>21</v>
      </c>
      <c r="S1181" s="8" t="s">
        <v>20894</v>
      </c>
      <c r="T1181" s="8" t="s">
        <v>20894</v>
      </c>
    </row>
    <row r="1182" spans="1:20" x14ac:dyDescent="0.25">
      <c r="A1182">
        <v>221005</v>
      </c>
      <c r="B1182" t="s">
        <v>13435</v>
      </c>
      <c r="C1182" t="s">
        <v>13436</v>
      </c>
      <c r="D1182" t="s">
        <v>13435</v>
      </c>
      <c r="E1182" t="s">
        <v>13436</v>
      </c>
      <c r="F1182" s="8" t="s">
        <v>24445</v>
      </c>
      <c r="G1182" s="8" t="s">
        <v>13425</v>
      </c>
      <c r="H1182" s="8" t="s">
        <v>13426</v>
      </c>
      <c r="I1182" t="s">
        <v>13427</v>
      </c>
      <c r="J1182" t="s">
        <v>13428</v>
      </c>
      <c r="K1182">
        <v>22</v>
      </c>
      <c r="L1182" t="s">
        <v>13292</v>
      </c>
      <c r="M1182" t="s">
        <v>13293</v>
      </c>
      <c r="N1182" t="s">
        <v>12912</v>
      </c>
      <c r="O1182" t="s">
        <v>5038</v>
      </c>
      <c r="P1182" t="s">
        <v>12912</v>
      </c>
      <c r="Q1182" t="s">
        <v>21</v>
      </c>
      <c r="S1182" s="8" t="s">
        <v>20894</v>
      </c>
      <c r="T1182" s="8" t="s">
        <v>20894</v>
      </c>
    </row>
    <row r="1183" spans="1:20" x14ac:dyDescent="0.25">
      <c r="A1183">
        <v>230101</v>
      </c>
      <c r="B1183" t="s">
        <v>6082</v>
      </c>
      <c r="C1183" t="s">
        <v>6083</v>
      </c>
      <c r="D1183" t="s">
        <v>6082</v>
      </c>
      <c r="E1183" t="s">
        <v>6083</v>
      </c>
      <c r="F1183" s="8" t="s">
        <v>24413</v>
      </c>
      <c r="G1183" s="8" t="s">
        <v>13018</v>
      </c>
      <c r="H1183" s="8" t="s">
        <v>13019</v>
      </c>
      <c r="I1183" t="s">
        <v>13020</v>
      </c>
      <c r="J1183" t="s">
        <v>13021</v>
      </c>
      <c r="K1183">
        <v>23</v>
      </c>
      <c r="L1183" t="s">
        <v>13016</v>
      </c>
      <c r="M1183" t="s">
        <v>13017</v>
      </c>
      <c r="N1183" t="s">
        <v>12912</v>
      </c>
      <c r="O1183" t="s">
        <v>5038</v>
      </c>
      <c r="P1183" t="s">
        <v>12912</v>
      </c>
      <c r="Q1183" t="s">
        <v>21</v>
      </c>
      <c r="S1183" s="8" t="s">
        <v>21813</v>
      </c>
      <c r="T1183" s="8" t="s">
        <v>21813</v>
      </c>
    </row>
    <row r="1184" spans="1:20" x14ac:dyDescent="0.25">
      <c r="A1184">
        <v>230102</v>
      </c>
      <c r="B1184" t="s">
        <v>13022</v>
      </c>
      <c r="C1184" t="s">
        <v>13023</v>
      </c>
      <c r="D1184" t="s">
        <v>13022</v>
      </c>
      <c r="E1184" t="s">
        <v>13023</v>
      </c>
      <c r="F1184" s="8" t="s">
        <v>24413</v>
      </c>
      <c r="G1184" s="8" t="s">
        <v>13018</v>
      </c>
      <c r="H1184" s="8" t="s">
        <v>13019</v>
      </c>
      <c r="I1184" t="s">
        <v>13020</v>
      </c>
      <c r="J1184" t="s">
        <v>13021</v>
      </c>
      <c r="K1184">
        <v>23</v>
      </c>
      <c r="L1184" t="s">
        <v>13016</v>
      </c>
      <c r="M1184" t="s">
        <v>13017</v>
      </c>
      <c r="N1184" t="s">
        <v>12912</v>
      </c>
      <c r="O1184" t="s">
        <v>5038</v>
      </c>
      <c r="P1184" t="s">
        <v>12912</v>
      </c>
      <c r="Q1184" t="s">
        <v>21</v>
      </c>
      <c r="S1184" s="8" t="s">
        <v>21813</v>
      </c>
      <c r="T1184" s="8" t="s">
        <v>21813</v>
      </c>
    </row>
    <row r="1185" spans="1:20" x14ac:dyDescent="0.25">
      <c r="A1185">
        <v>230103</v>
      </c>
      <c r="B1185" t="s">
        <v>2357</v>
      </c>
      <c r="C1185" t="s">
        <v>844</v>
      </c>
      <c r="D1185" t="s">
        <v>2357</v>
      </c>
      <c r="E1185" t="s">
        <v>844</v>
      </c>
      <c r="F1185" s="8" t="s">
        <v>24413</v>
      </c>
      <c r="G1185" s="8" t="s">
        <v>13018</v>
      </c>
      <c r="H1185" s="8" t="s">
        <v>13019</v>
      </c>
      <c r="I1185" t="s">
        <v>13020</v>
      </c>
      <c r="J1185" t="s">
        <v>13021</v>
      </c>
      <c r="K1185">
        <v>23</v>
      </c>
      <c r="L1185" t="s">
        <v>13016</v>
      </c>
      <c r="M1185" t="s">
        <v>13017</v>
      </c>
      <c r="N1185" t="s">
        <v>12912</v>
      </c>
      <c r="O1185" t="s">
        <v>5038</v>
      </c>
      <c r="P1185" t="s">
        <v>12912</v>
      </c>
      <c r="Q1185" t="s">
        <v>21</v>
      </c>
      <c r="S1185" s="8" t="s">
        <v>21813</v>
      </c>
      <c r="T1185" s="8" t="s">
        <v>21813</v>
      </c>
    </row>
    <row r="1186" spans="1:20" x14ac:dyDescent="0.25">
      <c r="A1186">
        <v>230104</v>
      </c>
      <c r="B1186" t="s">
        <v>13024</v>
      </c>
      <c r="C1186" t="s">
        <v>13025</v>
      </c>
      <c r="D1186" t="s">
        <v>13024</v>
      </c>
      <c r="E1186" t="s">
        <v>13025</v>
      </c>
      <c r="F1186" s="8" t="s">
        <v>24413</v>
      </c>
      <c r="G1186" s="8" t="s">
        <v>13018</v>
      </c>
      <c r="H1186" s="8" t="s">
        <v>13019</v>
      </c>
      <c r="I1186" t="s">
        <v>13020</v>
      </c>
      <c r="J1186" t="s">
        <v>13021</v>
      </c>
      <c r="K1186">
        <v>23</v>
      </c>
      <c r="L1186" t="s">
        <v>13016</v>
      </c>
      <c r="M1186" t="s">
        <v>13017</v>
      </c>
      <c r="N1186" t="s">
        <v>12912</v>
      </c>
      <c r="O1186" t="s">
        <v>5038</v>
      </c>
      <c r="P1186" t="s">
        <v>12912</v>
      </c>
      <c r="Q1186" t="s">
        <v>21</v>
      </c>
      <c r="S1186" s="8" t="s">
        <v>21813</v>
      </c>
      <c r="T1186" s="8" t="s">
        <v>21813</v>
      </c>
    </row>
    <row r="1187" spans="1:20" x14ac:dyDescent="0.25">
      <c r="A1187">
        <v>230105</v>
      </c>
      <c r="B1187" t="s">
        <v>13026</v>
      </c>
      <c r="C1187" t="s">
        <v>13027</v>
      </c>
      <c r="D1187" t="s">
        <v>13026</v>
      </c>
      <c r="E1187" t="s">
        <v>13027</v>
      </c>
      <c r="F1187" s="8" t="s">
        <v>24413</v>
      </c>
      <c r="G1187" s="8" t="s">
        <v>13018</v>
      </c>
      <c r="H1187" s="8" t="s">
        <v>13019</v>
      </c>
      <c r="I1187" t="s">
        <v>13020</v>
      </c>
      <c r="J1187" t="s">
        <v>13021</v>
      </c>
      <c r="K1187">
        <v>23</v>
      </c>
      <c r="L1187" t="s">
        <v>13016</v>
      </c>
      <c r="M1187" t="s">
        <v>13017</v>
      </c>
      <c r="N1187" t="s">
        <v>12912</v>
      </c>
      <c r="O1187" t="s">
        <v>5038</v>
      </c>
      <c r="P1187" t="s">
        <v>12912</v>
      </c>
      <c r="Q1187" t="s">
        <v>21</v>
      </c>
      <c r="S1187" s="8" t="s">
        <v>21813</v>
      </c>
      <c r="T1187" s="8" t="s">
        <v>21813</v>
      </c>
    </row>
    <row r="1188" spans="1:20" x14ac:dyDescent="0.25">
      <c r="A1188">
        <v>230106</v>
      </c>
      <c r="B1188" t="s">
        <v>13028</v>
      </c>
      <c r="C1188" t="s">
        <v>13029</v>
      </c>
      <c r="D1188" t="s">
        <v>13028</v>
      </c>
      <c r="E1188" t="s">
        <v>13029</v>
      </c>
      <c r="F1188" s="8" t="s">
        <v>24413</v>
      </c>
      <c r="G1188" s="8" t="s">
        <v>13018</v>
      </c>
      <c r="H1188" s="8" t="s">
        <v>13019</v>
      </c>
      <c r="I1188" t="s">
        <v>13020</v>
      </c>
      <c r="J1188" t="s">
        <v>13021</v>
      </c>
      <c r="K1188">
        <v>23</v>
      </c>
      <c r="L1188" t="s">
        <v>13016</v>
      </c>
      <c r="M1188" t="s">
        <v>13017</v>
      </c>
      <c r="N1188" t="s">
        <v>12912</v>
      </c>
      <c r="O1188" t="s">
        <v>5038</v>
      </c>
      <c r="P1188" t="s">
        <v>12912</v>
      </c>
      <c r="Q1188" t="s">
        <v>21</v>
      </c>
      <c r="S1188" s="8" t="s">
        <v>21813</v>
      </c>
      <c r="T1188" s="8" t="s">
        <v>21813</v>
      </c>
    </row>
    <row r="1189" spans="1:20" x14ac:dyDescent="0.25">
      <c r="A1189">
        <v>230107</v>
      </c>
      <c r="B1189" t="s">
        <v>13030</v>
      </c>
      <c r="C1189" t="s">
        <v>13031</v>
      </c>
      <c r="D1189" t="s">
        <v>13030</v>
      </c>
      <c r="E1189" t="s">
        <v>13031</v>
      </c>
      <c r="F1189" s="8" t="s">
        <v>24413</v>
      </c>
      <c r="G1189" s="8" t="s">
        <v>13018</v>
      </c>
      <c r="H1189" s="8" t="s">
        <v>13019</v>
      </c>
      <c r="I1189" t="s">
        <v>13020</v>
      </c>
      <c r="J1189" t="s">
        <v>13021</v>
      </c>
      <c r="K1189">
        <v>23</v>
      </c>
      <c r="L1189" t="s">
        <v>13016</v>
      </c>
      <c r="M1189" t="s">
        <v>13017</v>
      </c>
      <c r="N1189" t="s">
        <v>12912</v>
      </c>
      <c r="O1189" t="s">
        <v>5038</v>
      </c>
      <c r="P1189" t="s">
        <v>12912</v>
      </c>
      <c r="Q1189" t="s">
        <v>21</v>
      </c>
      <c r="S1189" s="8" t="s">
        <v>21813</v>
      </c>
      <c r="T1189" s="8" t="s">
        <v>21813</v>
      </c>
    </row>
    <row r="1190" spans="1:20" x14ac:dyDescent="0.25">
      <c r="A1190">
        <v>230108</v>
      </c>
      <c r="B1190" t="s">
        <v>13032</v>
      </c>
      <c r="C1190" t="s">
        <v>13033</v>
      </c>
      <c r="D1190" t="s">
        <v>13032</v>
      </c>
      <c r="E1190" t="s">
        <v>13033</v>
      </c>
      <c r="F1190" s="8" t="s">
        <v>24413</v>
      </c>
      <c r="G1190" s="8" t="s">
        <v>13018</v>
      </c>
      <c r="H1190" s="8" t="s">
        <v>13019</v>
      </c>
      <c r="I1190" t="s">
        <v>13020</v>
      </c>
      <c r="J1190" t="s">
        <v>13021</v>
      </c>
      <c r="K1190">
        <v>23</v>
      </c>
      <c r="L1190" t="s">
        <v>13016</v>
      </c>
      <c r="M1190" t="s">
        <v>13017</v>
      </c>
      <c r="N1190" t="s">
        <v>12912</v>
      </c>
      <c r="O1190" t="s">
        <v>5038</v>
      </c>
      <c r="P1190" t="s">
        <v>12912</v>
      </c>
      <c r="Q1190" t="s">
        <v>21</v>
      </c>
      <c r="S1190" s="8" t="s">
        <v>21813</v>
      </c>
      <c r="T1190" s="8" t="s">
        <v>21813</v>
      </c>
    </row>
    <row r="1191" spans="1:20" x14ac:dyDescent="0.25">
      <c r="A1191">
        <v>230109</v>
      </c>
      <c r="B1191" t="s">
        <v>13034</v>
      </c>
      <c r="C1191" t="s">
        <v>13035</v>
      </c>
      <c r="D1191" t="s">
        <v>13034</v>
      </c>
      <c r="E1191" t="s">
        <v>13035</v>
      </c>
      <c r="F1191" s="8" t="s">
        <v>24413</v>
      </c>
      <c r="G1191" s="8" t="s">
        <v>13018</v>
      </c>
      <c r="H1191" s="8" t="s">
        <v>13019</v>
      </c>
      <c r="I1191" t="s">
        <v>13020</v>
      </c>
      <c r="J1191" t="s">
        <v>13021</v>
      </c>
      <c r="K1191">
        <v>23</v>
      </c>
      <c r="L1191" t="s">
        <v>13016</v>
      </c>
      <c r="M1191" t="s">
        <v>13017</v>
      </c>
      <c r="N1191" t="s">
        <v>12912</v>
      </c>
      <c r="O1191" t="s">
        <v>5038</v>
      </c>
      <c r="P1191" t="s">
        <v>12912</v>
      </c>
      <c r="Q1191" t="s">
        <v>21</v>
      </c>
      <c r="S1191" s="8" t="s">
        <v>21813</v>
      </c>
      <c r="T1191" s="8" t="s">
        <v>21813</v>
      </c>
    </row>
    <row r="1192" spans="1:20" x14ac:dyDescent="0.25">
      <c r="A1192">
        <v>230110</v>
      </c>
      <c r="B1192" t="s">
        <v>13036</v>
      </c>
      <c r="C1192" t="s">
        <v>13037</v>
      </c>
      <c r="D1192" t="s">
        <v>13036</v>
      </c>
      <c r="E1192" t="s">
        <v>13037</v>
      </c>
      <c r="F1192" s="8" t="s">
        <v>24413</v>
      </c>
      <c r="G1192" s="8" t="s">
        <v>13018</v>
      </c>
      <c r="H1192" s="8" t="s">
        <v>13019</v>
      </c>
      <c r="I1192" t="s">
        <v>13020</v>
      </c>
      <c r="J1192" t="s">
        <v>13021</v>
      </c>
      <c r="K1192">
        <v>23</v>
      </c>
      <c r="L1192" t="s">
        <v>13016</v>
      </c>
      <c r="M1192" t="s">
        <v>13017</v>
      </c>
      <c r="N1192" t="s">
        <v>12912</v>
      </c>
      <c r="O1192" t="s">
        <v>5038</v>
      </c>
      <c r="P1192" t="s">
        <v>12912</v>
      </c>
      <c r="Q1192" t="s">
        <v>21</v>
      </c>
      <c r="S1192" s="8" t="s">
        <v>21813</v>
      </c>
      <c r="T1192" s="8" t="s">
        <v>21813</v>
      </c>
    </row>
    <row r="1193" spans="1:20" x14ac:dyDescent="0.25">
      <c r="A1193">
        <v>230111</v>
      </c>
      <c r="B1193" t="s">
        <v>13038</v>
      </c>
      <c r="C1193" t="s">
        <v>13039</v>
      </c>
      <c r="D1193" t="s">
        <v>13038</v>
      </c>
      <c r="E1193" t="s">
        <v>13039</v>
      </c>
      <c r="F1193" s="8" t="s">
        <v>24413</v>
      </c>
      <c r="G1193" s="8" t="s">
        <v>13018</v>
      </c>
      <c r="H1193" s="8" t="s">
        <v>13019</v>
      </c>
      <c r="I1193" t="s">
        <v>13020</v>
      </c>
      <c r="J1193" t="s">
        <v>13021</v>
      </c>
      <c r="K1193">
        <v>23</v>
      </c>
      <c r="L1193" t="s">
        <v>13016</v>
      </c>
      <c r="M1193" t="s">
        <v>13017</v>
      </c>
      <c r="N1193" t="s">
        <v>12912</v>
      </c>
      <c r="O1193" t="s">
        <v>5038</v>
      </c>
      <c r="P1193" t="s">
        <v>12912</v>
      </c>
      <c r="Q1193" t="s">
        <v>21</v>
      </c>
      <c r="S1193" s="8" t="s">
        <v>21813</v>
      </c>
      <c r="T1193" s="8" t="s">
        <v>21813</v>
      </c>
    </row>
    <row r="1194" spans="1:20" x14ac:dyDescent="0.25">
      <c r="A1194">
        <v>230112</v>
      </c>
      <c r="B1194" t="s">
        <v>13040</v>
      </c>
      <c r="C1194" t="s">
        <v>13041</v>
      </c>
      <c r="D1194" t="s">
        <v>13040</v>
      </c>
      <c r="E1194" t="s">
        <v>13041</v>
      </c>
      <c r="F1194" s="8" t="s">
        <v>24413</v>
      </c>
      <c r="G1194" s="8" t="s">
        <v>13018</v>
      </c>
      <c r="H1194" s="8" t="s">
        <v>13019</v>
      </c>
      <c r="I1194" t="s">
        <v>13020</v>
      </c>
      <c r="J1194" t="s">
        <v>13021</v>
      </c>
      <c r="K1194">
        <v>23</v>
      </c>
      <c r="L1194" t="s">
        <v>13016</v>
      </c>
      <c r="M1194" t="s">
        <v>13017</v>
      </c>
      <c r="N1194" t="s">
        <v>12912</v>
      </c>
      <c r="O1194" t="s">
        <v>5038</v>
      </c>
      <c r="P1194" t="s">
        <v>12912</v>
      </c>
      <c r="Q1194" t="s">
        <v>21</v>
      </c>
      <c r="S1194" s="8" t="s">
        <v>21813</v>
      </c>
      <c r="T1194" s="8" t="s">
        <v>21813</v>
      </c>
    </row>
    <row r="1195" spans="1:20" x14ac:dyDescent="0.25">
      <c r="A1195">
        <v>230113</v>
      </c>
      <c r="B1195" t="s">
        <v>13042</v>
      </c>
      <c r="C1195" t="s">
        <v>13043</v>
      </c>
      <c r="D1195" t="s">
        <v>13042</v>
      </c>
      <c r="E1195" t="s">
        <v>13043</v>
      </c>
      <c r="F1195" s="8" t="s">
        <v>24413</v>
      </c>
      <c r="G1195" s="8" t="s">
        <v>13018</v>
      </c>
      <c r="H1195" s="8" t="s">
        <v>13019</v>
      </c>
      <c r="I1195" t="s">
        <v>13020</v>
      </c>
      <c r="J1195" t="s">
        <v>13021</v>
      </c>
      <c r="K1195">
        <v>23</v>
      </c>
      <c r="L1195" t="s">
        <v>13016</v>
      </c>
      <c r="M1195" t="s">
        <v>13017</v>
      </c>
      <c r="N1195" t="s">
        <v>12912</v>
      </c>
      <c r="O1195" t="s">
        <v>5038</v>
      </c>
      <c r="P1195" t="s">
        <v>12912</v>
      </c>
      <c r="Q1195" t="s">
        <v>21</v>
      </c>
      <c r="S1195" s="8" t="s">
        <v>21813</v>
      </c>
      <c r="T1195" s="8" t="s">
        <v>21813</v>
      </c>
    </row>
    <row r="1196" spans="1:20" x14ac:dyDescent="0.25">
      <c r="A1196">
        <v>230114</v>
      </c>
      <c r="B1196" t="s">
        <v>13044</v>
      </c>
      <c r="C1196" t="s">
        <v>13045</v>
      </c>
      <c r="D1196" t="s">
        <v>13044</v>
      </c>
      <c r="E1196" t="s">
        <v>13045</v>
      </c>
      <c r="F1196" s="8" t="s">
        <v>24413</v>
      </c>
      <c r="G1196" s="8" t="s">
        <v>13018</v>
      </c>
      <c r="H1196" s="8" t="s">
        <v>13019</v>
      </c>
      <c r="I1196" t="s">
        <v>13020</v>
      </c>
      <c r="J1196" t="s">
        <v>13021</v>
      </c>
      <c r="K1196">
        <v>23</v>
      </c>
      <c r="L1196" t="s">
        <v>13016</v>
      </c>
      <c r="M1196" t="s">
        <v>13017</v>
      </c>
      <c r="N1196" t="s">
        <v>12912</v>
      </c>
      <c r="O1196" t="s">
        <v>5038</v>
      </c>
      <c r="P1196" t="s">
        <v>12912</v>
      </c>
      <c r="Q1196" t="s">
        <v>21</v>
      </c>
      <c r="S1196" s="8" t="s">
        <v>21813</v>
      </c>
      <c r="T1196" s="8" t="s">
        <v>21813</v>
      </c>
    </row>
    <row r="1197" spans="1:20" x14ac:dyDescent="0.25">
      <c r="A1197">
        <v>230201</v>
      </c>
      <c r="B1197" t="s">
        <v>5674</v>
      </c>
      <c r="C1197" t="s">
        <v>5675</v>
      </c>
      <c r="D1197" t="s">
        <v>5674</v>
      </c>
      <c r="E1197" t="s">
        <v>5675</v>
      </c>
      <c r="F1197" s="8" t="s">
        <v>24414</v>
      </c>
      <c r="G1197" s="8" t="s">
        <v>13046</v>
      </c>
      <c r="H1197" s="8" t="s">
        <v>13047</v>
      </c>
      <c r="I1197" t="s">
        <v>5674</v>
      </c>
      <c r="J1197" t="s">
        <v>5675</v>
      </c>
      <c r="K1197">
        <v>23</v>
      </c>
      <c r="L1197" t="s">
        <v>13016</v>
      </c>
      <c r="M1197" t="s">
        <v>13017</v>
      </c>
      <c r="N1197" t="s">
        <v>12912</v>
      </c>
      <c r="O1197" t="s">
        <v>5038</v>
      </c>
      <c r="P1197" t="s">
        <v>12912</v>
      </c>
      <c r="Q1197" t="s">
        <v>21</v>
      </c>
      <c r="S1197" s="8" t="s">
        <v>21829</v>
      </c>
      <c r="T1197" s="8" t="s">
        <v>21829</v>
      </c>
    </row>
    <row r="1198" spans="1:20" x14ac:dyDescent="0.25">
      <c r="A1198">
        <v>230202</v>
      </c>
      <c r="B1198" t="s">
        <v>13048</v>
      </c>
      <c r="C1198" t="s">
        <v>13049</v>
      </c>
      <c r="D1198" t="s">
        <v>13048</v>
      </c>
      <c r="E1198" t="s">
        <v>13049</v>
      </c>
      <c r="F1198" s="8" t="s">
        <v>24414</v>
      </c>
      <c r="G1198" s="8" t="s">
        <v>13046</v>
      </c>
      <c r="H1198" s="8" t="s">
        <v>13047</v>
      </c>
      <c r="I1198" t="s">
        <v>5674</v>
      </c>
      <c r="J1198" t="s">
        <v>5675</v>
      </c>
      <c r="K1198">
        <v>23</v>
      </c>
      <c r="L1198" t="s">
        <v>13016</v>
      </c>
      <c r="M1198" t="s">
        <v>13017</v>
      </c>
      <c r="N1198" t="s">
        <v>12912</v>
      </c>
      <c r="O1198" t="s">
        <v>5038</v>
      </c>
      <c r="P1198" t="s">
        <v>12912</v>
      </c>
      <c r="Q1198" t="s">
        <v>21</v>
      </c>
      <c r="S1198" s="8" t="s">
        <v>21829</v>
      </c>
      <c r="T1198" s="8" t="s">
        <v>21829</v>
      </c>
    </row>
    <row r="1199" spans="1:20" x14ac:dyDescent="0.25">
      <c r="A1199">
        <v>230203</v>
      </c>
      <c r="B1199" t="s">
        <v>13050</v>
      </c>
      <c r="C1199" t="s">
        <v>13051</v>
      </c>
      <c r="D1199" t="s">
        <v>13050</v>
      </c>
      <c r="E1199" t="s">
        <v>13051</v>
      </c>
      <c r="F1199" s="8" t="s">
        <v>24414</v>
      </c>
      <c r="G1199" s="8" t="s">
        <v>13046</v>
      </c>
      <c r="H1199" s="8" t="s">
        <v>13047</v>
      </c>
      <c r="I1199" t="s">
        <v>5674</v>
      </c>
      <c r="J1199" t="s">
        <v>5675</v>
      </c>
      <c r="K1199">
        <v>23</v>
      </c>
      <c r="L1199" t="s">
        <v>13016</v>
      </c>
      <c r="M1199" t="s">
        <v>13017</v>
      </c>
      <c r="N1199" t="s">
        <v>12912</v>
      </c>
      <c r="O1199" t="s">
        <v>5038</v>
      </c>
      <c r="P1199" t="s">
        <v>12912</v>
      </c>
      <c r="Q1199" t="s">
        <v>21</v>
      </c>
      <c r="S1199" s="8" t="s">
        <v>21829</v>
      </c>
      <c r="T1199" s="8" t="s">
        <v>21829</v>
      </c>
    </row>
    <row r="1200" spans="1:20" x14ac:dyDescent="0.25">
      <c r="A1200">
        <v>230301</v>
      </c>
      <c r="B1200" t="s">
        <v>13054</v>
      </c>
      <c r="C1200" t="s">
        <v>13055</v>
      </c>
      <c r="D1200" t="s">
        <v>13054</v>
      </c>
      <c r="E1200" t="s">
        <v>13055</v>
      </c>
      <c r="F1200" s="8" t="s">
        <v>24415</v>
      </c>
      <c r="G1200" s="8" t="s">
        <v>13052</v>
      </c>
      <c r="H1200" s="8" t="s">
        <v>13053</v>
      </c>
      <c r="I1200" t="s">
        <v>13054</v>
      </c>
      <c r="J1200" t="s">
        <v>13055</v>
      </c>
      <c r="K1200">
        <v>23</v>
      </c>
      <c r="L1200" t="s">
        <v>13016</v>
      </c>
      <c r="M1200" t="s">
        <v>13017</v>
      </c>
      <c r="N1200" t="s">
        <v>12912</v>
      </c>
      <c r="O1200" t="s">
        <v>5038</v>
      </c>
      <c r="P1200" t="s">
        <v>12912</v>
      </c>
      <c r="Q1200" t="s">
        <v>21</v>
      </c>
      <c r="S1200" s="8" t="s">
        <v>21839</v>
      </c>
      <c r="T1200" s="8" t="s">
        <v>21839</v>
      </c>
    </row>
    <row r="1201" spans="1:20" x14ac:dyDescent="0.25">
      <c r="A1201">
        <v>230302</v>
      </c>
      <c r="B1201" t="s">
        <v>13056</v>
      </c>
      <c r="C1201" t="s">
        <v>13057</v>
      </c>
      <c r="D1201" t="s">
        <v>13056</v>
      </c>
      <c r="E1201" t="s">
        <v>13057</v>
      </c>
      <c r="F1201" s="8" t="s">
        <v>24415</v>
      </c>
      <c r="G1201" s="8" t="s">
        <v>13052</v>
      </c>
      <c r="H1201" s="8" t="s">
        <v>13053</v>
      </c>
      <c r="I1201" t="s">
        <v>13054</v>
      </c>
      <c r="J1201" t="s">
        <v>13055</v>
      </c>
      <c r="K1201">
        <v>23</v>
      </c>
      <c r="L1201" t="s">
        <v>13016</v>
      </c>
      <c r="M1201" t="s">
        <v>13017</v>
      </c>
      <c r="N1201" t="s">
        <v>12912</v>
      </c>
      <c r="O1201" t="s">
        <v>5038</v>
      </c>
      <c r="P1201" t="s">
        <v>12912</v>
      </c>
      <c r="Q1201" t="s">
        <v>21</v>
      </c>
      <c r="S1201" s="8" t="s">
        <v>21849</v>
      </c>
      <c r="T1201" s="8" t="s">
        <v>21849</v>
      </c>
    </row>
    <row r="1202" spans="1:20" x14ac:dyDescent="0.25">
      <c r="A1202">
        <v>230303</v>
      </c>
      <c r="B1202" t="s">
        <v>5591</v>
      </c>
      <c r="C1202" t="s">
        <v>5592</v>
      </c>
      <c r="D1202" t="s">
        <v>5591</v>
      </c>
      <c r="E1202" t="s">
        <v>5592</v>
      </c>
      <c r="F1202" s="8" t="s">
        <v>24415</v>
      </c>
      <c r="G1202" s="8" t="s">
        <v>13052</v>
      </c>
      <c r="H1202" s="8" t="s">
        <v>13053</v>
      </c>
      <c r="I1202" t="s">
        <v>13054</v>
      </c>
      <c r="J1202" t="s">
        <v>13055</v>
      </c>
      <c r="K1202">
        <v>23</v>
      </c>
      <c r="L1202" t="s">
        <v>13016</v>
      </c>
      <c r="M1202" t="s">
        <v>13017</v>
      </c>
      <c r="N1202" t="s">
        <v>12912</v>
      </c>
      <c r="O1202" t="s">
        <v>5038</v>
      </c>
      <c r="P1202" t="s">
        <v>12912</v>
      </c>
      <c r="Q1202" t="s">
        <v>21</v>
      </c>
      <c r="S1202" s="8" t="s">
        <v>21839</v>
      </c>
      <c r="T1202" s="8" t="s">
        <v>21839</v>
      </c>
    </row>
    <row r="1203" spans="1:20" x14ac:dyDescent="0.25">
      <c r="A1203">
        <v>230304</v>
      </c>
      <c r="B1203" t="s">
        <v>13058</v>
      </c>
      <c r="C1203" t="s">
        <v>11200</v>
      </c>
      <c r="D1203" t="s">
        <v>13058</v>
      </c>
      <c r="E1203" t="s">
        <v>11200</v>
      </c>
      <c r="F1203" s="8" t="s">
        <v>24415</v>
      </c>
      <c r="G1203" s="8" t="s">
        <v>13052</v>
      </c>
      <c r="H1203" s="8" t="s">
        <v>13053</v>
      </c>
      <c r="I1203" t="s">
        <v>13054</v>
      </c>
      <c r="J1203" t="s">
        <v>13055</v>
      </c>
      <c r="K1203">
        <v>23</v>
      </c>
      <c r="L1203" t="s">
        <v>13016</v>
      </c>
      <c r="M1203" t="s">
        <v>13017</v>
      </c>
      <c r="N1203" t="s">
        <v>12912</v>
      </c>
      <c r="O1203" t="s">
        <v>5038</v>
      </c>
      <c r="P1203" t="s">
        <v>12912</v>
      </c>
      <c r="Q1203" t="s">
        <v>21</v>
      </c>
      <c r="S1203" s="8" t="s">
        <v>21849</v>
      </c>
      <c r="T1203" s="8" t="s">
        <v>21849</v>
      </c>
    </row>
    <row r="1204" spans="1:20" x14ac:dyDescent="0.25">
      <c r="A1204">
        <v>230305</v>
      </c>
      <c r="B1204" t="s">
        <v>13059</v>
      </c>
      <c r="C1204" t="s">
        <v>13060</v>
      </c>
      <c r="D1204" t="s">
        <v>13059</v>
      </c>
      <c r="E1204" t="s">
        <v>13060</v>
      </c>
      <c r="F1204" s="8" t="s">
        <v>24415</v>
      </c>
      <c r="G1204" s="8" t="s">
        <v>13052</v>
      </c>
      <c r="H1204" s="8" t="s">
        <v>13053</v>
      </c>
      <c r="I1204" t="s">
        <v>13054</v>
      </c>
      <c r="J1204" t="s">
        <v>13055</v>
      </c>
      <c r="K1204">
        <v>23</v>
      </c>
      <c r="L1204" t="s">
        <v>13016</v>
      </c>
      <c r="M1204" t="s">
        <v>13017</v>
      </c>
      <c r="N1204" t="s">
        <v>12912</v>
      </c>
      <c r="O1204" t="s">
        <v>5038</v>
      </c>
      <c r="P1204" t="s">
        <v>12912</v>
      </c>
      <c r="Q1204" t="s">
        <v>21</v>
      </c>
      <c r="S1204" s="8" t="s">
        <v>21849</v>
      </c>
      <c r="T1204" s="8" t="s">
        <v>21849</v>
      </c>
    </row>
    <row r="1205" spans="1:20" x14ac:dyDescent="0.25">
      <c r="A1205">
        <v>230306</v>
      </c>
      <c r="B1205" t="s">
        <v>13061</v>
      </c>
      <c r="C1205" t="s">
        <v>13062</v>
      </c>
      <c r="D1205" t="s">
        <v>13061</v>
      </c>
      <c r="E1205" t="s">
        <v>13062</v>
      </c>
      <c r="F1205" s="8" t="s">
        <v>24415</v>
      </c>
      <c r="G1205" s="8" t="s">
        <v>13052</v>
      </c>
      <c r="H1205" s="8" t="s">
        <v>13053</v>
      </c>
      <c r="I1205" t="s">
        <v>13054</v>
      </c>
      <c r="J1205" t="s">
        <v>13055</v>
      </c>
      <c r="K1205">
        <v>23</v>
      </c>
      <c r="L1205" t="s">
        <v>13016</v>
      </c>
      <c r="M1205" t="s">
        <v>13017</v>
      </c>
      <c r="N1205" t="s">
        <v>12912</v>
      </c>
      <c r="O1205" t="s">
        <v>5038</v>
      </c>
      <c r="P1205" t="s">
        <v>12912</v>
      </c>
      <c r="Q1205" t="s">
        <v>21</v>
      </c>
      <c r="S1205" s="8" t="s">
        <v>21849</v>
      </c>
      <c r="T1205" s="8" t="s">
        <v>21849</v>
      </c>
    </row>
    <row r="1206" spans="1:20" x14ac:dyDescent="0.25">
      <c r="A1206">
        <v>230307</v>
      </c>
      <c r="B1206" t="s">
        <v>8946</v>
      </c>
      <c r="C1206" t="s">
        <v>8947</v>
      </c>
      <c r="D1206" t="s">
        <v>8946</v>
      </c>
      <c r="E1206" t="s">
        <v>8947</v>
      </c>
      <c r="F1206" s="8" t="s">
        <v>24415</v>
      </c>
      <c r="G1206" s="8" t="s">
        <v>13052</v>
      </c>
      <c r="H1206" s="8" t="s">
        <v>13053</v>
      </c>
      <c r="I1206" t="s">
        <v>13054</v>
      </c>
      <c r="J1206" t="s">
        <v>13055</v>
      </c>
      <c r="K1206">
        <v>23</v>
      </c>
      <c r="L1206" t="s">
        <v>13016</v>
      </c>
      <c r="M1206" t="s">
        <v>13017</v>
      </c>
      <c r="N1206" t="s">
        <v>12912</v>
      </c>
      <c r="O1206" t="s">
        <v>5038</v>
      </c>
      <c r="P1206" t="s">
        <v>12912</v>
      </c>
      <c r="Q1206" t="s">
        <v>21</v>
      </c>
      <c r="S1206" s="8" t="s">
        <v>21849</v>
      </c>
      <c r="T1206" s="8" t="s">
        <v>21849</v>
      </c>
    </row>
    <row r="1207" spans="1:20" x14ac:dyDescent="0.25">
      <c r="A1207">
        <v>230308</v>
      </c>
      <c r="B1207" t="s">
        <v>13063</v>
      </c>
      <c r="C1207" t="s">
        <v>13064</v>
      </c>
      <c r="D1207" t="s">
        <v>13063</v>
      </c>
      <c r="E1207" t="s">
        <v>13064</v>
      </c>
      <c r="F1207" s="8" t="s">
        <v>24415</v>
      </c>
      <c r="G1207" s="8" t="s">
        <v>13052</v>
      </c>
      <c r="H1207" s="8" t="s">
        <v>13053</v>
      </c>
      <c r="I1207" t="s">
        <v>13054</v>
      </c>
      <c r="J1207" t="s">
        <v>13055</v>
      </c>
      <c r="K1207">
        <v>23</v>
      </c>
      <c r="L1207" t="s">
        <v>13016</v>
      </c>
      <c r="M1207" t="s">
        <v>13017</v>
      </c>
      <c r="N1207" t="s">
        <v>12912</v>
      </c>
      <c r="O1207" t="s">
        <v>5038</v>
      </c>
      <c r="P1207" t="s">
        <v>12912</v>
      </c>
      <c r="Q1207" t="s">
        <v>21</v>
      </c>
      <c r="S1207" s="8" t="s">
        <v>21839</v>
      </c>
      <c r="T1207" s="8" t="s">
        <v>21839</v>
      </c>
    </row>
    <row r="1208" spans="1:20" x14ac:dyDescent="0.25">
      <c r="A1208">
        <v>230401</v>
      </c>
      <c r="B1208" t="s">
        <v>13069</v>
      </c>
      <c r="C1208" t="s">
        <v>13070</v>
      </c>
      <c r="D1208" t="s">
        <v>13069</v>
      </c>
      <c r="E1208" t="s">
        <v>13070</v>
      </c>
      <c r="F1208" s="8" t="s">
        <v>24416</v>
      </c>
      <c r="G1208" s="8" t="s">
        <v>13065</v>
      </c>
      <c r="H1208" s="8" t="s">
        <v>13066</v>
      </c>
      <c r="I1208" t="s">
        <v>13067</v>
      </c>
      <c r="J1208" t="s">
        <v>13068</v>
      </c>
      <c r="K1208">
        <v>23</v>
      </c>
      <c r="L1208" t="s">
        <v>13016</v>
      </c>
      <c r="M1208" t="s">
        <v>13017</v>
      </c>
      <c r="N1208" t="s">
        <v>12912</v>
      </c>
      <c r="O1208" t="s">
        <v>5038</v>
      </c>
      <c r="P1208" t="s">
        <v>12912</v>
      </c>
      <c r="Q1208" t="s">
        <v>21</v>
      </c>
      <c r="S1208" s="8" t="s">
        <v>21843</v>
      </c>
      <c r="T1208" s="8" t="s">
        <v>21843</v>
      </c>
    </row>
    <row r="1209" spans="1:20" x14ac:dyDescent="0.25">
      <c r="A1209">
        <v>230402</v>
      </c>
      <c r="B1209" t="s">
        <v>13071</v>
      </c>
      <c r="C1209" t="s">
        <v>13072</v>
      </c>
      <c r="D1209" t="s">
        <v>13071</v>
      </c>
      <c r="E1209" t="s">
        <v>13072</v>
      </c>
      <c r="F1209" s="8" t="s">
        <v>24416</v>
      </c>
      <c r="G1209" s="8" t="s">
        <v>13065</v>
      </c>
      <c r="H1209" s="8" t="s">
        <v>13066</v>
      </c>
      <c r="I1209" t="s">
        <v>13067</v>
      </c>
      <c r="J1209" t="s">
        <v>13068</v>
      </c>
      <c r="K1209">
        <v>23</v>
      </c>
      <c r="L1209" t="s">
        <v>13016</v>
      </c>
      <c r="M1209" t="s">
        <v>13017</v>
      </c>
      <c r="N1209" t="s">
        <v>12912</v>
      </c>
      <c r="O1209" t="s">
        <v>5038</v>
      </c>
      <c r="P1209" t="s">
        <v>12912</v>
      </c>
      <c r="Q1209" t="s">
        <v>21</v>
      </c>
      <c r="S1209" s="8" t="s">
        <v>21843</v>
      </c>
      <c r="T1209" s="8" t="s">
        <v>21843</v>
      </c>
    </row>
    <row r="1210" spans="1:20" x14ac:dyDescent="0.25">
      <c r="A1210">
        <v>230403</v>
      </c>
      <c r="B1210" t="s">
        <v>13073</v>
      </c>
      <c r="C1210" t="s">
        <v>13074</v>
      </c>
      <c r="D1210" t="s">
        <v>13073</v>
      </c>
      <c r="E1210" t="s">
        <v>13074</v>
      </c>
      <c r="F1210" s="8" t="s">
        <v>24416</v>
      </c>
      <c r="G1210" s="8" t="s">
        <v>13065</v>
      </c>
      <c r="H1210" s="8" t="s">
        <v>13066</v>
      </c>
      <c r="I1210" t="s">
        <v>13067</v>
      </c>
      <c r="J1210" t="s">
        <v>13068</v>
      </c>
      <c r="K1210">
        <v>23</v>
      </c>
      <c r="L1210" t="s">
        <v>13016</v>
      </c>
      <c r="M1210" t="s">
        <v>13017</v>
      </c>
      <c r="N1210" t="s">
        <v>12912</v>
      </c>
      <c r="O1210" t="s">
        <v>5038</v>
      </c>
      <c r="P1210" t="s">
        <v>12912</v>
      </c>
      <c r="Q1210" t="s">
        <v>21</v>
      </c>
      <c r="S1210" s="8" t="s">
        <v>21843</v>
      </c>
      <c r="T1210" s="8" t="s">
        <v>21843</v>
      </c>
    </row>
    <row r="1211" spans="1:20" x14ac:dyDescent="0.25">
      <c r="A1211">
        <v>230404</v>
      </c>
      <c r="B1211" t="s">
        <v>2408</v>
      </c>
      <c r="C1211" t="s">
        <v>3466</v>
      </c>
      <c r="D1211" t="s">
        <v>2408</v>
      </c>
      <c r="E1211" t="s">
        <v>3466</v>
      </c>
      <c r="F1211" s="8" t="s">
        <v>24416</v>
      </c>
      <c r="G1211" s="8" t="s">
        <v>13065</v>
      </c>
      <c r="H1211" s="8" t="s">
        <v>13066</v>
      </c>
      <c r="I1211" t="s">
        <v>13067</v>
      </c>
      <c r="J1211" t="s">
        <v>13068</v>
      </c>
      <c r="K1211">
        <v>23</v>
      </c>
      <c r="L1211" t="s">
        <v>13016</v>
      </c>
      <c r="M1211" t="s">
        <v>13017</v>
      </c>
      <c r="N1211" t="s">
        <v>12912</v>
      </c>
      <c r="O1211" t="s">
        <v>5038</v>
      </c>
      <c r="P1211" t="s">
        <v>12912</v>
      </c>
      <c r="Q1211" t="s">
        <v>21</v>
      </c>
      <c r="S1211" s="8" t="s">
        <v>21843</v>
      </c>
      <c r="T1211" s="8" t="s">
        <v>21843</v>
      </c>
    </row>
    <row r="1212" spans="1:20" x14ac:dyDescent="0.25">
      <c r="A1212">
        <v>230405</v>
      </c>
      <c r="B1212" t="s">
        <v>13075</v>
      </c>
      <c r="C1212" t="s">
        <v>13076</v>
      </c>
      <c r="D1212" t="s">
        <v>13075</v>
      </c>
      <c r="E1212" t="s">
        <v>13076</v>
      </c>
      <c r="F1212" s="8" t="s">
        <v>24416</v>
      </c>
      <c r="G1212" s="8" t="s">
        <v>13065</v>
      </c>
      <c r="H1212" s="8" t="s">
        <v>13066</v>
      </c>
      <c r="I1212" t="s">
        <v>13067</v>
      </c>
      <c r="J1212" t="s">
        <v>13068</v>
      </c>
      <c r="K1212">
        <v>23</v>
      </c>
      <c r="L1212" t="s">
        <v>13016</v>
      </c>
      <c r="M1212" t="s">
        <v>13017</v>
      </c>
      <c r="N1212" t="s">
        <v>12912</v>
      </c>
      <c r="O1212" t="s">
        <v>5038</v>
      </c>
      <c r="P1212" t="s">
        <v>12912</v>
      </c>
      <c r="Q1212" t="s">
        <v>21</v>
      </c>
      <c r="S1212" s="8" t="s">
        <v>21843</v>
      </c>
      <c r="T1212" s="8" t="s">
        <v>21843</v>
      </c>
    </row>
    <row r="1213" spans="1:20" x14ac:dyDescent="0.25">
      <c r="A1213">
        <v>230501</v>
      </c>
      <c r="B1213" t="s">
        <v>13079</v>
      </c>
      <c r="C1213" t="s">
        <v>13080</v>
      </c>
      <c r="D1213" t="s">
        <v>13079</v>
      </c>
      <c r="E1213" t="s">
        <v>13080</v>
      </c>
      <c r="F1213" s="8" t="s">
        <v>24417</v>
      </c>
      <c r="G1213" s="8" t="s">
        <v>13077</v>
      </c>
      <c r="H1213" s="8" t="s">
        <v>13078</v>
      </c>
      <c r="I1213" t="s">
        <v>13079</v>
      </c>
      <c r="J1213" t="s">
        <v>13080</v>
      </c>
      <c r="K1213">
        <v>23</v>
      </c>
      <c r="L1213" t="s">
        <v>13016</v>
      </c>
      <c r="M1213" t="s">
        <v>13017</v>
      </c>
      <c r="N1213" t="s">
        <v>12912</v>
      </c>
      <c r="O1213" t="s">
        <v>5038</v>
      </c>
      <c r="P1213" t="s">
        <v>12912</v>
      </c>
      <c r="Q1213" t="s">
        <v>21</v>
      </c>
      <c r="S1213" s="8" t="s">
        <v>21833</v>
      </c>
      <c r="T1213" s="8" t="s">
        <v>21833</v>
      </c>
    </row>
    <row r="1214" spans="1:20" x14ac:dyDescent="0.25">
      <c r="A1214">
        <v>230502</v>
      </c>
      <c r="B1214" t="s">
        <v>13081</v>
      </c>
      <c r="C1214" t="s">
        <v>13082</v>
      </c>
      <c r="D1214" t="s">
        <v>13081</v>
      </c>
      <c r="E1214" t="s">
        <v>13082</v>
      </c>
      <c r="F1214" s="8" t="s">
        <v>24417</v>
      </c>
      <c r="G1214" s="8" t="s">
        <v>13077</v>
      </c>
      <c r="H1214" s="8" t="s">
        <v>13078</v>
      </c>
      <c r="I1214" t="s">
        <v>13079</v>
      </c>
      <c r="J1214" t="s">
        <v>13080</v>
      </c>
      <c r="K1214">
        <v>23</v>
      </c>
      <c r="L1214" t="s">
        <v>13016</v>
      </c>
      <c r="M1214" t="s">
        <v>13017</v>
      </c>
      <c r="N1214" t="s">
        <v>12912</v>
      </c>
      <c r="O1214" t="s">
        <v>5038</v>
      </c>
      <c r="P1214" t="s">
        <v>12912</v>
      </c>
      <c r="Q1214" t="s">
        <v>21</v>
      </c>
      <c r="S1214" s="8" t="s">
        <v>21833</v>
      </c>
      <c r="T1214" s="8" t="s">
        <v>21833</v>
      </c>
    </row>
    <row r="1215" spans="1:20" x14ac:dyDescent="0.25">
      <c r="A1215">
        <v>230503</v>
      </c>
      <c r="B1215" t="s">
        <v>13083</v>
      </c>
      <c r="C1215" t="s">
        <v>13084</v>
      </c>
      <c r="D1215" t="s">
        <v>13083</v>
      </c>
      <c r="E1215" t="s">
        <v>13084</v>
      </c>
      <c r="F1215" s="8" t="s">
        <v>24417</v>
      </c>
      <c r="G1215" s="8" t="s">
        <v>13077</v>
      </c>
      <c r="H1215" s="8" t="s">
        <v>13078</v>
      </c>
      <c r="I1215" t="s">
        <v>13079</v>
      </c>
      <c r="J1215" t="s">
        <v>13080</v>
      </c>
      <c r="K1215">
        <v>23</v>
      </c>
      <c r="L1215" t="s">
        <v>13016</v>
      </c>
      <c r="M1215" t="s">
        <v>13017</v>
      </c>
      <c r="N1215" t="s">
        <v>12912</v>
      </c>
      <c r="O1215" t="s">
        <v>5038</v>
      </c>
      <c r="P1215" t="s">
        <v>12912</v>
      </c>
      <c r="Q1215" t="s">
        <v>21</v>
      </c>
      <c r="S1215" s="8" t="s">
        <v>21833</v>
      </c>
      <c r="T1215" s="8" t="s">
        <v>21833</v>
      </c>
    </row>
    <row r="1216" spans="1:20" x14ac:dyDescent="0.25">
      <c r="A1216">
        <v>230507</v>
      </c>
      <c r="B1216" t="s">
        <v>5674</v>
      </c>
      <c r="C1216" t="s">
        <v>5675</v>
      </c>
      <c r="D1216" t="s">
        <v>5674</v>
      </c>
      <c r="E1216" t="s">
        <v>5675</v>
      </c>
      <c r="F1216" s="8" t="s">
        <v>24417</v>
      </c>
      <c r="G1216" s="8" t="s">
        <v>13077</v>
      </c>
      <c r="H1216" s="8" t="s">
        <v>13078</v>
      </c>
      <c r="I1216" t="s">
        <v>13079</v>
      </c>
      <c r="J1216" t="s">
        <v>13080</v>
      </c>
      <c r="K1216">
        <v>23</v>
      </c>
      <c r="L1216" t="s">
        <v>13016</v>
      </c>
      <c r="M1216" t="s">
        <v>13017</v>
      </c>
      <c r="N1216" t="s">
        <v>12912</v>
      </c>
      <c r="O1216" t="s">
        <v>5038</v>
      </c>
      <c r="P1216" t="s">
        <v>12912</v>
      </c>
      <c r="Q1216" t="s">
        <v>21</v>
      </c>
      <c r="S1216" s="8" t="s">
        <v>21833</v>
      </c>
      <c r="T1216" s="8" t="s">
        <v>21833</v>
      </c>
    </row>
    <row r="1217" spans="1:20" x14ac:dyDescent="0.25">
      <c r="A1217">
        <v>230601</v>
      </c>
      <c r="B1217" t="s">
        <v>9709</v>
      </c>
      <c r="C1217" t="s">
        <v>9710</v>
      </c>
      <c r="D1217" t="s">
        <v>9709</v>
      </c>
      <c r="E1217" t="s">
        <v>9710</v>
      </c>
      <c r="F1217" s="8" t="s">
        <v>24418</v>
      </c>
      <c r="G1217" s="8" t="s">
        <v>13085</v>
      </c>
      <c r="H1217" s="8" t="s">
        <v>13086</v>
      </c>
      <c r="I1217" t="s">
        <v>13087</v>
      </c>
      <c r="J1217" t="s">
        <v>13088</v>
      </c>
      <c r="K1217">
        <v>23</v>
      </c>
      <c r="L1217" t="s">
        <v>13016</v>
      </c>
      <c r="M1217" t="s">
        <v>13017</v>
      </c>
      <c r="N1217" t="s">
        <v>12912</v>
      </c>
      <c r="O1217" t="s">
        <v>5038</v>
      </c>
      <c r="P1217" t="s">
        <v>12912</v>
      </c>
      <c r="Q1217" t="s">
        <v>21</v>
      </c>
      <c r="S1217" s="8" t="s">
        <v>21833</v>
      </c>
      <c r="T1217" s="8" t="s">
        <v>21833</v>
      </c>
    </row>
    <row r="1218" spans="1:20" x14ac:dyDescent="0.25">
      <c r="A1218">
        <v>230602</v>
      </c>
      <c r="B1218" t="s">
        <v>13087</v>
      </c>
      <c r="C1218" t="s">
        <v>13088</v>
      </c>
      <c r="D1218" t="s">
        <v>13087</v>
      </c>
      <c r="E1218" t="s">
        <v>13088</v>
      </c>
      <c r="F1218" s="8" t="s">
        <v>24418</v>
      </c>
      <c r="G1218" s="8" t="s">
        <v>13085</v>
      </c>
      <c r="H1218" s="8" t="s">
        <v>13086</v>
      </c>
      <c r="I1218" t="s">
        <v>13087</v>
      </c>
      <c r="J1218" t="s">
        <v>13088</v>
      </c>
      <c r="K1218">
        <v>23</v>
      </c>
      <c r="L1218" t="s">
        <v>13016</v>
      </c>
      <c r="M1218" t="s">
        <v>13017</v>
      </c>
      <c r="N1218" t="s">
        <v>12912</v>
      </c>
      <c r="O1218" t="s">
        <v>5038</v>
      </c>
      <c r="P1218" t="s">
        <v>12912</v>
      </c>
      <c r="Q1218" t="s">
        <v>21</v>
      </c>
      <c r="S1218" s="8" t="s">
        <v>21813</v>
      </c>
      <c r="T1218" s="8" t="s">
        <v>21813</v>
      </c>
    </row>
    <row r="1219" spans="1:20" x14ac:dyDescent="0.25">
      <c r="A1219">
        <v>230701</v>
      </c>
      <c r="B1219" t="s">
        <v>11821</v>
      </c>
      <c r="C1219" t="s">
        <v>11822</v>
      </c>
      <c r="D1219" t="s">
        <v>11821</v>
      </c>
      <c r="E1219" t="s">
        <v>11822</v>
      </c>
      <c r="F1219" s="8" t="s">
        <v>24419</v>
      </c>
      <c r="G1219" s="8" t="s">
        <v>13089</v>
      </c>
      <c r="H1219" s="8" t="s">
        <v>13090</v>
      </c>
      <c r="I1219" t="s">
        <v>11821</v>
      </c>
      <c r="J1219" t="s">
        <v>11822</v>
      </c>
      <c r="K1219">
        <v>23</v>
      </c>
      <c r="L1219" t="s">
        <v>13016</v>
      </c>
      <c r="M1219" t="s">
        <v>13017</v>
      </c>
      <c r="N1219" t="s">
        <v>12912</v>
      </c>
      <c r="O1219" t="s">
        <v>5038</v>
      </c>
      <c r="P1219" t="s">
        <v>12912</v>
      </c>
      <c r="Q1219" t="s">
        <v>21</v>
      </c>
      <c r="S1219" s="8" t="s">
        <v>21855</v>
      </c>
      <c r="T1219" s="8" t="s">
        <v>21855</v>
      </c>
    </row>
    <row r="1220" spans="1:20" x14ac:dyDescent="0.25">
      <c r="A1220">
        <v>230702</v>
      </c>
      <c r="B1220" t="s">
        <v>13091</v>
      </c>
      <c r="C1220" t="s">
        <v>13092</v>
      </c>
      <c r="D1220" t="s">
        <v>13091</v>
      </c>
      <c r="E1220" t="s">
        <v>13092</v>
      </c>
      <c r="F1220" s="8" t="s">
        <v>24419</v>
      </c>
      <c r="G1220" s="8" t="s">
        <v>13089</v>
      </c>
      <c r="H1220" s="8" t="s">
        <v>13090</v>
      </c>
      <c r="I1220" t="s">
        <v>11821</v>
      </c>
      <c r="J1220" t="s">
        <v>11822</v>
      </c>
      <c r="K1220">
        <v>23</v>
      </c>
      <c r="L1220" t="s">
        <v>13016</v>
      </c>
      <c r="M1220" t="s">
        <v>13017</v>
      </c>
      <c r="N1220" t="s">
        <v>12912</v>
      </c>
      <c r="O1220" t="s">
        <v>5038</v>
      </c>
      <c r="P1220" t="s">
        <v>12912</v>
      </c>
      <c r="Q1220" t="s">
        <v>21</v>
      </c>
      <c r="S1220" s="8" t="s">
        <v>21855</v>
      </c>
      <c r="T1220" s="8" t="s">
        <v>21855</v>
      </c>
    </row>
    <row r="1221" spans="1:20" x14ac:dyDescent="0.25">
      <c r="A1221">
        <v>240101</v>
      </c>
      <c r="B1221" t="s">
        <v>10750</v>
      </c>
      <c r="C1221" t="s">
        <v>2113</v>
      </c>
      <c r="D1221" t="s">
        <v>10750</v>
      </c>
      <c r="E1221" t="s">
        <v>2113</v>
      </c>
      <c r="F1221" s="8" t="s">
        <v>24457</v>
      </c>
      <c r="G1221" s="8" t="s">
        <v>13583</v>
      </c>
      <c r="H1221" s="8" t="s">
        <v>13584</v>
      </c>
      <c r="I1221" t="s">
        <v>13585</v>
      </c>
      <c r="J1221" t="s">
        <v>13586</v>
      </c>
      <c r="K1221">
        <v>24</v>
      </c>
      <c r="L1221" t="s">
        <v>13581</v>
      </c>
      <c r="M1221" t="s">
        <v>13582</v>
      </c>
      <c r="N1221" t="s">
        <v>12912</v>
      </c>
      <c r="O1221" t="s">
        <v>5038</v>
      </c>
      <c r="P1221" t="s">
        <v>12912</v>
      </c>
      <c r="Q1221" t="s">
        <v>21</v>
      </c>
      <c r="S1221" s="8" t="s">
        <v>19738</v>
      </c>
      <c r="T1221" s="8" t="s">
        <v>19738</v>
      </c>
    </row>
    <row r="1222" spans="1:20" x14ac:dyDescent="0.25">
      <c r="A1222">
        <v>240102</v>
      </c>
      <c r="B1222" t="s">
        <v>13587</v>
      </c>
      <c r="C1222" t="s">
        <v>13588</v>
      </c>
      <c r="D1222" t="s">
        <v>13587</v>
      </c>
      <c r="E1222" t="s">
        <v>13588</v>
      </c>
      <c r="F1222" s="8" t="s">
        <v>24457</v>
      </c>
      <c r="G1222" s="8" t="s">
        <v>13583</v>
      </c>
      <c r="H1222" s="8" t="s">
        <v>13584</v>
      </c>
      <c r="I1222" t="s">
        <v>13585</v>
      </c>
      <c r="J1222" t="s">
        <v>13586</v>
      </c>
      <c r="K1222">
        <v>24</v>
      </c>
      <c r="L1222" t="s">
        <v>13581</v>
      </c>
      <c r="M1222" t="s">
        <v>13582</v>
      </c>
      <c r="N1222" t="s">
        <v>12912</v>
      </c>
      <c r="O1222" t="s">
        <v>5038</v>
      </c>
      <c r="P1222" t="s">
        <v>12912</v>
      </c>
      <c r="Q1222" t="s">
        <v>21</v>
      </c>
      <c r="S1222" s="8" t="s">
        <v>19738</v>
      </c>
      <c r="T1222" s="8" t="s">
        <v>19738</v>
      </c>
    </row>
    <row r="1223" spans="1:20" x14ac:dyDescent="0.25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8" t="s">
        <v>24457</v>
      </c>
      <c r="G1223" s="8" t="s">
        <v>13583</v>
      </c>
      <c r="H1223" s="8" t="s">
        <v>13584</v>
      </c>
      <c r="I1223" t="s">
        <v>13585</v>
      </c>
      <c r="J1223" t="s">
        <v>13586</v>
      </c>
      <c r="K1223">
        <v>24</v>
      </c>
      <c r="L1223" t="s">
        <v>13581</v>
      </c>
      <c r="M1223" t="s">
        <v>13582</v>
      </c>
      <c r="N1223" t="s">
        <v>12912</v>
      </c>
      <c r="O1223" t="s">
        <v>5038</v>
      </c>
      <c r="P1223" t="s">
        <v>12912</v>
      </c>
      <c r="Q1223" t="s">
        <v>21</v>
      </c>
      <c r="S1223" s="8" t="s">
        <v>19738</v>
      </c>
      <c r="T1223" s="8" t="s">
        <v>19738</v>
      </c>
    </row>
    <row r="1224" spans="1:20" x14ac:dyDescent="0.25">
      <c r="A1224">
        <v>240104</v>
      </c>
      <c r="B1224" t="s">
        <v>13589</v>
      </c>
      <c r="C1224" t="s">
        <v>13590</v>
      </c>
      <c r="D1224" t="s">
        <v>13589</v>
      </c>
      <c r="E1224" t="s">
        <v>13590</v>
      </c>
      <c r="F1224" s="8" t="s">
        <v>24457</v>
      </c>
      <c r="G1224" s="8" t="s">
        <v>13583</v>
      </c>
      <c r="H1224" s="8" t="s">
        <v>13584</v>
      </c>
      <c r="I1224" t="s">
        <v>13585</v>
      </c>
      <c r="J1224" t="s">
        <v>13586</v>
      </c>
      <c r="K1224">
        <v>24</v>
      </c>
      <c r="L1224" t="s">
        <v>13581</v>
      </c>
      <c r="M1224" t="s">
        <v>13582</v>
      </c>
      <c r="N1224" t="s">
        <v>12912</v>
      </c>
      <c r="O1224" t="s">
        <v>5038</v>
      </c>
      <c r="P1224" t="s">
        <v>12912</v>
      </c>
      <c r="Q1224" t="s">
        <v>21</v>
      </c>
      <c r="S1224" s="8" t="s">
        <v>19738</v>
      </c>
      <c r="T1224" s="8" t="s">
        <v>19738</v>
      </c>
    </row>
    <row r="1225" spans="1:20" x14ac:dyDescent="0.25">
      <c r="A1225">
        <v>240105</v>
      </c>
      <c r="B1225" t="s">
        <v>13591</v>
      </c>
      <c r="C1225" t="s">
        <v>13592</v>
      </c>
      <c r="D1225" t="s">
        <v>13591</v>
      </c>
      <c r="E1225" t="s">
        <v>13592</v>
      </c>
      <c r="F1225" s="8" t="s">
        <v>24457</v>
      </c>
      <c r="G1225" s="8" t="s">
        <v>13583</v>
      </c>
      <c r="H1225" s="8" t="s">
        <v>13584</v>
      </c>
      <c r="I1225" t="s">
        <v>13585</v>
      </c>
      <c r="J1225" t="s">
        <v>13586</v>
      </c>
      <c r="K1225">
        <v>24</v>
      </c>
      <c r="L1225" t="s">
        <v>13581</v>
      </c>
      <c r="M1225" t="s">
        <v>13582</v>
      </c>
      <c r="N1225" t="s">
        <v>12912</v>
      </c>
      <c r="O1225" t="s">
        <v>5038</v>
      </c>
      <c r="P1225" t="s">
        <v>12912</v>
      </c>
      <c r="Q1225" t="s">
        <v>21</v>
      </c>
      <c r="S1225" s="8" t="s">
        <v>19738</v>
      </c>
      <c r="T1225" s="8" t="s">
        <v>19738</v>
      </c>
    </row>
    <row r="1226" spans="1:20" x14ac:dyDescent="0.25">
      <c r="A1226">
        <v>240106</v>
      </c>
      <c r="B1226" t="s">
        <v>5164</v>
      </c>
      <c r="C1226" t="s">
        <v>5165</v>
      </c>
      <c r="D1226" t="s">
        <v>5164</v>
      </c>
      <c r="E1226" t="s">
        <v>5165</v>
      </c>
      <c r="F1226" s="8" t="s">
        <v>24457</v>
      </c>
      <c r="G1226" s="8" t="s">
        <v>13583</v>
      </c>
      <c r="H1226" s="8" t="s">
        <v>13584</v>
      </c>
      <c r="I1226" t="s">
        <v>13585</v>
      </c>
      <c r="J1226" t="s">
        <v>13586</v>
      </c>
      <c r="K1226">
        <v>24</v>
      </c>
      <c r="L1226" t="s">
        <v>13581</v>
      </c>
      <c r="M1226" t="s">
        <v>13582</v>
      </c>
      <c r="N1226" t="s">
        <v>12912</v>
      </c>
      <c r="O1226" t="s">
        <v>5038</v>
      </c>
      <c r="P1226" t="s">
        <v>12912</v>
      </c>
      <c r="Q1226" t="s">
        <v>21</v>
      </c>
      <c r="S1226" s="8" t="s">
        <v>19738</v>
      </c>
      <c r="T1226" s="8" t="s">
        <v>19738</v>
      </c>
    </row>
    <row r="1227" spans="1:20" x14ac:dyDescent="0.25">
      <c r="A1227">
        <v>240107</v>
      </c>
      <c r="B1227" t="s">
        <v>13593</v>
      </c>
      <c r="C1227" t="s">
        <v>13594</v>
      </c>
      <c r="D1227" t="s">
        <v>13593</v>
      </c>
      <c r="E1227" t="s">
        <v>13594</v>
      </c>
      <c r="F1227" s="8" t="s">
        <v>24457</v>
      </c>
      <c r="G1227" s="8" t="s">
        <v>13583</v>
      </c>
      <c r="H1227" s="8" t="s">
        <v>13584</v>
      </c>
      <c r="I1227" t="s">
        <v>13585</v>
      </c>
      <c r="J1227" t="s">
        <v>13586</v>
      </c>
      <c r="K1227">
        <v>24</v>
      </c>
      <c r="L1227" t="s">
        <v>13581</v>
      </c>
      <c r="M1227" t="s">
        <v>13582</v>
      </c>
      <c r="N1227" t="s">
        <v>12912</v>
      </c>
      <c r="O1227" t="s">
        <v>5038</v>
      </c>
      <c r="P1227" t="s">
        <v>12912</v>
      </c>
      <c r="Q1227" t="s">
        <v>21</v>
      </c>
      <c r="S1227" s="8" t="s">
        <v>19738</v>
      </c>
      <c r="T1227" s="8" t="s">
        <v>19738</v>
      </c>
    </row>
    <row r="1228" spans="1:20" x14ac:dyDescent="0.25">
      <c r="A1228">
        <v>240108</v>
      </c>
      <c r="B1228" t="s">
        <v>5086</v>
      </c>
      <c r="C1228" t="s">
        <v>5087</v>
      </c>
      <c r="D1228" t="s">
        <v>5086</v>
      </c>
      <c r="E1228" t="s">
        <v>5087</v>
      </c>
      <c r="F1228" s="8" t="s">
        <v>24457</v>
      </c>
      <c r="G1228" s="8" t="s">
        <v>13583</v>
      </c>
      <c r="H1228" s="8" t="s">
        <v>13584</v>
      </c>
      <c r="I1228" t="s">
        <v>13585</v>
      </c>
      <c r="J1228" t="s">
        <v>13586</v>
      </c>
      <c r="K1228">
        <v>24</v>
      </c>
      <c r="L1228" t="s">
        <v>13581</v>
      </c>
      <c r="M1228" t="s">
        <v>13582</v>
      </c>
      <c r="N1228" t="s">
        <v>12912</v>
      </c>
      <c r="O1228" t="s">
        <v>5038</v>
      </c>
      <c r="P1228" t="s">
        <v>12912</v>
      </c>
      <c r="Q1228" t="s">
        <v>21</v>
      </c>
      <c r="S1228" s="8" t="s">
        <v>19738</v>
      </c>
      <c r="T1228" s="8" t="s">
        <v>19738</v>
      </c>
    </row>
    <row r="1229" spans="1:20" x14ac:dyDescent="0.25">
      <c r="A1229">
        <v>240109</v>
      </c>
      <c r="B1229" t="s">
        <v>13595</v>
      </c>
      <c r="C1229" t="s">
        <v>13596</v>
      </c>
      <c r="D1229" t="s">
        <v>13595</v>
      </c>
      <c r="E1229" t="s">
        <v>13596</v>
      </c>
      <c r="F1229" s="8" t="s">
        <v>24457</v>
      </c>
      <c r="G1229" s="8" t="s">
        <v>13583</v>
      </c>
      <c r="H1229" s="8" t="s">
        <v>13584</v>
      </c>
      <c r="I1229" t="s">
        <v>13585</v>
      </c>
      <c r="J1229" t="s">
        <v>13586</v>
      </c>
      <c r="K1229">
        <v>24</v>
      </c>
      <c r="L1229" t="s">
        <v>13581</v>
      </c>
      <c r="M1229" t="s">
        <v>13582</v>
      </c>
      <c r="N1229" t="s">
        <v>12912</v>
      </c>
      <c r="O1229" t="s">
        <v>5038</v>
      </c>
      <c r="P1229" t="s">
        <v>12912</v>
      </c>
      <c r="Q1229" t="s">
        <v>21</v>
      </c>
      <c r="S1229" s="8" t="s">
        <v>19738</v>
      </c>
      <c r="T1229" s="8" t="s">
        <v>19738</v>
      </c>
    </row>
    <row r="1230" spans="1:20" x14ac:dyDescent="0.25">
      <c r="A1230">
        <v>240110</v>
      </c>
      <c r="B1230" t="s">
        <v>13597</v>
      </c>
      <c r="C1230" t="s">
        <v>13598</v>
      </c>
      <c r="D1230" t="s">
        <v>13597</v>
      </c>
      <c r="E1230" t="s">
        <v>13598</v>
      </c>
      <c r="F1230" s="8" t="s">
        <v>24457</v>
      </c>
      <c r="G1230" s="8" t="s">
        <v>13583</v>
      </c>
      <c r="H1230" s="8" t="s">
        <v>13584</v>
      </c>
      <c r="I1230" t="s">
        <v>13585</v>
      </c>
      <c r="J1230" t="s">
        <v>13586</v>
      </c>
      <c r="K1230">
        <v>24</v>
      </c>
      <c r="L1230" t="s">
        <v>13581</v>
      </c>
      <c r="M1230" t="s">
        <v>13582</v>
      </c>
      <c r="N1230" t="s">
        <v>12912</v>
      </c>
      <c r="O1230" t="s">
        <v>5038</v>
      </c>
      <c r="P1230" t="s">
        <v>12912</v>
      </c>
      <c r="Q1230" t="s">
        <v>21</v>
      </c>
      <c r="S1230" s="8" t="s">
        <v>19738</v>
      </c>
      <c r="T1230" s="8" t="s">
        <v>19738</v>
      </c>
    </row>
    <row r="1231" spans="1:20" x14ac:dyDescent="0.25">
      <c r="A1231">
        <v>240111</v>
      </c>
      <c r="B1231" t="s">
        <v>5591</v>
      </c>
      <c r="C1231" t="s">
        <v>5592</v>
      </c>
      <c r="D1231" t="s">
        <v>5591</v>
      </c>
      <c r="E1231" t="s">
        <v>5592</v>
      </c>
      <c r="F1231" s="8" t="s">
        <v>24457</v>
      </c>
      <c r="G1231" s="8" t="s">
        <v>13583</v>
      </c>
      <c r="H1231" s="8" t="s">
        <v>13584</v>
      </c>
      <c r="I1231" t="s">
        <v>13585</v>
      </c>
      <c r="J1231" t="s">
        <v>13586</v>
      </c>
      <c r="K1231">
        <v>24</v>
      </c>
      <c r="L1231" t="s">
        <v>13581</v>
      </c>
      <c r="M1231" t="s">
        <v>13582</v>
      </c>
      <c r="N1231" t="s">
        <v>12912</v>
      </c>
      <c r="O1231" t="s">
        <v>5038</v>
      </c>
      <c r="P1231" t="s">
        <v>12912</v>
      </c>
      <c r="Q1231" t="s">
        <v>21</v>
      </c>
      <c r="S1231" s="8" t="s">
        <v>19738</v>
      </c>
      <c r="T1231" s="8" t="s">
        <v>19738</v>
      </c>
    </row>
    <row r="1232" spans="1:20" x14ac:dyDescent="0.25">
      <c r="A1232">
        <v>240112</v>
      </c>
      <c r="B1232" t="s">
        <v>13599</v>
      </c>
      <c r="C1232" t="s">
        <v>13600</v>
      </c>
      <c r="D1232" t="s">
        <v>13599</v>
      </c>
      <c r="E1232" t="s">
        <v>13600</v>
      </c>
      <c r="F1232" s="8" t="s">
        <v>24457</v>
      </c>
      <c r="G1232" s="8" t="s">
        <v>13583</v>
      </c>
      <c r="H1232" s="8" t="s">
        <v>13584</v>
      </c>
      <c r="I1232" t="s">
        <v>13585</v>
      </c>
      <c r="J1232" t="s">
        <v>13586</v>
      </c>
      <c r="K1232">
        <v>24</v>
      </c>
      <c r="L1232" t="s">
        <v>13581</v>
      </c>
      <c r="M1232" t="s">
        <v>13582</v>
      </c>
      <c r="N1232" t="s">
        <v>12912</v>
      </c>
      <c r="O1232" t="s">
        <v>5038</v>
      </c>
      <c r="P1232" t="s">
        <v>12912</v>
      </c>
      <c r="Q1232" t="s">
        <v>21</v>
      </c>
      <c r="S1232" s="8" t="s">
        <v>19738</v>
      </c>
      <c r="T1232" s="8" t="s">
        <v>19738</v>
      </c>
    </row>
    <row r="1233" spans="1:20" x14ac:dyDescent="0.25">
      <c r="A1233">
        <v>240113</v>
      </c>
      <c r="B1233" t="s">
        <v>6082</v>
      </c>
      <c r="C1233" t="s">
        <v>6083</v>
      </c>
      <c r="D1233" t="s">
        <v>6082</v>
      </c>
      <c r="E1233" t="s">
        <v>6083</v>
      </c>
      <c r="F1233" s="8" t="s">
        <v>24457</v>
      </c>
      <c r="G1233" s="8" t="s">
        <v>13583</v>
      </c>
      <c r="H1233" s="8" t="s">
        <v>13584</v>
      </c>
      <c r="I1233" t="s">
        <v>13585</v>
      </c>
      <c r="J1233" t="s">
        <v>13586</v>
      </c>
      <c r="K1233">
        <v>24</v>
      </c>
      <c r="L1233" t="s">
        <v>13581</v>
      </c>
      <c r="M1233" t="s">
        <v>13582</v>
      </c>
      <c r="N1233" t="s">
        <v>12912</v>
      </c>
      <c r="O1233" t="s">
        <v>5038</v>
      </c>
      <c r="P1233" t="s">
        <v>12912</v>
      </c>
      <c r="Q1233" t="s">
        <v>21</v>
      </c>
      <c r="S1233" s="8" t="s">
        <v>19738</v>
      </c>
      <c r="T1233" s="8" t="s">
        <v>19738</v>
      </c>
    </row>
    <row r="1234" spans="1:20" x14ac:dyDescent="0.25">
      <c r="A1234">
        <v>240114</v>
      </c>
      <c r="B1234" t="s">
        <v>13601</v>
      </c>
      <c r="C1234" t="s">
        <v>13602</v>
      </c>
      <c r="D1234" t="s">
        <v>13601</v>
      </c>
      <c r="E1234" t="s">
        <v>13602</v>
      </c>
      <c r="F1234" s="8" t="s">
        <v>24457</v>
      </c>
      <c r="G1234" s="8" t="s">
        <v>13583</v>
      </c>
      <c r="H1234" s="8" t="s">
        <v>13584</v>
      </c>
      <c r="I1234" t="s">
        <v>13585</v>
      </c>
      <c r="J1234" t="s">
        <v>13586</v>
      </c>
      <c r="K1234">
        <v>24</v>
      </c>
      <c r="L1234" t="s">
        <v>13581</v>
      </c>
      <c r="M1234" t="s">
        <v>13582</v>
      </c>
      <c r="N1234" t="s">
        <v>12912</v>
      </c>
      <c r="O1234" t="s">
        <v>5038</v>
      </c>
      <c r="P1234" t="s">
        <v>12912</v>
      </c>
      <c r="Q1234" t="s">
        <v>21</v>
      </c>
      <c r="S1234" s="8" t="s">
        <v>19738</v>
      </c>
      <c r="T1234" s="8" t="s">
        <v>19738</v>
      </c>
    </row>
    <row r="1235" spans="1:20" x14ac:dyDescent="0.25">
      <c r="A1235">
        <v>240115</v>
      </c>
      <c r="B1235" t="s">
        <v>13603</v>
      </c>
      <c r="C1235" t="s">
        <v>13604</v>
      </c>
      <c r="D1235" t="s">
        <v>13603</v>
      </c>
      <c r="E1235" t="s">
        <v>13604</v>
      </c>
      <c r="F1235" s="8" t="s">
        <v>24457</v>
      </c>
      <c r="G1235" s="8" t="s">
        <v>13583</v>
      </c>
      <c r="H1235" s="8" t="s">
        <v>13584</v>
      </c>
      <c r="I1235" t="s">
        <v>13585</v>
      </c>
      <c r="J1235" t="s">
        <v>13586</v>
      </c>
      <c r="K1235">
        <v>24</v>
      </c>
      <c r="L1235" t="s">
        <v>13581</v>
      </c>
      <c r="M1235" t="s">
        <v>13582</v>
      </c>
      <c r="N1235" t="s">
        <v>12912</v>
      </c>
      <c r="O1235" t="s">
        <v>5038</v>
      </c>
      <c r="P1235" t="s">
        <v>12912</v>
      </c>
      <c r="Q1235" t="s">
        <v>21</v>
      </c>
      <c r="S1235" s="8" t="s">
        <v>19738</v>
      </c>
      <c r="T1235" s="8" t="s">
        <v>19738</v>
      </c>
    </row>
    <row r="1236" spans="1:20" x14ac:dyDescent="0.25">
      <c r="A1236">
        <v>240116</v>
      </c>
      <c r="B1236" t="s">
        <v>13605</v>
      </c>
      <c r="C1236" t="s">
        <v>13606</v>
      </c>
      <c r="D1236" t="s">
        <v>13605</v>
      </c>
      <c r="E1236" t="s">
        <v>13606</v>
      </c>
      <c r="F1236" s="8" t="s">
        <v>24457</v>
      </c>
      <c r="G1236" s="8" t="s">
        <v>13583</v>
      </c>
      <c r="H1236" s="8" t="s">
        <v>13584</v>
      </c>
      <c r="I1236" t="s">
        <v>13585</v>
      </c>
      <c r="J1236" t="s">
        <v>13586</v>
      </c>
      <c r="K1236">
        <v>24</v>
      </c>
      <c r="L1236" t="s">
        <v>13581</v>
      </c>
      <c r="M1236" t="s">
        <v>13582</v>
      </c>
      <c r="N1236" t="s">
        <v>12912</v>
      </c>
      <c r="O1236" t="s">
        <v>5038</v>
      </c>
      <c r="P1236" t="s">
        <v>12912</v>
      </c>
      <c r="Q1236" t="s">
        <v>21</v>
      </c>
      <c r="S1236" s="8" t="s">
        <v>19738</v>
      </c>
      <c r="T1236" s="8" t="s">
        <v>19738</v>
      </c>
    </row>
    <row r="1237" spans="1:20" x14ac:dyDescent="0.25">
      <c r="A1237">
        <v>240117</v>
      </c>
      <c r="B1237" t="s">
        <v>13607</v>
      </c>
      <c r="C1237" t="s">
        <v>13608</v>
      </c>
      <c r="D1237" t="s">
        <v>13607</v>
      </c>
      <c r="E1237" t="s">
        <v>13608</v>
      </c>
      <c r="F1237" s="8" t="s">
        <v>24457</v>
      </c>
      <c r="G1237" s="8" t="s">
        <v>13583</v>
      </c>
      <c r="H1237" s="8" t="s">
        <v>13584</v>
      </c>
      <c r="I1237" t="s">
        <v>13585</v>
      </c>
      <c r="J1237" t="s">
        <v>13586</v>
      </c>
      <c r="K1237">
        <v>24</v>
      </c>
      <c r="L1237" t="s">
        <v>13581</v>
      </c>
      <c r="M1237" t="s">
        <v>13582</v>
      </c>
      <c r="N1237" t="s">
        <v>12912</v>
      </c>
      <c r="O1237" t="s">
        <v>5038</v>
      </c>
      <c r="P1237" t="s">
        <v>12912</v>
      </c>
      <c r="Q1237" t="s">
        <v>21</v>
      </c>
      <c r="S1237" s="8" t="s">
        <v>19738</v>
      </c>
      <c r="T1237" s="8" t="s">
        <v>19738</v>
      </c>
    </row>
    <row r="1238" spans="1:20" x14ac:dyDescent="0.25">
      <c r="A1238">
        <v>240118</v>
      </c>
      <c r="B1238" t="s">
        <v>13609</v>
      </c>
      <c r="C1238" t="s">
        <v>13610</v>
      </c>
      <c r="D1238" t="s">
        <v>13609</v>
      </c>
      <c r="E1238" t="s">
        <v>13610</v>
      </c>
      <c r="F1238" s="8" t="s">
        <v>24457</v>
      </c>
      <c r="G1238" s="8" t="s">
        <v>13583</v>
      </c>
      <c r="H1238" s="8" t="s">
        <v>13584</v>
      </c>
      <c r="I1238" t="s">
        <v>13585</v>
      </c>
      <c r="J1238" t="s">
        <v>13586</v>
      </c>
      <c r="K1238">
        <v>24</v>
      </c>
      <c r="L1238" t="s">
        <v>13581</v>
      </c>
      <c r="M1238" t="s">
        <v>13582</v>
      </c>
      <c r="N1238" t="s">
        <v>12912</v>
      </c>
      <c r="O1238" t="s">
        <v>5038</v>
      </c>
      <c r="P1238" t="s">
        <v>12912</v>
      </c>
      <c r="Q1238" t="s">
        <v>21</v>
      </c>
      <c r="S1238" s="8" t="s">
        <v>19738</v>
      </c>
      <c r="T1238" s="8" t="s">
        <v>19738</v>
      </c>
    </row>
    <row r="1239" spans="1:20" x14ac:dyDescent="0.25">
      <c r="A1239">
        <v>240119</v>
      </c>
      <c r="B1239" t="s">
        <v>5377</v>
      </c>
      <c r="C1239" t="s">
        <v>5378</v>
      </c>
      <c r="D1239" t="s">
        <v>5377</v>
      </c>
      <c r="E1239" t="s">
        <v>5378</v>
      </c>
      <c r="F1239" s="8" t="s">
        <v>24457</v>
      </c>
      <c r="G1239" s="8" t="s">
        <v>13583</v>
      </c>
      <c r="H1239" s="8" t="s">
        <v>13584</v>
      </c>
      <c r="I1239" t="s">
        <v>13585</v>
      </c>
      <c r="J1239" t="s">
        <v>13586</v>
      </c>
      <c r="K1239">
        <v>24</v>
      </c>
      <c r="L1239" t="s">
        <v>13581</v>
      </c>
      <c r="M1239" t="s">
        <v>13582</v>
      </c>
      <c r="N1239" t="s">
        <v>12912</v>
      </c>
      <c r="O1239" t="s">
        <v>5038</v>
      </c>
      <c r="P1239" t="s">
        <v>12912</v>
      </c>
      <c r="Q1239" t="s">
        <v>21</v>
      </c>
      <c r="S1239" s="8" t="s">
        <v>19738</v>
      </c>
      <c r="T1239" s="8" t="s">
        <v>19738</v>
      </c>
    </row>
    <row r="1240" spans="1:20" x14ac:dyDescent="0.25">
      <c r="A1240">
        <v>240201</v>
      </c>
      <c r="B1240" t="s">
        <v>13613</v>
      </c>
      <c r="C1240" t="s">
        <v>13614</v>
      </c>
      <c r="D1240" t="s">
        <v>13613</v>
      </c>
      <c r="E1240" t="s">
        <v>13614</v>
      </c>
      <c r="F1240" s="8" t="s">
        <v>24458</v>
      </c>
      <c r="G1240" s="8" t="s">
        <v>13611</v>
      </c>
      <c r="H1240" s="8" t="s">
        <v>13612</v>
      </c>
      <c r="I1240" t="s">
        <v>13613</v>
      </c>
      <c r="J1240" t="s">
        <v>13614</v>
      </c>
      <c r="K1240">
        <v>24</v>
      </c>
      <c r="L1240" t="s">
        <v>13581</v>
      </c>
      <c r="M1240" t="s">
        <v>13582</v>
      </c>
      <c r="N1240" t="s">
        <v>12912</v>
      </c>
      <c r="O1240" t="s">
        <v>5038</v>
      </c>
      <c r="P1240" t="s">
        <v>12912</v>
      </c>
      <c r="Q1240" t="s">
        <v>21</v>
      </c>
      <c r="S1240" s="8" t="s">
        <v>19763</v>
      </c>
      <c r="T1240" s="8" t="s">
        <v>19763</v>
      </c>
    </row>
    <row r="1241" spans="1:20" x14ac:dyDescent="0.25">
      <c r="A1241">
        <v>240204</v>
      </c>
      <c r="B1241" t="s">
        <v>13615</v>
      </c>
      <c r="C1241" t="s">
        <v>13616</v>
      </c>
      <c r="D1241" t="s">
        <v>13615</v>
      </c>
      <c r="E1241" t="s">
        <v>13616</v>
      </c>
      <c r="F1241" s="8" t="s">
        <v>24458</v>
      </c>
      <c r="G1241" s="8" t="s">
        <v>13611</v>
      </c>
      <c r="H1241" s="8" t="s">
        <v>13612</v>
      </c>
      <c r="I1241" t="s">
        <v>13613</v>
      </c>
      <c r="J1241" t="s">
        <v>13614</v>
      </c>
      <c r="K1241">
        <v>24</v>
      </c>
      <c r="L1241" t="s">
        <v>13581</v>
      </c>
      <c r="M1241" t="s">
        <v>13582</v>
      </c>
      <c r="N1241" t="s">
        <v>12912</v>
      </c>
      <c r="O1241" t="s">
        <v>5038</v>
      </c>
      <c r="P1241" t="s">
        <v>12912</v>
      </c>
      <c r="Q1241" t="s">
        <v>21</v>
      </c>
      <c r="S1241" s="8" t="s">
        <v>19763</v>
      </c>
      <c r="T1241" s="8" t="s">
        <v>19763</v>
      </c>
    </row>
    <row r="1242" spans="1:20" x14ac:dyDescent="0.25">
      <c r="A1242">
        <v>240208</v>
      </c>
      <c r="B1242" t="s">
        <v>13617</v>
      </c>
      <c r="C1242" t="s">
        <v>13618</v>
      </c>
      <c r="D1242" t="s">
        <v>13617</v>
      </c>
      <c r="E1242" t="s">
        <v>13618</v>
      </c>
      <c r="F1242" s="8" t="s">
        <v>24458</v>
      </c>
      <c r="G1242" s="8" t="s">
        <v>13611</v>
      </c>
      <c r="H1242" s="8" t="s">
        <v>13612</v>
      </c>
      <c r="I1242" t="s">
        <v>13613</v>
      </c>
      <c r="J1242" t="s">
        <v>13614</v>
      </c>
      <c r="K1242">
        <v>24</v>
      </c>
      <c r="L1242" t="s">
        <v>13581</v>
      </c>
      <c r="M1242" t="s">
        <v>13582</v>
      </c>
      <c r="N1242" t="s">
        <v>12912</v>
      </c>
      <c r="O1242" t="s">
        <v>5038</v>
      </c>
      <c r="P1242" t="s">
        <v>12912</v>
      </c>
      <c r="Q1242" t="s">
        <v>21</v>
      </c>
      <c r="S1242" s="8" t="s">
        <v>19763</v>
      </c>
      <c r="T1242" s="8" t="s">
        <v>19763</v>
      </c>
    </row>
    <row r="1243" spans="1:20" x14ac:dyDescent="0.25">
      <c r="A1243">
        <v>240209</v>
      </c>
      <c r="B1243" t="s">
        <v>5036</v>
      </c>
      <c r="C1243" t="s">
        <v>5037</v>
      </c>
      <c r="D1243" t="s">
        <v>5036</v>
      </c>
      <c r="E1243" t="s">
        <v>5037</v>
      </c>
      <c r="F1243" s="8" t="s">
        <v>24458</v>
      </c>
      <c r="G1243" s="8" t="s">
        <v>13611</v>
      </c>
      <c r="H1243" s="8" t="s">
        <v>13612</v>
      </c>
      <c r="I1243" t="s">
        <v>13613</v>
      </c>
      <c r="J1243" t="s">
        <v>13614</v>
      </c>
      <c r="K1243">
        <v>24</v>
      </c>
      <c r="L1243" t="s">
        <v>13581</v>
      </c>
      <c r="M1243" t="s">
        <v>13582</v>
      </c>
      <c r="N1243" t="s">
        <v>12912</v>
      </c>
      <c r="O1243" t="s">
        <v>5038</v>
      </c>
      <c r="P1243" t="s">
        <v>12912</v>
      </c>
      <c r="Q1243" t="s">
        <v>21</v>
      </c>
      <c r="S1243" s="8" t="s">
        <v>19763</v>
      </c>
      <c r="T1243" s="8" t="s">
        <v>19763</v>
      </c>
    </row>
    <row r="1244" spans="1:20" x14ac:dyDescent="0.25">
      <c r="A1244">
        <v>240210</v>
      </c>
      <c r="B1244" t="s">
        <v>13619</v>
      </c>
      <c r="C1244" t="s">
        <v>13620</v>
      </c>
      <c r="D1244" t="s">
        <v>13619</v>
      </c>
      <c r="E1244" t="s">
        <v>13620</v>
      </c>
      <c r="F1244" s="8" t="s">
        <v>24458</v>
      </c>
      <c r="G1244" s="8" t="s">
        <v>13611</v>
      </c>
      <c r="H1244" s="8" t="s">
        <v>13612</v>
      </c>
      <c r="I1244" t="s">
        <v>13613</v>
      </c>
      <c r="J1244" t="s">
        <v>13614</v>
      </c>
      <c r="K1244">
        <v>24</v>
      </c>
      <c r="L1244" t="s">
        <v>13581</v>
      </c>
      <c r="M1244" t="s">
        <v>13582</v>
      </c>
      <c r="N1244" t="s">
        <v>12912</v>
      </c>
      <c r="O1244" t="s">
        <v>5038</v>
      </c>
      <c r="P1244" t="s">
        <v>12912</v>
      </c>
      <c r="Q1244" t="s">
        <v>21</v>
      </c>
      <c r="S1244" s="8" t="s">
        <v>19763</v>
      </c>
      <c r="T1244" s="8" t="s">
        <v>19763</v>
      </c>
    </row>
    <row r="1245" spans="1:20" x14ac:dyDescent="0.25">
      <c r="A1245">
        <v>240211</v>
      </c>
      <c r="B1245" t="s">
        <v>13621</v>
      </c>
      <c r="C1245" t="s">
        <v>13622</v>
      </c>
      <c r="D1245" t="s">
        <v>13621</v>
      </c>
      <c r="E1245" t="s">
        <v>13622</v>
      </c>
      <c r="F1245" s="8" t="s">
        <v>24458</v>
      </c>
      <c r="G1245" s="8" t="s">
        <v>13611</v>
      </c>
      <c r="H1245" s="8" t="s">
        <v>13612</v>
      </c>
      <c r="I1245" t="s">
        <v>13613</v>
      </c>
      <c r="J1245" t="s">
        <v>13614</v>
      </c>
      <c r="K1245">
        <v>24</v>
      </c>
      <c r="L1245" t="s">
        <v>13581</v>
      </c>
      <c r="M1245" t="s">
        <v>13582</v>
      </c>
      <c r="N1245" t="s">
        <v>12912</v>
      </c>
      <c r="O1245" t="s">
        <v>5038</v>
      </c>
      <c r="P1245" t="s">
        <v>12912</v>
      </c>
      <c r="Q1245" t="s">
        <v>21</v>
      </c>
      <c r="S1245" s="8" t="s">
        <v>19763</v>
      </c>
      <c r="T1245" s="8" t="s">
        <v>19763</v>
      </c>
    </row>
    <row r="1246" spans="1:20" x14ac:dyDescent="0.25">
      <c r="A1246">
        <v>240212</v>
      </c>
      <c r="B1246" t="s">
        <v>13623</v>
      </c>
      <c r="C1246" t="s">
        <v>13624</v>
      </c>
      <c r="D1246" t="s">
        <v>13623</v>
      </c>
      <c r="E1246" t="s">
        <v>13624</v>
      </c>
      <c r="F1246" s="8" t="s">
        <v>24458</v>
      </c>
      <c r="G1246" s="8" t="s">
        <v>13611</v>
      </c>
      <c r="H1246" s="8" t="s">
        <v>13612</v>
      </c>
      <c r="I1246" t="s">
        <v>13613</v>
      </c>
      <c r="J1246" t="s">
        <v>13614</v>
      </c>
      <c r="K1246">
        <v>24</v>
      </c>
      <c r="L1246" t="s">
        <v>13581</v>
      </c>
      <c r="M1246" t="s">
        <v>13582</v>
      </c>
      <c r="N1246" t="s">
        <v>12912</v>
      </c>
      <c r="O1246" t="s">
        <v>5038</v>
      </c>
      <c r="P1246" t="s">
        <v>12912</v>
      </c>
      <c r="Q1246" t="s">
        <v>21</v>
      </c>
      <c r="S1246" s="8" t="s">
        <v>19763</v>
      </c>
      <c r="T1246" s="8" t="s">
        <v>19763</v>
      </c>
    </row>
    <row r="1247" spans="1:20" x14ac:dyDescent="0.25">
      <c r="A1247">
        <v>240213</v>
      </c>
      <c r="B1247" t="s">
        <v>13625</v>
      </c>
      <c r="C1247" t="s">
        <v>13626</v>
      </c>
      <c r="D1247" t="s">
        <v>13625</v>
      </c>
      <c r="E1247" t="s">
        <v>13626</v>
      </c>
      <c r="F1247" s="8" t="s">
        <v>24458</v>
      </c>
      <c r="G1247" s="8" t="s">
        <v>13611</v>
      </c>
      <c r="H1247" s="8" t="s">
        <v>13612</v>
      </c>
      <c r="I1247" t="s">
        <v>13613</v>
      </c>
      <c r="J1247" t="s">
        <v>13614</v>
      </c>
      <c r="K1247">
        <v>24</v>
      </c>
      <c r="L1247" t="s">
        <v>13581</v>
      </c>
      <c r="M1247" t="s">
        <v>13582</v>
      </c>
      <c r="N1247" t="s">
        <v>12912</v>
      </c>
      <c r="O1247" t="s">
        <v>5038</v>
      </c>
      <c r="P1247" t="s">
        <v>12912</v>
      </c>
      <c r="Q1247" t="s">
        <v>21</v>
      </c>
      <c r="S1247" s="8" t="s">
        <v>19763</v>
      </c>
      <c r="T1247" s="8" t="s">
        <v>19763</v>
      </c>
    </row>
    <row r="1248" spans="1:20" x14ac:dyDescent="0.25">
      <c r="A1248">
        <v>240214</v>
      </c>
      <c r="B1248" t="s">
        <v>11187</v>
      </c>
      <c r="C1248" t="s">
        <v>11188</v>
      </c>
      <c r="D1248" t="s">
        <v>11187</v>
      </c>
      <c r="E1248" t="s">
        <v>11188</v>
      </c>
      <c r="F1248" s="8" t="s">
        <v>24458</v>
      </c>
      <c r="G1248" s="8" t="s">
        <v>13611</v>
      </c>
      <c r="H1248" s="8" t="s">
        <v>13612</v>
      </c>
      <c r="I1248" t="s">
        <v>13613</v>
      </c>
      <c r="J1248" t="s">
        <v>13614</v>
      </c>
      <c r="K1248">
        <v>24</v>
      </c>
      <c r="L1248" t="s">
        <v>13581</v>
      </c>
      <c r="M1248" t="s">
        <v>13582</v>
      </c>
      <c r="N1248" t="s">
        <v>12912</v>
      </c>
      <c r="O1248" t="s">
        <v>5038</v>
      </c>
      <c r="P1248" t="s">
        <v>12912</v>
      </c>
      <c r="Q1248" t="s">
        <v>21</v>
      </c>
      <c r="S1248" s="8" t="s">
        <v>19763</v>
      </c>
      <c r="T1248" s="8" t="s">
        <v>19763</v>
      </c>
    </row>
    <row r="1249" spans="1:20" x14ac:dyDescent="0.25">
      <c r="A1249">
        <v>240301</v>
      </c>
      <c r="B1249" t="s">
        <v>13629</v>
      </c>
      <c r="C1249" t="s">
        <v>13630</v>
      </c>
      <c r="D1249" t="s">
        <v>13629</v>
      </c>
      <c r="E1249" t="s">
        <v>13630</v>
      </c>
      <c r="F1249" s="8" t="s">
        <v>24459</v>
      </c>
      <c r="G1249" s="8" t="s">
        <v>13627</v>
      </c>
      <c r="H1249" s="8" t="s">
        <v>13628</v>
      </c>
      <c r="I1249" t="s">
        <v>13629</v>
      </c>
      <c r="J1249" t="s">
        <v>13630</v>
      </c>
      <c r="K1249">
        <v>24</v>
      </c>
      <c r="L1249" t="s">
        <v>13581</v>
      </c>
      <c r="M1249" t="s">
        <v>13582</v>
      </c>
      <c r="N1249" t="s">
        <v>12912</v>
      </c>
      <c r="O1249" t="s">
        <v>5038</v>
      </c>
      <c r="P1249" t="s">
        <v>12912</v>
      </c>
      <c r="Q1249" t="s">
        <v>21</v>
      </c>
      <c r="S1249" s="8" t="s">
        <v>19812</v>
      </c>
      <c r="T1249" s="8" t="s">
        <v>19812</v>
      </c>
    </row>
    <row r="1250" spans="1:20" x14ac:dyDescent="0.25">
      <c r="A1250">
        <v>240302</v>
      </c>
      <c r="B1250" t="s">
        <v>13631</v>
      </c>
      <c r="C1250" t="s">
        <v>13632</v>
      </c>
      <c r="D1250" t="s">
        <v>13631</v>
      </c>
      <c r="E1250" t="s">
        <v>13632</v>
      </c>
      <c r="F1250" s="8" t="s">
        <v>24459</v>
      </c>
      <c r="G1250" s="8" t="s">
        <v>13627</v>
      </c>
      <c r="H1250" s="8" t="s">
        <v>13628</v>
      </c>
      <c r="I1250" t="s">
        <v>13629</v>
      </c>
      <c r="J1250" t="s">
        <v>13630</v>
      </c>
      <c r="K1250">
        <v>24</v>
      </c>
      <c r="L1250" t="s">
        <v>13581</v>
      </c>
      <c r="M1250" t="s">
        <v>13582</v>
      </c>
      <c r="N1250" t="s">
        <v>12912</v>
      </c>
      <c r="O1250" t="s">
        <v>5038</v>
      </c>
      <c r="P1250" t="s">
        <v>12912</v>
      </c>
      <c r="Q1250" t="s">
        <v>21</v>
      </c>
      <c r="S1250" s="8" t="s">
        <v>19812</v>
      </c>
      <c r="T1250" s="8" t="s">
        <v>19812</v>
      </c>
    </row>
    <row r="1251" spans="1:20" x14ac:dyDescent="0.25">
      <c r="A1251">
        <v>240303</v>
      </c>
      <c r="B1251" t="s">
        <v>13633</v>
      </c>
      <c r="C1251" t="s">
        <v>13634</v>
      </c>
      <c r="D1251" t="s">
        <v>13633</v>
      </c>
      <c r="E1251" t="s">
        <v>13634</v>
      </c>
      <c r="F1251" s="8" t="s">
        <v>24459</v>
      </c>
      <c r="G1251" s="8" t="s">
        <v>13627</v>
      </c>
      <c r="H1251" s="8" t="s">
        <v>13628</v>
      </c>
      <c r="I1251" t="s">
        <v>13629</v>
      </c>
      <c r="J1251" t="s">
        <v>13630</v>
      </c>
      <c r="K1251">
        <v>24</v>
      </c>
      <c r="L1251" t="s">
        <v>13581</v>
      </c>
      <c r="M1251" t="s">
        <v>13582</v>
      </c>
      <c r="N1251" t="s">
        <v>12912</v>
      </c>
      <c r="O1251" t="s">
        <v>5038</v>
      </c>
      <c r="P1251" t="s">
        <v>12912</v>
      </c>
      <c r="Q1251" t="s">
        <v>21</v>
      </c>
      <c r="S1251" s="8" t="s">
        <v>19812</v>
      </c>
      <c r="T1251" s="8" t="s">
        <v>19812</v>
      </c>
    </row>
    <row r="1252" spans="1:20" x14ac:dyDescent="0.25">
      <c r="A1252">
        <v>240304</v>
      </c>
      <c r="B1252" t="s">
        <v>13635</v>
      </c>
      <c r="C1252" t="s">
        <v>13636</v>
      </c>
      <c r="D1252" t="s">
        <v>13635</v>
      </c>
      <c r="E1252" t="s">
        <v>13636</v>
      </c>
      <c r="F1252" s="8" t="s">
        <v>24459</v>
      </c>
      <c r="G1252" s="8" t="s">
        <v>13627</v>
      </c>
      <c r="H1252" s="8" t="s">
        <v>13628</v>
      </c>
      <c r="I1252" t="s">
        <v>13629</v>
      </c>
      <c r="J1252" t="s">
        <v>13630</v>
      </c>
      <c r="K1252">
        <v>24</v>
      </c>
      <c r="L1252" t="s">
        <v>13581</v>
      </c>
      <c r="M1252" t="s">
        <v>13582</v>
      </c>
      <c r="N1252" t="s">
        <v>12912</v>
      </c>
      <c r="O1252" t="s">
        <v>5038</v>
      </c>
      <c r="P1252" t="s">
        <v>12912</v>
      </c>
      <c r="Q1252" t="s">
        <v>21</v>
      </c>
      <c r="S1252" s="8" t="s">
        <v>19812</v>
      </c>
      <c r="T1252" s="8" t="s">
        <v>19812</v>
      </c>
    </row>
    <row r="1253" spans="1:20" x14ac:dyDescent="0.25">
      <c r="A1253">
        <v>240305</v>
      </c>
      <c r="B1253" t="s">
        <v>5323</v>
      </c>
      <c r="C1253" t="s">
        <v>5324</v>
      </c>
      <c r="D1253" t="s">
        <v>5323</v>
      </c>
      <c r="E1253" t="s">
        <v>5324</v>
      </c>
      <c r="F1253" s="8" t="s">
        <v>24459</v>
      </c>
      <c r="G1253" s="8" t="s">
        <v>13627</v>
      </c>
      <c r="H1253" s="8" t="s">
        <v>13628</v>
      </c>
      <c r="I1253" t="s">
        <v>13629</v>
      </c>
      <c r="J1253" t="s">
        <v>13630</v>
      </c>
      <c r="K1253">
        <v>24</v>
      </c>
      <c r="L1253" t="s">
        <v>13581</v>
      </c>
      <c r="M1253" t="s">
        <v>13582</v>
      </c>
      <c r="N1253" t="s">
        <v>12912</v>
      </c>
      <c r="O1253" t="s">
        <v>5038</v>
      </c>
      <c r="P1253" t="s">
        <v>12912</v>
      </c>
      <c r="Q1253" t="s">
        <v>21</v>
      </c>
      <c r="S1253" s="8" t="s">
        <v>19826</v>
      </c>
      <c r="T1253" s="8" t="s">
        <v>19826</v>
      </c>
    </row>
    <row r="1254" spans="1:20" x14ac:dyDescent="0.25">
      <c r="A1254">
        <v>240306</v>
      </c>
      <c r="B1254" t="s">
        <v>13637</v>
      </c>
      <c r="C1254" t="s">
        <v>13638</v>
      </c>
      <c r="D1254" t="s">
        <v>13637</v>
      </c>
      <c r="E1254" t="s">
        <v>13638</v>
      </c>
      <c r="F1254" s="8" t="s">
        <v>24459</v>
      </c>
      <c r="G1254" s="8" t="s">
        <v>13627</v>
      </c>
      <c r="H1254" s="8" t="s">
        <v>13628</v>
      </c>
      <c r="I1254" t="s">
        <v>13629</v>
      </c>
      <c r="J1254" t="s">
        <v>13630</v>
      </c>
      <c r="K1254">
        <v>24</v>
      </c>
      <c r="L1254" t="s">
        <v>13581</v>
      </c>
      <c r="M1254" t="s">
        <v>13582</v>
      </c>
      <c r="N1254" t="s">
        <v>12912</v>
      </c>
      <c r="O1254" t="s">
        <v>5038</v>
      </c>
      <c r="P1254" t="s">
        <v>12912</v>
      </c>
      <c r="Q1254" t="s">
        <v>21</v>
      </c>
      <c r="S1254" s="8" t="s">
        <v>19826</v>
      </c>
      <c r="T1254" s="8" t="s">
        <v>19826</v>
      </c>
    </row>
    <row r="1255" spans="1:20" x14ac:dyDescent="0.25">
      <c r="A1255">
        <v>240307</v>
      </c>
      <c r="B1255" t="s">
        <v>13639</v>
      </c>
      <c r="C1255" t="s">
        <v>13640</v>
      </c>
      <c r="D1255" t="s">
        <v>13639</v>
      </c>
      <c r="E1255" t="s">
        <v>13640</v>
      </c>
      <c r="F1255" s="8" t="s">
        <v>24459</v>
      </c>
      <c r="G1255" s="8" t="s">
        <v>13627</v>
      </c>
      <c r="H1255" s="8" t="s">
        <v>13628</v>
      </c>
      <c r="I1255" t="s">
        <v>13629</v>
      </c>
      <c r="J1255" t="s">
        <v>13630</v>
      </c>
      <c r="K1255">
        <v>24</v>
      </c>
      <c r="L1255" t="s">
        <v>13581</v>
      </c>
      <c r="M1255" t="s">
        <v>13582</v>
      </c>
      <c r="N1255" t="s">
        <v>12912</v>
      </c>
      <c r="O1255" t="s">
        <v>5038</v>
      </c>
      <c r="P1255" t="s">
        <v>12912</v>
      </c>
      <c r="Q1255" t="s">
        <v>21</v>
      </c>
      <c r="S1255" s="8" t="s">
        <v>19812</v>
      </c>
      <c r="T1255" s="8" t="s">
        <v>19812</v>
      </c>
    </row>
    <row r="1256" spans="1:20" x14ac:dyDescent="0.25">
      <c r="A1256">
        <v>240308</v>
      </c>
      <c r="B1256" t="s">
        <v>13641</v>
      </c>
      <c r="C1256" t="s">
        <v>13642</v>
      </c>
      <c r="D1256" t="s">
        <v>13641</v>
      </c>
      <c r="E1256" t="s">
        <v>13642</v>
      </c>
      <c r="F1256" s="8" t="s">
        <v>24459</v>
      </c>
      <c r="G1256" s="8" t="s">
        <v>13627</v>
      </c>
      <c r="H1256" s="8" t="s">
        <v>13628</v>
      </c>
      <c r="I1256" t="s">
        <v>13629</v>
      </c>
      <c r="J1256" t="s">
        <v>13630</v>
      </c>
      <c r="K1256">
        <v>24</v>
      </c>
      <c r="L1256" t="s">
        <v>13581</v>
      </c>
      <c r="M1256" t="s">
        <v>13582</v>
      </c>
      <c r="N1256" t="s">
        <v>12912</v>
      </c>
      <c r="O1256" t="s">
        <v>5038</v>
      </c>
      <c r="P1256" t="s">
        <v>12912</v>
      </c>
      <c r="Q1256" t="s">
        <v>21</v>
      </c>
      <c r="S1256" s="8" t="s">
        <v>19826</v>
      </c>
      <c r="T1256" s="8" t="s">
        <v>19826</v>
      </c>
    </row>
    <row r="1257" spans="1:20" x14ac:dyDescent="0.25">
      <c r="A1257">
        <v>240309</v>
      </c>
      <c r="B1257" t="s">
        <v>5835</v>
      </c>
      <c r="C1257" t="s">
        <v>5836</v>
      </c>
      <c r="D1257" t="s">
        <v>5835</v>
      </c>
      <c r="E1257" t="s">
        <v>5836</v>
      </c>
      <c r="F1257" s="8" t="s">
        <v>24459</v>
      </c>
      <c r="G1257" s="8" t="s">
        <v>13627</v>
      </c>
      <c r="H1257" s="8" t="s">
        <v>13628</v>
      </c>
      <c r="I1257" t="s">
        <v>13629</v>
      </c>
      <c r="J1257" t="s">
        <v>13630</v>
      </c>
      <c r="K1257">
        <v>24</v>
      </c>
      <c r="L1257" t="s">
        <v>13581</v>
      </c>
      <c r="M1257" t="s">
        <v>13582</v>
      </c>
      <c r="N1257" t="s">
        <v>12912</v>
      </c>
      <c r="O1257" t="s">
        <v>5038</v>
      </c>
      <c r="P1257" t="s">
        <v>12912</v>
      </c>
      <c r="Q1257" t="s">
        <v>21</v>
      </c>
      <c r="S1257" s="8" t="s">
        <v>19738</v>
      </c>
      <c r="T1257" s="8" t="s">
        <v>19738</v>
      </c>
    </row>
    <row r="1258" spans="1:20" x14ac:dyDescent="0.25">
      <c r="A1258">
        <v>240310</v>
      </c>
      <c r="B1258" t="s">
        <v>13643</v>
      </c>
      <c r="C1258" t="s">
        <v>13644</v>
      </c>
      <c r="D1258" t="s">
        <v>13643</v>
      </c>
      <c r="E1258" t="s">
        <v>13644</v>
      </c>
      <c r="F1258" s="8" t="s">
        <v>24459</v>
      </c>
      <c r="G1258" s="8" t="s">
        <v>13627</v>
      </c>
      <c r="H1258" s="8" t="s">
        <v>13628</v>
      </c>
      <c r="I1258" t="s">
        <v>13629</v>
      </c>
      <c r="J1258" t="s">
        <v>13630</v>
      </c>
      <c r="K1258">
        <v>24</v>
      </c>
      <c r="L1258" t="s">
        <v>13581</v>
      </c>
      <c r="M1258" t="s">
        <v>13582</v>
      </c>
      <c r="N1258" t="s">
        <v>12912</v>
      </c>
      <c r="O1258" t="s">
        <v>5038</v>
      </c>
      <c r="P1258" t="s">
        <v>12912</v>
      </c>
      <c r="Q1258" t="s">
        <v>21</v>
      </c>
      <c r="S1258" s="8" t="s">
        <v>19812</v>
      </c>
      <c r="T1258" s="8" t="s">
        <v>19812</v>
      </c>
    </row>
    <row r="1259" spans="1:20" x14ac:dyDescent="0.25">
      <c r="A1259">
        <v>240401</v>
      </c>
      <c r="B1259" t="s">
        <v>13647</v>
      </c>
      <c r="C1259" t="s">
        <v>13648</v>
      </c>
      <c r="D1259" t="s">
        <v>13647</v>
      </c>
      <c r="E1259" t="s">
        <v>13648</v>
      </c>
      <c r="F1259" s="8" t="s">
        <v>24460</v>
      </c>
      <c r="G1259" s="8" t="s">
        <v>13645</v>
      </c>
      <c r="H1259" s="8" t="s">
        <v>13646</v>
      </c>
      <c r="I1259" t="s">
        <v>13647</v>
      </c>
      <c r="J1259" t="s">
        <v>13648</v>
      </c>
      <c r="K1259">
        <v>24</v>
      </c>
      <c r="L1259" t="s">
        <v>13581</v>
      </c>
      <c r="M1259" t="s">
        <v>13582</v>
      </c>
      <c r="N1259" t="s">
        <v>12912</v>
      </c>
      <c r="O1259" t="s">
        <v>5038</v>
      </c>
      <c r="P1259" t="s">
        <v>12912</v>
      </c>
      <c r="Q1259" t="s">
        <v>21</v>
      </c>
      <c r="S1259" s="8" t="s">
        <v>19786</v>
      </c>
      <c r="T1259" s="8" t="s">
        <v>19786</v>
      </c>
    </row>
    <row r="1260" spans="1:20" x14ac:dyDescent="0.25">
      <c r="A1260">
        <v>240402</v>
      </c>
      <c r="B1260" t="s">
        <v>13649</v>
      </c>
      <c r="C1260" t="s">
        <v>13650</v>
      </c>
      <c r="D1260" t="s">
        <v>13649</v>
      </c>
      <c r="E1260" t="s">
        <v>13650</v>
      </c>
      <c r="F1260" s="8" t="s">
        <v>24460</v>
      </c>
      <c r="G1260" s="8" t="s">
        <v>13645</v>
      </c>
      <c r="H1260" s="8" t="s">
        <v>13646</v>
      </c>
      <c r="I1260" t="s">
        <v>13647</v>
      </c>
      <c r="J1260" t="s">
        <v>13648</v>
      </c>
      <c r="K1260">
        <v>24</v>
      </c>
      <c r="L1260" t="s">
        <v>13581</v>
      </c>
      <c r="M1260" t="s">
        <v>13582</v>
      </c>
      <c r="N1260" t="s">
        <v>12912</v>
      </c>
      <c r="O1260" t="s">
        <v>5038</v>
      </c>
      <c r="P1260" t="s">
        <v>12912</v>
      </c>
      <c r="Q1260" t="s">
        <v>21</v>
      </c>
      <c r="S1260" s="8" t="s">
        <v>19786</v>
      </c>
      <c r="T1260" s="8" t="s">
        <v>19786</v>
      </c>
    </row>
    <row r="1261" spans="1:20" x14ac:dyDescent="0.25">
      <c r="A1261">
        <v>240403</v>
      </c>
      <c r="B1261" t="s">
        <v>13651</v>
      </c>
      <c r="C1261" t="s">
        <v>13652</v>
      </c>
      <c r="D1261" t="s">
        <v>13651</v>
      </c>
      <c r="E1261" t="s">
        <v>13652</v>
      </c>
      <c r="F1261" s="8" t="s">
        <v>24460</v>
      </c>
      <c r="G1261" s="8" t="s">
        <v>13645</v>
      </c>
      <c r="H1261" s="8" t="s">
        <v>13646</v>
      </c>
      <c r="I1261" t="s">
        <v>13647</v>
      </c>
      <c r="J1261" t="s">
        <v>13648</v>
      </c>
      <c r="K1261">
        <v>24</v>
      </c>
      <c r="L1261" t="s">
        <v>13581</v>
      </c>
      <c r="M1261" t="s">
        <v>13582</v>
      </c>
      <c r="N1261" t="s">
        <v>12912</v>
      </c>
      <c r="O1261" t="s">
        <v>5038</v>
      </c>
      <c r="P1261" t="s">
        <v>12912</v>
      </c>
      <c r="Q1261" t="s">
        <v>21</v>
      </c>
      <c r="S1261" s="8" t="s">
        <v>19830</v>
      </c>
      <c r="T1261" s="8" t="s">
        <v>19830</v>
      </c>
    </row>
    <row r="1262" spans="1:20" x14ac:dyDescent="0.25">
      <c r="A1262">
        <v>240404</v>
      </c>
      <c r="B1262" t="s">
        <v>13653</v>
      </c>
      <c r="C1262" t="s">
        <v>13654</v>
      </c>
      <c r="D1262" t="s">
        <v>13653</v>
      </c>
      <c r="E1262" t="s">
        <v>13654</v>
      </c>
      <c r="F1262" s="8" t="s">
        <v>24460</v>
      </c>
      <c r="G1262" s="8" t="s">
        <v>13645</v>
      </c>
      <c r="H1262" s="8" t="s">
        <v>13646</v>
      </c>
      <c r="I1262" t="s">
        <v>13647</v>
      </c>
      <c r="J1262" t="s">
        <v>13648</v>
      </c>
      <c r="K1262">
        <v>24</v>
      </c>
      <c r="L1262" t="s">
        <v>13581</v>
      </c>
      <c r="M1262" t="s">
        <v>13582</v>
      </c>
      <c r="N1262" t="s">
        <v>12912</v>
      </c>
      <c r="O1262" t="s">
        <v>5038</v>
      </c>
      <c r="P1262" t="s">
        <v>12912</v>
      </c>
      <c r="Q1262" t="s">
        <v>21</v>
      </c>
      <c r="S1262" s="8" t="s">
        <v>19830</v>
      </c>
      <c r="T1262" s="8" t="s">
        <v>19830</v>
      </c>
    </row>
    <row r="1263" spans="1:20" x14ac:dyDescent="0.25">
      <c r="A1263">
        <v>240405</v>
      </c>
      <c r="B1263" t="s">
        <v>13655</v>
      </c>
      <c r="C1263" t="s">
        <v>5101</v>
      </c>
      <c r="D1263" t="s">
        <v>13655</v>
      </c>
      <c r="E1263" t="s">
        <v>5101</v>
      </c>
      <c r="F1263" s="8" t="s">
        <v>24460</v>
      </c>
      <c r="G1263" s="8" t="s">
        <v>13645</v>
      </c>
      <c r="H1263" s="8" t="s">
        <v>13646</v>
      </c>
      <c r="I1263" t="s">
        <v>13647</v>
      </c>
      <c r="J1263" t="s">
        <v>13648</v>
      </c>
      <c r="K1263">
        <v>24</v>
      </c>
      <c r="L1263" t="s">
        <v>13581</v>
      </c>
      <c r="M1263" t="s">
        <v>13582</v>
      </c>
      <c r="N1263" t="s">
        <v>12912</v>
      </c>
      <c r="O1263" t="s">
        <v>5038</v>
      </c>
      <c r="P1263" t="s">
        <v>12912</v>
      </c>
      <c r="Q1263" t="s">
        <v>21</v>
      </c>
      <c r="S1263" s="8" t="s">
        <v>19786</v>
      </c>
      <c r="T1263" s="8" t="s">
        <v>19786</v>
      </c>
    </row>
    <row r="1264" spans="1:20" x14ac:dyDescent="0.25">
      <c r="A1264">
        <v>240406</v>
      </c>
      <c r="B1264" t="s">
        <v>13656</v>
      </c>
      <c r="C1264" t="s">
        <v>13657</v>
      </c>
      <c r="D1264" t="s">
        <v>13656</v>
      </c>
      <c r="E1264" t="s">
        <v>13657</v>
      </c>
      <c r="F1264" s="8" t="s">
        <v>24460</v>
      </c>
      <c r="G1264" s="8" t="s">
        <v>13645</v>
      </c>
      <c r="H1264" s="8" t="s">
        <v>13646</v>
      </c>
      <c r="I1264" t="s">
        <v>13647</v>
      </c>
      <c r="J1264" t="s">
        <v>13648</v>
      </c>
      <c r="K1264">
        <v>24</v>
      </c>
      <c r="L1264" t="s">
        <v>13581</v>
      </c>
      <c r="M1264" t="s">
        <v>13582</v>
      </c>
      <c r="N1264" t="s">
        <v>12912</v>
      </c>
      <c r="O1264" t="s">
        <v>5038</v>
      </c>
      <c r="P1264" t="s">
        <v>12912</v>
      </c>
      <c r="Q1264" t="s">
        <v>21</v>
      </c>
      <c r="S1264" s="8" t="s">
        <v>19830</v>
      </c>
      <c r="T1264" s="8" t="s">
        <v>19830</v>
      </c>
    </row>
    <row r="1265" spans="1:20" x14ac:dyDescent="0.25">
      <c r="A1265">
        <v>240407</v>
      </c>
      <c r="B1265" t="s">
        <v>13658</v>
      </c>
      <c r="C1265" t="s">
        <v>13659</v>
      </c>
      <c r="D1265" t="s">
        <v>13658</v>
      </c>
      <c r="E1265" t="s">
        <v>13659</v>
      </c>
      <c r="F1265" s="8" t="s">
        <v>24460</v>
      </c>
      <c r="G1265" s="8" t="s">
        <v>13645</v>
      </c>
      <c r="H1265" s="8" t="s">
        <v>13646</v>
      </c>
      <c r="I1265" t="s">
        <v>13647</v>
      </c>
      <c r="J1265" t="s">
        <v>13648</v>
      </c>
      <c r="K1265">
        <v>24</v>
      </c>
      <c r="L1265" t="s">
        <v>13581</v>
      </c>
      <c r="M1265" t="s">
        <v>13582</v>
      </c>
      <c r="N1265" t="s">
        <v>12912</v>
      </c>
      <c r="O1265" t="s">
        <v>5038</v>
      </c>
      <c r="P1265" t="s">
        <v>12912</v>
      </c>
      <c r="Q1265" t="s">
        <v>21</v>
      </c>
      <c r="S1265" s="8" t="s">
        <v>19786</v>
      </c>
      <c r="T1265" s="8" t="s">
        <v>19786</v>
      </c>
    </row>
    <row r="1266" spans="1:20" x14ac:dyDescent="0.25">
      <c r="A1266">
        <v>240408</v>
      </c>
      <c r="B1266" t="s">
        <v>6894</v>
      </c>
      <c r="C1266" t="s">
        <v>6895</v>
      </c>
      <c r="D1266" t="s">
        <v>6894</v>
      </c>
      <c r="E1266" t="s">
        <v>6895</v>
      </c>
      <c r="F1266" s="8" t="s">
        <v>24460</v>
      </c>
      <c r="G1266" s="8" t="s">
        <v>13645</v>
      </c>
      <c r="H1266" s="8" t="s">
        <v>13646</v>
      </c>
      <c r="I1266" t="s">
        <v>13647</v>
      </c>
      <c r="J1266" t="s">
        <v>13648</v>
      </c>
      <c r="K1266">
        <v>24</v>
      </c>
      <c r="L1266" t="s">
        <v>13581</v>
      </c>
      <c r="M1266" t="s">
        <v>13582</v>
      </c>
      <c r="N1266" t="s">
        <v>12912</v>
      </c>
      <c r="O1266" t="s">
        <v>5038</v>
      </c>
      <c r="P1266" t="s">
        <v>12912</v>
      </c>
      <c r="Q1266" t="s">
        <v>21</v>
      </c>
      <c r="S1266" s="8" t="s">
        <v>19786</v>
      </c>
      <c r="T1266" s="8" t="s">
        <v>19786</v>
      </c>
    </row>
    <row r="1267" spans="1:20" x14ac:dyDescent="0.25">
      <c r="A1267">
        <v>240409</v>
      </c>
      <c r="B1267" t="s">
        <v>13660</v>
      </c>
      <c r="C1267" t="s">
        <v>13661</v>
      </c>
      <c r="D1267" t="s">
        <v>13660</v>
      </c>
      <c r="E1267" t="s">
        <v>13661</v>
      </c>
      <c r="F1267" s="8" t="s">
        <v>24460</v>
      </c>
      <c r="G1267" s="8" t="s">
        <v>13645</v>
      </c>
      <c r="H1267" s="8" t="s">
        <v>13646</v>
      </c>
      <c r="I1267" t="s">
        <v>13647</v>
      </c>
      <c r="J1267" t="s">
        <v>13648</v>
      </c>
      <c r="K1267">
        <v>24</v>
      </c>
      <c r="L1267" t="s">
        <v>13581</v>
      </c>
      <c r="M1267" t="s">
        <v>13582</v>
      </c>
      <c r="N1267" t="s">
        <v>12912</v>
      </c>
      <c r="O1267" t="s">
        <v>5038</v>
      </c>
      <c r="P1267" t="s">
        <v>12912</v>
      </c>
      <c r="Q1267" t="s">
        <v>21</v>
      </c>
      <c r="S1267" s="8" t="s">
        <v>19830</v>
      </c>
      <c r="T1267" s="8" t="s">
        <v>19830</v>
      </c>
    </row>
    <row r="1268" spans="1:20" x14ac:dyDescent="0.25">
      <c r="A1268">
        <v>240410</v>
      </c>
      <c r="B1268" t="s">
        <v>5441</v>
      </c>
      <c r="C1268" t="s">
        <v>5442</v>
      </c>
      <c r="D1268" t="s">
        <v>5441</v>
      </c>
      <c r="E1268" t="s">
        <v>5442</v>
      </c>
      <c r="F1268" s="8" t="s">
        <v>24460</v>
      </c>
      <c r="G1268" s="8" t="s">
        <v>13645</v>
      </c>
      <c r="H1268" s="8" t="s">
        <v>13646</v>
      </c>
      <c r="I1268" t="s">
        <v>13647</v>
      </c>
      <c r="J1268" t="s">
        <v>13648</v>
      </c>
      <c r="K1268">
        <v>24</v>
      </c>
      <c r="L1268" t="s">
        <v>13581</v>
      </c>
      <c r="M1268" t="s">
        <v>13582</v>
      </c>
      <c r="N1268" t="s">
        <v>12912</v>
      </c>
      <c r="O1268" t="s">
        <v>5038</v>
      </c>
      <c r="P1268" t="s">
        <v>12912</v>
      </c>
      <c r="Q1268" t="s">
        <v>21</v>
      </c>
      <c r="S1268" s="8" t="s">
        <v>19786</v>
      </c>
      <c r="T1268" s="8" t="s">
        <v>19786</v>
      </c>
    </row>
    <row r="1269" spans="1:20" x14ac:dyDescent="0.25">
      <c r="A1269">
        <v>240411</v>
      </c>
      <c r="B1269" t="s">
        <v>13662</v>
      </c>
      <c r="C1269" t="s">
        <v>13663</v>
      </c>
      <c r="D1269" t="s">
        <v>13662</v>
      </c>
      <c r="E1269" t="s">
        <v>13663</v>
      </c>
      <c r="F1269" s="8" t="s">
        <v>24460</v>
      </c>
      <c r="G1269" s="8" t="s">
        <v>13645</v>
      </c>
      <c r="H1269" s="8" t="s">
        <v>13646</v>
      </c>
      <c r="I1269" t="s">
        <v>13647</v>
      </c>
      <c r="J1269" t="s">
        <v>13648</v>
      </c>
      <c r="K1269">
        <v>24</v>
      </c>
      <c r="L1269" t="s">
        <v>13581</v>
      </c>
      <c r="M1269" t="s">
        <v>13582</v>
      </c>
      <c r="N1269" t="s">
        <v>12912</v>
      </c>
      <c r="O1269" t="s">
        <v>5038</v>
      </c>
      <c r="P1269" t="s">
        <v>12912</v>
      </c>
      <c r="Q1269" t="s">
        <v>21</v>
      </c>
      <c r="S1269" s="8" t="s">
        <v>19830</v>
      </c>
      <c r="T1269" s="8" t="s">
        <v>19830</v>
      </c>
    </row>
    <row r="1270" spans="1:20" x14ac:dyDescent="0.25">
      <c r="A1270">
        <v>240412</v>
      </c>
      <c r="B1270" t="s">
        <v>6206</v>
      </c>
      <c r="C1270" t="s">
        <v>6207</v>
      </c>
      <c r="D1270" t="s">
        <v>6206</v>
      </c>
      <c r="E1270" t="s">
        <v>6207</v>
      </c>
      <c r="F1270" s="8" t="s">
        <v>24460</v>
      </c>
      <c r="G1270" s="8" t="s">
        <v>13645</v>
      </c>
      <c r="H1270" s="8" t="s">
        <v>13646</v>
      </c>
      <c r="I1270" t="s">
        <v>13647</v>
      </c>
      <c r="J1270" t="s">
        <v>13648</v>
      </c>
      <c r="K1270">
        <v>24</v>
      </c>
      <c r="L1270" t="s">
        <v>13581</v>
      </c>
      <c r="M1270" t="s">
        <v>13582</v>
      </c>
      <c r="N1270" t="s">
        <v>12912</v>
      </c>
      <c r="O1270" t="s">
        <v>5038</v>
      </c>
      <c r="P1270" t="s">
        <v>12912</v>
      </c>
      <c r="Q1270" t="s">
        <v>21</v>
      </c>
      <c r="S1270" s="8" t="s">
        <v>19786</v>
      </c>
      <c r="T1270" s="8" t="s">
        <v>19786</v>
      </c>
    </row>
    <row r="1271" spans="1:20" x14ac:dyDescent="0.25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8" t="s">
        <v>24461</v>
      </c>
      <c r="G1271" s="8" t="s">
        <v>13664</v>
      </c>
      <c r="H1271" s="8" t="s">
        <v>13665</v>
      </c>
      <c r="I1271" t="s">
        <v>48</v>
      </c>
      <c r="J1271" t="s">
        <v>49</v>
      </c>
      <c r="K1271">
        <v>24</v>
      </c>
      <c r="L1271" t="s">
        <v>13581</v>
      </c>
      <c r="M1271" t="s">
        <v>13582</v>
      </c>
      <c r="N1271" t="s">
        <v>12912</v>
      </c>
      <c r="O1271" t="s">
        <v>5038</v>
      </c>
      <c r="P1271" t="s">
        <v>12912</v>
      </c>
      <c r="Q1271" t="s">
        <v>21</v>
      </c>
      <c r="S1271" s="8" t="s">
        <v>19794</v>
      </c>
      <c r="T1271" s="8" t="s">
        <v>19794</v>
      </c>
    </row>
    <row r="1272" spans="1:20" x14ac:dyDescent="0.25">
      <c r="A1272">
        <v>240502</v>
      </c>
      <c r="B1272" t="s">
        <v>13666</v>
      </c>
      <c r="C1272" t="s">
        <v>13667</v>
      </c>
      <c r="D1272" t="s">
        <v>13666</v>
      </c>
      <c r="E1272" t="s">
        <v>13667</v>
      </c>
      <c r="F1272" s="8" t="s">
        <v>24461</v>
      </c>
      <c r="G1272" s="8" t="s">
        <v>13664</v>
      </c>
      <c r="H1272" s="8" t="s">
        <v>13665</v>
      </c>
      <c r="I1272" t="s">
        <v>48</v>
      </c>
      <c r="J1272" t="s">
        <v>49</v>
      </c>
      <c r="K1272">
        <v>24</v>
      </c>
      <c r="L1272" t="s">
        <v>13581</v>
      </c>
      <c r="M1272" t="s">
        <v>13582</v>
      </c>
      <c r="N1272" t="s">
        <v>12912</v>
      </c>
      <c r="O1272" t="s">
        <v>5038</v>
      </c>
      <c r="P1272" t="s">
        <v>12912</v>
      </c>
      <c r="Q1272" t="s">
        <v>21</v>
      </c>
      <c r="S1272" s="8" t="s">
        <v>19794</v>
      </c>
      <c r="T1272" s="8" t="s">
        <v>19794</v>
      </c>
    </row>
    <row r="1273" spans="1:20" x14ac:dyDescent="0.25">
      <c r="A1273">
        <v>240503</v>
      </c>
      <c r="B1273" t="s">
        <v>9416</v>
      </c>
      <c r="C1273" t="s">
        <v>9417</v>
      </c>
      <c r="D1273" t="s">
        <v>9416</v>
      </c>
      <c r="E1273" t="s">
        <v>9417</v>
      </c>
      <c r="F1273" s="8" t="s">
        <v>24461</v>
      </c>
      <c r="G1273" s="8" t="s">
        <v>13664</v>
      </c>
      <c r="H1273" s="8" t="s">
        <v>13665</v>
      </c>
      <c r="I1273" t="s">
        <v>48</v>
      </c>
      <c r="J1273" t="s">
        <v>49</v>
      </c>
      <c r="K1273">
        <v>24</v>
      </c>
      <c r="L1273" t="s">
        <v>13581</v>
      </c>
      <c r="M1273" t="s">
        <v>13582</v>
      </c>
      <c r="N1273" t="s">
        <v>12912</v>
      </c>
      <c r="O1273" t="s">
        <v>5038</v>
      </c>
      <c r="P1273" t="s">
        <v>12912</v>
      </c>
      <c r="Q1273" t="s">
        <v>21</v>
      </c>
      <c r="S1273" s="8" t="s">
        <v>19794</v>
      </c>
      <c r="T1273" s="8" t="s">
        <v>19794</v>
      </c>
    </row>
    <row r="1274" spans="1:20" x14ac:dyDescent="0.25">
      <c r="A1274">
        <v>240504</v>
      </c>
      <c r="B1274" t="s">
        <v>13668</v>
      </c>
      <c r="C1274" t="s">
        <v>13669</v>
      </c>
      <c r="D1274" t="s">
        <v>13668</v>
      </c>
      <c r="E1274" t="s">
        <v>13669</v>
      </c>
      <c r="F1274" s="8" t="s">
        <v>24461</v>
      </c>
      <c r="G1274" s="8" t="s">
        <v>13664</v>
      </c>
      <c r="H1274" s="8" t="s">
        <v>13665</v>
      </c>
      <c r="I1274" t="s">
        <v>48</v>
      </c>
      <c r="J1274" t="s">
        <v>49</v>
      </c>
      <c r="K1274">
        <v>24</v>
      </c>
      <c r="L1274" t="s">
        <v>13581</v>
      </c>
      <c r="M1274" t="s">
        <v>13582</v>
      </c>
      <c r="N1274" t="s">
        <v>12912</v>
      </c>
      <c r="O1274" t="s">
        <v>5038</v>
      </c>
      <c r="P1274" t="s">
        <v>12912</v>
      </c>
      <c r="Q1274" t="s">
        <v>21</v>
      </c>
      <c r="S1274" s="8" t="s">
        <v>19794</v>
      </c>
      <c r="T1274" s="8" t="s">
        <v>19794</v>
      </c>
    </row>
    <row r="1275" spans="1:20" x14ac:dyDescent="0.25">
      <c r="A1275">
        <v>240505</v>
      </c>
      <c r="B1275" t="s">
        <v>13670</v>
      </c>
      <c r="C1275" t="s">
        <v>13671</v>
      </c>
      <c r="D1275" t="s">
        <v>13670</v>
      </c>
      <c r="E1275" t="s">
        <v>13671</v>
      </c>
      <c r="F1275" s="8" t="s">
        <v>24461</v>
      </c>
      <c r="G1275" s="8" t="s">
        <v>13664</v>
      </c>
      <c r="H1275" s="8" t="s">
        <v>13665</v>
      </c>
      <c r="I1275" t="s">
        <v>48</v>
      </c>
      <c r="J1275" t="s">
        <v>49</v>
      </c>
      <c r="K1275">
        <v>24</v>
      </c>
      <c r="L1275" t="s">
        <v>13581</v>
      </c>
      <c r="M1275" t="s">
        <v>13582</v>
      </c>
      <c r="N1275" t="s">
        <v>12912</v>
      </c>
      <c r="O1275" t="s">
        <v>5038</v>
      </c>
      <c r="P1275" t="s">
        <v>12912</v>
      </c>
      <c r="Q1275" t="s">
        <v>21</v>
      </c>
      <c r="S1275" s="8" t="s">
        <v>19794</v>
      </c>
      <c r="T1275" s="8" t="s">
        <v>19794</v>
      </c>
    </row>
    <row r="1276" spans="1:20" x14ac:dyDescent="0.25">
      <c r="A1276">
        <v>240506</v>
      </c>
      <c r="B1276" t="s">
        <v>9691</v>
      </c>
      <c r="C1276" t="s">
        <v>9692</v>
      </c>
      <c r="D1276" t="s">
        <v>9691</v>
      </c>
      <c r="E1276" t="s">
        <v>9692</v>
      </c>
      <c r="F1276" s="8" t="s">
        <v>24461</v>
      </c>
      <c r="G1276" s="8" t="s">
        <v>13664</v>
      </c>
      <c r="H1276" s="8" t="s">
        <v>13665</v>
      </c>
      <c r="I1276" t="s">
        <v>48</v>
      </c>
      <c r="J1276" t="s">
        <v>49</v>
      </c>
      <c r="K1276">
        <v>24</v>
      </c>
      <c r="L1276" t="s">
        <v>13581</v>
      </c>
      <c r="M1276" t="s">
        <v>13582</v>
      </c>
      <c r="N1276" t="s">
        <v>12912</v>
      </c>
      <c r="O1276" t="s">
        <v>5038</v>
      </c>
      <c r="P1276" t="s">
        <v>12912</v>
      </c>
      <c r="Q1276" t="s">
        <v>21</v>
      </c>
      <c r="S1276" s="8" t="s">
        <v>19794</v>
      </c>
      <c r="T1276" s="8" t="s">
        <v>19794</v>
      </c>
    </row>
    <row r="1277" spans="1:20" x14ac:dyDescent="0.25">
      <c r="A1277">
        <v>240507</v>
      </c>
      <c r="B1277" t="s">
        <v>11174</v>
      </c>
      <c r="C1277" t="s">
        <v>11175</v>
      </c>
      <c r="D1277" t="s">
        <v>11174</v>
      </c>
      <c r="E1277" t="s">
        <v>11175</v>
      </c>
      <c r="F1277" s="8" t="s">
        <v>24461</v>
      </c>
      <c r="G1277" s="8" t="s">
        <v>13664</v>
      </c>
      <c r="H1277" s="8" t="s">
        <v>13665</v>
      </c>
      <c r="I1277" t="s">
        <v>48</v>
      </c>
      <c r="J1277" t="s">
        <v>49</v>
      </c>
      <c r="K1277">
        <v>24</v>
      </c>
      <c r="L1277" t="s">
        <v>13581</v>
      </c>
      <c r="M1277" t="s">
        <v>13582</v>
      </c>
      <c r="N1277" t="s">
        <v>12912</v>
      </c>
      <c r="O1277" t="s">
        <v>5038</v>
      </c>
      <c r="P1277" t="s">
        <v>12912</v>
      </c>
      <c r="Q1277" t="s">
        <v>21</v>
      </c>
      <c r="S1277" s="8" t="s">
        <v>19794</v>
      </c>
      <c r="T1277" s="8" t="s">
        <v>19794</v>
      </c>
    </row>
    <row r="1278" spans="1:20" x14ac:dyDescent="0.25">
      <c r="A1278">
        <v>240508</v>
      </c>
      <c r="B1278" t="s">
        <v>13672</v>
      </c>
      <c r="C1278" t="s">
        <v>13673</v>
      </c>
      <c r="D1278" t="s">
        <v>13672</v>
      </c>
      <c r="E1278" t="s">
        <v>13673</v>
      </c>
      <c r="F1278" s="8" t="s">
        <v>24461</v>
      </c>
      <c r="G1278" s="8" t="s">
        <v>13664</v>
      </c>
      <c r="H1278" s="8" t="s">
        <v>13665</v>
      </c>
      <c r="I1278" t="s">
        <v>48</v>
      </c>
      <c r="J1278" t="s">
        <v>49</v>
      </c>
      <c r="K1278">
        <v>24</v>
      </c>
      <c r="L1278" t="s">
        <v>13581</v>
      </c>
      <c r="M1278" t="s">
        <v>13582</v>
      </c>
      <c r="N1278" t="s">
        <v>12912</v>
      </c>
      <c r="O1278" t="s">
        <v>5038</v>
      </c>
      <c r="P1278" t="s">
        <v>12912</v>
      </c>
      <c r="Q1278" t="s">
        <v>21</v>
      </c>
      <c r="S1278" s="8" t="s">
        <v>19794</v>
      </c>
      <c r="T1278" s="8" t="s">
        <v>19794</v>
      </c>
    </row>
    <row r="1279" spans="1:20" x14ac:dyDescent="0.25">
      <c r="A1279">
        <v>240509</v>
      </c>
      <c r="B1279" t="s">
        <v>13674</v>
      </c>
      <c r="C1279" t="s">
        <v>13675</v>
      </c>
      <c r="D1279" t="s">
        <v>13674</v>
      </c>
      <c r="E1279" t="s">
        <v>13675</v>
      </c>
      <c r="F1279" s="8" t="s">
        <v>24461</v>
      </c>
      <c r="G1279" s="8" t="s">
        <v>13664</v>
      </c>
      <c r="H1279" s="8" t="s">
        <v>13665</v>
      </c>
      <c r="I1279" t="s">
        <v>48</v>
      </c>
      <c r="J1279" t="s">
        <v>49</v>
      </c>
      <c r="K1279">
        <v>24</v>
      </c>
      <c r="L1279" t="s">
        <v>13581</v>
      </c>
      <c r="M1279" t="s">
        <v>13582</v>
      </c>
      <c r="N1279" t="s">
        <v>12912</v>
      </c>
      <c r="O1279" t="s">
        <v>5038</v>
      </c>
      <c r="P1279" t="s">
        <v>12912</v>
      </c>
      <c r="Q1279" t="s">
        <v>21</v>
      </c>
      <c r="S1279" s="8" t="s">
        <v>19794</v>
      </c>
      <c r="T1279" s="8" t="s">
        <v>19794</v>
      </c>
    </row>
    <row r="1280" spans="1:20" x14ac:dyDescent="0.25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8" t="s">
        <v>24461</v>
      </c>
      <c r="G1280" s="8" t="s">
        <v>13664</v>
      </c>
      <c r="H1280" s="8" t="s">
        <v>13665</v>
      </c>
      <c r="I1280" t="s">
        <v>48</v>
      </c>
      <c r="J1280" t="s">
        <v>49</v>
      </c>
      <c r="K1280">
        <v>24</v>
      </c>
      <c r="L1280" t="s">
        <v>13581</v>
      </c>
      <c r="M1280" t="s">
        <v>13582</v>
      </c>
      <c r="N1280" t="s">
        <v>12912</v>
      </c>
      <c r="O1280" t="s">
        <v>5038</v>
      </c>
      <c r="P1280" t="s">
        <v>12912</v>
      </c>
      <c r="Q1280" t="s">
        <v>21</v>
      </c>
      <c r="S1280" s="8" t="s">
        <v>19794</v>
      </c>
      <c r="T1280" s="8" t="s">
        <v>19794</v>
      </c>
    </row>
    <row r="1281" spans="1:20" x14ac:dyDescent="0.25">
      <c r="A1281">
        <v>240511</v>
      </c>
      <c r="B1281" t="s">
        <v>13676</v>
      </c>
      <c r="C1281" t="s">
        <v>9808</v>
      </c>
      <c r="D1281" t="s">
        <v>13676</v>
      </c>
      <c r="E1281" t="s">
        <v>9808</v>
      </c>
      <c r="F1281" s="8" t="s">
        <v>24461</v>
      </c>
      <c r="G1281" s="8" t="s">
        <v>13664</v>
      </c>
      <c r="H1281" s="8" t="s">
        <v>13665</v>
      </c>
      <c r="I1281" t="s">
        <v>48</v>
      </c>
      <c r="J1281" t="s">
        <v>49</v>
      </c>
      <c r="K1281">
        <v>24</v>
      </c>
      <c r="L1281" t="s">
        <v>13581</v>
      </c>
      <c r="M1281" t="s">
        <v>13582</v>
      </c>
      <c r="N1281" t="s">
        <v>12912</v>
      </c>
      <c r="O1281" t="s">
        <v>5038</v>
      </c>
      <c r="P1281" t="s">
        <v>12912</v>
      </c>
      <c r="Q1281" t="s">
        <v>21</v>
      </c>
      <c r="S1281" s="8" t="s">
        <v>19794</v>
      </c>
      <c r="T1281" s="8" t="s">
        <v>19794</v>
      </c>
    </row>
    <row r="1282" spans="1:20" x14ac:dyDescent="0.25">
      <c r="A1282">
        <v>240512</v>
      </c>
      <c r="B1282" t="s">
        <v>13677</v>
      </c>
      <c r="C1282" t="s">
        <v>13678</v>
      </c>
      <c r="D1282" t="s">
        <v>13677</v>
      </c>
      <c r="E1282" t="s">
        <v>13678</v>
      </c>
      <c r="F1282" s="8" t="s">
        <v>24461</v>
      </c>
      <c r="G1282" s="8" t="s">
        <v>13664</v>
      </c>
      <c r="H1282" s="8" t="s">
        <v>13665</v>
      </c>
      <c r="I1282" t="s">
        <v>48</v>
      </c>
      <c r="J1282" t="s">
        <v>49</v>
      </c>
      <c r="K1282">
        <v>24</v>
      </c>
      <c r="L1282" t="s">
        <v>13581</v>
      </c>
      <c r="M1282" t="s">
        <v>13582</v>
      </c>
      <c r="N1282" t="s">
        <v>12912</v>
      </c>
      <c r="O1282" t="s">
        <v>5038</v>
      </c>
      <c r="P1282" t="s">
        <v>12912</v>
      </c>
      <c r="Q1282" t="s">
        <v>21</v>
      </c>
      <c r="S1282" s="8" t="s">
        <v>19794</v>
      </c>
      <c r="T1282" s="8" t="s">
        <v>19794</v>
      </c>
    </row>
    <row r="1283" spans="1:20" x14ac:dyDescent="0.25">
      <c r="A1283">
        <v>240513</v>
      </c>
      <c r="B1283" t="s">
        <v>13679</v>
      </c>
      <c r="C1283" t="s">
        <v>13680</v>
      </c>
      <c r="D1283" t="s">
        <v>13679</v>
      </c>
      <c r="E1283" t="s">
        <v>13680</v>
      </c>
      <c r="F1283" s="8" t="s">
        <v>24461</v>
      </c>
      <c r="G1283" s="8" t="s">
        <v>13664</v>
      </c>
      <c r="H1283" s="8" t="s">
        <v>13665</v>
      </c>
      <c r="I1283" t="s">
        <v>48</v>
      </c>
      <c r="J1283" t="s">
        <v>49</v>
      </c>
      <c r="K1283">
        <v>24</v>
      </c>
      <c r="L1283" t="s">
        <v>13581</v>
      </c>
      <c r="M1283" t="s">
        <v>13582</v>
      </c>
      <c r="N1283" t="s">
        <v>12912</v>
      </c>
      <c r="O1283" t="s">
        <v>5038</v>
      </c>
      <c r="P1283" t="s">
        <v>12912</v>
      </c>
      <c r="Q1283" t="s">
        <v>21</v>
      </c>
      <c r="S1283" s="8" t="s">
        <v>19794</v>
      </c>
      <c r="T1283" s="8" t="s">
        <v>19794</v>
      </c>
    </row>
    <row r="1284" spans="1:20" x14ac:dyDescent="0.25">
      <c r="A1284">
        <v>240514</v>
      </c>
      <c r="B1284" t="s">
        <v>13681</v>
      </c>
      <c r="C1284" t="s">
        <v>13682</v>
      </c>
      <c r="D1284" t="s">
        <v>13681</v>
      </c>
      <c r="E1284" t="s">
        <v>13682</v>
      </c>
      <c r="F1284" s="8" t="s">
        <v>24461</v>
      </c>
      <c r="G1284" s="8" t="s">
        <v>13664</v>
      </c>
      <c r="H1284" s="8" t="s">
        <v>13665</v>
      </c>
      <c r="I1284" t="s">
        <v>48</v>
      </c>
      <c r="J1284" t="s">
        <v>49</v>
      </c>
      <c r="K1284">
        <v>24</v>
      </c>
      <c r="L1284" t="s">
        <v>13581</v>
      </c>
      <c r="M1284" t="s">
        <v>13582</v>
      </c>
      <c r="N1284" t="s">
        <v>12912</v>
      </c>
      <c r="O1284" t="s">
        <v>5038</v>
      </c>
      <c r="P1284" t="s">
        <v>12912</v>
      </c>
      <c r="Q1284" t="s">
        <v>21</v>
      </c>
      <c r="S1284" s="8" t="s">
        <v>19794</v>
      </c>
      <c r="T1284" s="8" t="s">
        <v>19794</v>
      </c>
    </row>
    <row r="1285" spans="1:20" x14ac:dyDescent="0.25">
      <c r="A1285">
        <v>240515</v>
      </c>
      <c r="B1285" t="s">
        <v>5988</v>
      </c>
      <c r="C1285" t="s">
        <v>5989</v>
      </c>
      <c r="D1285" t="s">
        <v>5988</v>
      </c>
      <c r="E1285" t="s">
        <v>5989</v>
      </c>
      <c r="F1285" s="8" t="s">
        <v>24461</v>
      </c>
      <c r="G1285" s="8" t="s">
        <v>13664</v>
      </c>
      <c r="H1285" s="8" t="s">
        <v>13665</v>
      </c>
      <c r="I1285" t="s">
        <v>48</v>
      </c>
      <c r="J1285" t="s">
        <v>49</v>
      </c>
      <c r="K1285">
        <v>24</v>
      </c>
      <c r="L1285" t="s">
        <v>13581</v>
      </c>
      <c r="M1285" t="s">
        <v>13582</v>
      </c>
      <c r="N1285" t="s">
        <v>12912</v>
      </c>
      <c r="O1285" t="s">
        <v>5038</v>
      </c>
      <c r="P1285" t="s">
        <v>12912</v>
      </c>
      <c r="Q1285" t="s">
        <v>21</v>
      </c>
      <c r="S1285" s="8" t="s">
        <v>19794</v>
      </c>
      <c r="T1285" s="8" t="s">
        <v>19794</v>
      </c>
    </row>
    <row r="1286" spans="1:20" x14ac:dyDescent="0.25">
      <c r="A1286">
        <v>240516</v>
      </c>
      <c r="B1286" t="s">
        <v>13683</v>
      </c>
      <c r="C1286" t="s">
        <v>13684</v>
      </c>
      <c r="D1286" t="s">
        <v>13683</v>
      </c>
      <c r="E1286" t="s">
        <v>13684</v>
      </c>
      <c r="F1286" s="8" t="s">
        <v>24461</v>
      </c>
      <c r="G1286" s="8" t="s">
        <v>13664</v>
      </c>
      <c r="H1286" s="8" t="s">
        <v>13665</v>
      </c>
      <c r="I1286" t="s">
        <v>48</v>
      </c>
      <c r="J1286" t="s">
        <v>49</v>
      </c>
      <c r="K1286">
        <v>24</v>
      </c>
      <c r="L1286" t="s">
        <v>13581</v>
      </c>
      <c r="M1286" t="s">
        <v>13582</v>
      </c>
      <c r="N1286" t="s">
        <v>12912</v>
      </c>
      <c r="O1286" t="s">
        <v>5038</v>
      </c>
      <c r="P1286" t="s">
        <v>12912</v>
      </c>
      <c r="Q1286" t="s">
        <v>21</v>
      </c>
      <c r="S1286" s="8" t="s">
        <v>19794</v>
      </c>
      <c r="T1286" s="8" t="s">
        <v>19794</v>
      </c>
    </row>
    <row r="1287" spans="1:20" x14ac:dyDescent="0.25">
      <c r="A1287">
        <v>240517</v>
      </c>
      <c r="B1287" t="s">
        <v>13685</v>
      </c>
      <c r="C1287" t="s">
        <v>13686</v>
      </c>
      <c r="D1287" t="s">
        <v>13685</v>
      </c>
      <c r="E1287" t="s">
        <v>13686</v>
      </c>
      <c r="F1287" s="8" t="s">
        <v>24461</v>
      </c>
      <c r="G1287" s="8" t="s">
        <v>13664</v>
      </c>
      <c r="H1287" s="8" t="s">
        <v>13665</v>
      </c>
      <c r="I1287" t="s">
        <v>48</v>
      </c>
      <c r="J1287" t="s">
        <v>49</v>
      </c>
      <c r="K1287">
        <v>24</v>
      </c>
      <c r="L1287" t="s">
        <v>13581</v>
      </c>
      <c r="M1287" t="s">
        <v>13582</v>
      </c>
      <c r="N1287" t="s">
        <v>12912</v>
      </c>
      <c r="O1287" t="s">
        <v>5038</v>
      </c>
      <c r="P1287" t="s">
        <v>12912</v>
      </c>
      <c r="Q1287" t="s">
        <v>21</v>
      </c>
      <c r="S1287" s="8" t="s">
        <v>19794</v>
      </c>
      <c r="T1287" s="8" t="s">
        <v>19794</v>
      </c>
    </row>
    <row r="1288" spans="1:20" x14ac:dyDescent="0.25">
      <c r="A1288">
        <v>240601</v>
      </c>
      <c r="B1288" t="s">
        <v>13691</v>
      </c>
      <c r="C1288" t="s">
        <v>13692</v>
      </c>
      <c r="D1288" t="s">
        <v>13691</v>
      </c>
      <c r="E1288" t="s">
        <v>13692</v>
      </c>
      <c r="F1288" s="8" t="s">
        <v>24462</v>
      </c>
      <c r="G1288" s="8" t="s">
        <v>13687</v>
      </c>
      <c r="H1288" s="8" t="s">
        <v>13688</v>
      </c>
      <c r="I1288" t="s">
        <v>13689</v>
      </c>
      <c r="J1288" t="s">
        <v>13690</v>
      </c>
      <c r="K1288">
        <v>24</v>
      </c>
      <c r="L1288" t="s">
        <v>13581</v>
      </c>
      <c r="M1288" t="s">
        <v>13582</v>
      </c>
      <c r="N1288" t="s">
        <v>12912</v>
      </c>
      <c r="O1288" t="s">
        <v>5038</v>
      </c>
      <c r="P1288" t="s">
        <v>12912</v>
      </c>
      <c r="Q1288" t="s">
        <v>21</v>
      </c>
      <c r="S1288" s="8" t="s">
        <v>19774</v>
      </c>
      <c r="T1288" s="8" t="s">
        <v>19774</v>
      </c>
    </row>
    <row r="1289" spans="1:20" x14ac:dyDescent="0.25">
      <c r="A1289">
        <v>240602</v>
      </c>
      <c r="B1289" t="s">
        <v>13693</v>
      </c>
      <c r="C1289" t="s">
        <v>4997</v>
      </c>
      <c r="D1289" t="s">
        <v>13693</v>
      </c>
      <c r="E1289" t="s">
        <v>4997</v>
      </c>
      <c r="F1289" s="8" t="s">
        <v>24462</v>
      </c>
      <c r="G1289" s="8" t="s">
        <v>13687</v>
      </c>
      <c r="H1289" s="8" t="s">
        <v>13688</v>
      </c>
      <c r="I1289" t="s">
        <v>13689</v>
      </c>
      <c r="J1289" t="s">
        <v>13690</v>
      </c>
      <c r="K1289">
        <v>24</v>
      </c>
      <c r="L1289" t="s">
        <v>13581</v>
      </c>
      <c r="M1289" t="s">
        <v>13582</v>
      </c>
      <c r="N1289" t="s">
        <v>12912</v>
      </c>
      <c r="O1289" t="s">
        <v>5038</v>
      </c>
      <c r="P1289" t="s">
        <v>12912</v>
      </c>
      <c r="Q1289" t="s">
        <v>21</v>
      </c>
      <c r="S1289" s="8" t="s">
        <v>19774</v>
      </c>
      <c r="T1289" s="8" t="s">
        <v>19774</v>
      </c>
    </row>
    <row r="1290" spans="1:20" x14ac:dyDescent="0.25">
      <c r="A1290">
        <v>240603</v>
      </c>
      <c r="B1290" t="s">
        <v>13689</v>
      </c>
      <c r="C1290" t="s">
        <v>13690</v>
      </c>
      <c r="D1290" t="s">
        <v>13689</v>
      </c>
      <c r="E1290" t="s">
        <v>13690</v>
      </c>
      <c r="F1290" s="8" t="s">
        <v>24462</v>
      </c>
      <c r="G1290" s="8" t="s">
        <v>13687</v>
      </c>
      <c r="H1290" s="8" t="s">
        <v>13688</v>
      </c>
      <c r="I1290" t="s">
        <v>13689</v>
      </c>
      <c r="J1290" t="s">
        <v>13690</v>
      </c>
      <c r="K1290">
        <v>24</v>
      </c>
      <c r="L1290" t="s">
        <v>13581</v>
      </c>
      <c r="M1290" t="s">
        <v>13582</v>
      </c>
      <c r="N1290" t="s">
        <v>12912</v>
      </c>
      <c r="O1290" t="s">
        <v>5038</v>
      </c>
      <c r="P1290" t="s">
        <v>12912</v>
      </c>
      <c r="Q1290" t="s">
        <v>21</v>
      </c>
      <c r="S1290" s="8" t="s">
        <v>19774</v>
      </c>
      <c r="T1290" s="8" t="s">
        <v>19774</v>
      </c>
    </row>
    <row r="1291" spans="1:20" x14ac:dyDescent="0.25">
      <c r="A1291">
        <v>240604</v>
      </c>
      <c r="B1291" t="s">
        <v>1551</v>
      </c>
      <c r="C1291" t="s">
        <v>1552</v>
      </c>
      <c r="D1291" t="s">
        <v>1551</v>
      </c>
      <c r="E1291" t="s">
        <v>1552</v>
      </c>
      <c r="F1291" s="8" t="s">
        <v>24462</v>
      </c>
      <c r="G1291" s="8" t="s">
        <v>13687</v>
      </c>
      <c r="H1291" s="8" t="s">
        <v>13688</v>
      </c>
      <c r="I1291" t="s">
        <v>13689</v>
      </c>
      <c r="J1291" t="s">
        <v>13690</v>
      </c>
      <c r="K1291">
        <v>24</v>
      </c>
      <c r="L1291" t="s">
        <v>13581</v>
      </c>
      <c r="M1291" t="s">
        <v>13582</v>
      </c>
      <c r="N1291" t="s">
        <v>12912</v>
      </c>
      <c r="O1291" t="s">
        <v>5038</v>
      </c>
      <c r="P1291" t="s">
        <v>12912</v>
      </c>
      <c r="Q1291" t="s">
        <v>21</v>
      </c>
      <c r="S1291" s="8" t="s">
        <v>19774</v>
      </c>
      <c r="T1291" s="8" t="s">
        <v>19774</v>
      </c>
    </row>
    <row r="1292" spans="1:20" x14ac:dyDescent="0.25">
      <c r="A1292">
        <v>240605</v>
      </c>
      <c r="B1292" t="s">
        <v>6365</v>
      </c>
      <c r="C1292" t="s">
        <v>6366</v>
      </c>
      <c r="D1292" t="s">
        <v>6365</v>
      </c>
      <c r="E1292" t="s">
        <v>6366</v>
      </c>
      <c r="F1292" s="8" t="s">
        <v>24462</v>
      </c>
      <c r="G1292" s="8" t="s">
        <v>13687</v>
      </c>
      <c r="H1292" s="8" t="s">
        <v>13688</v>
      </c>
      <c r="I1292" t="s">
        <v>13689</v>
      </c>
      <c r="J1292" t="s">
        <v>13690</v>
      </c>
      <c r="K1292">
        <v>24</v>
      </c>
      <c r="L1292" t="s">
        <v>13581</v>
      </c>
      <c r="M1292" t="s">
        <v>13582</v>
      </c>
      <c r="N1292" t="s">
        <v>12912</v>
      </c>
      <c r="O1292" t="s">
        <v>5038</v>
      </c>
      <c r="P1292" t="s">
        <v>12912</v>
      </c>
      <c r="Q1292" t="s">
        <v>21</v>
      </c>
      <c r="S1292" s="8" t="s">
        <v>19774</v>
      </c>
      <c r="T1292" s="8" t="s">
        <v>19774</v>
      </c>
    </row>
    <row r="1293" spans="1:20" x14ac:dyDescent="0.25">
      <c r="A1293">
        <v>240606</v>
      </c>
      <c r="B1293" t="s">
        <v>13694</v>
      </c>
      <c r="C1293" t="s">
        <v>13695</v>
      </c>
      <c r="D1293" t="s">
        <v>13694</v>
      </c>
      <c r="E1293" t="s">
        <v>13695</v>
      </c>
      <c r="F1293" s="8" t="s">
        <v>24462</v>
      </c>
      <c r="G1293" s="8" t="s">
        <v>13687</v>
      </c>
      <c r="H1293" s="8" t="s">
        <v>13688</v>
      </c>
      <c r="I1293" t="s">
        <v>13689</v>
      </c>
      <c r="J1293" t="s">
        <v>13690</v>
      </c>
      <c r="K1293">
        <v>24</v>
      </c>
      <c r="L1293" t="s">
        <v>13581</v>
      </c>
      <c r="M1293" t="s">
        <v>13582</v>
      </c>
      <c r="N1293" t="s">
        <v>12912</v>
      </c>
      <c r="O1293" t="s">
        <v>5038</v>
      </c>
      <c r="P1293" t="s">
        <v>12912</v>
      </c>
      <c r="Q1293" t="s">
        <v>21</v>
      </c>
      <c r="S1293" s="8" t="s">
        <v>19774</v>
      </c>
      <c r="T1293" s="8" t="s">
        <v>19774</v>
      </c>
    </row>
    <row r="1294" spans="1:20" x14ac:dyDescent="0.25">
      <c r="A1294">
        <v>240607</v>
      </c>
      <c r="B1294" t="s">
        <v>4472</v>
      </c>
      <c r="C1294" t="s">
        <v>4473</v>
      </c>
      <c r="D1294" t="s">
        <v>4472</v>
      </c>
      <c r="E1294" t="s">
        <v>4473</v>
      </c>
      <c r="F1294" s="8" t="s">
        <v>24462</v>
      </c>
      <c r="G1294" s="8" t="s">
        <v>13687</v>
      </c>
      <c r="H1294" s="8" t="s">
        <v>13688</v>
      </c>
      <c r="I1294" t="s">
        <v>13689</v>
      </c>
      <c r="J1294" t="s">
        <v>13690</v>
      </c>
      <c r="K1294">
        <v>24</v>
      </c>
      <c r="L1294" t="s">
        <v>13581</v>
      </c>
      <c r="M1294" t="s">
        <v>13582</v>
      </c>
      <c r="N1294" t="s">
        <v>12912</v>
      </c>
      <c r="O1294" t="s">
        <v>5038</v>
      </c>
      <c r="P1294" t="s">
        <v>12912</v>
      </c>
      <c r="Q1294" t="s">
        <v>21</v>
      </c>
      <c r="S1294" s="8" t="s">
        <v>19774</v>
      </c>
      <c r="T1294" s="8" t="s">
        <v>19774</v>
      </c>
    </row>
    <row r="1295" spans="1:20" x14ac:dyDescent="0.25">
      <c r="A1295">
        <v>240608</v>
      </c>
      <c r="B1295" t="s">
        <v>13696</v>
      </c>
      <c r="C1295" t="s">
        <v>13697</v>
      </c>
      <c r="D1295" t="s">
        <v>13696</v>
      </c>
      <c r="E1295" t="s">
        <v>13697</v>
      </c>
      <c r="F1295" s="8" t="s">
        <v>24462</v>
      </c>
      <c r="G1295" s="8" t="s">
        <v>13687</v>
      </c>
      <c r="H1295" s="8" t="s">
        <v>13688</v>
      </c>
      <c r="I1295" t="s">
        <v>13689</v>
      </c>
      <c r="J1295" t="s">
        <v>13690</v>
      </c>
      <c r="K1295">
        <v>24</v>
      </c>
      <c r="L1295" t="s">
        <v>13581</v>
      </c>
      <c r="M1295" t="s">
        <v>13582</v>
      </c>
      <c r="N1295" t="s">
        <v>12912</v>
      </c>
      <c r="O1295" t="s">
        <v>5038</v>
      </c>
      <c r="P1295" t="s">
        <v>12912</v>
      </c>
      <c r="Q1295" t="s">
        <v>21</v>
      </c>
      <c r="S1295" s="8" t="s">
        <v>19774</v>
      </c>
      <c r="T1295" s="8" t="s">
        <v>19774</v>
      </c>
    </row>
    <row r="1296" spans="1:20" x14ac:dyDescent="0.25">
      <c r="A1296">
        <v>240701</v>
      </c>
      <c r="B1296" t="s">
        <v>13702</v>
      </c>
      <c r="C1296" t="s">
        <v>13703</v>
      </c>
      <c r="D1296" t="s">
        <v>13702</v>
      </c>
      <c r="E1296" t="s">
        <v>13703</v>
      </c>
      <c r="F1296" s="8" t="s">
        <v>24463</v>
      </c>
      <c r="G1296" s="8" t="s">
        <v>13698</v>
      </c>
      <c r="H1296" s="8" t="s">
        <v>13699</v>
      </c>
      <c r="I1296" t="s">
        <v>13700</v>
      </c>
      <c r="J1296" t="s">
        <v>13701</v>
      </c>
      <c r="K1296">
        <v>24</v>
      </c>
      <c r="L1296" t="s">
        <v>13581</v>
      </c>
      <c r="M1296" t="s">
        <v>13582</v>
      </c>
      <c r="N1296" t="s">
        <v>12912</v>
      </c>
      <c r="O1296" t="s">
        <v>5038</v>
      </c>
      <c r="P1296" t="s">
        <v>12912</v>
      </c>
      <c r="Q1296" t="s">
        <v>21</v>
      </c>
      <c r="S1296" s="8" t="s">
        <v>19774</v>
      </c>
      <c r="T1296" s="8" t="s">
        <v>19774</v>
      </c>
    </row>
    <row r="1297" spans="1:20" x14ac:dyDescent="0.25">
      <c r="A1297">
        <v>240702</v>
      </c>
      <c r="B1297" t="s">
        <v>4800</v>
      </c>
      <c r="C1297" t="s">
        <v>4801</v>
      </c>
      <c r="D1297" t="s">
        <v>4800</v>
      </c>
      <c r="E1297" t="s">
        <v>4801</v>
      </c>
      <c r="F1297" s="8" t="s">
        <v>24463</v>
      </c>
      <c r="G1297" s="8" t="s">
        <v>13698</v>
      </c>
      <c r="H1297" s="8" t="s">
        <v>13699</v>
      </c>
      <c r="I1297" t="s">
        <v>13700</v>
      </c>
      <c r="J1297" t="s">
        <v>13701</v>
      </c>
      <c r="K1297">
        <v>24</v>
      </c>
      <c r="L1297" t="s">
        <v>13581</v>
      </c>
      <c r="M1297" t="s">
        <v>13582</v>
      </c>
      <c r="N1297" t="s">
        <v>12912</v>
      </c>
      <c r="O1297" t="s">
        <v>5038</v>
      </c>
      <c r="P1297" t="s">
        <v>12912</v>
      </c>
      <c r="Q1297" t="s">
        <v>21</v>
      </c>
      <c r="S1297" s="8" t="s">
        <v>19774</v>
      </c>
      <c r="T1297" s="8" t="s">
        <v>19774</v>
      </c>
    </row>
    <row r="1298" spans="1:20" x14ac:dyDescent="0.25">
      <c r="A1298">
        <v>240703</v>
      </c>
      <c r="B1298" t="s">
        <v>13704</v>
      </c>
      <c r="C1298" t="s">
        <v>13705</v>
      </c>
      <c r="D1298" t="s">
        <v>13704</v>
      </c>
      <c r="E1298" t="s">
        <v>13705</v>
      </c>
      <c r="F1298" s="8" t="s">
        <v>24463</v>
      </c>
      <c r="G1298" s="8" t="s">
        <v>13698</v>
      </c>
      <c r="H1298" s="8" t="s">
        <v>13699</v>
      </c>
      <c r="I1298" t="s">
        <v>13700</v>
      </c>
      <c r="J1298" t="s">
        <v>13701</v>
      </c>
      <c r="K1298">
        <v>24</v>
      </c>
      <c r="L1298" t="s">
        <v>13581</v>
      </c>
      <c r="M1298" t="s">
        <v>13582</v>
      </c>
      <c r="N1298" t="s">
        <v>12912</v>
      </c>
      <c r="O1298" t="s">
        <v>5038</v>
      </c>
      <c r="P1298" t="s">
        <v>12912</v>
      </c>
      <c r="Q1298" t="s">
        <v>21</v>
      </c>
      <c r="S1298" s="8" t="s">
        <v>19774</v>
      </c>
      <c r="T1298" s="8" t="s">
        <v>19774</v>
      </c>
    </row>
    <row r="1299" spans="1:20" x14ac:dyDescent="0.25">
      <c r="A1299">
        <v>240801</v>
      </c>
      <c r="B1299" t="s">
        <v>13710</v>
      </c>
      <c r="C1299" t="s">
        <v>13711</v>
      </c>
      <c r="D1299" t="s">
        <v>13710</v>
      </c>
      <c r="E1299" t="s">
        <v>13711</v>
      </c>
      <c r="F1299" s="8" t="s">
        <v>24464</v>
      </c>
      <c r="G1299" s="8" t="s">
        <v>13706</v>
      </c>
      <c r="H1299" s="8" t="s">
        <v>13707</v>
      </c>
      <c r="I1299" t="s">
        <v>13708</v>
      </c>
      <c r="J1299" t="s">
        <v>13709</v>
      </c>
      <c r="K1299">
        <v>24</v>
      </c>
      <c r="L1299" t="s">
        <v>13581</v>
      </c>
      <c r="M1299" t="s">
        <v>13582</v>
      </c>
      <c r="N1299" t="s">
        <v>12912</v>
      </c>
      <c r="O1299" t="s">
        <v>5038</v>
      </c>
      <c r="P1299" t="s">
        <v>12912</v>
      </c>
      <c r="Q1299" t="s">
        <v>21</v>
      </c>
      <c r="S1299" s="8" t="s">
        <v>19819</v>
      </c>
      <c r="T1299" s="8" t="s">
        <v>19819</v>
      </c>
    </row>
    <row r="1300" spans="1:20" x14ac:dyDescent="0.25">
      <c r="A1300">
        <v>240802</v>
      </c>
      <c r="B1300" t="s">
        <v>10808</v>
      </c>
      <c r="C1300" t="s">
        <v>10809</v>
      </c>
      <c r="D1300" t="s">
        <v>10808</v>
      </c>
      <c r="E1300" t="s">
        <v>10809</v>
      </c>
      <c r="F1300" s="8" t="s">
        <v>24464</v>
      </c>
      <c r="G1300" s="8" t="s">
        <v>13706</v>
      </c>
      <c r="H1300" s="8" t="s">
        <v>13707</v>
      </c>
      <c r="I1300" t="s">
        <v>13708</v>
      </c>
      <c r="J1300" t="s">
        <v>13709</v>
      </c>
      <c r="K1300">
        <v>24</v>
      </c>
      <c r="L1300" t="s">
        <v>13581</v>
      </c>
      <c r="M1300" t="s">
        <v>13582</v>
      </c>
      <c r="N1300" t="s">
        <v>12912</v>
      </c>
      <c r="O1300" t="s">
        <v>5038</v>
      </c>
      <c r="P1300" t="s">
        <v>12912</v>
      </c>
      <c r="Q1300" t="s">
        <v>21</v>
      </c>
      <c r="S1300" s="8" t="s">
        <v>19819</v>
      </c>
      <c r="T1300" s="8" t="s">
        <v>19819</v>
      </c>
    </row>
    <row r="1301" spans="1:20" x14ac:dyDescent="0.25">
      <c r="A1301">
        <v>240803</v>
      </c>
      <c r="B1301" t="s">
        <v>13712</v>
      </c>
      <c r="C1301" t="s">
        <v>13713</v>
      </c>
      <c r="D1301" t="s">
        <v>13712</v>
      </c>
      <c r="E1301" t="s">
        <v>13713</v>
      </c>
      <c r="F1301" s="8" t="s">
        <v>24464</v>
      </c>
      <c r="G1301" s="8" t="s">
        <v>13706</v>
      </c>
      <c r="H1301" s="8" t="s">
        <v>13707</v>
      </c>
      <c r="I1301" t="s">
        <v>13708</v>
      </c>
      <c r="J1301" t="s">
        <v>13709</v>
      </c>
      <c r="K1301">
        <v>24</v>
      </c>
      <c r="L1301" t="s">
        <v>13581</v>
      </c>
      <c r="M1301" t="s">
        <v>13582</v>
      </c>
      <c r="N1301" t="s">
        <v>12912</v>
      </c>
      <c r="O1301" t="s">
        <v>5038</v>
      </c>
      <c r="P1301" t="s">
        <v>12912</v>
      </c>
      <c r="Q1301" t="s">
        <v>21</v>
      </c>
      <c r="S1301" s="8" t="s">
        <v>19819</v>
      </c>
      <c r="T1301" s="8" t="s">
        <v>19819</v>
      </c>
    </row>
    <row r="1302" spans="1:20" x14ac:dyDescent="0.25">
      <c r="A1302">
        <v>240805</v>
      </c>
      <c r="B1302" t="s">
        <v>13714</v>
      </c>
      <c r="C1302" t="s">
        <v>13715</v>
      </c>
      <c r="D1302" t="s">
        <v>13714</v>
      </c>
      <c r="E1302" t="s">
        <v>13715</v>
      </c>
      <c r="F1302" s="8" t="s">
        <v>24464</v>
      </c>
      <c r="G1302" s="8" t="s">
        <v>13706</v>
      </c>
      <c r="H1302" s="8" t="s">
        <v>13707</v>
      </c>
      <c r="I1302" t="s">
        <v>13708</v>
      </c>
      <c r="J1302" t="s">
        <v>13709</v>
      </c>
      <c r="K1302">
        <v>24</v>
      </c>
      <c r="L1302" t="s">
        <v>13581</v>
      </c>
      <c r="M1302" t="s">
        <v>13582</v>
      </c>
      <c r="N1302" t="s">
        <v>12912</v>
      </c>
      <c r="O1302" t="s">
        <v>5038</v>
      </c>
      <c r="P1302" t="s">
        <v>12912</v>
      </c>
      <c r="Q1302" t="s">
        <v>21</v>
      </c>
      <c r="S1302" s="8" t="s">
        <v>19819</v>
      </c>
      <c r="T1302" s="8" t="s">
        <v>19819</v>
      </c>
    </row>
    <row r="1303" spans="1:20" x14ac:dyDescent="0.25">
      <c r="A1303">
        <v>240901</v>
      </c>
      <c r="B1303" t="s">
        <v>13718</v>
      </c>
      <c r="C1303" t="s">
        <v>13719</v>
      </c>
      <c r="D1303" t="s">
        <v>13718</v>
      </c>
      <c r="E1303" t="s">
        <v>13719</v>
      </c>
      <c r="F1303" s="8" t="s">
        <v>24465</v>
      </c>
      <c r="G1303" s="8" t="s">
        <v>13716</v>
      </c>
      <c r="H1303" s="8" t="s">
        <v>13717</v>
      </c>
      <c r="I1303" t="s">
        <v>13718</v>
      </c>
      <c r="J1303" t="s">
        <v>13719</v>
      </c>
      <c r="K1303">
        <v>24</v>
      </c>
      <c r="L1303" t="s">
        <v>13581</v>
      </c>
      <c r="M1303" t="s">
        <v>13582</v>
      </c>
      <c r="N1303" t="s">
        <v>12912</v>
      </c>
      <c r="O1303" t="s">
        <v>5038</v>
      </c>
      <c r="P1303" t="s">
        <v>12912</v>
      </c>
      <c r="Q1303" t="s">
        <v>21</v>
      </c>
      <c r="S1303" s="8" t="s">
        <v>19836</v>
      </c>
      <c r="T1303" s="8" t="s">
        <v>19836</v>
      </c>
    </row>
    <row r="1304" spans="1:20" x14ac:dyDescent="0.25">
      <c r="A1304">
        <v>240902</v>
      </c>
      <c r="B1304" t="s">
        <v>6006</v>
      </c>
      <c r="C1304" t="s">
        <v>6007</v>
      </c>
      <c r="D1304" t="s">
        <v>6006</v>
      </c>
      <c r="E1304" t="s">
        <v>6007</v>
      </c>
      <c r="F1304" s="8" t="s">
        <v>24465</v>
      </c>
      <c r="G1304" s="8" t="s">
        <v>13716</v>
      </c>
      <c r="H1304" s="8" t="s">
        <v>13717</v>
      </c>
      <c r="I1304" t="s">
        <v>13718</v>
      </c>
      <c r="J1304" t="s">
        <v>13719</v>
      </c>
      <c r="K1304">
        <v>24</v>
      </c>
      <c r="L1304" t="s">
        <v>13581</v>
      </c>
      <c r="M1304" t="s">
        <v>13582</v>
      </c>
      <c r="N1304" t="s">
        <v>12912</v>
      </c>
      <c r="O1304" t="s">
        <v>5038</v>
      </c>
      <c r="P1304" t="s">
        <v>12912</v>
      </c>
      <c r="Q1304" t="s">
        <v>21</v>
      </c>
      <c r="S1304" s="8" t="s">
        <v>19836</v>
      </c>
      <c r="T1304" s="8" t="s">
        <v>19836</v>
      </c>
    </row>
    <row r="1305" spans="1:20" x14ac:dyDescent="0.25">
      <c r="A1305">
        <v>240903</v>
      </c>
      <c r="B1305" t="s">
        <v>6658</v>
      </c>
      <c r="C1305" t="s">
        <v>6659</v>
      </c>
      <c r="D1305" t="s">
        <v>6658</v>
      </c>
      <c r="E1305" t="s">
        <v>6659</v>
      </c>
      <c r="F1305" s="8" t="s">
        <v>24465</v>
      </c>
      <c r="G1305" s="8" t="s">
        <v>13716</v>
      </c>
      <c r="H1305" s="8" t="s">
        <v>13717</v>
      </c>
      <c r="I1305" t="s">
        <v>13718</v>
      </c>
      <c r="J1305" t="s">
        <v>13719</v>
      </c>
      <c r="K1305">
        <v>24</v>
      </c>
      <c r="L1305" t="s">
        <v>13581</v>
      </c>
      <c r="M1305" t="s">
        <v>13582</v>
      </c>
      <c r="N1305" t="s">
        <v>12912</v>
      </c>
      <c r="O1305" t="s">
        <v>5038</v>
      </c>
      <c r="P1305" t="s">
        <v>12912</v>
      </c>
      <c r="Q1305" t="s">
        <v>21</v>
      </c>
      <c r="S1305" s="8" t="s">
        <v>19836</v>
      </c>
      <c r="T1305" s="8" t="s">
        <v>19836</v>
      </c>
    </row>
    <row r="1306" spans="1:20" x14ac:dyDescent="0.25">
      <c r="A1306">
        <v>240904</v>
      </c>
      <c r="B1306" t="s">
        <v>13720</v>
      </c>
      <c r="C1306" t="s">
        <v>13721</v>
      </c>
      <c r="D1306" t="s">
        <v>13720</v>
      </c>
      <c r="E1306" t="s">
        <v>13721</v>
      </c>
      <c r="F1306" s="8" t="s">
        <v>24465</v>
      </c>
      <c r="G1306" s="8" t="s">
        <v>13716</v>
      </c>
      <c r="H1306" s="8" t="s">
        <v>13717</v>
      </c>
      <c r="I1306" t="s">
        <v>13718</v>
      </c>
      <c r="J1306" t="s">
        <v>13719</v>
      </c>
      <c r="K1306">
        <v>24</v>
      </c>
      <c r="L1306" t="s">
        <v>13581</v>
      </c>
      <c r="M1306" t="s">
        <v>13582</v>
      </c>
      <c r="N1306" t="s">
        <v>12912</v>
      </c>
      <c r="O1306" t="s">
        <v>5038</v>
      </c>
      <c r="P1306" t="s">
        <v>12912</v>
      </c>
      <c r="Q1306" t="s">
        <v>21</v>
      </c>
      <c r="S1306" s="8" t="s">
        <v>19836</v>
      </c>
      <c r="T1306" s="8" t="s">
        <v>19836</v>
      </c>
    </row>
    <row r="1307" spans="1:20" x14ac:dyDescent="0.25">
      <c r="A1307">
        <v>241001</v>
      </c>
      <c r="B1307" t="s">
        <v>13724</v>
      </c>
      <c r="C1307" t="s">
        <v>13725</v>
      </c>
      <c r="D1307" t="s">
        <v>13724</v>
      </c>
      <c r="E1307" t="s">
        <v>13725</v>
      </c>
      <c r="F1307" s="8" t="s">
        <v>24466</v>
      </c>
      <c r="G1307" s="8" t="s">
        <v>13722</v>
      </c>
      <c r="H1307" s="8" t="s">
        <v>13723</v>
      </c>
      <c r="I1307" t="s">
        <v>13724</v>
      </c>
      <c r="J1307" t="s">
        <v>13725</v>
      </c>
      <c r="K1307">
        <v>24</v>
      </c>
      <c r="L1307" t="s">
        <v>13581</v>
      </c>
      <c r="M1307" t="s">
        <v>13582</v>
      </c>
      <c r="N1307" t="s">
        <v>12912</v>
      </c>
      <c r="O1307" t="s">
        <v>5038</v>
      </c>
      <c r="P1307" t="s">
        <v>12912</v>
      </c>
      <c r="Q1307" t="s">
        <v>21</v>
      </c>
      <c r="S1307" s="8" t="s">
        <v>19819</v>
      </c>
      <c r="T1307" s="8" t="s">
        <v>19819</v>
      </c>
    </row>
    <row r="1308" spans="1:20" x14ac:dyDescent="0.25">
      <c r="A1308">
        <v>241002</v>
      </c>
      <c r="B1308" t="s">
        <v>13726</v>
      </c>
      <c r="C1308" t="s">
        <v>13727</v>
      </c>
      <c r="D1308" t="s">
        <v>13726</v>
      </c>
      <c r="E1308" t="s">
        <v>13727</v>
      </c>
      <c r="F1308" s="8" t="s">
        <v>24466</v>
      </c>
      <c r="G1308" s="8" t="s">
        <v>13722</v>
      </c>
      <c r="H1308" s="8" t="s">
        <v>13723</v>
      </c>
      <c r="I1308" t="s">
        <v>13724</v>
      </c>
      <c r="J1308" t="s">
        <v>13725</v>
      </c>
      <c r="K1308">
        <v>24</v>
      </c>
      <c r="L1308" t="s">
        <v>13581</v>
      </c>
      <c r="M1308" t="s">
        <v>13582</v>
      </c>
      <c r="N1308" t="s">
        <v>12912</v>
      </c>
      <c r="O1308" t="s">
        <v>5038</v>
      </c>
      <c r="P1308" t="s">
        <v>12912</v>
      </c>
      <c r="Q1308" t="s">
        <v>21</v>
      </c>
      <c r="S1308" s="8" t="s">
        <v>19819</v>
      </c>
      <c r="T1308" s="8" t="s">
        <v>19819</v>
      </c>
    </row>
    <row r="1309" spans="1:20" x14ac:dyDescent="0.25">
      <c r="A1309">
        <v>241101</v>
      </c>
      <c r="B1309" t="s">
        <v>13732</v>
      </c>
      <c r="C1309" t="s">
        <v>13733</v>
      </c>
      <c r="D1309" t="s">
        <v>13732</v>
      </c>
      <c r="E1309" t="s">
        <v>13733</v>
      </c>
      <c r="F1309" s="8" t="s">
        <v>24467</v>
      </c>
      <c r="G1309" s="8" t="s">
        <v>13728</v>
      </c>
      <c r="H1309" s="8" t="s">
        <v>13729</v>
      </c>
      <c r="I1309" t="s">
        <v>13730</v>
      </c>
      <c r="J1309" t="s">
        <v>13731</v>
      </c>
      <c r="K1309">
        <v>24</v>
      </c>
      <c r="L1309" t="s">
        <v>13581</v>
      </c>
      <c r="M1309" t="s">
        <v>13582</v>
      </c>
      <c r="N1309" t="s">
        <v>12912</v>
      </c>
      <c r="O1309" t="s">
        <v>5038</v>
      </c>
      <c r="P1309" t="s">
        <v>12912</v>
      </c>
      <c r="Q1309" t="s">
        <v>21</v>
      </c>
      <c r="S1309" s="8" t="s">
        <v>19738</v>
      </c>
      <c r="T1309" s="8" t="s">
        <v>19738</v>
      </c>
    </row>
    <row r="1310" spans="1:20" x14ac:dyDescent="0.25">
      <c r="A1310">
        <v>241102</v>
      </c>
      <c r="B1310" t="s">
        <v>13730</v>
      </c>
      <c r="C1310" t="s">
        <v>13731</v>
      </c>
      <c r="D1310" t="s">
        <v>13730</v>
      </c>
      <c r="E1310" t="s">
        <v>13731</v>
      </c>
      <c r="F1310" s="8" t="s">
        <v>24467</v>
      </c>
      <c r="G1310" s="8" t="s">
        <v>13728</v>
      </c>
      <c r="H1310" s="8" t="s">
        <v>13729</v>
      </c>
      <c r="I1310" t="s">
        <v>13730</v>
      </c>
      <c r="J1310" t="s">
        <v>13731</v>
      </c>
      <c r="K1310">
        <v>24</v>
      </c>
      <c r="L1310" t="s">
        <v>13581</v>
      </c>
      <c r="M1310" t="s">
        <v>13582</v>
      </c>
      <c r="N1310" t="s">
        <v>12912</v>
      </c>
      <c r="O1310" t="s">
        <v>5038</v>
      </c>
      <c r="P1310" t="s">
        <v>12912</v>
      </c>
      <c r="Q1310" t="s">
        <v>21</v>
      </c>
      <c r="S1310" s="8" t="s">
        <v>19738</v>
      </c>
      <c r="T1310" s="8" t="s">
        <v>19738</v>
      </c>
    </row>
    <row r="1311" spans="1:20" x14ac:dyDescent="0.25">
      <c r="A1311">
        <v>241103</v>
      </c>
      <c r="B1311" t="s">
        <v>13734</v>
      </c>
      <c r="C1311" t="s">
        <v>13735</v>
      </c>
      <c r="D1311" t="s">
        <v>13734</v>
      </c>
      <c r="E1311" t="s">
        <v>13735</v>
      </c>
      <c r="F1311" s="8" t="s">
        <v>24467</v>
      </c>
      <c r="G1311" s="8" t="s">
        <v>13728</v>
      </c>
      <c r="H1311" s="8" t="s">
        <v>13729</v>
      </c>
      <c r="I1311" t="s">
        <v>13730</v>
      </c>
      <c r="J1311" t="s">
        <v>13731</v>
      </c>
      <c r="K1311">
        <v>24</v>
      </c>
      <c r="L1311" t="s">
        <v>13581</v>
      </c>
      <c r="M1311" t="s">
        <v>13582</v>
      </c>
      <c r="N1311" t="s">
        <v>12912</v>
      </c>
      <c r="O1311" t="s">
        <v>5038</v>
      </c>
      <c r="P1311" t="s">
        <v>12912</v>
      </c>
      <c r="Q1311" t="s">
        <v>21</v>
      </c>
      <c r="S1311" s="8" t="s">
        <v>19738</v>
      </c>
      <c r="T1311" s="8" t="s">
        <v>19738</v>
      </c>
    </row>
    <row r="1312" spans="1:20" x14ac:dyDescent="0.25">
      <c r="A1312">
        <v>241104</v>
      </c>
      <c r="B1312" t="s">
        <v>13736</v>
      </c>
      <c r="C1312" t="s">
        <v>13737</v>
      </c>
      <c r="D1312" t="s">
        <v>13736</v>
      </c>
      <c r="E1312" t="s">
        <v>13737</v>
      </c>
      <c r="F1312" s="8" t="s">
        <v>24467</v>
      </c>
      <c r="G1312" s="8" t="s">
        <v>13728</v>
      </c>
      <c r="H1312" s="8" t="s">
        <v>13729</v>
      </c>
      <c r="I1312" t="s">
        <v>13730</v>
      </c>
      <c r="J1312" t="s">
        <v>13731</v>
      </c>
      <c r="K1312">
        <v>24</v>
      </c>
      <c r="L1312" t="s">
        <v>13581</v>
      </c>
      <c r="M1312" t="s">
        <v>13582</v>
      </c>
      <c r="N1312" t="s">
        <v>12912</v>
      </c>
      <c r="O1312" t="s">
        <v>5038</v>
      </c>
      <c r="P1312" t="s">
        <v>12912</v>
      </c>
      <c r="Q1312" t="s">
        <v>21</v>
      </c>
      <c r="S1312" s="8" t="s">
        <v>19738</v>
      </c>
      <c r="T1312" s="8" t="s">
        <v>19738</v>
      </c>
    </row>
    <row r="1313" spans="1:20" x14ac:dyDescent="0.25">
      <c r="A1313">
        <v>241105</v>
      </c>
      <c r="B1313" t="s">
        <v>5243</v>
      </c>
      <c r="C1313" t="s">
        <v>5244</v>
      </c>
      <c r="D1313" t="s">
        <v>5243</v>
      </c>
      <c r="E1313" t="s">
        <v>5244</v>
      </c>
      <c r="F1313" s="8" t="s">
        <v>24467</v>
      </c>
      <c r="G1313" s="8" t="s">
        <v>13728</v>
      </c>
      <c r="H1313" s="8" t="s">
        <v>13729</v>
      </c>
      <c r="I1313" t="s">
        <v>13730</v>
      </c>
      <c r="J1313" t="s">
        <v>13731</v>
      </c>
      <c r="K1313">
        <v>24</v>
      </c>
      <c r="L1313" t="s">
        <v>13581</v>
      </c>
      <c r="M1313" t="s">
        <v>13582</v>
      </c>
      <c r="N1313" t="s">
        <v>12912</v>
      </c>
      <c r="O1313" t="s">
        <v>5038</v>
      </c>
      <c r="P1313" t="s">
        <v>12912</v>
      </c>
      <c r="Q1313" t="s">
        <v>21</v>
      </c>
      <c r="S1313" s="8" t="s">
        <v>19763</v>
      </c>
      <c r="T1313" s="8" t="s">
        <v>19763</v>
      </c>
    </row>
    <row r="1314" spans="1:20" x14ac:dyDescent="0.25">
      <c r="A1314">
        <v>250101</v>
      </c>
      <c r="B1314" t="s">
        <v>10750</v>
      </c>
      <c r="C1314" t="s">
        <v>2113</v>
      </c>
      <c r="D1314" t="s">
        <v>10750</v>
      </c>
      <c r="E1314" t="s">
        <v>2113</v>
      </c>
      <c r="F1314" s="8" t="s">
        <v>24420</v>
      </c>
      <c r="G1314" s="8" t="s">
        <v>13196</v>
      </c>
      <c r="H1314" s="8" t="s">
        <v>13197</v>
      </c>
      <c r="I1314" t="s">
        <v>13198</v>
      </c>
      <c r="J1314" t="s">
        <v>13199</v>
      </c>
      <c r="K1314">
        <v>25</v>
      </c>
      <c r="L1314" t="s">
        <v>13194</v>
      </c>
      <c r="M1314" t="s">
        <v>13195</v>
      </c>
      <c r="N1314" t="s">
        <v>12912</v>
      </c>
      <c r="O1314" t="s">
        <v>5038</v>
      </c>
      <c r="P1314" t="s">
        <v>12912</v>
      </c>
      <c r="Q1314" t="s">
        <v>21</v>
      </c>
      <c r="R1314" s="8" t="s">
        <v>14537</v>
      </c>
      <c r="S1314" s="8" t="s">
        <v>21858</v>
      </c>
      <c r="T1314" s="8" t="s">
        <v>21858</v>
      </c>
    </row>
    <row r="1315" spans="1:20" x14ac:dyDescent="0.25">
      <c r="A1315">
        <v>250102</v>
      </c>
      <c r="B1315" t="s">
        <v>1945</v>
      </c>
      <c r="C1315" t="s">
        <v>1946</v>
      </c>
      <c r="D1315" t="s">
        <v>1945</v>
      </c>
      <c r="E1315" t="s">
        <v>1946</v>
      </c>
      <c r="F1315" s="8" t="s">
        <v>24420</v>
      </c>
      <c r="G1315" s="8" t="s">
        <v>13196</v>
      </c>
      <c r="H1315" s="8" t="s">
        <v>13197</v>
      </c>
      <c r="I1315" t="s">
        <v>13198</v>
      </c>
      <c r="J1315" t="s">
        <v>13199</v>
      </c>
      <c r="K1315">
        <v>25</v>
      </c>
      <c r="L1315" t="s">
        <v>13194</v>
      </c>
      <c r="M1315" t="s">
        <v>13195</v>
      </c>
      <c r="N1315" t="s">
        <v>12912</v>
      </c>
      <c r="O1315" t="s">
        <v>5038</v>
      </c>
      <c r="P1315" t="s">
        <v>12912</v>
      </c>
      <c r="Q1315" t="s">
        <v>21</v>
      </c>
      <c r="S1315" s="8" t="s">
        <v>21858</v>
      </c>
      <c r="T1315" s="8" t="s">
        <v>21858</v>
      </c>
    </row>
    <row r="1316" spans="1:20" x14ac:dyDescent="0.25">
      <c r="A1316">
        <v>250103</v>
      </c>
      <c r="B1316" t="s">
        <v>6251</v>
      </c>
      <c r="C1316" t="s">
        <v>6252</v>
      </c>
      <c r="D1316" t="s">
        <v>6251</v>
      </c>
      <c r="E1316" t="s">
        <v>6252</v>
      </c>
      <c r="F1316" s="8" t="s">
        <v>24420</v>
      </c>
      <c r="G1316" s="8" t="s">
        <v>13196</v>
      </c>
      <c r="H1316" s="8" t="s">
        <v>13197</v>
      </c>
      <c r="I1316" t="s">
        <v>13198</v>
      </c>
      <c r="J1316" t="s">
        <v>13199</v>
      </c>
      <c r="K1316">
        <v>25</v>
      </c>
      <c r="L1316" t="s">
        <v>13194</v>
      </c>
      <c r="M1316" t="s">
        <v>13195</v>
      </c>
      <c r="N1316" t="s">
        <v>12912</v>
      </c>
      <c r="O1316" t="s">
        <v>5038</v>
      </c>
      <c r="P1316" t="s">
        <v>12912</v>
      </c>
      <c r="Q1316" t="s">
        <v>21</v>
      </c>
      <c r="S1316" s="8" t="s">
        <v>21858</v>
      </c>
      <c r="T1316" s="8" t="s">
        <v>21858</v>
      </c>
    </row>
    <row r="1317" spans="1:20" x14ac:dyDescent="0.25">
      <c r="A1317">
        <v>250104</v>
      </c>
      <c r="B1317" t="s">
        <v>13200</v>
      </c>
      <c r="C1317" t="s">
        <v>13201</v>
      </c>
      <c r="D1317" t="s">
        <v>13200</v>
      </c>
      <c r="E1317" t="s">
        <v>13201</v>
      </c>
      <c r="F1317" s="8" t="s">
        <v>24420</v>
      </c>
      <c r="G1317" s="8" t="s">
        <v>13196</v>
      </c>
      <c r="H1317" s="8" t="s">
        <v>13197</v>
      </c>
      <c r="I1317" t="s">
        <v>13198</v>
      </c>
      <c r="J1317" t="s">
        <v>13199</v>
      </c>
      <c r="K1317">
        <v>25</v>
      </c>
      <c r="L1317" t="s">
        <v>13194</v>
      </c>
      <c r="M1317" t="s">
        <v>13195</v>
      </c>
      <c r="N1317" t="s">
        <v>12912</v>
      </c>
      <c r="O1317" t="s">
        <v>5038</v>
      </c>
      <c r="P1317" t="s">
        <v>12912</v>
      </c>
      <c r="Q1317" t="s">
        <v>21</v>
      </c>
      <c r="S1317" s="8" t="s">
        <v>21858</v>
      </c>
      <c r="T1317" s="8" t="s">
        <v>21858</v>
      </c>
    </row>
    <row r="1318" spans="1:20" x14ac:dyDescent="0.25">
      <c r="A1318">
        <v>250105</v>
      </c>
      <c r="B1318" t="s">
        <v>5480</v>
      </c>
      <c r="C1318" t="s">
        <v>5481</v>
      </c>
      <c r="D1318" t="s">
        <v>5480</v>
      </c>
      <c r="E1318" t="s">
        <v>5481</v>
      </c>
      <c r="F1318" s="8" t="s">
        <v>24420</v>
      </c>
      <c r="G1318" s="8" t="s">
        <v>13196</v>
      </c>
      <c r="H1318" s="8" t="s">
        <v>13197</v>
      </c>
      <c r="I1318" t="s">
        <v>13198</v>
      </c>
      <c r="J1318" t="s">
        <v>13199</v>
      </c>
      <c r="K1318">
        <v>25</v>
      </c>
      <c r="L1318" t="s">
        <v>13194</v>
      </c>
      <c r="M1318" t="s">
        <v>13195</v>
      </c>
      <c r="N1318" t="s">
        <v>12912</v>
      </c>
      <c r="O1318" t="s">
        <v>5038</v>
      </c>
      <c r="P1318" t="s">
        <v>12912</v>
      </c>
      <c r="Q1318" t="s">
        <v>21</v>
      </c>
      <c r="S1318" s="8" t="s">
        <v>21858</v>
      </c>
      <c r="T1318" s="8" t="s">
        <v>21858</v>
      </c>
    </row>
    <row r="1319" spans="1:20" x14ac:dyDescent="0.25">
      <c r="A1319">
        <v>250106</v>
      </c>
      <c r="B1319" t="s">
        <v>13202</v>
      </c>
      <c r="C1319" t="s">
        <v>13203</v>
      </c>
      <c r="D1319" t="s">
        <v>13202</v>
      </c>
      <c r="E1319" t="s">
        <v>13203</v>
      </c>
      <c r="F1319" s="8" t="s">
        <v>24420</v>
      </c>
      <c r="G1319" s="8" t="s">
        <v>13196</v>
      </c>
      <c r="H1319" s="8" t="s">
        <v>13197</v>
      </c>
      <c r="I1319" t="s">
        <v>13198</v>
      </c>
      <c r="J1319" t="s">
        <v>13199</v>
      </c>
      <c r="K1319">
        <v>25</v>
      </c>
      <c r="L1319" t="s">
        <v>13194</v>
      </c>
      <c r="M1319" t="s">
        <v>13195</v>
      </c>
      <c r="N1319" t="s">
        <v>12912</v>
      </c>
      <c r="O1319" t="s">
        <v>5038</v>
      </c>
      <c r="P1319" t="s">
        <v>12912</v>
      </c>
      <c r="Q1319" t="s">
        <v>21</v>
      </c>
      <c r="S1319" s="8" t="s">
        <v>21858</v>
      </c>
      <c r="T1319" s="8" t="s">
        <v>21858</v>
      </c>
    </row>
    <row r="1320" spans="1:20" x14ac:dyDescent="0.25">
      <c r="A1320">
        <v>250107</v>
      </c>
      <c r="B1320" t="s">
        <v>13204</v>
      </c>
      <c r="C1320" t="s">
        <v>13205</v>
      </c>
      <c r="D1320" t="s">
        <v>13204</v>
      </c>
      <c r="E1320" t="s">
        <v>13205</v>
      </c>
      <c r="F1320" s="8" t="s">
        <v>24420</v>
      </c>
      <c r="G1320" s="8" t="s">
        <v>13196</v>
      </c>
      <c r="H1320" s="8" t="s">
        <v>13197</v>
      </c>
      <c r="I1320" t="s">
        <v>13198</v>
      </c>
      <c r="J1320" t="s">
        <v>13199</v>
      </c>
      <c r="K1320">
        <v>25</v>
      </c>
      <c r="L1320" t="s">
        <v>13194</v>
      </c>
      <c r="M1320" t="s">
        <v>13195</v>
      </c>
      <c r="N1320" t="s">
        <v>12912</v>
      </c>
      <c r="O1320" t="s">
        <v>5038</v>
      </c>
      <c r="P1320" t="s">
        <v>12912</v>
      </c>
      <c r="Q1320" t="s">
        <v>21</v>
      </c>
      <c r="S1320" s="8" t="s">
        <v>21858</v>
      </c>
      <c r="T1320" s="8" t="s">
        <v>21858</v>
      </c>
    </row>
    <row r="1321" spans="1:20" x14ac:dyDescent="0.25">
      <c r="A1321">
        <v>250108</v>
      </c>
      <c r="B1321" t="s">
        <v>13206</v>
      </c>
      <c r="C1321" t="s">
        <v>13207</v>
      </c>
      <c r="D1321" t="s">
        <v>13206</v>
      </c>
      <c r="E1321" t="s">
        <v>13207</v>
      </c>
      <c r="F1321" s="8" t="s">
        <v>24420</v>
      </c>
      <c r="G1321" s="8" t="s">
        <v>13196</v>
      </c>
      <c r="H1321" s="8" t="s">
        <v>13197</v>
      </c>
      <c r="I1321" t="s">
        <v>13198</v>
      </c>
      <c r="J1321" t="s">
        <v>13199</v>
      </c>
      <c r="K1321">
        <v>25</v>
      </c>
      <c r="L1321" t="s">
        <v>13194</v>
      </c>
      <c r="M1321" t="s">
        <v>13195</v>
      </c>
      <c r="N1321" t="s">
        <v>12912</v>
      </c>
      <c r="O1321" t="s">
        <v>5038</v>
      </c>
      <c r="P1321" t="s">
        <v>12912</v>
      </c>
      <c r="Q1321" t="s">
        <v>21</v>
      </c>
      <c r="S1321" s="8" t="s">
        <v>21924</v>
      </c>
      <c r="T1321" s="8" t="s">
        <v>21924</v>
      </c>
    </row>
    <row r="1322" spans="1:20" x14ac:dyDescent="0.25">
      <c r="A1322">
        <v>250109</v>
      </c>
      <c r="B1322" t="s">
        <v>13208</v>
      </c>
      <c r="C1322" t="s">
        <v>13209</v>
      </c>
      <c r="D1322" t="s">
        <v>13208</v>
      </c>
      <c r="E1322" t="s">
        <v>13209</v>
      </c>
      <c r="F1322" s="8" t="s">
        <v>24420</v>
      </c>
      <c r="G1322" s="8" t="s">
        <v>13196</v>
      </c>
      <c r="H1322" s="8" t="s">
        <v>13197</v>
      </c>
      <c r="I1322" t="s">
        <v>13198</v>
      </c>
      <c r="J1322" t="s">
        <v>13199</v>
      </c>
      <c r="K1322">
        <v>25</v>
      </c>
      <c r="L1322" t="s">
        <v>13194</v>
      </c>
      <c r="M1322" t="s">
        <v>13195</v>
      </c>
      <c r="N1322" t="s">
        <v>12912</v>
      </c>
      <c r="O1322" t="s">
        <v>5038</v>
      </c>
      <c r="P1322" t="s">
        <v>12912</v>
      </c>
      <c r="Q1322" t="s">
        <v>21</v>
      </c>
      <c r="S1322" s="8" t="s">
        <v>21924</v>
      </c>
      <c r="T1322" s="8" t="s">
        <v>21924</v>
      </c>
    </row>
    <row r="1323" spans="1:20" x14ac:dyDescent="0.25">
      <c r="A1323">
        <v>250110</v>
      </c>
      <c r="B1323" t="s">
        <v>13210</v>
      </c>
      <c r="C1323" t="s">
        <v>13211</v>
      </c>
      <c r="D1323" t="s">
        <v>13210</v>
      </c>
      <c r="E1323" t="s">
        <v>13211</v>
      </c>
      <c r="F1323" s="8" t="s">
        <v>24420</v>
      </c>
      <c r="G1323" s="8" t="s">
        <v>13196</v>
      </c>
      <c r="H1323" s="8" t="s">
        <v>13197</v>
      </c>
      <c r="I1323" t="s">
        <v>13198</v>
      </c>
      <c r="J1323" t="s">
        <v>13199</v>
      </c>
      <c r="K1323">
        <v>25</v>
      </c>
      <c r="L1323" t="s">
        <v>13194</v>
      </c>
      <c r="M1323" t="s">
        <v>13195</v>
      </c>
      <c r="N1323" t="s">
        <v>12912</v>
      </c>
      <c r="O1323" t="s">
        <v>5038</v>
      </c>
      <c r="P1323" t="s">
        <v>12912</v>
      </c>
      <c r="Q1323" t="s">
        <v>21</v>
      </c>
      <c r="R1323" s="8" t="s">
        <v>14538</v>
      </c>
      <c r="S1323" s="8" t="s">
        <v>21924</v>
      </c>
      <c r="T1323" s="8" t="s">
        <v>21924</v>
      </c>
    </row>
    <row r="1324" spans="1:20" x14ac:dyDescent="0.25">
      <c r="A1324">
        <v>250111</v>
      </c>
      <c r="B1324" t="s">
        <v>13212</v>
      </c>
      <c r="C1324" t="s">
        <v>13213</v>
      </c>
      <c r="D1324" t="s">
        <v>13212</v>
      </c>
      <c r="E1324" t="s">
        <v>13213</v>
      </c>
      <c r="F1324" s="8" t="s">
        <v>24420</v>
      </c>
      <c r="G1324" s="8" t="s">
        <v>13196</v>
      </c>
      <c r="H1324" s="8" t="s">
        <v>13197</v>
      </c>
      <c r="I1324" t="s">
        <v>13198</v>
      </c>
      <c r="J1324" t="s">
        <v>13199</v>
      </c>
      <c r="K1324">
        <v>25</v>
      </c>
      <c r="L1324" t="s">
        <v>13194</v>
      </c>
      <c r="M1324" t="s">
        <v>13195</v>
      </c>
      <c r="N1324" t="s">
        <v>12912</v>
      </c>
      <c r="O1324" t="s">
        <v>5038</v>
      </c>
      <c r="P1324" t="s">
        <v>12912</v>
      </c>
      <c r="Q1324" t="s">
        <v>21</v>
      </c>
      <c r="S1324" s="8" t="s">
        <v>21858</v>
      </c>
      <c r="T1324" s="8" t="s">
        <v>21858</v>
      </c>
    </row>
    <row r="1325" spans="1:20" x14ac:dyDescent="0.25">
      <c r="A1325">
        <v>250112</v>
      </c>
      <c r="B1325" t="s">
        <v>13214</v>
      </c>
      <c r="C1325" t="s">
        <v>13215</v>
      </c>
      <c r="D1325" t="s">
        <v>13214</v>
      </c>
      <c r="E1325" t="s">
        <v>13215</v>
      </c>
      <c r="F1325" s="8" t="s">
        <v>24420</v>
      </c>
      <c r="G1325" s="8" t="s">
        <v>13196</v>
      </c>
      <c r="H1325" s="8" t="s">
        <v>13197</v>
      </c>
      <c r="I1325" t="s">
        <v>13198</v>
      </c>
      <c r="J1325" t="s">
        <v>13199</v>
      </c>
      <c r="K1325">
        <v>25</v>
      </c>
      <c r="L1325" t="s">
        <v>13194</v>
      </c>
      <c r="M1325" t="s">
        <v>13195</v>
      </c>
      <c r="N1325" t="s">
        <v>12912</v>
      </c>
      <c r="O1325" t="s">
        <v>5038</v>
      </c>
      <c r="P1325" t="s">
        <v>12912</v>
      </c>
      <c r="Q1325" t="s">
        <v>21</v>
      </c>
      <c r="S1325" s="8" t="s">
        <v>21924</v>
      </c>
      <c r="T1325" s="8" t="s">
        <v>21924</v>
      </c>
    </row>
    <row r="1326" spans="1:20" x14ac:dyDescent="0.25">
      <c r="A1326">
        <v>250113</v>
      </c>
      <c r="B1326" t="s">
        <v>13216</v>
      </c>
      <c r="C1326" t="s">
        <v>3641</v>
      </c>
      <c r="D1326" t="s">
        <v>13216</v>
      </c>
      <c r="E1326" t="s">
        <v>3641</v>
      </c>
      <c r="F1326" s="8" t="s">
        <v>24420</v>
      </c>
      <c r="G1326" s="8" t="s">
        <v>13196</v>
      </c>
      <c r="H1326" s="8" t="s">
        <v>13197</v>
      </c>
      <c r="I1326" t="s">
        <v>13198</v>
      </c>
      <c r="J1326" t="s">
        <v>13199</v>
      </c>
      <c r="K1326">
        <v>25</v>
      </c>
      <c r="L1326" t="s">
        <v>13194</v>
      </c>
      <c r="M1326" t="s">
        <v>13195</v>
      </c>
      <c r="N1326" t="s">
        <v>12912</v>
      </c>
      <c r="O1326" t="s">
        <v>5038</v>
      </c>
      <c r="P1326" t="s">
        <v>12912</v>
      </c>
      <c r="Q1326" t="s">
        <v>21</v>
      </c>
      <c r="S1326" s="8" t="s">
        <v>21858</v>
      </c>
      <c r="T1326" s="8" t="s">
        <v>21858</v>
      </c>
    </row>
    <row r="1327" spans="1:20" x14ac:dyDescent="0.25">
      <c r="A1327">
        <v>250201</v>
      </c>
      <c r="B1327" t="s">
        <v>13221</v>
      </c>
      <c r="C1327" t="s">
        <v>13222</v>
      </c>
      <c r="D1327" t="s">
        <v>13221</v>
      </c>
      <c r="E1327" t="s">
        <v>13222</v>
      </c>
      <c r="F1327" s="8" t="s">
        <v>24421</v>
      </c>
      <c r="G1327" s="8" t="s">
        <v>13217</v>
      </c>
      <c r="H1327" s="8" t="s">
        <v>13218</v>
      </c>
      <c r="I1327" t="s">
        <v>13219</v>
      </c>
      <c r="J1327" t="s">
        <v>13220</v>
      </c>
      <c r="K1327">
        <v>25</v>
      </c>
      <c r="L1327" t="s">
        <v>13194</v>
      </c>
      <c r="M1327" t="s">
        <v>13195</v>
      </c>
      <c r="N1327" t="s">
        <v>12912</v>
      </c>
      <c r="O1327" t="s">
        <v>5038</v>
      </c>
      <c r="P1327" t="s">
        <v>12912</v>
      </c>
      <c r="Q1327" t="s">
        <v>21</v>
      </c>
      <c r="S1327" s="8" t="s">
        <v>21867</v>
      </c>
      <c r="T1327" s="8" t="s">
        <v>21867</v>
      </c>
    </row>
    <row r="1328" spans="1:20" x14ac:dyDescent="0.25">
      <c r="A1328">
        <v>250202</v>
      </c>
      <c r="B1328" t="s">
        <v>1551</v>
      </c>
      <c r="C1328" t="s">
        <v>1552</v>
      </c>
      <c r="D1328" t="s">
        <v>1551</v>
      </c>
      <c r="E1328" t="s">
        <v>1552</v>
      </c>
      <c r="F1328" s="8" t="s">
        <v>24421</v>
      </c>
      <c r="G1328" s="8" t="s">
        <v>13217</v>
      </c>
      <c r="H1328" s="8" t="s">
        <v>13218</v>
      </c>
      <c r="I1328" t="s">
        <v>13219</v>
      </c>
      <c r="J1328" t="s">
        <v>13220</v>
      </c>
      <c r="K1328">
        <v>25</v>
      </c>
      <c r="L1328" t="s">
        <v>13194</v>
      </c>
      <c r="M1328" t="s">
        <v>13195</v>
      </c>
      <c r="N1328" t="s">
        <v>12912</v>
      </c>
      <c r="O1328" t="s">
        <v>5038</v>
      </c>
      <c r="P1328" t="s">
        <v>12912</v>
      </c>
      <c r="Q1328" t="s">
        <v>21</v>
      </c>
      <c r="S1328" s="8" t="s">
        <v>21928</v>
      </c>
      <c r="T1328" s="8" t="s">
        <v>21928</v>
      </c>
    </row>
    <row r="1329" spans="1:20" x14ac:dyDescent="0.25">
      <c r="A1329">
        <v>250203</v>
      </c>
      <c r="B1329" t="s">
        <v>13223</v>
      </c>
      <c r="C1329" t="s">
        <v>13224</v>
      </c>
      <c r="D1329" t="s">
        <v>13223</v>
      </c>
      <c r="E1329" t="s">
        <v>13224</v>
      </c>
      <c r="F1329" s="8" t="s">
        <v>24421</v>
      </c>
      <c r="G1329" s="8" t="s">
        <v>13217</v>
      </c>
      <c r="H1329" s="8" t="s">
        <v>13218</v>
      </c>
      <c r="I1329" t="s">
        <v>13219</v>
      </c>
      <c r="J1329" t="s">
        <v>13220</v>
      </c>
      <c r="K1329">
        <v>25</v>
      </c>
      <c r="L1329" t="s">
        <v>13194</v>
      </c>
      <c r="M1329" t="s">
        <v>13195</v>
      </c>
      <c r="N1329" t="s">
        <v>12912</v>
      </c>
      <c r="O1329" t="s">
        <v>5038</v>
      </c>
      <c r="P1329" t="s">
        <v>12912</v>
      </c>
      <c r="Q1329" t="s">
        <v>21</v>
      </c>
      <c r="S1329" s="8" t="s">
        <v>21867</v>
      </c>
      <c r="T1329" s="8" t="s">
        <v>21867</v>
      </c>
    </row>
    <row r="1330" spans="1:20" x14ac:dyDescent="0.25">
      <c r="A1330">
        <v>250204</v>
      </c>
      <c r="B1330" t="s">
        <v>13225</v>
      </c>
      <c r="C1330" t="s">
        <v>13076</v>
      </c>
      <c r="D1330" t="s">
        <v>13225</v>
      </c>
      <c r="E1330" t="s">
        <v>13076</v>
      </c>
      <c r="F1330" s="8" t="s">
        <v>24421</v>
      </c>
      <c r="G1330" s="8" t="s">
        <v>13217</v>
      </c>
      <c r="H1330" s="8" t="s">
        <v>13218</v>
      </c>
      <c r="I1330" t="s">
        <v>13219</v>
      </c>
      <c r="J1330" t="s">
        <v>13220</v>
      </c>
      <c r="K1330">
        <v>25</v>
      </c>
      <c r="L1330" t="s">
        <v>13194</v>
      </c>
      <c r="M1330" t="s">
        <v>13195</v>
      </c>
      <c r="N1330" t="s">
        <v>12912</v>
      </c>
      <c r="O1330" t="s">
        <v>5038</v>
      </c>
      <c r="P1330" t="s">
        <v>12912</v>
      </c>
      <c r="Q1330" t="s">
        <v>21</v>
      </c>
      <c r="S1330" s="8" t="s">
        <v>21867</v>
      </c>
      <c r="T1330" s="8" t="s">
        <v>21867</v>
      </c>
    </row>
    <row r="1331" spans="1:20" x14ac:dyDescent="0.25">
      <c r="A1331">
        <v>250205</v>
      </c>
      <c r="B1331" t="s">
        <v>13226</v>
      </c>
      <c r="C1331" t="s">
        <v>13227</v>
      </c>
      <c r="D1331" t="s">
        <v>13226</v>
      </c>
      <c r="E1331" t="s">
        <v>13227</v>
      </c>
      <c r="F1331" s="8" t="s">
        <v>24421</v>
      </c>
      <c r="G1331" s="8" t="s">
        <v>13217</v>
      </c>
      <c r="H1331" s="8" t="s">
        <v>13218</v>
      </c>
      <c r="I1331" t="s">
        <v>13219</v>
      </c>
      <c r="J1331" t="s">
        <v>13220</v>
      </c>
      <c r="K1331">
        <v>25</v>
      </c>
      <c r="L1331" t="s">
        <v>13194</v>
      </c>
      <c r="M1331" t="s">
        <v>13195</v>
      </c>
      <c r="N1331" t="s">
        <v>12912</v>
      </c>
      <c r="O1331" t="s">
        <v>5038</v>
      </c>
      <c r="P1331" t="s">
        <v>12912</v>
      </c>
      <c r="Q1331" t="s">
        <v>21</v>
      </c>
      <c r="S1331" s="8" t="s">
        <v>21867</v>
      </c>
      <c r="T1331" s="8" t="s">
        <v>21867</v>
      </c>
    </row>
    <row r="1332" spans="1:20" x14ac:dyDescent="0.25">
      <c r="A1332">
        <v>250206</v>
      </c>
      <c r="B1332" t="s">
        <v>5591</v>
      </c>
      <c r="C1332" t="s">
        <v>5592</v>
      </c>
      <c r="D1332" t="s">
        <v>5591</v>
      </c>
      <c r="E1332" t="s">
        <v>5592</v>
      </c>
      <c r="F1332" s="8" t="s">
        <v>24421</v>
      </c>
      <c r="G1332" s="8" t="s">
        <v>13217</v>
      </c>
      <c r="H1332" s="8" t="s">
        <v>13218</v>
      </c>
      <c r="I1332" t="s">
        <v>13219</v>
      </c>
      <c r="J1332" t="s">
        <v>13220</v>
      </c>
      <c r="K1332">
        <v>25</v>
      </c>
      <c r="L1332" t="s">
        <v>13194</v>
      </c>
      <c r="M1332" t="s">
        <v>13195</v>
      </c>
      <c r="N1332" t="s">
        <v>12912</v>
      </c>
      <c r="O1332" t="s">
        <v>5038</v>
      </c>
      <c r="P1332" t="s">
        <v>12912</v>
      </c>
      <c r="Q1332" t="s">
        <v>21</v>
      </c>
      <c r="S1332" s="8" t="s">
        <v>21867</v>
      </c>
      <c r="T1332" s="8" t="s">
        <v>21867</v>
      </c>
    </row>
    <row r="1333" spans="1:20" x14ac:dyDescent="0.25">
      <c r="A1333">
        <v>250207</v>
      </c>
      <c r="B1333" t="s">
        <v>13228</v>
      </c>
      <c r="C1333" t="s">
        <v>13229</v>
      </c>
      <c r="D1333" t="s">
        <v>13228</v>
      </c>
      <c r="E1333" t="s">
        <v>13229</v>
      </c>
      <c r="F1333" s="8" t="s">
        <v>24421</v>
      </c>
      <c r="G1333" s="8" t="s">
        <v>13217</v>
      </c>
      <c r="H1333" s="8" t="s">
        <v>13218</v>
      </c>
      <c r="I1333" t="s">
        <v>13219</v>
      </c>
      <c r="J1333" t="s">
        <v>13220</v>
      </c>
      <c r="K1333">
        <v>25</v>
      </c>
      <c r="L1333" t="s">
        <v>13194</v>
      </c>
      <c r="M1333" t="s">
        <v>13195</v>
      </c>
      <c r="N1333" t="s">
        <v>12912</v>
      </c>
      <c r="O1333" t="s">
        <v>5038</v>
      </c>
      <c r="P1333" t="s">
        <v>12912</v>
      </c>
      <c r="Q1333" t="s">
        <v>21</v>
      </c>
      <c r="S1333" s="8" t="s">
        <v>21867</v>
      </c>
      <c r="T1333" s="8" t="s">
        <v>21867</v>
      </c>
    </row>
    <row r="1334" spans="1:20" x14ac:dyDescent="0.25">
      <c r="A1334">
        <v>250208</v>
      </c>
      <c r="B1334" t="s">
        <v>13230</v>
      </c>
      <c r="C1334" t="s">
        <v>13231</v>
      </c>
      <c r="D1334" t="s">
        <v>13230</v>
      </c>
      <c r="E1334" t="s">
        <v>13231</v>
      </c>
      <c r="F1334" s="8" t="s">
        <v>24421</v>
      </c>
      <c r="G1334" s="8" t="s">
        <v>13217</v>
      </c>
      <c r="H1334" s="8" t="s">
        <v>13218</v>
      </c>
      <c r="I1334" t="s">
        <v>13219</v>
      </c>
      <c r="J1334" t="s">
        <v>13220</v>
      </c>
      <c r="K1334">
        <v>25</v>
      </c>
      <c r="L1334" t="s">
        <v>13194</v>
      </c>
      <c r="M1334" t="s">
        <v>13195</v>
      </c>
      <c r="N1334" t="s">
        <v>12912</v>
      </c>
      <c r="O1334" t="s">
        <v>5038</v>
      </c>
      <c r="P1334" t="s">
        <v>12912</v>
      </c>
      <c r="Q1334" t="s">
        <v>21</v>
      </c>
      <c r="S1334" s="8" t="s">
        <v>21867</v>
      </c>
      <c r="T1334" s="8" t="s">
        <v>21867</v>
      </c>
    </row>
    <row r="1335" spans="1:20" x14ac:dyDescent="0.25">
      <c r="A1335">
        <v>250209</v>
      </c>
      <c r="B1335" t="s">
        <v>5639</v>
      </c>
      <c r="C1335" t="s">
        <v>5640</v>
      </c>
      <c r="D1335" t="s">
        <v>5639</v>
      </c>
      <c r="E1335" t="s">
        <v>5640</v>
      </c>
      <c r="F1335" s="8" t="s">
        <v>24421</v>
      </c>
      <c r="G1335" s="8" t="s">
        <v>13217</v>
      </c>
      <c r="H1335" s="8" t="s">
        <v>13218</v>
      </c>
      <c r="I1335" t="s">
        <v>13219</v>
      </c>
      <c r="J1335" t="s">
        <v>13220</v>
      </c>
      <c r="K1335">
        <v>25</v>
      </c>
      <c r="L1335" t="s">
        <v>13194</v>
      </c>
      <c r="M1335" t="s">
        <v>13195</v>
      </c>
      <c r="N1335" t="s">
        <v>12912</v>
      </c>
      <c r="O1335" t="s">
        <v>5038</v>
      </c>
      <c r="P1335" t="s">
        <v>12912</v>
      </c>
      <c r="Q1335" t="s">
        <v>21</v>
      </c>
      <c r="S1335" s="8" t="s">
        <v>21867</v>
      </c>
      <c r="T1335" s="8" t="s">
        <v>21867</v>
      </c>
    </row>
    <row r="1336" spans="1:20" x14ac:dyDescent="0.25">
      <c r="A1336">
        <v>250210</v>
      </c>
      <c r="B1336" t="s">
        <v>6746</v>
      </c>
      <c r="C1336" t="s">
        <v>6747</v>
      </c>
      <c r="D1336" t="s">
        <v>6746</v>
      </c>
      <c r="E1336" t="s">
        <v>6747</v>
      </c>
      <c r="F1336" s="8" t="s">
        <v>24421</v>
      </c>
      <c r="G1336" s="8" t="s">
        <v>13217</v>
      </c>
      <c r="H1336" s="8" t="s">
        <v>13218</v>
      </c>
      <c r="I1336" t="s">
        <v>13219</v>
      </c>
      <c r="J1336" t="s">
        <v>13220</v>
      </c>
      <c r="K1336">
        <v>25</v>
      </c>
      <c r="L1336" t="s">
        <v>13194</v>
      </c>
      <c r="M1336" t="s">
        <v>13195</v>
      </c>
      <c r="N1336" t="s">
        <v>12912</v>
      </c>
      <c r="O1336" t="s">
        <v>5038</v>
      </c>
      <c r="P1336" t="s">
        <v>12912</v>
      </c>
      <c r="Q1336" t="s">
        <v>21</v>
      </c>
      <c r="S1336" s="8" t="s">
        <v>21867</v>
      </c>
      <c r="T1336" s="8" t="s">
        <v>21867</v>
      </c>
    </row>
    <row r="1337" spans="1:20" x14ac:dyDescent="0.25">
      <c r="A1337">
        <v>250211</v>
      </c>
      <c r="B1337" t="s">
        <v>2360</v>
      </c>
      <c r="C1337" t="s">
        <v>2361</v>
      </c>
      <c r="D1337" t="s">
        <v>2360</v>
      </c>
      <c r="E1337" t="s">
        <v>2361</v>
      </c>
      <c r="F1337" s="8" t="s">
        <v>24421</v>
      </c>
      <c r="G1337" s="8" t="s">
        <v>13217</v>
      </c>
      <c r="H1337" s="8" t="s">
        <v>13218</v>
      </c>
      <c r="I1337" t="s">
        <v>13219</v>
      </c>
      <c r="J1337" t="s">
        <v>13220</v>
      </c>
      <c r="K1337">
        <v>25</v>
      </c>
      <c r="L1337" t="s">
        <v>13194</v>
      </c>
      <c r="M1337" t="s">
        <v>13195</v>
      </c>
      <c r="N1337" t="s">
        <v>12912</v>
      </c>
      <c r="O1337" t="s">
        <v>5038</v>
      </c>
      <c r="P1337" t="s">
        <v>12912</v>
      </c>
      <c r="Q1337" t="s">
        <v>21</v>
      </c>
      <c r="S1337" s="8" t="s">
        <v>21867</v>
      </c>
      <c r="T1337" s="8" t="s">
        <v>21867</v>
      </c>
    </row>
    <row r="1338" spans="1:20" x14ac:dyDescent="0.25">
      <c r="A1338">
        <v>250212</v>
      </c>
      <c r="B1338" t="s">
        <v>4264</v>
      </c>
      <c r="C1338" t="s">
        <v>4265</v>
      </c>
      <c r="D1338" t="s">
        <v>4264</v>
      </c>
      <c r="E1338" t="s">
        <v>4265</v>
      </c>
      <c r="F1338" s="8" t="s">
        <v>24421</v>
      </c>
      <c r="G1338" s="8" t="s">
        <v>13217</v>
      </c>
      <c r="H1338" s="8" t="s">
        <v>13218</v>
      </c>
      <c r="I1338" t="s">
        <v>13219</v>
      </c>
      <c r="J1338" t="s">
        <v>13220</v>
      </c>
      <c r="K1338">
        <v>25</v>
      </c>
      <c r="L1338" t="s">
        <v>13194</v>
      </c>
      <c r="M1338" t="s">
        <v>13195</v>
      </c>
      <c r="N1338" t="s">
        <v>12912</v>
      </c>
      <c r="O1338" t="s">
        <v>5038</v>
      </c>
      <c r="P1338" t="s">
        <v>12912</v>
      </c>
      <c r="Q1338" t="s">
        <v>21</v>
      </c>
      <c r="S1338" s="8" t="s">
        <v>21867</v>
      </c>
      <c r="T1338" s="8" t="s">
        <v>21867</v>
      </c>
    </row>
    <row r="1339" spans="1:20" x14ac:dyDescent="0.25">
      <c r="A1339">
        <v>250213</v>
      </c>
      <c r="B1339" t="s">
        <v>10141</v>
      </c>
      <c r="C1339" t="s">
        <v>10142</v>
      </c>
      <c r="D1339" t="s">
        <v>10141</v>
      </c>
      <c r="E1339" t="s">
        <v>10142</v>
      </c>
      <c r="F1339" s="8" t="s">
        <v>24421</v>
      </c>
      <c r="G1339" s="8" t="s">
        <v>13217</v>
      </c>
      <c r="H1339" s="8" t="s">
        <v>13218</v>
      </c>
      <c r="I1339" t="s">
        <v>13219</v>
      </c>
      <c r="J1339" t="s">
        <v>13220</v>
      </c>
      <c r="K1339">
        <v>25</v>
      </c>
      <c r="L1339" t="s">
        <v>13194</v>
      </c>
      <c r="M1339" t="s">
        <v>13195</v>
      </c>
      <c r="N1339" t="s">
        <v>12912</v>
      </c>
      <c r="O1339" t="s">
        <v>5038</v>
      </c>
      <c r="P1339" t="s">
        <v>12912</v>
      </c>
      <c r="Q1339" t="s">
        <v>21</v>
      </c>
      <c r="S1339" s="8" t="s">
        <v>21867</v>
      </c>
      <c r="T1339" s="8" t="s">
        <v>21867</v>
      </c>
    </row>
    <row r="1340" spans="1:20" x14ac:dyDescent="0.25">
      <c r="A1340">
        <v>250214</v>
      </c>
      <c r="B1340" t="s">
        <v>13232</v>
      </c>
      <c r="C1340" t="s">
        <v>13233</v>
      </c>
      <c r="D1340" t="s">
        <v>13232</v>
      </c>
      <c r="E1340" t="s">
        <v>13233</v>
      </c>
      <c r="F1340" s="8" t="s">
        <v>24421</v>
      </c>
      <c r="G1340" s="8" t="s">
        <v>13217</v>
      </c>
      <c r="H1340" s="8" t="s">
        <v>13218</v>
      </c>
      <c r="I1340" t="s">
        <v>13219</v>
      </c>
      <c r="J1340" t="s">
        <v>13220</v>
      </c>
      <c r="K1340">
        <v>25</v>
      </c>
      <c r="L1340" t="s">
        <v>13194</v>
      </c>
      <c r="M1340" t="s">
        <v>13195</v>
      </c>
      <c r="N1340" t="s">
        <v>12912</v>
      </c>
      <c r="O1340" t="s">
        <v>5038</v>
      </c>
      <c r="P1340" t="s">
        <v>12912</v>
      </c>
      <c r="Q1340" t="s">
        <v>21</v>
      </c>
      <c r="S1340" s="8" t="s">
        <v>21867</v>
      </c>
      <c r="T1340" s="8" t="s">
        <v>21867</v>
      </c>
    </row>
    <row r="1341" spans="1:20" x14ac:dyDescent="0.25">
      <c r="A1341">
        <v>250301</v>
      </c>
      <c r="B1341" t="s">
        <v>1077</v>
      </c>
      <c r="C1341" t="s">
        <v>1078</v>
      </c>
      <c r="D1341" t="s">
        <v>1077</v>
      </c>
      <c r="E1341" t="s">
        <v>1078</v>
      </c>
      <c r="F1341" s="8" t="s">
        <v>24422</v>
      </c>
      <c r="G1341" s="8" t="s">
        <v>13234</v>
      </c>
      <c r="H1341" s="8" t="s">
        <v>13235</v>
      </c>
      <c r="I1341" t="s">
        <v>1077</v>
      </c>
      <c r="J1341" t="s">
        <v>1078</v>
      </c>
      <c r="K1341">
        <v>25</v>
      </c>
      <c r="L1341" t="s">
        <v>13194</v>
      </c>
      <c r="M1341" t="s">
        <v>13195</v>
      </c>
      <c r="N1341" t="s">
        <v>12912</v>
      </c>
      <c r="O1341" t="s">
        <v>5038</v>
      </c>
      <c r="P1341" t="s">
        <v>12912</v>
      </c>
      <c r="Q1341" t="s">
        <v>21</v>
      </c>
      <c r="S1341" s="8" t="s">
        <v>21917</v>
      </c>
      <c r="T1341" s="8" t="s">
        <v>21917</v>
      </c>
    </row>
    <row r="1342" spans="1:20" x14ac:dyDescent="0.25">
      <c r="A1342">
        <v>250302</v>
      </c>
      <c r="B1342" t="s">
        <v>13236</v>
      </c>
      <c r="C1342" t="s">
        <v>13237</v>
      </c>
      <c r="D1342" t="s">
        <v>13236</v>
      </c>
      <c r="E1342" t="s">
        <v>13237</v>
      </c>
      <c r="F1342" s="8" t="s">
        <v>24422</v>
      </c>
      <c r="G1342" s="8" t="s">
        <v>13234</v>
      </c>
      <c r="H1342" s="8" t="s">
        <v>13235</v>
      </c>
      <c r="I1342" t="s">
        <v>1077</v>
      </c>
      <c r="J1342" t="s">
        <v>1078</v>
      </c>
      <c r="K1342">
        <v>25</v>
      </c>
      <c r="L1342" t="s">
        <v>13194</v>
      </c>
      <c r="M1342" t="s">
        <v>13195</v>
      </c>
      <c r="N1342" t="s">
        <v>12912</v>
      </c>
      <c r="O1342" t="s">
        <v>5038</v>
      </c>
      <c r="P1342" t="s">
        <v>12912</v>
      </c>
      <c r="Q1342" t="s">
        <v>21</v>
      </c>
      <c r="S1342" s="8" t="s">
        <v>21917</v>
      </c>
      <c r="T1342" s="8" t="s">
        <v>21917</v>
      </c>
    </row>
    <row r="1343" spans="1:20" x14ac:dyDescent="0.25">
      <c r="A1343">
        <v>250303</v>
      </c>
      <c r="B1343" t="s">
        <v>5593</v>
      </c>
      <c r="C1343" t="s">
        <v>5594</v>
      </c>
      <c r="D1343" t="s">
        <v>5593</v>
      </c>
      <c r="E1343" t="s">
        <v>5594</v>
      </c>
      <c r="F1343" s="8" t="s">
        <v>24422</v>
      </c>
      <c r="G1343" s="8" t="s">
        <v>13234</v>
      </c>
      <c r="H1343" s="8" t="s">
        <v>13235</v>
      </c>
      <c r="I1343" t="s">
        <v>1077</v>
      </c>
      <c r="J1343" t="s">
        <v>1078</v>
      </c>
      <c r="K1343">
        <v>25</v>
      </c>
      <c r="L1343" t="s">
        <v>13194</v>
      </c>
      <c r="M1343" t="s">
        <v>13195</v>
      </c>
      <c r="N1343" t="s">
        <v>12912</v>
      </c>
      <c r="O1343" t="s">
        <v>5038</v>
      </c>
      <c r="P1343" t="s">
        <v>12912</v>
      </c>
      <c r="Q1343" t="s">
        <v>21</v>
      </c>
      <c r="S1343" s="8" t="s">
        <v>21917</v>
      </c>
      <c r="T1343" s="8" t="s">
        <v>21917</v>
      </c>
    </row>
    <row r="1344" spans="1:20" x14ac:dyDescent="0.25">
      <c r="A1344">
        <v>250304</v>
      </c>
      <c r="B1344" t="s">
        <v>8551</v>
      </c>
      <c r="C1344" t="s">
        <v>8552</v>
      </c>
      <c r="D1344" t="s">
        <v>8551</v>
      </c>
      <c r="E1344" t="s">
        <v>8552</v>
      </c>
      <c r="F1344" s="8" t="s">
        <v>24422</v>
      </c>
      <c r="G1344" s="8" t="s">
        <v>13234</v>
      </c>
      <c r="H1344" s="8" t="s">
        <v>13235</v>
      </c>
      <c r="I1344" t="s">
        <v>1077</v>
      </c>
      <c r="J1344" t="s">
        <v>1078</v>
      </c>
      <c r="K1344">
        <v>25</v>
      </c>
      <c r="L1344" t="s">
        <v>13194</v>
      </c>
      <c r="M1344" t="s">
        <v>13195</v>
      </c>
      <c r="N1344" t="s">
        <v>12912</v>
      </c>
      <c r="O1344" t="s">
        <v>5038</v>
      </c>
      <c r="P1344" t="s">
        <v>12912</v>
      </c>
      <c r="Q1344" t="s">
        <v>21</v>
      </c>
      <c r="S1344" s="8" t="s">
        <v>21917</v>
      </c>
      <c r="T1344" s="8" t="s">
        <v>21917</v>
      </c>
    </row>
    <row r="1345" spans="1:20" x14ac:dyDescent="0.25">
      <c r="A1345">
        <v>250305</v>
      </c>
      <c r="B1345" t="s">
        <v>13238</v>
      </c>
      <c r="C1345" t="s">
        <v>13239</v>
      </c>
      <c r="D1345" t="s">
        <v>13238</v>
      </c>
      <c r="E1345" t="s">
        <v>13239</v>
      </c>
      <c r="F1345" s="8" t="s">
        <v>24422</v>
      </c>
      <c r="G1345" s="8" t="s">
        <v>13234</v>
      </c>
      <c r="H1345" s="8" t="s">
        <v>13235</v>
      </c>
      <c r="I1345" t="s">
        <v>1077</v>
      </c>
      <c r="J1345" t="s">
        <v>1078</v>
      </c>
      <c r="K1345">
        <v>25</v>
      </c>
      <c r="L1345" t="s">
        <v>13194</v>
      </c>
      <c r="M1345" t="s">
        <v>13195</v>
      </c>
      <c r="N1345" t="s">
        <v>12912</v>
      </c>
      <c r="O1345" t="s">
        <v>5038</v>
      </c>
      <c r="P1345" t="s">
        <v>12912</v>
      </c>
      <c r="Q1345" t="s">
        <v>21</v>
      </c>
      <c r="S1345" s="8" t="s">
        <v>21917</v>
      </c>
      <c r="T1345" s="8" t="s">
        <v>21917</v>
      </c>
    </row>
    <row r="1346" spans="1:20" x14ac:dyDescent="0.25">
      <c r="A1346">
        <v>250306</v>
      </c>
      <c r="B1346" t="s">
        <v>13240</v>
      </c>
      <c r="C1346" t="s">
        <v>13241</v>
      </c>
      <c r="D1346" t="s">
        <v>13240</v>
      </c>
      <c r="E1346" t="s">
        <v>13241</v>
      </c>
      <c r="F1346" s="8" t="s">
        <v>24422</v>
      </c>
      <c r="G1346" s="8" t="s">
        <v>13234</v>
      </c>
      <c r="H1346" s="8" t="s">
        <v>13235</v>
      </c>
      <c r="I1346" t="s">
        <v>1077</v>
      </c>
      <c r="J1346" t="s">
        <v>1078</v>
      </c>
      <c r="K1346">
        <v>25</v>
      </c>
      <c r="L1346" t="s">
        <v>13194</v>
      </c>
      <c r="M1346" t="s">
        <v>13195</v>
      </c>
      <c r="N1346" t="s">
        <v>12912</v>
      </c>
      <c r="O1346" t="s">
        <v>5038</v>
      </c>
      <c r="P1346" t="s">
        <v>12912</v>
      </c>
      <c r="Q1346" t="s">
        <v>21</v>
      </c>
      <c r="S1346" s="8" t="s">
        <v>21917</v>
      </c>
      <c r="T1346" s="8" t="s">
        <v>21917</v>
      </c>
    </row>
    <row r="1347" spans="1:20" x14ac:dyDescent="0.25">
      <c r="A1347">
        <v>250601</v>
      </c>
      <c r="B1347" t="s">
        <v>7708</v>
      </c>
      <c r="C1347" t="s">
        <v>7709</v>
      </c>
      <c r="D1347" t="s">
        <v>7708</v>
      </c>
      <c r="E1347" t="s">
        <v>7709</v>
      </c>
      <c r="F1347" s="8" t="s">
        <v>24423</v>
      </c>
      <c r="G1347" s="8" t="s">
        <v>13242</v>
      </c>
      <c r="H1347" s="8" t="s">
        <v>13243</v>
      </c>
      <c r="I1347" t="s">
        <v>7708</v>
      </c>
      <c r="J1347" t="s">
        <v>7709</v>
      </c>
      <c r="K1347">
        <v>25</v>
      </c>
      <c r="L1347" t="s">
        <v>13194</v>
      </c>
      <c r="M1347" t="s">
        <v>13195</v>
      </c>
      <c r="N1347" t="s">
        <v>12912</v>
      </c>
      <c r="O1347" t="s">
        <v>5038</v>
      </c>
      <c r="P1347" t="s">
        <v>12912</v>
      </c>
      <c r="Q1347" t="s">
        <v>21</v>
      </c>
      <c r="S1347" s="8" t="s">
        <v>21902</v>
      </c>
      <c r="T1347" s="8" t="s">
        <v>21902</v>
      </c>
    </row>
    <row r="1348" spans="1:20" x14ac:dyDescent="0.25">
      <c r="A1348">
        <v>250602</v>
      </c>
      <c r="B1348" t="s">
        <v>6050</v>
      </c>
      <c r="C1348" t="s">
        <v>6051</v>
      </c>
      <c r="D1348" t="s">
        <v>6050</v>
      </c>
      <c r="E1348" t="s">
        <v>6051</v>
      </c>
      <c r="F1348" s="8" t="s">
        <v>24423</v>
      </c>
      <c r="G1348" s="8" t="s">
        <v>13242</v>
      </c>
      <c r="H1348" s="8" t="s">
        <v>13243</v>
      </c>
      <c r="I1348" t="s">
        <v>7708</v>
      </c>
      <c r="J1348" t="s">
        <v>7709</v>
      </c>
      <c r="K1348">
        <v>25</v>
      </c>
      <c r="L1348" t="s">
        <v>13194</v>
      </c>
      <c r="M1348" t="s">
        <v>13195</v>
      </c>
      <c r="N1348" t="s">
        <v>12912</v>
      </c>
      <c r="O1348" t="s">
        <v>5038</v>
      </c>
      <c r="P1348" t="s">
        <v>12912</v>
      </c>
      <c r="Q1348" t="s">
        <v>21</v>
      </c>
      <c r="S1348" s="8" t="s">
        <v>21902</v>
      </c>
      <c r="T1348" s="8" t="s">
        <v>21902</v>
      </c>
    </row>
    <row r="1349" spans="1:20" x14ac:dyDescent="0.25">
      <c r="A1349">
        <v>250603</v>
      </c>
      <c r="B1349" t="s">
        <v>5377</v>
      </c>
      <c r="C1349" t="s">
        <v>5378</v>
      </c>
      <c r="D1349" t="s">
        <v>5377</v>
      </c>
      <c r="E1349" t="s">
        <v>5378</v>
      </c>
      <c r="F1349" s="8" t="s">
        <v>24423</v>
      </c>
      <c r="G1349" s="8" t="s">
        <v>13242</v>
      </c>
      <c r="H1349" s="8" t="s">
        <v>13243</v>
      </c>
      <c r="I1349" t="s">
        <v>7708</v>
      </c>
      <c r="J1349" t="s">
        <v>7709</v>
      </c>
      <c r="K1349">
        <v>25</v>
      </c>
      <c r="L1349" t="s">
        <v>13194</v>
      </c>
      <c r="M1349" t="s">
        <v>13195</v>
      </c>
      <c r="N1349" t="s">
        <v>12912</v>
      </c>
      <c r="O1349" t="s">
        <v>5038</v>
      </c>
      <c r="P1349" t="s">
        <v>12912</v>
      </c>
      <c r="Q1349" t="s">
        <v>21</v>
      </c>
      <c r="S1349" s="8" t="s">
        <v>21902</v>
      </c>
      <c r="T1349" s="8" t="s">
        <v>21902</v>
      </c>
    </row>
    <row r="1350" spans="1:20" x14ac:dyDescent="0.25">
      <c r="A1350">
        <v>250604</v>
      </c>
      <c r="B1350" t="s">
        <v>5720</v>
      </c>
      <c r="C1350" t="s">
        <v>5721</v>
      </c>
      <c r="D1350" t="s">
        <v>5720</v>
      </c>
      <c r="E1350" t="s">
        <v>5721</v>
      </c>
      <c r="F1350" s="8" t="s">
        <v>24423</v>
      </c>
      <c r="G1350" s="8" t="s">
        <v>13242</v>
      </c>
      <c r="H1350" s="8" t="s">
        <v>13243</v>
      </c>
      <c r="I1350" t="s">
        <v>7708</v>
      </c>
      <c r="J1350" t="s">
        <v>7709</v>
      </c>
      <c r="K1350">
        <v>25</v>
      </c>
      <c r="L1350" t="s">
        <v>13194</v>
      </c>
      <c r="M1350" t="s">
        <v>13195</v>
      </c>
      <c r="N1350" t="s">
        <v>12912</v>
      </c>
      <c r="O1350" t="s">
        <v>5038</v>
      </c>
      <c r="P1350" t="s">
        <v>12912</v>
      </c>
      <c r="Q1350" t="s">
        <v>21</v>
      </c>
      <c r="S1350" s="8" t="s">
        <v>21902</v>
      </c>
      <c r="T1350" s="8" t="s">
        <v>21902</v>
      </c>
    </row>
    <row r="1351" spans="1:20" x14ac:dyDescent="0.25">
      <c r="A1351">
        <v>250605</v>
      </c>
      <c r="B1351" t="s">
        <v>13244</v>
      </c>
      <c r="C1351" t="s">
        <v>13245</v>
      </c>
      <c r="D1351" t="s">
        <v>13244</v>
      </c>
      <c r="E1351" t="s">
        <v>13245</v>
      </c>
      <c r="F1351" s="8" t="s">
        <v>24423</v>
      </c>
      <c r="G1351" s="8" t="s">
        <v>13242</v>
      </c>
      <c r="H1351" s="8" t="s">
        <v>13243</v>
      </c>
      <c r="I1351" t="s">
        <v>7708</v>
      </c>
      <c r="J1351" t="s">
        <v>7709</v>
      </c>
      <c r="K1351">
        <v>25</v>
      </c>
      <c r="L1351" t="s">
        <v>13194</v>
      </c>
      <c r="M1351" t="s">
        <v>13195</v>
      </c>
      <c r="N1351" t="s">
        <v>12912</v>
      </c>
      <c r="O1351" t="s">
        <v>5038</v>
      </c>
      <c r="P1351" t="s">
        <v>12912</v>
      </c>
      <c r="Q1351" t="s">
        <v>21</v>
      </c>
      <c r="S1351" s="8" t="s">
        <v>21902</v>
      </c>
      <c r="T1351" s="8" t="s">
        <v>21902</v>
      </c>
    </row>
    <row r="1352" spans="1:20" x14ac:dyDescent="0.25">
      <c r="A1352">
        <v>250606</v>
      </c>
      <c r="B1352" t="s">
        <v>13246</v>
      </c>
      <c r="C1352" t="s">
        <v>13247</v>
      </c>
      <c r="D1352" t="s">
        <v>13246</v>
      </c>
      <c r="E1352" t="s">
        <v>13247</v>
      </c>
      <c r="F1352" s="8" t="s">
        <v>24423</v>
      </c>
      <c r="G1352" s="8" t="s">
        <v>13242</v>
      </c>
      <c r="H1352" s="8" t="s">
        <v>13243</v>
      </c>
      <c r="I1352" t="s">
        <v>7708</v>
      </c>
      <c r="J1352" t="s">
        <v>7709</v>
      </c>
      <c r="K1352">
        <v>25</v>
      </c>
      <c r="L1352" t="s">
        <v>13194</v>
      </c>
      <c r="M1352" t="s">
        <v>13195</v>
      </c>
      <c r="N1352" t="s">
        <v>12912</v>
      </c>
      <c r="O1352" t="s">
        <v>5038</v>
      </c>
      <c r="P1352" t="s">
        <v>12912</v>
      </c>
      <c r="Q1352" t="s">
        <v>21</v>
      </c>
      <c r="S1352" s="8" t="s">
        <v>21902</v>
      </c>
      <c r="T1352" s="8" t="s">
        <v>21902</v>
      </c>
    </row>
    <row r="1353" spans="1:20" x14ac:dyDescent="0.25">
      <c r="A1353">
        <v>250607</v>
      </c>
      <c r="B1353" t="s">
        <v>13248</v>
      </c>
      <c r="C1353" t="s">
        <v>13249</v>
      </c>
      <c r="D1353" t="s">
        <v>13248</v>
      </c>
      <c r="E1353" t="s">
        <v>13249</v>
      </c>
      <c r="F1353" s="8" t="s">
        <v>24423</v>
      </c>
      <c r="G1353" s="8" t="s">
        <v>13242</v>
      </c>
      <c r="H1353" s="8" t="s">
        <v>13243</v>
      </c>
      <c r="I1353" t="s">
        <v>7708</v>
      </c>
      <c r="J1353" t="s">
        <v>7709</v>
      </c>
      <c r="K1353">
        <v>25</v>
      </c>
      <c r="L1353" t="s">
        <v>13194</v>
      </c>
      <c r="M1353" t="s">
        <v>13195</v>
      </c>
      <c r="N1353" t="s">
        <v>12912</v>
      </c>
      <c r="O1353" t="s">
        <v>5038</v>
      </c>
      <c r="P1353" t="s">
        <v>12912</v>
      </c>
      <c r="Q1353" t="s">
        <v>21</v>
      </c>
      <c r="S1353" s="8" t="s">
        <v>21902</v>
      </c>
      <c r="T1353" s="8" t="s">
        <v>21902</v>
      </c>
    </row>
    <row r="1354" spans="1:20" x14ac:dyDescent="0.25">
      <c r="A1354">
        <v>250608</v>
      </c>
      <c r="B1354" t="s">
        <v>6684</v>
      </c>
      <c r="C1354" t="s">
        <v>6685</v>
      </c>
      <c r="D1354" t="s">
        <v>6684</v>
      </c>
      <c r="E1354" t="s">
        <v>6685</v>
      </c>
      <c r="F1354" s="8" t="s">
        <v>24423</v>
      </c>
      <c r="G1354" s="8" t="s">
        <v>13242</v>
      </c>
      <c r="H1354" s="8" t="s">
        <v>13243</v>
      </c>
      <c r="I1354" t="s">
        <v>7708</v>
      </c>
      <c r="J1354" t="s">
        <v>7709</v>
      </c>
      <c r="K1354">
        <v>25</v>
      </c>
      <c r="L1354" t="s">
        <v>13194</v>
      </c>
      <c r="M1354" t="s">
        <v>13195</v>
      </c>
      <c r="N1354" t="s">
        <v>12912</v>
      </c>
      <c r="O1354" t="s">
        <v>5038</v>
      </c>
      <c r="P1354" t="s">
        <v>12912</v>
      </c>
      <c r="Q1354" t="s">
        <v>21</v>
      </c>
      <c r="S1354" s="8" t="s">
        <v>21902</v>
      </c>
      <c r="T1354" s="8" t="s">
        <v>21902</v>
      </c>
    </row>
    <row r="1355" spans="1:20" x14ac:dyDescent="0.25">
      <c r="A1355">
        <v>250609</v>
      </c>
      <c r="B1355" t="s">
        <v>13250</v>
      </c>
      <c r="C1355" t="s">
        <v>13251</v>
      </c>
      <c r="D1355" t="s">
        <v>13250</v>
      </c>
      <c r="E1355" t="s">
        <v>13251</v>
      </c>
      <c r="F1355" s="8" t="s">
        <v>24423</v>
      </c>
      <c r="G1355" s="8" t="s">
        <v>13242</v>
      </c>
      <c r="H1355" s="8" t="s">
        <v>13243</v>
      </c>
      <c r="I1355" t="s">
        <v>7708</v>
      </c>
      <c r="J1355" t="s">
        <v>7709</v>
      </c>
      <c r="K1355">
        <v>25</v>
      </c>
      <c r="L1355" t="s">
        <v>13194</v>
      </c>
      <c r="M1355" t="s">
        <v>13195</v>
      </c>
      <c r="N1355" t="s">
        <v>12912</v>
      </c>
      <c r="O1355" t="s">
        <v>5038</v>
      </c>
      <c r="P1355" t="s">
        <v>12912</v>
      </c>
      <c r="Q1355" t="s">
        <v>21</v>
      </c>
      <c r="S1355" s="8" t="s">
        <v>21902</v>
      </c>
      <c r="T1355" s="8" t="s">
        <v>21902</v>
      </c>
    </row>
    <row r="1356" spans="1:20" x14ac:dyDescent="0.25">
      <c r="A1356">
        <v>250701</v>
      </c>
      <c r="B1356" t="s">
        <v>13254</v>
      </c>
      <c r="C1356" t="s">
        <v>13255</v>
      </c>
      <c r="D1356" t="s">
        <v>13254</v>
      </c>
      <c r="E1356" t="s">
        <v>13255</v>
      </c>
      <c r="F1356" s="8" t="s">
        <v>24424</v>
      </c>
      <c r="G1356" s="8" t="s">
        <v>13252</v>
      </c>
      <c r="H1356" s="8" t="s">
        <v>13253</v>
      </c>
      <c r="I1356" t="s">
        <v>13254</v>
      </c>
      <c r="J1356" t="s">
        <v>13255</v>
      </c>
      <c r="K1356">
        <v>25</v>
      </c>
      <c r="L1356" t="s">
        <v>13194</v>
      </c>
      <c r="M1356" t="s">
        <v>13195</v>
      </c>
      <c r="N1356" t="s">
        <v>12912</v>
      </c>
      <c r="O1356" t="s">
        <v>5038</v>
      </c>
      <c r="P1356" t="s">
        <v>12912</v>
      </c>
      <c r="Q1356" t="s">
        <v>21</v>
      </c>
      <c r="S1356" s="8" t="s">
        <v>21881</v>
      </c>
      <c r="T1356" s="8" t="s">
        <v>21881</v>
      </c>
    </row>
    <row r="1357" spans="1:20" x14ac:dyDescent="0.25">
      <c r="A1357">
        <v>250702</v>
      </c>
      <c r="B1357" t="s">
        <v>13256</v>
      </c>
      <c r="C1357" t="s">
        <v>13257</v>
      </c>
      <c r="D1357" t="s">
        <v>13256</v>
      </c>
      <c r="E1357" t="s">
        <v>13257</v>
      </c>
      <c r="F1357" s="8" t="s">
        <v>24424</v>
      </c>
      <c r="G1357" s="8" t="s">
        <v>13252</v>
      </c>
      <c r="H1357" s="8" t="s">
        <v>13253</v>
      </c>
      <c r="I1357" t="s">
        <v>13254</v>
      </c>
      <c r="J1357" t="s">
        <v>13255</v>
      </c>
      <c r="K1357">
        <v>25</v>
      </c>
      <c r="L1357" t="s">
        <v>13194</v>
      </c>
      <c r="M1357" t="s">
        <v>13195</v>
      </c>
      <c r="N1357" t="s">
        <v>12912</v>
      </c>
      <c r="O1357" t="s">
        <v>5038</v>
      </c>
      <c r="P1357" t="s">
        <v>12912</v>
      </c>
      <c r="Q1357" t="s">
        <v>21</v>
      </c>
      <c r="S1357" s="8" t="s">
        <v>21881</v>
      </c>
      <c r="T1357" s="8" t="s">
        <v>21881</v>
      </c>
    </row>
    <row r="1358" spans="1:20" x14ac:dyDescent="0.25">
      <c r="A1358">
        <v>250703</v>
      </c>
      <c r="B1358" t="s">
        <v>13258</v>
      </c>
      <c r="C1358" t="s">
        <v>13259</v>
      </c>
      <c r="D1358" t="s">
        <v>13258</v>
      </c>
      <c r="E1358" t="s">
        <v>13259</v>
      </c>
      <c r="F1358" s="8" t="s">
        <v>24424</v>
      </c>
      <c r="G1358" s="8" t="s">
        <v>13252</v>
      </c>
      <c r="H1358" s="8" t="s">
        <v>13253</v>
      </c>
      <c r="I1358" t="s">
        <v>13254</v>
      </c>
      <c r="J1358" t="s">
        <v>13255</v>
      </c>
      <c r="K1358">
        <v>25</v>
      </c>
      <c r="L1358" t="s">
        <v>13194</v>
      </c>
      <c r="M1358" t="s">
        <v>13195</v>
      </c>
      <c r="N1358" t="s">
        <v>12912</v>
      </c>
      <c r="O1358" t="s">
        <v>5038</v>
      </c>
      <c r="P1358" t="s">
        <v>12912</v>
      </c>
      <c r="Q1358" t="s">
        <v>21</v>
      </c>
      <c r="S1358" s="8" t="s">
        <v>21881</v>
      </c>
      <c r="T1358" s="8" t="s">
        <v>21881</v>
      </c>
    </row>
    <row r="1359" spans="1:20" x14ac:dyDescent="0.25">
      <c r="A1359">
        <v>250704</v>
      </c>
      <c r="B1359" t="s">
        <v>3136</v>
      </c>
      <c r="C1359" t="s">
        <v>1922</v>
      </c>
      <c r="D1359" t="s">
        <v>3136</v>
      </c>
      <c r="E1359" t="s">
        <v>1922</v>
      </c>
      <c r="F1359" s="8" t="s">
        <v>24424</v>
      </c>
      <c r="G1359" s="8" t="s">
        <v>13252</v>
      </c>
      <c r="H1359" s="8" t="s">
        <v>13253</v>
      </c>
      <c r="I1359" t="s">
        <v>13254</v>
      </c>
      <c r="J1359" t="s">
        <v>13255</v>
      </c>
      <c r="K1359">
        <v>25</v>
      </c>
      <c r="L1359" t="s">
        <v>13194</v>
      </c>
      <c r="M1359" t="s">
        <v>13195</v>
      </c>
      <c r="N1359" t="s">
        <v>12912</v>
      </c>
      <c r="O1359" t="s">
        <v>5038</v>
      </c>
      <c r="P1359" t="s">
        <v>12912</v>
      </c>
      <c r="Q1359" t="s">
        <v>21</v>
      </c>
      <c r="S1359" s="8" t="s">
        <v>21881</v>
      </c>
      <c r="T1359" s="8" t="s">
        <v>21881</v>
      </c>
    </row>
    <row r="1360" spans="1:20" x14ac:dyDescent="0.25">
      <c r="A1360">
        <v>250705</v>
      </c>
      <c r="B1360" t="s">
        <v>3591</v>
      </c>
      <c r="C1360" t="s">
        <v>3592</v>
      </c>
      <c r="D1360" t="s">
        <v>3591</v>
      </c>
      <c r="E1360" t="s">
        <v>3592</v>
      </c>
      <c r="F1360" s="8" t="s">
        <v>24424</v>
      </c>
      <c r="G1360" s="8" t="s">
        <v>13252</v>
      </c>
      <c r="H1360" s="8" t="s">
        <v>13253</v>
      </c>
      <c r="I1360" t="s">
        <v>13254</v>
      </c>
      <c r="J1360" t="s">
        <v>13255</v>
      </c>
      <c r="K1360">
        <v>25</v>
      </c>
      <c r="L1360" t="s">
        <v>13194</v>
      </c>
      <c r="M1360" t="s">
        <v>13195</v>
      </c>
      <c r="N1360" t="s">
        <v>12912</v>
      </c>
      <c r="O1360" t="s">
        <v>5038</v>
      </c>
      <c r="P1360" t="s">
        <v>12912</v>
      </c>
      <c r="Q1360" t="s">
        <v>21</v>
      </c>
      <c r="S1360" s="8" t="s">
        <v>21881</v>
      </c>
      <c r="T1360" s="8" t="s">
        <v>21881</v>
      </c>
    </row>
    <row r="1361" spans="1:20" x14ac:dyDescent="0.25">
      <c r="A1361">
        <v>250706</v>
      </c>
      <c r="B1361" t="s">
        <v>13260</v>
      </c>
      <c r="C1361" t="s">
        <v>13261</v>
      </c>
      <c r="D1361" t="s">
        <v>13260</v>
      </c>
      <c r="E1361" t="s">
        <v>13261</v>
      </c>
      <c r="F1361" s="8" t="s">
        <v>24424</v>
      </c>
      <c r="G1361" s="8" t="s">
        <v>13252</v>
      </c>
      <c r="H1361" s="8" t="s">
        <v>13253</v>
      </c>
      <c r="I1361" t="s">
        <v>13254</v>
      </c>
      <c r="J1361" t="s">
        <v>13255</v>
      </c>
      <c r="K1361">
        <v>25</v>
      </c>
      <c r="L1361" t="s">
        <v>13194</v>
      </c>
      <c r="M1361" t="s">
        <v>13195</v>
      </c>
      <c r="N1361" t="s">
        <v>12912</v>
      </c>
      <c r="O1361" t="s">
        <v>5038</v>
      </c>
      <c r="P1361" t="s">
        <v>12912</v>
      </c>
      <c r="Q1361" t="s">
        <v>21</v>
      </c>
      <c r="S1361" s="8" t="s">
        <v>21881</v>
      </c>
      <c r="T1361" s="8" t="s">
        <v>21881</v>
      </c>
    </row>
    <row r="1362" spans="1:20" x14ac:dyDescent="0.25">
      <c r="A1362">
        <v>250707</v>
      </c>
      <c r="B1362" t="s">
        <v>13262</v>
      </c>
      <c r="C1362" t="s">
        <v>13263</v>
      </c>
      <c r="D1362" t="s">
        <v>13262</v>
      </c>
      <c r="E1362" t="s">
        <v>13263</v>
      </c>
      <c r="F1362" s="8" t="s">
        <v>24424</v>
      </c>
      <c r="G1362" s="8" t="s">
        <v>13252</v>
      </c>
      <c r="H1362" s="8" t="s">
        <v>13253</v>
      </c>
      <c r="I1362" t="s">
        <v>13254</v>
      </c>
      <c r="J1362" t="s">
        <v>13255</v>
      </c>
      <c r="K1362">
        <v>25</v>
      </c>
      <c r="L1362" t="s">
        <v>13194</v>
      </c>
      <c r="M1362" t="s">
        <v>13195</v>
      </c>
      <c r="N1362" t="s">
        <v>12912</v>
      </c>
      <c r="O1362" t="s">
        <v>5038</v>
      </c>
      <c r="P1362" t="s">
        <v>12912</v>
      </c>
      <c r="Q1362" t="s">
        <v>21</v>
      </c>
      <c r="S1362" s="8" t="s">
        <v>21881</v>
      </c>
      <c r="T1362" s="8" t="s">
        <v>21881</v>
      </c>
    </row>
    <row r="1363" spans="1:20" x14ac:dyDescent="0.25">
      <c r="A1363">
        <v>250708</v>
      </c>
      <c r="B1363" t="s">
        <v>1151</v>
      </c>
      <c r="C1363" t="s">
        <v>1152</v>
      </c>
      <c r="D1363" t="s">
        <v>1151</v>
      </c>
      <c r="E1363" t="s">
        <v>1152</v>
      </c>
      <c r="F1363" s="8" t="s">
        <v>24424</v>
      </c>
      <c r="G1363" s="8" t="s">
        <v>13252</v>
      </c>
      <c r="H1363" s="8" t="s">
        <v>13253</v>
      </c>
      <c r="I1363" t="s">
        <v>13254</v>
      </c>
      <c r="J1363" t="s">
        <v>13255</v>
      </c>
      <c r="K1363">
        <v>25</v>
      </c>
      <c r="L1363" t="s">
        <v>13194</v>
      </c>
      <c r="M1363" t="s">
        <v>13195</v>
      </c>
      <c r="N1363" t="s">
        <v>12912</v>
      </c>
      <c r="O1363" t="s">
        <v>5038</v>
      </c>
      <c r="P1363" t="s">
        <v>12912</v>
      </c>
      <c r="Q1363" t="s">
        <v>21</v>
      </c>
      <c r="S1363" s="8" t="s">
        <v>21881</v>
      </c>
      <c r="T1363" s="8" t="s">
        <v>21881</v>
      </c>
    </row>
    <row r="1364" spans="1:20" x14ac:dyDescent="0.25">
      <c r="A1364">
        <v>250709</v>
      </c>
      <c r="B1364" t="s">
        <v>13264</v>
      </c>
      <c r="C1364" t="s">
        <v>5562</v>
      </c>
      <c r="D1364" t="s">
        <v>13264</v>
      </c>
      <c r="E1364" t="s">
        <v>5562</v>
      </c>
      <c r="F1364" s="8" t="s">
        <v>24424</v>
      </c>
      <c r="G1364" s="8" t="s">
        <v>13252</v>
      </c>
      <c r="H1364" s="8" t="s">
        <v>13253</v>
      </c>
      <c r="I1364" t="s">
        <v>13254</v>
      </c>
      <c r="J1364" t="s">
        <v>13255</v>
      </c>
      <c r="K1364">
        <v>25</v>
      </c>
      <c r="L1364" t="s">
        <v>13194</v>
      </c>
      <c r="M1364" t="s">
        <v>13195</v>
      </c>
      <c r="N1364" t="s">
        <v>12912</v>
      </c>
      <c r="O1364" t="s">
        <v>5038</v>
      </c>
      <c r="P1364" t="s">
        <v>12912</v>
      </c>
      <c r="Q1364" t="s">
        <v>21</v>
      </c>
      <c r="S1364" s="8" t="s">
        <v>21881</v>
      </c>
      <c r="T1364" s="8" t="s">
        <v>21881</v>
      </c>
    </row>
    <row r="1365" spans="1:20" x14ac:dyDescent="0.25">
      <c r="A1365">
        <v>250801</v>
      </c>
      <c r="B1365" t="s">
        <v>13267</v>
      </c>
      <c r="C1365" t="s">
        <v>13268</v>
      </c>
      <c r="D1365" t="s">
        <v>13267</v>
      </c>
      <c r="E1365" t="s">
        <v>13268</v>
      </c>
      <c r="F1365" s="8" t="s">
        <v>24425</v>
      </c>
      <c r="G1365" s="8" t="s">
        <v>13265</v>
      </c>
      <c r="H1365" s="8" t="s">
        <v>13266</v>
      </c>
      <c r="I1365" t="s">
        <v>13267</v>
      </c>
      <c r="J1365" t="s">
        <v>13268</v>
      </c>
      <c r="K1365">
        <v>25</v>
      </c>
      <c r="L1365" t="s">
        <v>13194</v>
      </c>
      <c r="M1365" t="s">
        <v>13195</v>
      </c>
      <c r="N1365" t="s">
        <v>12912</v>
      </c>
      <c r="O1365" t="s">
        <v>5038</v>
      </c>
      <c r="P1365" t="s">
        <v>12912</v>
      </c>
      <c r="Q1365" t="s">
        <v>21</v>
      </c>
      <c r="S1365" s="8" t="s">
        <v>21891</v>
      </c>
      <c r="T1365" s="8" t="s">
        <v>21891</v>
      </c>
    </row>
    <row r="1366" spans="1:20" x14ac:dyDescent="0.25">
      <c r="A1366">
        <v>250802</v>
      </c>
      <c r="B1366" t="s">
        <v>13269</v>
      </c>
      <c r="C1366" t="s">
        <v>13270</v>
      </c>
      <c r="D1366" t="s">
        <v>13269</v>
      </c>
      <c r="E1366" t="s">
        <v>13270</v>
      </c>
      <c r="F1366" s="8" t="s">
        <v>24425</v>
      </c>
      <c r="G1366" s="8" t="s">
        <v>13265</v>
      </c>
      <c r="H1366" s="8" t="s">
        <v>13266</v>
      </c>
      <c r="I1366" t="s">
        <v>13267</v>
      </c>
      <c r="J1366" t="s">
        <v>13268</v>
      </c>
      <c r="K1366">
        <v>25</v>
      </c>
      <c r="L1366" t="s">
        <v>13194</v>
      </c>
      <c r="M1366" t="s">
        <v>13195</v>
      </c>
      <c r="N1366" t="s">
        <v>12912</v>
      </c>
      <c r="O1366" t="s">
        <v>5038</v>
      </c>
      <c r="P1366" t="s">
        <v>12912</v>
      </c>
      <c r="Q1366" t="s">
        <v>21</v>
      </c>
      <c r="S1366" s="8" t="s">
        <v>21891</v>
      </c>
      <c r="T1366" s="8" t="s">
        <v>21891</v>
      </c>
    </row>
    <row r="1367" spans="1:20" x14ac:dyDescent="0.25">
      <c r="A1367">
        <v>250803</v>
      </c>
      <c r="B1367" t="s">
        <v>13271</v>
      </c>
      <c r="C1367" t="s">
        <v>12531</v>
      </c>
      <c r="D1367" t="s">
        <v>13271</v>
      </c>
      <c r="E1367" t="s">
        <v>12531</v>
      </c>
      <c r="F1367" s="8" t="s">
        <v>24425</v>
      </c>
      <c r="G1367" s="8" t="s">
        <v>13265</v>
      </c>
      <c r="H1367" s="8" t="s">
        <v>13266</v>
      </c>
      <c r="I1367" t="s">
        <v>13267</v>
      </c>
      <c r="J1367" t="s">
        <v>13268</v>
      </c>
      <c r="K1367">
        <v>25</v>
      </c>
      <c r="L1367" t="s">
        <v>13194</v>
      </c>
      <c r="M1367" t="s">
        <v>13195</v>
      </c>
      <c r="N1367" t="s">
        <v>12912</v>
      </c>
      <c r="O1367" t="s">
        <v>5038</v>
      </c>
      <c r="P1367" t="s">
        <v>12912</v>
      </c>
      <c r="Q1367" t="s">
        <v>21</v>
      </c>
      <c r="S1367" s="8" t="s">
        <v>21891</v>
      </c>
      <c r="T1367" s="8" t="s">
        <v>21891</v>
      </c>
    </row>
    <row r="1368" spans="1:20" x14ac:dyDescent="0.25">
      <c r="A1368">
        <v>250804</v>
      </c>
      <c r="B1368" t="s">
        <v>2667</v>
      </c>
      <c r="C1368" t="s">
        <v>2668</v>
      </c>
      <c r="D1368" t="s">
        <v>2667</v>
      </c>
      <c r="E1368" t="s">
        <v>2668</v>
      </c>
      <c r="F1368" s="8" t="s">
        <v>24425</v>
      </c>
      <c r="G1368" s="8" t="s">
        <v>13265</v>
      </c>
      <c r="H1368" s="8" t="s">
        <v>13266</v>
      </c>
      <c r="I1368" t="s">
        <v>13267</v>
      </c>
      <c r="J1368" t="s">
        <v>13268</v>
      </c>
      <c r="K1368">
        <v>25</v>
      </c>
      <c r="L1368" t="s">
        <v>13194</v>
      </c>
      <c r="M1368" t="s">
        <v>13195</v>
      </c>
      <c r="N1368" t="s">
        <v>12912</v>
      </c>
      <c r="O1368" t="s">
        <v>5038</v>
      </c>
      <c r="P1368" t="s">
        <v>12912</v>
      </c>
      <c r="Q1368" t="s">
        <v>21</v>
      </c>
      <c r="S1368" s="8" t="s">
        <v>21891</v>
      </c>
      <c r="T1368" s="8" t="s">
        <v>21891</v>
      </c>
    </row>
    <row r="1369" spans="1:20" x14ac:dyDescent="0.25">
      <c r="A1369">
        <v>250805</v>
      </c>
      <c r="B1369" t="s">
        <v>5794</v>
      </c>
      <c r="C1369" t="s">
        <v>5795</v>
      </c>
      <c r="D1369" t="s">
        <v>5794</v>
      </c>
      <c r="E1369" t="s">
        <v>5795</v>
      </c>
      <c r="F1369" s="8" t="s">
        <v>24425</v>
      </c>
      <c r="G1369" s="8" t="s">
        <v>13265</v>
      </c>
      <c r="H1369" s="8" t="s">
        <v>13266</v>
      </c>
      <c r="I1369" t="s">
        <v>13267</v>
      </c>
      <c r="J1369" t="s">
        <v>13268</v>
      </c>
      <c r="K1369">
        <v>25</v>
      </c>
      <c r="L1369" t="s">
        <v>13194</v>
      </c>
      <c r="M1369" t="s">
        <v>13195</v>
      </c>
      <c r="N1369" t="s">
        <v>12912</v>
      </c>
      <c r="O1369" t="s">
        <v>5038</v>
      </c>
      <c r="P1369" t="s">
        <v>12912</v>
      </c>
      <c r="Q1369" t="s">
        <v>21</v>
      </c>
      <c r="S1369" s="8" t="s">
        <v>21891</v>
      </c>
      <c r="T1369" s="8" t="s">
        <v>21891</v>
      </c>
    </row>
    <row r="1370" spans="1:20" x14ac:dyDescent="0.25">
      <c r="A1370">
        <v>250806</v>
      </c>
      <c r="B1370" t="s">
        <v>13272</v>
      </c>
      <c r="C1370" t="s">
        <v>13273</v>
      </c>
      <c r="D1370" t="s">
        <v>13272</v>
      </c>
      <c r="E1370" t="s">
        <v>13273</v>
      </c>
      <c r="F1370" s="8" t="s">
        <v>24425</v>
      </c>
      <c r="G1370" s="8" t="s">
        <v>13265</v>
      </c>
      <c r="H1370" s="8" t="s">
        <v>13266</v>
      </c>
      <c r="I1370" t="s">
        <v>13267</v>
      </c>
      <c r="J1370" t="s">
        <v>13268</v>
      </c>
      <c r="K1370">
        <v>25</v>
      </c>
      <c r="L1370" t="s">
        <v>13194</v>
      </c>
      <c r="M1370" t="s">
        <v>13195</v>
      </c>
      <c r="N1370" t="s">
        <v>12912</v>
      </c>
      <c r="O1370" t="s">
        <v>5038</v>
      </c>
      <c r="P1370" t="s">
        <v>12912</v>
      </c>
      <c r="Q1370" t="s">
        <v>21</v>
      </c>
      <c r="S1370" s="8" t="s">
        <v>21891</v>
      </c>
      <c r="T1370" s="8" t="s">
        <v>21891</v>
      </c>
    </row>
    <row r="1371" spans="1:20" x14ac:dyDescent="0.25">
      <c r="A1371">
        <v>250807</v>
      </c>
      <c r="B1371" t="s">
        <v>13274</v>
      </c>
      <c r="C1371" t="s">
        <v>13275</v>
      </c>
      <c r="D1371" t="s">
        <v>13274</v>
      </c>
      <c r="E1371" t="s">
        <v>13275</v>
      </c>
      <c r="F1371" s="8" t="s">
        <v>24425</v>
      </c>
      <c r="G1371" s="8" t="s">
        <v>13265</v>
      </c>
      <c r="H1371" s="8" t="s">
        <v>13266</v>
      </c>
      <c r="I1371" t="s">
        <v>13267</v>
      </c>
      <c r="J1371" t="s">
        <v>13268</v>
      </c>
      <c r="K1371">
        <v>25</v>
      </c>
      <c r="L1371" t="s">
        <v>13194</v>
      </c>
      <c r="M1371" t="s">
        <v>13195</v>
      </c>
      <c r="N1371" t="s">
        <v>12912</v>
      </c>
      <c r="O1371" t="s">
        <v>5038</v>
      </c>
      <c r="P1371" t="s">
        <v>12912</v>
      </c>
      <c r="Q1371" t="s">
        <v>21</v>
      </c>
      <c r="S1371" s="8" t="s">
        <v>21891</v>
      </c>
      <c r="T1371" s="8" t="s">
        <v>21891</v>
      </c>
    </row>
    <row r="1372" spans="1:20" x14ac:dyDescent="0.25">
      <c r="A1372">
        <v>250808</v>
      </c>
      <c r="B1372" t="s">
        <v>13276</v>
      </c>
      <c r="C1372" t="s">
        <v>13277</v>
      </c>
      <c r="D1372" t="s">
        <v>13276</v>
      </c>
      <c r="E1372" t="s">
        <v>13277</v>
      </c>
      <c r="F1372" s="8" t="s">
        <v>24425</v>
      </c>
      <c r="G1372" s="8" t="s">
        <v>13265</v>
      </c>
      <c r="H1372" s="8" t="s">
        <v>13266</v>
      </c>
      <c r="I1372" t="s">
        <v>13267</v>
      </c>
      <c r="J1372" t="s">
        <v>13268</v>
      </c>
      <c r="K1372">
        <v>25</v>
      </c>
      <c r="L1372" t="s">
        <v>13194</v>
      </c>
      <c r="M1372" t="s">
        <v>13195</v>
      </c>
      <c r="N1372" t="s">
        <v>12912</v>
      </c>
      <c r="O1372" t="s">
        <v>5038</v>
      </c>
      <c r="P1372" t="s">
        <v>12912</v>
      </c>
      <c r="Q1372" t="s">
        <v>21</v>
      </c>
      <c r="S1372" s="8" t="s">
        <v>21891</v>
      </c>
      <c r="T1372" s="8" t="s">
        <v>21891</v>
      </c>
    </row>
    <row r="1373" spans="1:20" x14ac:dyDescent="0.25">
      <c r="A1373">
        <v>250809</v>
      </c>
      <c r="B1373" t="s">
        <v>13278</v>
      </c>
      <c r="C1373" t="s">
        <v>13279</v>
      </c>
      <c r="D1373" t="s">
        <v>13278</v>
      </c>
      <c r="E1373" t="s">
        <v>13279</v>
      </c>
      <c r="F1373" s="8" t="s">
        <v>24425</v>
      </c>
      <c r="G1373" s="8" t="s">
        <v>13265</v>
      </c>
      <c r="H1373" s="8" t="s">
        <v>13266</v>
      </c>
      <c r="I1373" t="s">
        <v>13267</v>
      </c>
      <c r="J1373" t="s">
        <v>13268</v>
      </c>
      <c r="K1373">
        <v>25</v>
      </c>
      <c r="L1373" t="s">
        <v>13194</v>
      </c>
      <c r="M1373" t="s">
        <v>13195</v>
      </c>
      <c r="N1373" t="s">
        <v>12912</v>
      </c>
      <c r="O1373" t="s">
        <v>5038</v>
      </c>
      <c r="P1373" t="s">
        <v>12912</v>
      </c>
      <c r="Q1373" t="s">
        <v>21</v>
      </c>
      <c r="S1373" s="8" t="s">
        <v>21891</v>
      </c>
      <c r="T1373" s="8" t="s">
        <v>21891</v>
      </c>
    </row>
    <row r="1374" spans="1:20" x14ac:dyDescent="0.25">
      <c r="A1374">
        <v>250810</v>
      </c>
      <c r="B1374" t="s">
        <v>13280</v>
      </c>
      <c r="C1374" t="s">
        <v>13281</v>
      </c>
      <c r="D1374" t="s">
        <v>13280</v>
      </c>
      <c r="E1374" t="s">
        <v>13281</v>
      </c>
      <c r="F1374" s="8" t="s">
        <v>24425</v>
      </c>
      <c r="G1374" s="8" t="s">
        <v>13265</v>
      </c>
      <c r="H1374" s="8" t="s">
        <v>13266</v>
      </c>
      <c r="I1374" t="s">
        <v>13267</v>
      </c>
      <c r="J1374" t="s">
        <v>13268</v>
      </c>
      <c r="K1374">
        <v>25</v>
      </c>
      <c r="L1374" t="s">
        <v>13194</v>
      </c>
      <c r="M1374" t="s">
        <v>13195</v>
      </c>
      <c r="N1374" t="s">
        <v>12912</v>
      </c>
      <c r="O1374" t="s">
        <v>5038</v>
      </c>
      <c r="P1374" t="s">
        <v>12912</v>
      </c>
      <c r="Q1374" t="s">
        <v>21</v>
      </c>
      <c r="S1374" s="8" t="s">
        <v>21891</v>
      </c>
      <c r="T1374" s="8" t="s">
        <v>21891</v>
      </c>
    </row>
    <row r="1375" spans="1:20" x14ac:dyDescent="0.25">
      <c r="A1375">
        <v>250901</v>
      </c>
      <c r="B1375" t="s">
        <v>13286</v>
      </c>
      <c r="C1375" t="s">
        <v>13287</v>
      </c>
      <c r="D1375" t="s">
        <v>13286</v>
      </c>
      <c r="E1375" t="s">
        <v>13287</v>
      </c>
      <c r="F1375" s="8" t="s">
        <v>24426</v>
      </c>
      <c r="G1375" s="8" t="s">
        <v>13282</v>
      </c>
      <c r="H1375" s="8" t="s">
        <v>13283</v>
      </c>
      <c r="I1375" t="s">
        <v>13284</v>
      </c>
      <c r="J1375" t="s">
        <v>13285</v>
      </c>
      <c r="K1375">
        <v>25</v>
      </c>
      <c r="L1375" t="s">
        <v>13194</v>
      </c>
      <c r="M1375" t="s">
        <v>13195</v>
      </c>
      <c r="N1375" t="s">
        <v>12912</v>
      </c>
      <c r="O1375" t="s">
        <v>5038</v>
      </c>
      <c r="P1375" t="s">
        <v>12912</v>
      </c>
      <c r="Q1375" t="s">
        <v>21</v>
      </c>
      <c r="S1375" s="8" t="s">
        <v>21912</v>
      </c>
      <c r="T1375" s="8" t="s">
        <v>21912</v>
      </c>
    </row>
    <row r="1376" spans="1:20" x14ac:dyDescent="0.25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8" t="s">
        <v>24426</v>
      </c>
      <c r="G1376" s="8" t="s">
        <v>13282</v>
      </c>
      <c r="H1376" s="8" t="s">
        <v>13283</v>
      </c>
      <c r="I1376" t="s">
        <v>13284</v>
      </c>
      <c r="J1376" t="s">
        <v>13285</v>
      </c>
      <c r="K1376">
        <v>25</v>
      </c>
      <c r="L1376" t="s">
        <v>13194</v>
      </c>
      <c r="M1376" t="s">
        <v>13195</v>
      </c>
      <c r="N1376" t="s">
        <v>12912</v>
      </c>
      <c r="O1376" t="s">
        <v>5038</v>
      </c>
      <c r="P1376" t="s">
        <v>12912</v>
      </c>
      <c r="Q1376" t="s">
        <v>21</v>
      </c>
      <c r="S1376" s="8" t="s">
        <v>21912</v>
      </c>
      <c r="T1376" s="8" t="s">
        <v>21912</v>
      </c>
    </row>
    <row r="1377" spans="1:20" x14ac:dyDescent="0.25">
      <c r="A1377">
        <v>250903</v>
      </c>
      <c r="B1377" t="s">
        <v>13288</v>
      </c>
      <c r="C1377" t="s">
        <v>13289</v>
      </c>
      <c r="D1377" t="s">
        <v>13288</v>
      </c>
      <c r="E1377" t="s">
        <v>13289</v>
      </c>
      <c r="F1377" s="8" t="s">
        <v>24426</v>
      </c>
      <c r="G1377" s="8" t="s">
        <v>13282</v>
      </c>
      <c r="H1377" s="8" t="s">
        <v>13283</v>
      </c>
      <c r="I1377" t="s">
        <v>13284</v>
      </c>
      <c r="J1377" t="s">
        <v>13285</v>
      </c>
      <c r="K1377">
        <v>25</v>
      </c>
      <c r="L1377" t="s">
        <v>13194</v>
      </c>
      <c r="M1377" t="s">
        <v>13195</v>
      </c>
      <c r="N1377" t="s">
        <v>12912</v>
      </c>
      <c r="O1377" t="s">
        <v>5038</v>
      </c>
      <c r="P1377" t="s">
        <v>12912</v>
      </c>
      <c r="Q1377" t="s">
        <v>21</v>
      </c>
      <c r="S1377" s="8" t="s">
        <v>21912</v>
      </c>
      <c r="T1377" s="8" t="s">
        <v>21912</v>
      </c>
    </row>
    <row r="1378" spans="1:20" x14ac:dyDescent="0.25">
      <c r="A1378">
        <v>250904</v>
      </c>
      <c r="B1378" t="s">
        <v>13290</v>
      </c>
      <c r="C1378" t="s">
        <v>13291</v>
      </c>
      <c r="D1378" t="s">
        <v>13290</v>
      </c>
      <c r="E1378" t="s">
        <v>13291</v>
      </c>
      <c r="F1378" s="8" t="s">
        <v>24426</v>
      </c>
      <c r="G1378" s="8" t="s">
        <v>13282</v>
      </c>
      <c r="H1378" s="8" t="s">
        <v>13283</v>
      </c>
      <c r="I1378" t="s">
        <v>13284</v>
      </c>
      <c r="J1378" t="s">
        <v>13285</v>
      </c>
      <c r="K1378">
        <v>25</v>
      </c>
      <c r="L1378" t="s">
        <v>13194</v>
      </c>
      <c r="M1378" t="s">
        <v>13195</v>
      </c>
      <c r="N1378" t="s">
        <v>12912</v>
      </c>
      <c r="O1378" t="s">
        <v>5038</v>
      </c>
      <c r="P1378" t="s">
        <v>12912</v>
      </c>
      <c r="Q1378" t="s">
        <v>21</v>
      </c>
      <c r="S1378" s="8" t="s">
        <v>21912</v>
      </c>
      <c r="T1378" s="8" t="s">
        <v>21912</v>
      </c>
    </row>
    <row r="1379" spans="1:20" x14ac:dyDescent="0.25">
      <c r="A1379">
        <v>260101</v>
      </c>
      <c r="B1379" t="s">
        <v>5603</v>
      </c>
      <c r="C1379" t="s">
        <v>5604</v>
      </c>
      <c r="D1379" t="s">
        <v>5603</v>
      </c>
      <c r="E1379" t="s">
        <v>5604</v>
      </c>
      <c r="F1379" s="8" t="s">
        <v>23944</v>
      </c>
      <c r="G1379" s="8" t="s">
        <v>5605</v>
      </c>
      <c r="H1379" s="8" t="s">
        <v>5606</v>
      </c>
      <c r="I1379" t="s">
        <v>5607</v>
      </c>
      <c r="J1379" t="s">
        <v>5608</v>
      </c>
      <c r="K1379">
        <v>26</v>
      </c>
      <c r="L1379" t="s">
        <v>5603</v>
      </c>
      <c r="M1379" t="s">
        <v>5604</v>
      </c>
      <c r="N1379" t="s">
        <v>5038</v>
      </c>
      <c r="O1379" t="s">
        <v>5038</v>
      </c>
      <c r="P1379" t="s">
        <v>5038</v>
      </c>
      <c r="Q1379" t="s">
        <v>21</v>
      </c>
      <c r="S1379" s="8" t="s">
        <v>21930</v>
      </c>
      <c r="T1379" s="8" t="s">
        <v>21930</v>
      </c>
    </row>
    <row r="1380" spans="1:20" x14ac:dyDescent="0.25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8" t="s">
        <v>23944</v>
      </c>
      <c r="G1380" s="8" t="s">
        <v>5605</v>
      </c>
      <c r="H1380" s="8" t="s">
        <v>5606</v>
      </c>
      <c r="I1380" t="s">
        <v>5607</v>
      </c>
      <c r="J1380" t="s">
        <v>5608</v>
      </c>
      <c r="K1380">
        <v>26</v>
      </c>
      <c r="L1380" t="s">
        <v>5603</v>
      </c>
      <c r="M1380" t="s">
        <v>5604</v>
      </c>
      <c r="N1380" t="s">
        <v>5038</v>
      </c>
      <c r="O1380" t="s">
        <v>5038</v>
      </c>
      <c r="P1380" t="s">
        <v>5038</v>
      </c>
      <c r="Q1380" t="s">
        <v>21</v>
      </c>
      <c r="S1380" s="8" t="s">
        <v>21930</v>
      </c>
      <c r="T1380" s="8" t="s">
        <v>21930</v>
      </c>
    </row>
    <row r="1381" spans="1:20" x14ac:dyDescent="0.25">
      <c r="A1381">
        <v>260103</v>
      </c>
      <c r="B1381" t="s">
        <v>5609</v>
      </c>
      <c r="C1381" t="s">
        <v>5610</v>
      </c>
      <c r="D1381" t="s">
        <v>5609</v>
      </c>
      <c r="E1381" t="s">
        <v>5610</v>
      </c>
      <c r="F1381" s="8" t="s">
        <v>23944</v>
      </c>
      <c r="G1381" s="8" t="s">
        <v>5605</v>
      </c>
      <c r="H1381" s="8" t="s">
        <v>5606</v>
      </c>
      <c r="I1381" t="s">
        <v>5607</v>
      </c>
      <c r="J1381" t="s">
        <v>5608</v>
      </c>
      <c r="K1381">
        <v>26</v>
      </c>
      <c r="L1381" t="s">
        <v>5603</v>
      </c>
      <c r="M1381" t="s">
        <v>5604</v>
      </c>
      <c r="N1381" t="s">
        <v>5038</v>
      </c>
      <c r="O1381" t="s">
        <v>5038</v>
      </c>
      <c r="P1381" t="s">
        <v>5038</v>
      </c>
      <c r="Q1381" t="s">
        <v>21</v>
      </c>
      <c r="S1381" s="8" t="s">
        <v>21930</v>
      </c>
      <c r="T1381" s="8" t="s">
        <v>21930</v>
      </c>
    </row>
    <row r="1382" spans="1:20" x14ac:dyDescent="0.25">
      <c r="A1382">
        <v>260104</v>
      </c>
      <c r="B1382" t="s">
        <v>5611</v>
      </c>
      <c r="C1382" t="s">
        <v>5612</v>
      </c>
      <c r="D1382" t="s">
        <v>5611</v>
      </c>
      <c r="E1382" t="s">
        <v>5612</v>
      </c>
      <c r="F1382" s="8" t="s">
        <v>23944</v>
      </c>
      <c r="G1382" s="8" t="s">
        <v>5605</v>
      </c>
      <c r="H1382" s="8" t="s">
        <v>5606</v>
      </c>
      <c r="I1382" t="s">
        <v>5607</v>
      </c>
      <c r="J1382" t="s">
        <v>5608</v>
      </c>
      <c r="K1382">
        <v>26</v>
      </c>
      <c r="L1382" t="s">
        <v>5603</v>
      </c>
      <c r="M1382" t="s">
        <v>5604</v>
      </c>
      <c r="N1382" t="s">
        <v>5038</v>
      </c>
      <c r="O1382" t="s">
        <v>5038</v>
      </c>
      <c r="P1382" t="s">
        <v>5038</v>
      </c>
      <c r="Q1382" t="s">
        <v>21</v>
      </c>
      <c r="S1382" s="8" t="s">
        <v>21930</v>
      </c>
      <c r="T1382" s="8" t="s">
        <v>21930</v>
      </c>
    </row>
    <row r="1383" spans="1:20" x14ac:dyDescent="0.25">
      <c r="A1383">
        <v>260105</v>
      </c>
      <c r="B1383" t="s">
        <v>5162</v>
      </c>
      <c r="C1383" t="s">
        <v>5163</v>
      </c>
      <c r="D1383" t="s">
        <v>5162</v>
      </c>
      <c r="E1383" t="s">
        <v>5163</v>
      </c>
      <c r="F1383" s="8" t="s">
        <v>23944</v>
      </c>
      <c r="G1383" s="8" t="s">
        <v>5605</v>
      </c>
      <c r="H1383" s="8" t="s">
        <v>5606</v>
      </c>
      <c r="I1383" t="s">
        <v>5607</v>
      </c>
      <c r="J1383" t="s">
        <v>5608</v>
      </c>
      <c r="K1383">
        <v>26</v>
      </c>
      <c r="L1383" t="s">
        <v>5603</v>
      </c>
      <c r="M1383" t="s">
        <v>5604</v>
      </c>
      <c r="N1383" t="s">
        <v>5038</v>
      </c>
      <c r="O1383" t="s">
        <v>5038</v>
      </c>
      <c r="P1383" t="s">
        <v>5038</v>
      </c>
      <c r="Q1383" t="s">
        <v>21</v>
      </c>
      <c r="S1383" s="8" t="s">
        <v>21930</v>
      </c>
      <c r="T1383" s="8" t="s">
        <v>21930</v>
      </c>
    </row>
    <row r="1384" spans="1:20" x14ac:dyDescent="0.25">
      <c r="A1384">
        <v>260106</v>
      </c>
      <c r="B1384" t="s">
        <v>5613</v>
      </c>
      <c r="C1384" t="s">
        <v>5614</v>
      </c>
      <c r="D1384" t="s">
        <v>5613</v>
      </c>
      <c r="E1384" t="s">
        <v>5614</v>
      </c>
      <c r="F1384" s="8" t="s">
        <v>23944</v>
      </c>
      <c r="G1384" s="8" t="s">
        <v>5605</v>
      </c>
      <c r="H1384" s="8" t="s">
        <v>5606</v>
      </c>
      <c r="I1384" t="s">
        <v>5607</v>
      </c>
      <c r="J1384" t="s">
        <v>5608</v>
      </c>
      <c r="K1384">
        <v>26</v>
      </c>
      <c r="L1384" t="s">
        <v>5603</v>
      </c>
      <c r="M1384" t="s">
        <v>5604</v>
      </c>
      <c r="N1384" t="s">
        <v>5038</v>
      </c>
      <c r="O1384" t="s">
        <v>5038</v>
      </c>
      <c r="P1384" t="s">
        <v>5038</v>
      </c>
      <c r="Q1384" t="s">
        <v>21</v>
      </c>
      <c r="S1384" s="8" t="s">
        <v>21930</v>
      </c>
      <c r="T1384" s="8" t="s">
        <v>21930</v>
      </c>
    </row>
    <row r="1385" spans="1:20" x14ac:dyDescent="0.25">
      <c r="A1385">
        <v>260107</v>
      </c>
      <c r="B1385" t="s">
        <v>5615</v>
      </c>
      <c r="C1385" t="s">
        <v>5616</v>
      </c>
      <c r="D1385" t="s">
        <v>5615</v>
      </c>
      <c r="E1385" t="s">
        <v>5616</v>
      </c>
      <c r="F1385" s="8" t="s">
        <v>23944</v>
      </c>
      <c r="G1385" s="8" t="s">
        <v>5605</v>
      </c>
      <c r="H1385" s="8" t="s">
        <v>5606</v>
      </c>
      <c r="I1385" t="s">
        <v>5607</v>
      </c>
      <c r="J1385" t="s">
        <v>5608</v>
      </c>
      <c r="K1385">
        <v>26</v>
      </c>
      <c r="L1385" t="s">
        <v>5603</v>
      </c>
      <c r="M1385" t="s">
        <v>5604</v>
      </c>
      <c r="N1385" t="s">
        <v>5038</v>
      </c>
      <c r="O1385" t="s">
        <v>5038</v>
      </c>
      <c r="P1385" t="s">
        <v>5038</v>
      </c>
      <c r="Q1385" t="s">
        <v>21</v>
      </c>
      <c r="S1385" s="8" t="s">
        <v>21930</v>
      </c>
      <c r="T1385" s="8" t="s">
        <v>21930</v>
      </c>
    </row>
    <row r="1386" spans="1:20" x14ac:dyDescent="0.25">
      <c r="A1386">
        <v>260108</v>
      </c>
      <c r="B1386" t="s">
        <v>5617</v>
      </c>
      <c r="C1386" t="s">
        <v>5618</v>
      </c>
      <c r="D1386" t="s">
        <v>5617</v>
      </c>
      <c r="E1386" t="s">
        <v>5618</v>
      </c>
      <c r="F1386" s="8" t="s">
        <v>23944</v>
      </c>
      <c r="G1386" s="8" t="s">
        <v>5605</v>
      </c>
      <c r="H1386" s="8" t="s">
        <v>5606</v>
      </c>
      <c r="I1386" t="s">
        <v>5607</v>
      </c>
      <c r="J1386" t="s">
        <v>5608</v>
      </c>
      <c r="K1386">
        <v>26</v>
      </c>
      <c r="L1386" t="s">
        <v>5603</v>
      </c>
      <c r="M1386" t="s">
        <v>5604</v>
      </c>
      <c r="N1386" t="s">
        <v>5038</v>
      </c>
      <c r="O1386" t="s">
        <v>5038</v>
      </c>
      <c r="P1386" t="s">
        <v>5038</v>
      </c>
      <c r="Q1386" t="s">
        <v>21</v>
      </c>
      <c r="S1386" s="8" t="s">
        <v>21930</v>
      </c>
      <c r="T1386" s="8" t="s">
        <v>21930</v>
      </c>
    </row>
    <row r="1387" spans="1:20" x14ac:dyDescent="0.25">
      <c r="A1387">
        <v>260109</v>
      </c>
      <c r="B1387" t="s">
        <v>5619</v>
      </c>
      <c r="C1387" t="s">
        <v>5620</v>
      </c>
      <c r="D1387" t="s">
        <v>5619</v>
      </c>
      <c r="E1387" t="s">
        <v>5620</v>
      </c>
      <c r="F1387" s="8" t="s">
        <v>23944</v>
      </c>
      <c r="G1387" s="8" t="s">
        <v>5605</v>
      </c>
      <c r="H1387" s="8" t="s">
        <v>5606</v>
      </c>
      <c r="I1387" t="s">
        <v>5607</v>
      </c>
      <c r="J1387" t="s">
        <v>5608</v>
      </c>
      <c r="K1387">
        <v>26</v>
      </c>
      <c r="L1387" t="s">
        <v>5603</v>
      </c>
      <c r="M1387" t="s">
        <v>5604</v>
      </c>
      <c r="N1387" t="s">
        <v>5038</v>
      </c>
      <c r="O1387" t="s">
        <v>5038</v>
      </c>
      <c r="P1387" t="s">
        <v>5038</v>
      </c>
      <c r="Q1387" t="s">
        <v>21</v>
      </c>
      <c r="S1387" s="8" t="s">
        <v>21930</v>
      </c>
      <c r="T1387" s="8" t="s">
        <v>21930</v>
      </c>
    </row>
    <row r="1388" spans="1:20" x14ac:dyDescent="0.25">
      <c r="A1388">
        <v>260110</v>
      </c>
      <c r="B1388" t="s">
        <v>5621</v>
      </c>
      <c r="C1388" t="s">
        <v>5622</v>
      </c>
      <c r="D1388" t="s">
        <v>5621</v>
      </c>
      <c r="E1388" t="s">
        <v>5622</v>
      </c>
      <c r="F1388" s="8" t="s">
        <v>23944</v>
      </c>
      <c r="G1388" s="8" t="s">
        <v>5605</v>
      </c>
      <c r="H1388" s="8" t="s">
        <v>5606</v>
      </c>
      <c r="I1388" t="s">
        <v>5607</v>
      </c>
      <c r="J1388" t="s">
        <v>5608</v>
      </c>
      <c r="K1388">
        <v>26</v>
      </c>
      <c r="L1388" t="s">
        <v>5603</v>
      </c>
      <c r="M1388" t="s">
        <v>5604</v>
      </c>
      <c r="N1388" t="s">
        <v>5038</v>
      </c>
      <c r="O1388" t="s">
        <v>5038</v>
      </c>
      <c r="P1388" t="s">
        <v>5038</v>
      </c>
      <c r="Q1388" t="s">
        <v>21</v>
      </c>
      <c r="S1388" s="8" t="s">
        <v>21930</v>
      </c>
      <c r="T1388" s="8" t="s">
        <v>21930</v>
      </c>
    </row>
    <row r="1389" spans="1:20" x14ac:dyDescent="0.25">
      <c r="A1389">
        <v>260111</v>
      </c>
      <c r="B1389" t="s">
        <v>1721</v>
      </c>
      <c r="C1389" t="s">
        <v>1722</v>
      </c>
      <c r="D1389" t="s">
        <v>1721</v>
      </c>
      <c r="E1389" t="s">
        <v>1722</v>
      </c>
      <c r="F1389" s="8" t="s">
        <v>23944</v>
      </c>
      <c r="G1389" s="8" t="s">
        <v>5605</v>
      </c>
      <c r="H1389" s="8" t="s">
        <v>5606</v>
      </c>
      <c r="I1389" t="s">
        <v>5607</v>
      </c>
      <c r="J1389" t="s">
        <v>5608</v>
      </c>
      <c r="K1389">
        <v>26</v>
      </c>
      <c r="L1389" t="s">
        <v>5603</v>
      </c>
      <c r="M1389" t="s">
        <v>5604</v>
      </c>
      <c r="N1389" t="s">
        <v>5038</v>
      </c>
      <c r="O1389" t="s">
        <v>5038</v>
      </c>
      <c r="P1389" t="s">
        <v>5038</v>
      </c>
      <c r="Q1389" t="s">
        <v>21</v>
      </c>
      <c r="S1389" s="8" t="s">
        <v>21930</v>
      </c>
      <c r="T1389" s="8" t="s">
        <v>21930</v>
      </c>
    </row>
    <row r="1390" spans="1:20" x14ac:dyDescent="0.25">
      <c r="A1390">
        <v>260112</v>
      </c>
      <c r="B1390" t="s">
        <v>5623</v>
      </c>
      <c r="C1390" t="s">
        <v>5624</v>
      </c>
      <c r="D1390" t="s">
        <v>5623</v>
      </c>
      <c r="E1390" t="s">
        <v>5624</v>
      </c>
      <c r="F1390" s="8" t="s">
        <v>23944</v>
      </c>
      <c r="G1390" s="8" t="s">
        <v>5605</v>
      </c>
      <c r="H1390" s="8" t="s">
        <v>5606</v>
      </c>
      <c r="I1390" t="s">
        <v>5607</v>
      </c>
      <c r="J1390" t="s">
        <v>5608</v>
      </c>
      <c r="K1390">
        <v>26</v>
      </c>
      <c r="L1390" t="s">
        <v>5603</v>
      </c>
      <c r="M1390" t="s">
        <v>5604</v>
      </c>
      <c r="N1390" t="s">
        <v>5038</v>
      </c>
      <c r="O1390" t="s">
        <v>5038</v>
      </c>
      <c r="P1390" t="s">
        <v>5038</v>
      </c>
      <c r="Q1390" t="s">
        <v>21</v>
      </c>
      <c r="S1390" s="8" t="s">
        <v>21930</v>
      </c>
      <c r="T1390" s="8" t="s">
        <v>21930</v>
      </c>
    </row>
    <row r="1391" spans="1:20" x14ac:dyDescent="0.25">
      <c r="A1391">
        <v>260113</v>
      </c>
      <c r="B1391" t="s">
        <v>5625</v>
      </c>
      <c r="C1391" t="s">
        <v>5626</v>
      </c>
      <c r="D1391" t="s">
        <v>5625</v>
      </c>
      <c r="E1391" t="s">
        <v>5626</v>
      </c>
      <c r="F1391" s="8" t="s">
        <v>23944</v>
      </c>
      <c r="G1391" s="8" t="s">
        <v>5605</v>
      </c>
      <c r="H1391" s="8" t="s">
        <v>5606</v>
      </c>
      <c r="I1391" t="s">
        <v>5607</v>
      </c>
      <c r="J1391" t="s">
        <v>5608</v>
      </c>
      <c r="K1391">
        <v>26</v>
      </c>
      <c r="L1391" t="s">
        <v>5603</v>
      </c>
      <c r="M1391" t="s">
        <v>5604</v>
      </c>
      <c r="N1391" t="s">
        <v>5038</v>
      </c>
      <c r="O1391" t="s">
        <v>5038</v>
      </c>
      <c r="P1391" t="s">
        <v>5038</v>
      </c>
      <c r="Q1391" t="s">
        <v>21</v>
      </c>
      <c r="R1391" s="8" t="s">
        <v>14539</v>
      </c>
      <c r="S1391" s="8" t="s">
        <v>21930</v>
      </c>
      <c r="T1391" s="8" t="s">
        <v>14540</v>
      </c>
    </row>
    <row r="1392" spans="1:20" x14ac:dyDescent="0.25">
      <c r="A1392">
        <v>260201</v>
      </c>
      <c r="B1392" t="s">
        <v>5631</v>
      </c>
      <c r="C1392" t="s">
        <v>5632</v>
      </c>
      <c r="D1392" t="s">
        <v>5631</v>
      </c>
      <c r="E1392" t="s">
        <v>5632</v>
      </c>
      <c r="F1392" s="8" t="s">
        <v>23945</v>
      </c>
      <c r="G1392" s="8" t="s">
        <v>5627</v>
      </c>
      <c r="H1392" s="8" t="s">
        <v>5628</v>
      </c>
      <c r="I1392" t="s">
        <v>5629</v>
      </c>
      <c r="J1392" t="s">
        <v>5630</v>
      </c>
      <c r="K1392">
        <v>26</v>
      </c>
      <c r="L1392" t="s">
        <v>5603</v>
      </c>
      <c r="M1392" t="s">
        <v>5604</v>
      </c>
      <c r="N1392" t="s">
        <v>5038</v>
      </c>
      <c r="O1392" t="s">
        <v>5038</v>
      </c>
      <c r="P1392" t="s">
        <v>5038</v>
      </c>
      <c r="Q1392" t="s">
        <v>21</v>
      </c>
      <c r="S1392" s="8" t="s">
        <v>21966</v>
      </c>
      <c r="T1392" s="8" t="s">
        <v>21966</v>
      </c>
    </row>
    <row r="1393" spans="1:20" x14ac:dyDescent="0.25">
      <c r="A1393">
        <v>260202</v>
      </c>
      <c r="B1393" t="s">
        <v>5633</v>
      </c>
      <c r="C1393" t="s">
        <v>5634</v>
      </c>
      <c r="D1393" t="s">
        <v>5633</v>
      </c>
      <c r="E1393" t="s">
        <v>5634</v>
      </c>
      <c r="F1393" s="8" t="s">
        <v>23945</v>
      </c>
      <c r="G1393" s="8" t="s">
        <v>5627</v>
      </c>
      <c r="H1393" s="8" t="s">
        <v>5628</v>
      </c>
      <c r="I1393" t="s">
        <v>5629</v>
      </c>
      <c r="J1393" t="s">
        <v>5630</v>
      </c>
      <c r="K1393">
        <v>26</v>
      </c>
      <c r="L1393" t="s">
        <v>5603</v>
      </c>
      <c r="M1393" t="s">
        <v>5604</v>
      </c>
      <c r="N1393" t="s">
        <v>5038</v>
      </c>
      <c r="O1393" t="s">
        <v>5038</v>
      </c>
      <c r="P1393" t="s">
        <v>5038</v>
      </c>
      <c r="Q1393" t="s">
        <v>21</v>
      </c>
      <c r="S1393" s="8" t="s">
        <v>21966</v>
      </c>
      <c r="T1393" s="8" t="s">
        <v>21966</v>
      </c>
    </row>
    <row r="1394" spans="1:20" x14ac:dyDescent="0.25">
      <c r="A1394">
        <v>260203</v>
      </c>
      <c r="B1394" t="s">
        <v>5629</v>
      </c>
      <c r="C1394" t="s">
        <v>5630</v>
      </c>
      <c r="D1394" t="s">
        <v>5629</v>
      </c>
      <c r="E1394" t="s">
        <v>5630</v>
      </c>
      <c r="F1394" s="8" t="s">
        <v>23945</v>
      </c>
      <c r="G1394" s="8" t="s">
        <v>5627</v>
      </c>
      <c r="H1394" s="8" t="s">
        <v>5628</v>
      </c>
      <c r="I1394" t="s">
        <v>5629</v>
      </c>
      <c r="J1394" t="s">
        <v>5630</v>
      </c>
      <c r="K1394">
        <v>26</v>
      </c>
      <c r="L1394" t="s">
        <v>5603</v>
      </c>
      <c r="M1394" t="s">
        <v>5604</v>
      </c>
      <c r="N1394" t="s">
        <v>5038</v>
      </c>
      <c r="O1394" t="s">
        <v>5038</v>
      </c>
      <c r="P1394" t="s">
        <v>5038</v>
      </c>
      <c r="Q1394" t="s">
        <v>21</v>
      </c>
      <c r="S1394" s="8" t="s">
        <v>21966</v>
      </c>
      <c r="T1394" s="8" t="s">
        <v>21966</v>
      </c>
    </row>
    <row r="1395" spans="1:20" x14ac:dyDescent="0.25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8" t="s">
        <v>23945</v>
      </c>
      <c r="G1395" s="8" t="s">
        <v>5627</v>
      </c>
      <c r="H1395" s="8" t="s">
        <v>5628</v>
      </c>
      <c r="I1395" t="s">
        <v>5629</v>
      </c>
      <c r="J1395" t="s">
        <v>5630</v>
      </c>
      <c r="K1395">
        <v>26</v>
      </c>
      <c r="L1395" t="s">
        <v>5603</v>
      </c>
      <c r="M1395" t="s">
        <v>5604</v>
      </c>
      <c r="N1395" t="s">
        <v>5038</v>
      </c>
      <c r="O1395" t="s">
        <v>5038</v>
      </c>
      <c r="P1395" t="s">
        <v>5038</v>
      </c>
      <c r="Q1395" t="s">
        <v>21</v>
      </c>
      <c r="S1395" s="8" t="s">
        <v>21966</v>
      </c>
      <c r="T1395" s="8" t="s">
        <v>21966</v>
      </c>
    </row>
    <row r="1396" spans="1:20" x14ac:dyDescent="0.25">
      <c r="A1396">
        <v>260205</v>
      </c>
      <c r="B1396" t="s">
        <v>4219</v>
      </c>
      <c r="C1396" t="s">
        <v>4220</v>
      </c>
      <c r="D1396" t="s">
        <v>4219</v>
      </c>
      <c r="E1396" t="s">
        <v>4220</v>
      </c>
      <c r="F1396" s="8" t="s">
        <v>23945</v>
      </c>
      <c r="G1396" s="8" t="s">
        <v>5627</v>
      </c>
      <c r="H1396" s="8" t="s">
        <v>5628</v>
      </c>
      <c r="I1396" t="s">
        <v>5629</v>
      </c>
      <c r="J1396" t="s">
        <v>5630</v>
      </c>
      <c r="K1396">
        <v>26</v>
      </c>
      <c r="L1396" t="s">
        <v>5603</v>
      </c>
      <c r="M1396" t="s">
        <v>5604</v>
      </c>
      <c r="N1396" t="s">
        <v>5038</v>
      </c>
      <c r="O1396" t="s">
        <v>5038</v>
      </c>
      <c r="P1396" t="s">
        <v>5038</v>
      </c>
      <c r="Q1396" t="s">
        <v>21</v>
      </c>
      <c r="S1396" s="8" t="s">
        <v>21966</v>
      </c>
      <c r="T1396" s="8" t="s">
        <v>21966</v>
      </c>
    </row>
    <row r="1397" spans="1:20" x14ac:dyDescent="0.25">
      <c r="A1397">
        <v>260206</v>
      </c>
      <c r="B1397" t="s">
        <v>3136</v>
      </c>
      <c r="C1397" t="s">
        <v>1922</v>
      </c>
      <c r="D1397" t="s">
        <v>3136</v>
      </c>
      <c r="E1397" t="s">
        <v>1922</v>
      </c>
      <c r="F1397" s="8" t="s">
        <v>23945</v>
      </c>
      <c r="G1397" s="8" t="s">
        <v>5627</v>
      </c>
      <c r="H1397" s="8" t="s">
        <v>5628</v>
      </c>
      <c r="I1397" t="s">
        <v>5629</v>
      </c>
      <c r="J1397" t="s">
        <v>5630</v>
      </c>
      <c r="K1397">
        <v>26</v>
      </c>
      <c r="L1397" t="s">
        <v>5603</v>
      </c>
      <c r="M1397" t="s">
        <v>5604</v>
      </c>
      <c r="N1397" t="s">
        <v>5038</v>
      </c>
      <c r="O1397" t="s">
        <v>5038</v>
      </c>
      <c r="P1397" t="s">
        <v>5038</v>
      </c>
      <c r="Q1397" t="s">
        <v>21</v>
      </c>
      <c r="S1397" s="8" t="s">
        <v>21966</v>
      </c>
      <c r="T1397" s="8" t="s">
        <v>21966</v>
      </c>
    </row>
    <row r="1398" spans="1:20" x14ac:dyDescent="0.25">
      <c r="A1398">
        <v>260207</v>
      </c>
      <c r="B1398" t="s">
        <v>5635</v>
      </c>
      <c r="C1398" t="s">
        <v>5636</v>
      </c>
      <c r="D1398" t="s">
        <v>5635</v>
      </c>
      <c r="E1398" t="s">
        <v>5636</v>
      </c>
      <c r="F1398" s="8" t="s">
        <v>23945</v>
      </c>
      <c r="G1398" s="8" t="s">
        <v>5627</v>
      </c>
      <c r="H1398" s="8" t="s">
        <v>5628</v>
      </c>
      <c r="I1398" t="s">
        <v>5629</v>
      </c>
      <c r="J1398" t="s">
        <v>5630</v>
      </c>
      <c r="K1398">
        <v>26</v>
      </c>
      <c r="L1398" t="s">
        <v>5603</v>
      </c>
      <c r="M1398" t="s">
        <v>5604</v>
      </c>
      <c r="N1398" t="s">
        <v>5038</v>
      </c>
      <c r="O1398" t="s">
        <v>5038</v>
      </c>
      <c r="P1398" t="s">
        <v>5038</v>
      </c>
      <c r="Q1398" t="s">
        <v>21</v>
      </c>
      <c r="S1398" s="8" t="s">
        <v>21966</v>
      </c>
      <c r="T1398" s="8" t="s">
        <v>21966</v>
      </c>
    </row>
    <row r="1399" spans="1:20" x14ac:dyDescent="0.25">
      <c r="A1399">
        <v>260301</v>
      </c>
      <c r="B1399" t="s">
        <v>5639</v>
      </c>
      <c r="C1399" t="s">
        <v>5640</v>
      </c>
      <c r="D1399" t="s">
        <v>5639</v>
      </c>
      <c r="E1399" t="s">
        <v>5640</v>
      </c>
      <c r="F1399" s="8" t="s">
        <v>23946</v>
      </c>
      <c r="G1399" s="8" t="s">
        <v>5637</v>
      </c>
      <c r="H1399" s="8" t="s">
        <v>5638</v>
      </c>
      <c r="I1399" t="s">
        <v>5639</v>
      </c>
      <c r="J1399" t="s">
        <v>5640</v>
      </c>
      <c r="K1399">
        <v>26</v>
      </c>
      <c r="L1399" t="s">
        <v>5603</v>
      </c>
      <c r="M1399" t="s">
        <v>5604</v>
      </c>
      <c r="N1399" t="s">
        <v>5038</v>
      </c>
      <c r="O1399" t="s">
        <v>5038</v>
      </c>
      <c r="P1399" t="s">
        <v>5038</v>
      </c>
      <c r="Q1399" t="s">
        <v>21</v>
      </c>
      <c r="S1399" s="8" t="s">
        <v>21943</v>
      </c>
      <c r="T1399" s="8" t="s">
        <v>21943</v>
      </c>
    </row>
    <row r="1400" spans="1:20" x14ac:dyDescent="0.25">
      <c r="A1400">
        <v>260302</v>
      </c>
      <c r="B1400" t="s">
        <v>4769</v>
      </c>
      <c r="C1400" t="s">
        <v>4770</v>
      </c>
      <c r="D1400" t="s">
        <v>4769</v>
      </c>
      <c r="E1400" t="s">
        <v>4770</v>
      </c>
      <c r="F1400" s="8" t="s">
        <v>23946</v>
      </c>
      <c r="G1400" s="8" t="s">
        <v>5637</v>
      </c>
      <c r="H1400" s="8" t="s">
        <v>5638</v>
      </c>
      <c r="I1400" t="s">
        <v>5639</v>
      </c>
      <c r="J1400" t="s">
        <v>5640</v>
      </c>
      <c r="K1400">
        <v>26</v>
      </c>
      <c r="L1400" t="s">
        <v>5603</v>
      </c>
      <c r="M1400" t="s">
        <v>5604</v>
      </c>
      <c r="N1400" t="s">
        <v>5038</v>
      </c>
      <c r="O1400" t="s">
        <v>5038</v>
      </c>
      <c r="P1400" t="s">
        <v>5038</v>
      </c>
      <c r="Q1400" t="s">
        <v>21</v>
      </c>
      <c r="S1400" s="8" t="s">
        <v>21943</v>
      </c>
      <c r="T1400" s="8" t="s">
        <v>21943</v>
      </c>
    </row>
    <row r="1401" spans="1:20" x14ac:dyDescent="0.25">
      <c r="A1401">
        <v>260303</v>
      </c>
      <c r="B1401" t="s">
        <v>5641</v>
      </c>
      <c r="C1401" t="s">
        <v>5642</v>
      </c>
      <c r="D1401" t="s">
        <v>5641</v>
      </c>
      <c r="E1401" t="s">
        <v>5642</v>
      </c>
      <c r="F1401" s="8" t="s">
        <v>23946</v>
      </c>
      <c r="G1401" s="8" t="s">
        <v>5637</v>
      </c>
      <c r="H1401" s="8" t="s">
        <v>5638</v>
      </c>
      <c r="I1401" t="s">
        <v>5639</v>
      </c>
      <c r="J1401" t="s">
        <v>5640</v>
      </c>
      <c r="K1401">
        <v>26</v>
      </c>
      <c r="L1401" t="s">
        <v>5603</v>
      </c>
      <c r="M1401" t="s">
        <v>5604</v>
      </c>
      <c r="N1401" t="s">
        <v>5038</v>
      </c>
      <c r="O1401" t="s">
        <v>5038</v>
      </c>
      <c r="P1401" t="s">
        <v>5038</v>
      </c>
      <c r="Q1401" t="s">
        <v>21</v>
      </c>
      <c r="S1401" s="8" t="s">
        <v>21943</v>
      </c>
      <c r="T1401" s="8" t="s">
        <v>21943</v>
      </c>
    </row>
    <row r="1402" spans="1:20" x14ac:dyDescent="0.25">
      <c r="A1402">
        <v>260304</v>
      </c>
      <c r="B1402" t="s">
        <v>5643</v>
      </c>
      <c r="C1402" t="s">
        <v>5644</v>
      </c>
      <c r="D1402" t="s">
        <v>5643</v>
      </c>
      <c r="E1402" t="s">
        <v>5644</v>
      </c>
      <c r="F1402" s="8" t="s">
        <v>23946</v>
      </c>
      <c r="G1402" s="8" t="s">
        <v>5637</v>
      </c>
      <c r="H1402" s="8" t="s">
        <v>5638</v>
      </c>
      <c r="I1402" t="s">
        <v>5639</v>
      </c>
      <c r="J1402" t="s">
        <v>5640</v>
      </c>
      <c r="K1402">
        <v>26</v>
      </c>
      <c r="L1402" t="s">
        <v>5603</v>
      </c>
      <c r="M1402" t="s">
        <v>5604</v>
      </c>
      <c r="N1402" t="s">
        <v>5038</v>
      </c>
      <c r="O1402" t="s">
        <v>5038</v>
      </c>
      <c r="P1402" t="s">
        <v>5038</v>
      </c>
      <c r="Q1402" t="s">
        <v>21</v>
      </c>
      <c r="S1402" s="8" t="s">
        <v>21943</v>
      </c>
      <c r="T1402" s="8" t="s">
        <v>21943</v>
      </c>
    </row>
    <row r="1403" spans="1:20" x14ac:dyDescent="0.25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8" t="s">
        <v>23946</v>
      </c>
      <c r="G1403" s="8" t="s">
        <v>5637</v>
      </c>
      <c r="H1403" s="8" t="s">
        <v>5638</v>
      </c>
      <c r="I1403" t="s">
        <v>5639</v>
      </c>
      <c r="J1403" t="s">
        <v>5640</v>
      </c>
      <c r="K1403">
        <v>26</v>
      </c>
      <c r="L1403" t="s">
        <v>5603</v>
      </c>
      <c r="M1403" t="s">
        <v>5604</v>
      </c>
      <c r="N1403" t="s">
        <v>5038</v>
      </c>
      <c r="O1403" t="s">
        <v>5038</v>
      </c>
      <c r="P1403" t="s">
        <v>5038</v>
      </c>
      <c r="Q1403" t="s">
        <v>21</v>
      </c>
      <c r="S1403" s="8" t="s">
        <v>21943</v>
      </c>
      <c r="T1403" s="8" t="s">
        <v>21943</v>
      </c>
    </row>
    <row r="1404" spans="1:20" x14ac:dyDescent="0.25">
      <c r="A1404">
        <v>260306</v>
      </c>
      <c r="B1404" t="s">
        <v>5645</v>
      </c>
      <c r="C1404" t="s">
        <v>5646</v>
      </c>
      <c r="D1404" t="s">
        <v>5645</v>
      </c>
      <c r="E1404" t="s">
        <v>5646</v>
      </c>
      <c r="F1404" s="8" t="s">
        <v>23946</v>
      </c>
      <c r="G1404" s="8" t="s">
        <v>5637</v>
      </c>
      <c r="H1404" s="8" t="s">
        <v>5638</v>
      </c>
      <c r="I1404" t="s">
        <v>5639</v>
      </c>
      <c r="J1404" t="s">
        <v>5640</v>
      </c>
      <c r="K1404">
        <v>26</v>
      </c>
      <c r="L1404" t="s">
        <v>5603</v>
      </c>
      <c r="M1404" t="s">
        <v>5604</v>
      </c>
      <c r="N1404" t="s">
        <v>5038</v>
      </c>
      <c r="O1404" t="s">
        <v>5038</v>
      </c>
      <c r="P1404" t="s">
        <v>5038</v>
      </c>
      <c r="Q1404" t="s">
        <v>21</v>
      </c>
      <c r="S1404" s="8" t="s">
        <v>21943</v>
      </c>
      <c r="T1404" s="8" t="s">
        <v>21943</v>
      </c>
    </row>
    <row r="1405" spans="1:20" x14ac:dyDescent="0.25">
      <c r="A1405">
        <v>260307</v>
      </c>
      <c r="B1405" t="s">
        <v>5647</v>
      </c>
      <c r="C1405" t="s">
        <v>5648</v>
      </c>
      <c r="D1405" t="s">
        <v>5647</v>
      </c>
      <c r="E1405" t="s">
        <v>5648</v>
      </c>
      <c r="F1405" s="8" t="s">
        <v>23946</v>
      </c>
      <c r="G1405" s="8" t="s">
        <v>5637</v>
      </c>
      <c r="H1405" s="8" t="s">
        <v>5638</v>
      </c>
      <c r="I1405" t="s">
        <v>5639</v>
      </c>
      <c r="J1405" t="s">
        <v>5640</v>
      </c>
      <c r="K1405">
        <v>26</v>
      </c>
      <c r="L1405" t="s">
        <v>5603</v>
      </c>
      <c r="M1405" t="s">
        <v>5604</v>
      </c>
      <c r="N1405" t="s">
        <v>5038</v>
      </c>
      <c r="O1405" t="s">
        <v>5038</v>
      </c>
      <c r="P1405" t="s">
        <v>5038</v>
      </c>
      <c r="Q1405" t="s">
        <v>21</v>
      </c>
      <c r="S1405" s="8" t="s">
        <v>21943</v>
      </c>
      <c r="T1405" s="8" t="s">
        <v>21943</v>
      </c>
    </row>
    <row r="1406" spans="1:20" x14ac:dyDescent="0.25">
      <c r="A1406">
        <v>260308</v>
      </c>
      <c r="B1406" t="s">
        <v>5649</v>
      </c>
      <c r="C1406" t="s">
        <v>5650</v>
      </c>
      <c r="D1406" t="s">
        <v>5649</v>
      </c>
      <c r="E1406" t="s">
        <v>5650</v>
      </c>
      <c r="F1406" s="8" t="s">
        <v>23946</v>
      </c>
      <c r="G1406" s="8" t="s">
        <v>5637</v>
      </c>
      <c r="H1406" s="8" t="s">
        <v>5638</v>
      </c>
      <c r="I1406" t="s">
        <v>5639</v>
      </c>
      <c r="J1406" t="s">
        <v>5640</v>
      </c>
      <c r="K1406">
        <v>26</v>
      </c>
      <c r="L1406" t="s">
        <v>5603</v>
      </c>
      <c r="M1406" t="s">
        <v>5604</v>
      </c>
      <c r="N1406" t="s">
        <v>5038</v>
      </c>
      <c r="O1406" t="s">
        <v>5038</v>
      </c>
      <c r="P1406" t="s">
        <v>5038</v>
      </c>
      <c r="Q1406" t="s">
        <v>21</v>
      </c>
      <c r="S1406" s="8" t="s">
        <v>21943</v>
      </c>
      <c r="T1406" s="8" t="s">
        <v>21943</v>
      </c>
    </row>
    <row r="1407" spans="1:20" x14ac:dyDescent="0.25">
      <c r="A1407">
        <v>260309</v>
      </c>
      <c r="B1407" t="s">
        <v>5651</v>
      </c>
      <c r="C1407" t="s">
        <v>5652</v>
      </c>
      <c r="D1407" t="s">
        <v>5651</v>
      </c>
      <c r="E1407" t="s">
        <v>5652</v>
      </c>
      <c r="F1407" s="8" t="s">
        <v>23946</v>
      </c>
      <c r="G1407" s="8" t="s">
        <v>5637</v>
      </c>
      <c r="H1407" s="8" t="s">
        <v>5638</v>
      </c>
      <c r="I1407" t="s">
        <v>5639</v>
      </c>
      <c r="J1407" t="s">
        <v>5640</v>
      </c>
      <c r="K1407">
        <v>26</v>
      </c>
      <c r="L1407" t="s">
        <v>5603</v>
      </c>
      <c r="M1407" t="s">
        <v>5604</v>
      </c>
      <c r="N1407" t="s">
        <v>5038</v>
      </c>
      <c r="O1407" t="s">
        <v>5038</v>
      </c>
      <c r="P1407" t="s">
        <v>5038</v>
      </c>
      <c r="Q1407" t="s">
        <v>21</v>
      </c>
      <c r="S1407" s="8" t="s">
        <v>21943</v>
      </c>
      <c r="T1407" s="8" t="s">
        <v>21943</v>
      </c>
    </row>
    <row r="1408" spans="1:20" x14ac:dyDescent="0.25">
      <c r="A1408">
        <v>260310</v>
      </c>
      <c r="B1408" t="s">
        <v>5653</v>
      </c>
      <c r="C1408" t="s">
        <v>5654</v>
      </c>
      <c r="D1408" t="s">
        <v>5653</v>
      </c>
      <c r="E1408" t="s">
        <v>5654</v>
      </c>
      <c r="F1408" s="8" t="s">
        <v>23946</v>
      </c>
      <c r="G1408" s="8" t="s">
        <v>5637</v>
      </c>
      <c r="H1408" s="8" t="s">
        <v>5638</v>
      </c>
      <c r="I1408" t="s">
        <v>5639</v>
      </c>
      <c r="J1408" t="s">
        <v>5640</v>
      </c>
      <c r="K1408">
        <v>26</v>
      </c>
      <c r="L1408" t="s">
        <v>5603</v>
      </c>
      <c r="M1408" t="s">
        <v>5604</v>
      </c>
      <c r="N1408" t="s">
        <v>5038</v>
      </c>
      <c r="O1408" t="s">
        <v>5038</v>
      </c>
      <c r="P1408" t="s">
        <v>5038</v>
      </c>
      <c r="Q1408" t="s">
        <v>21</v>
      </c>
      <c r="S1408" s="8" t="s">
        <v>21943</v>
      </c>
      <c r="T1408" s="8" t="s">
        <v>21943</v>
      </c>
    </row>
    <row r="1409" spans="1:20" x14ac:dyDescent="0.25">
      <c r="A1409">
        <v>260401</v>
      </c>
      <c r="B1409" t="s">
        <v>5659</v>
      </c>
      <c r="C1409" t="s">
        <v>5660</v>
      </c>
      <c r="D1409" t="s">
        <v>5659</v>
      </c>
      <c r="E1409" t="s">
        <v>5660</v>
      </c>
      <c r="F1409" s="8" t="s">
        <v>23947</v>
      </c>
      <c r="G1409" s="8" t="s">
        <v>5655</v>
      </c>
      <c r="H1409" s="8" t="s">
        <v>5656</v>
      </c>
      <c r="I1409" t="s">
        <v>5657</v>
      </c>
      <c r="J1409" t="s">
        <v>5658</v>
      </c>
      <c r="K1409">
        <v>26</v>
      </c>
      <c r="L1409" t="s">
        <v>5603</v>
      </c>
      <c r="M1409" t="s">
        <v>5604</v>
      </c>
      <c r="N1409" t="s">
        <v>5038</v>
      </c>
      <c r="O1409" t="s">
        <v>5038</v>
      </c>
      <c r="P1409" t="s">
        <v>5038</v>
      </c>
      <c r="Q1409" t="s">
        <v>21</v>
      </c>
      <c r="S1409" s="8" t="s">
        <v>21954</v>
      </c>
      <c r="T1409" s="8" t="s">
        <v>21954</v>
      </c>
    </row>
    <row r="1410" spans="1:20" x14ac:dyDescent="0.25">
      <c r="A1410">
        <v>260402</v>
      </c>
      <c r="B1410" t="s">
        <v>5661</v>
      </c>
      <c r="C1410" t="s">
        <v>5662</v>
      </c>
      <c r="D1410" t="s">
        <v>5661</v>
      </c>
      <c r="E1410" t="s">
        <v>5662</v>
      </c>
      <c r="F1410" s="8" t="s">
        <v>23947</v>
      </c>
      <c r="G1410" s="8" t="s">
        <v>5655</v>
      </c>
      <c r="H1410" s="8" t="s">
        <v>5656</v>
      </c>
      <c r="I1410" t="s">
        <v>5657</v>
      </c>
      <c r="J1410" t="s">
        <v>5658</v>
      </c>
      <c r="K1410">
        <v>26</v>
      </c>
      <c r="L1410" t="s">
        <v>5603</v>
      </c>
      <c r="M1410" t="s">
        <v>5604</v>
      </c>
      <c r="N1410" t="s">
        <v>5038</v>
      </c>
      <c r="O1410" t="s">
        <v>5038</v>
      </c>
      <c r="P1410" t="s">
        <v>5038</v>
      </c>
      <c r="Q1410" t="s">
        <v>21</v>
      </c>
      <c r="S1410" s="8" t="s">
        <v>21954</v>
      </c>
      <c r="T1410" s="8" t="s">
        <v>21954</v>
      </c>
    </row>
    <row r="1411" spans="1:20" x14ac:dyDescent="0.25">
      <c r="A1411">
        <v>260403</v>
      </c>
      <c r="B1411" t="s">
        <v>5663</v>
      </c>
      <c r="C1411" t="s">
        <v>5664</v>
      </c>
      <c r="D1411" t="s">
        <v>5663</v>
      </c>
      <c r="E1411" t="s">
        <v>5664</v>
      </c>
      <c r="F1411" s="8" t="s">
        <v>23947</v>
      </c>
      <c r="G1411" s="8" t="s">
        <v>5655</v>
      </c>
      <c r="H1411" s="8" t="s">
        <v>5656</v>
      </c>
      <c r="I1411" t="s">
        <v>5657</v>
      </c>
      <c r="J1411" t="s">
        <v>5658</v>
      </c>
      <c r="K1411">
        <v>26</v>
      </c>
      <c r="L1411" t="s">
        <v>5603</v>
      </c>
      <c r="M1411" t="s">
        <v>5604</v>
      </c>
      <c r="N1411" t="s">
        <v>5038</v>
      </c>
      <c r="O1411" t="s">
        <v>5038</v>
      </c>
      <c r="P1411" t="s">
        <v>5038</v>
      </c>
      <c r="Q1411" t="s">
        <v>21</v>
      </c>
      <c r="S1411" s="8" t="s">
        <v>21954</v>
      </c>
      <c r="T1411" s="8" t="s">
        <v>21954</v>
      </c>
    </row>
    <row r="1412" spans="1:20" x14ac:dyDescent="0.25">
      <c r="A1412">
        <v>260404</v>
      </c>
      <c r="B1412" t="s">
        <v>5665</v>
      </c>
      <c r="C1412" t="s">
        <v>5666</v>
      </c>
      <c r="D1412" t="s">
        <v>5665</v>
      </c>
      <c r="E1412" t="s">
        <v>5666</v>
      </c>
      <c r="F1412" s="8" t="s">
        <v>23947</v>
      </c>
      <c r="G1412" s="8" t="s">
        <v>5655</v>
      </c>
      <c r="H1412" s="8" t="s">
        <v>5656</v>
      </c>
      <c r="I1412" t="s">
        <v>5657</v>
      </c>
      <c r="J1412" t="s">
        <v>5658</v>
      </c>
      <c r="K1412">
        <v>26</v>
      </c>
      <c r="L1412" t="s">
        <v>5603</v>
      </c>
      <c r="M1412" t="s">
        <v>5604</v>
      </c>
      <c r="N1412" t="s">
        <v>5038</v>
      </c>
      <c r="O1412" t="s">
        <v>5038</v>
      </c>
      <c r="P1412" t="s">
        <v>5038</v>
      </c>
      <c r="Q1412" t="s">
        <v>21</v>
      </c>
      <c r="S1412" s="8" t="s">
        <v>21954</v>
      </c>
      <c r="T1412" s="8" t="s">
        <v>21954</v>
      </c>
    </row>
    <row r="1413" spans="1:20" x14ac:dyDescent="0.25">
      <c r="A1413">
        <v>260405</v>
      </c>
      <c r="B1413" t="s">
        <v>5667</v>
      </c>
      <c r="C1413" t="s">
        <v>5668</v>
      </c>
      <c r="D1413" t="s">
        <v>5667</v>
      </c>
      <c r="E1413" t="s">
        <v>5668</v>
      </c>
      <c r="F1413" s="8" t="s">
        <v>23947</v>
      </c>
      <c r="G1413" s="8" t="s">
        <v>5655</v>
      </c>
      <c r="H1413" s="8" t="s">
        <v>5656</v>
      </c>
      <c r="I1413" t="s">
        <v>5657</v>
      </c>
      <c r="J1413" t="s">
        <v>5658</v>
      </c>
      <c r="K1413">
        <v>26</v>
      </c>
      <c r="L1413" t="s">
        <v>5603</v>
      </c>
      <c r="M1413" t="s">
        <v>5604</v>
      </c>
      <c r="N1413" t="s">
        <v>5038</v>
      </c>
      <c r="O1413" t="s">
        <v>5038</v>
      </c>
      <c r="P1413" t="s">
        <v>5038</v>
      </c>
      <c r="Q1413" t="s">
        <v>21</v>
      </c>
      <c r="S1413" s="8" t="s">
        <v>21954</v>
      </c>
      <c r="T1413" s="8" t="s">
        <v>21954</v>
      </c>
    </row>
    <row r="1414" spans="1:20" x14ac:dyDescent="0.25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8" t="s">
        <v>23947</v>
      </c>
      <c r="G1414" s="8" t="s">
        <v>5655</v>
      </c>
      <c r="H1414" s="8" t="s">
        <v>5656</v>
      </c>
      <c r="I1414" t="s">
        <v>5657</v>
      </c>
      <c r="J1414" t="s">
        <v>5658</v>
      </c>
      <c r="K1414">
        <v>26</v>
      </c>
      <c r="L1414" t="s">
        <v>5603</v>
      </c>
      <c r="M1414" t="s">
        <v>5604</v>
      </c>
      <c r="N1414" t="s">
        <v>5038</v>
      </c>
      <c r="O1414" t="s">
        <v>5038</v>
      </c>
      <c r="P1414" t="s">
        <v>5038</v>
      </c>
      <c r="Q1414" t="s">
        <v>21</v>
      </c>
      <c r="S1414" s="8" t="s">
        <v>21954</v>
      </c>
      <c r="T1414" s="8" t="s">
        <v>21954</v>
      </c>
    </row>
    <row r="1415" spans="1:20" x14ac:dyDescent="0.25">
      <c r="A1415">
        <v>260407</v>
      </c>
      <c r="B1415" t="s">
        <v>5669</v>
      </c>
      <c r="C1415" t="s">
        <v>5670</v>
      </c>
      <c r="D1415" t="s">
        <v>5669</v>
      </c>
      <c r="E1415" t="s">
        <v>5670</v>
      </c>
      <c r="F1415" s="8" t="s">
        <v>23947</v>
      </c>
      <c r="G1415" s="8" t="s">
        <v>5655</v>
      </c>
      <c r="H1415" s="8" t="s">
        <v>5656</v>
      </c>
      <c r="I1415" t="s">
        <v>5657</v>
      </c>
      <c r="J1415" t="s">
        <v>5658</v>
      </c>
      <c r="K1415">
        <v>26</v>
      </c>
      <c r="L1415" t="s">
        <v>5603</v>
      </c>
      <c r="M1415" t="s">
        <v>5604</v>
      </c>
      <c r="N1415" t="s">
        <v>5038</v>
      </c>
      <c r="O1415" t="s">
        <v>5038</v>
      </c>
      <c r="P1415" t="s">
        <v>5038</v>
      </c>
      <c r="Q1415" t="s">
        <v>21</v>
      </c>
      <c r="S1415" s="8" t="s">
        <v>21954</v>
      </c>
      <c r="T1415" s="8" t="s">
        <v>21954</v>
      </c>
    </row>
    <row r="1416" spans="1:20" x14ac:dyDescent="0.25">
      <c r="A1416">
        <v>260408</v>
      </c>
      <c r="B1416" t="s">
        <v>5671</v>
      </c>
      <c r="C1416" t="s">
        <v>5672</v>
      </c>
      <c r="D1416" t="s">
        <v>5671</v>
      </c>
      <c r="E1416" t="s">
        <v>5672</v>
      </c>
      <c r="F1416" s="8" t="s">
        <v>23947</v>
      </c>
      <c r="G1416" s="8" t="s">
        <v>5655</v>
      </c>
      <c r="H1416" s="8" t="s">
        <v>5656</v>
      </c>
      <c r="I1416" t="s">
        <v>5657</v>
      </c>
      <c r="J1416" t="s">
        <v>5658</v>
      </c>
      <c r="K1416">
        <v>26</v>
      </c>
      <c r="L1416" t="s">
        <v>5603</v>
      </c>
      <c r="M1416" t="s">
        <v>5604</v>
      </c>
      <c r="N1416" t="s">
        <v>5038</v>
      </c>
      <c r="O1416" t="s">
        <v>5038</v>
      </c>
      <c r="P1416" t="s">
        <v>5038</v>
      </c>
      <c r="Q1416" t="s">
        <v>21</v>
      </c>
      <c r="S1416" s="8" t="s">
        <v>21954</v>
      </c>
      <c r="T1416" s="8" t="s">
        <v>21954</v>
      </c>
    </row>
    <row r="1417" spans="1:20" x14ac:dyDescent="0.25">
      <c r="A1417">
        <v>260409</v>
      </c>
      <c r="B1417" t="s">
        <v>5657</v>
      </c>
      <c r="C1417" t="s">
        <v>5658</v>
      </c>
      <c r="D1417" t="s">
        <v>5657</v>
      </c>
      <c r="E1417" t="s">
        <v>5658</v>
      </c>
      <c r="F1417" s="8" t="s">
        <v>23947</v>
      </c>
      <c r="G1417" s="8" t="s">
        <v>5655</v>
      </c>
      <c r="H1417" s="8" t="s">
        <v>5656</v>
      </c>
      <c r="I1417" t="s">
        <v>5657</v>
      </c>
      <c r="J1417" t="s">
        <v>5658</v>
      </c>
      <c r="K1417">
        <v>26</v>
      </c>
      <c r="L1417" t="s">
        <v>5603</v>
      </c>
      <c r="M1417" t="s">
        <v>5604</v>
      </c>
      <c r="N1417" t="s">
        <v>5038</v>
      </c>
      <c r="O1417" t="s">
        <v>5038</v>
      </c>
      <c r="P1417" t="s">
        <v>5038</v>
      </c>
      <c r="Q1417" t="s">
        <v>21</v>
      </c>
      <c r="S1417" s="8" t="s">
        <v>21954</v>
      </c>
      <c r="T1417" s="8" t="s">
        <v>21954</v>
      </c>
    </row>
    <row r="1418" spans="1:20" x14ac:dyDescent="0.25">
      <c r="A1418">
        <v>260410</v>
      </c>
      <c r="B1418" t="s">
        <v>5673</v>
      </c>
      <c r="C1418" t="s">
        <v>2199</v>
      </c>
      <c r="D1418" t="s">
        <v>5673</v>
      </c>
      <c r="E1418" t="s">
        <v>2199</v>
      </c>
      <c r="F1418" s="8" t="s">
        <v>23947</v>
      </c>
      <c r="G1418" s="8" t="s">
        <v>5655</v>
      </c>
      <c r="H1418" s="8" t="s">
        <v>5656</v>
      </c>
      <c r="I1418" t="s">
        <v>5657</v>
      </c>
      <c r="J1418" t="s">
        <v>5658</v>
      </c>
      <c r="K1418">
        <v>26</v>
      </c>
      <c r="L1418" t="s">
        <v>5603</v>
      </c>
      <c r="M1418" t="s">
        <v>5604</v>
      </c>
      <c r="N1418" t="s">
        <v>5038</v>
      </c>
      <c r="O1418" t="s">
        <v>5038</v>
      </c>
      <c r="P1418" t="s">
        <v>5038</v>
      </c>
      <c r="Q1418" t="s">
        <v>21</v>
      </c>
      <c r="S1418" s="8" t="s">
        <v>21954</v>
      </c>
      <c r="T1418" s="8" t="s">
        <v>21954</v>
      </c>
    </row>
    <row r="1419" spans="1:20" x14ac:dyDescent="0.25">
      <c r="A1419">
        <v>260411</v>
      </c>
      <c r="B1419" t="s">
        <v>5674</v>
      </c>
      <c r="C1419" t="s">
        <v>5675</v>
      </c>
      <c r="D1419" t="s">
        <v>5674</v>
      </c>
      <c r="E1419" t="s">
        <v>5675</v>
      </c>
      <c r="F1419" s="8" t="s">
        <v>23947</v>
      </c>
      <c r="G1419" s="8" t="s">
        <v>5655</v>
      </c>
      <c r="H1419" s="8" t="s">
        <v>5656</v>
      </c>
      <c r="I1419" t="s">
        <v>5657</v>
      </c>
      <c r="J1419" t="s">
        <v>5658</v>
      </c>
      <c r="K1419">
        <v>26</v>
      </c>
      <c r="L1419" t="s">
        <v>5603</v>
      </c>
      <c r="M1419" t="s">
        <v>5604</v>
      </c>
      <c r="N1419" t="s">
        <v>5038</v>
      </c>
      <c r="O1419" t="s">
        <v>5038</v>
      </c>
      <c r="P1419" t="s">
        <v>5038</v>
      </c>
      <c r="Q1419" t="s">
        <v>21</v>
      </c>
      <c r="S1419" s="8" t="s">
        <v>21954</v>
      </c>
      <c r="T1419" s="8" t="s">
        <v>21954</v>
      </c>
    </row>
    <row r="1420" spans="1:20" x14ac:dyDescent="0.25">
      <c r="A1420">
        <v>270101</v>
      </c>
      <c r="B1420" t="s">
        <v>1731</v>
      </c>
      <c r="C1420" t="s">
        <v>1732</v>
      </c>
      <c r="D1420" t="s">
        <v>1731</v>
      </c>
      <c r="E1420" t="s">
        <v>1732</v>
      </c>
      <c r="F1420" s="8" t="s">
        <v>24427</v>
      </c>
      <c r="G1420" s="8" t="s">
        <v>13094</v>
      </c>
      <c r="H1420" s="8" t="s">
        <v>13095</v>
      </c>
      <c r="I1420" t="s">
        <v>13096</v>
      </c>
      <c r="J1420" t="s">
        <v>13097</v>
      </c>
      <c r="K1420">
        <v>27</v>
      </c>
      <c r="L1420" t="s">
        <v>1731</v>
      </c>
      <c r="M1420" t="s">
        <v>1732</v>
      </c>
      <c r="N1420" t="s">
        <v>12912</v>
      </c>
      <c r="O1420" t="s">
        <v>5038</v>
      </c>
      <c r="P1420" t="s">
        <v>12912</v>
      </c>
      <c r="Q1420" t="s">
        <v>21</v>
      </c>
      <c r="S1420" s="8" t="s">
        <v>21974</v>
      </c>
      <c r="T1420" s="8" t="s">
        <v>21974</v>
      </c>
    </row>
    <row r="1421" spans="1:20" x14ac:dyDescent="0.25">
      <c r="A1421">
        <v>270102</v>
      </c>
      <c r="B1421" t="s">
        <v>4015</v>
      </c>
      <c r="C1421" t="s">
        <v>4016</v>
      </c>
      <c r="D1421" t="s">
        <v>4015</v>
      </c>
      <c r="E1421" t="s">
        <v>4016</v>
      </c>
      <c r="F1421" s="8" t="s">
        <v>24427</v>
      </c>
      <c r="G1421" s="8" t="s">
        <v>13094</v>
      </c>
      <c r="H1421" s="8" t="s">
        <v>13095</v>
      </c>
      <c r="I1421" t="s">
        <v>13096</v>
      </c>
      <c r="J1421" t="s">
        <v>13097</v>
      </c>
      <c r="K1421">
        <v>27</v>
      </c>
      <c r="L1421" t="s">
        <v>1731</v>
      </c>
      <c r="M1421" t="s">
        <v>1732</v>
      </c>
      <c r="N1421" t="s">
        <v>12912</v>
      </c>
      <c r="O1421" t="s">
        <v>5038</v>
      </c>
      <c r="P1421" t="s">
        <v>12912</v>
      </c>
      <c r="Q1421" t="s">
        <v>21</v>
      </c>
      <c r="S1421" s="8" t="s">
        <v>21974</v>
      </c>
      <c r="T1421" s="8" t="s">
        <v>21974</v>
      </c>
    </row>
    <row r="1422" spans="1:20" x14ac:dyDescent="0.25">
      <c r="A1422">
        <v>270103</v>
      </c>
      <c r="B1422" t="s">
        <v>13098</v>
      </c>
      <c r="C1422" t="s">
        <v>13099</v>
      </c>
      <c r="D1422" t="s">
        <v>13098</v>
      </c>
      <c r="E1422" t="s">
        <v>13099</v>
      </c>
      <c r="F1422" s="8" t="s">
        <v>24427</v>
      </c>
      <c r="G1422" s="8" t="s">
        <v>13094</v>
      </c>
      <c r="H1422" s="8" t="s">
        <v>13095</v>
      </c>
      <c r="I1422" t="s">
        <v>13096</v>
      </c>
      <c r="J1422" t="s">
        <v>13097</v>
      </c>
      <c r="K1422">
        <v>27</v>
      </c>
      <c r="L1422" t="s">
        <v>1731</v>
      </c>
      <c r="M1422" t="s">
        <v>1732</v>
      </c>
      <c r="N1422" t="s">
        <v>12912</v>
      </c>
      <c r="O1422" t="s">
        <v>5038</v>
      </c>
      <c r="P1422" t="s">
        <v>12912</v>
      </c>
      <c r="Q1422" t="s">
        <v>21</v>
      </c>
      <c r="S1422" s="8" t="s">
        <v>21974</v>
      </c>
      <c r="T1422" s="8" t="s">
        <v>21974</v>
      </c>
    </row>
    <row r="1423" spans="1:20" x14ac:dyDescent="0.25">
      <c r="A1423">
        <v>270104</v>
      </c>
      <c r="B1423" t="s">
        <v>13100</v>
      </c>
      <c r="C1423" t="s">
        <v>13101</v>
      </c>
      <c r="D1423" t="s">
        <v>13100</v>
      </c>
      <c r="E1423" t="s">
        <v>13101</v>
      </c>
      <c r="F1423" s="8" t="s">
        <v>24427</v>
      </c>
      <c r="G1423" s="8" t="s">
        <v>13094</v>
      </c>
      <c r="H1423" s="8" t="s">
        <v>13095</v>
      </c>
      <c r="I1423" t="s">
        <v>13096</v>
      </c>
      <c r="J1423" t="s">
        <v>13097</v>
      </c>
      <c r="K1423">
        <v>27</v>
      </c>
      <c r="L1423" t="s">
        <v>1731</v>
      </c>
      <c r="M1423" t="s">
        <v>1732</v>
      </c>
      <c r="N1423" t="s">
        <v>12912</v>
      </c>
      <c r="O1423" t="s">
        <v>5038</v>
      </c>
      <c r="P1423" t="s">
        <v>12912</v>
      </c>
      <c r="Q1423" t="s">
        <v>21</v>
      </c>
      <c r="S1423" s="8" t="s">
        <v>21974</v>
      </c>
      <c r="T1423" s="8" t="s">
        <v>21974</v>
      </c>
    </row>
    <row r="1424" spans="1:20" x14ac:dyDescent="0.25">
      <c r="A1424">
        <v>270105</v>
      </c>
      <c r="B1424" t="s">
        <v>13102</v>
      </c>
      <c r="C1424" t="s">
        <v>13103</v>
      </c>
      <c r="D1424" t="s">
        <v>13102</v>
      </c>
      <c r="E1424" t="s">
        <v>13103</v>
      </c>
      <c r="F1424" s="8" t="s">
        <v>24427</v>
      </c>
      <c r="G1424" s="8" t="s">
        <v>13094</v>
      </c>
      <c r="H1424" s="8" t="s">
        <v>13095</v>
      </c>
      <c r="I1424" t="s">
        <v>13096</v>
      </c>
      <c r="J1424" t="s">
        <v>13097</v>
      </c>
      <c r="K1424">
        <v>27</v>
      </c>
      <c r="L1424" t="s">
        <v>1731</v>
      </c>
      <c r="M1424" t="s">
        <v>1732</v>
      </c>
      <c r="N1424" t="s">
        <v>12912</v>
      </c>
      <c r="O1424" t="s">
        <v>5038</v>
      </c>
      <c r="P1424" t="s">
        <v>12912</v>
      </c>
      <c r="Q1424" t="s">
        <v>21</v>
      </c>
      <c r="S1424" s="8" t="s">
        <v>21974</v>
      </c>
      <c r="T1424" s="8" t="s">
        <v>21974</v>
      </c>
    </row>
    <row r="1425" spans="1:20" x14ac:dyDescent="0.25">
      <c r="A1425">
        <v>270106</v>
      </c>
      <c r="B1425" t="s">
        <v>13104</v>
      </c>
      <c r="C1425" t="s">
        <v>13105</v>
      </c>
      <c r="D1425" t="s">
        <v>13104</v>
      </c>
      <c r="E1425" t="s">
        <v>13105</v>
      </c>
      <c r="F1425" s="8" t="s">
        <v>24427</v>
      </c>
      <c r="G1425" s="8" t="s">
        <v>13094</v>
      </c>
      <c r="H1425" s="8" t="s">
        <v>13095</v>
      </c>
      <c r="I1425" t="s">
        <v>13096</v>
      </c>
      <c r="J1425" t="s">
        <v>13097</v>
      </c>
      <c r="K1425">
        <v>27</v>
      </c>
      <c r="L1425" t="s">
        <v>1731</v>
      </c>
      <c r="M1425" t="s">
        <v>1732</v>
      </c>
      <c r="N1425" t="s">
        <v>12912</v>
      </c>
      <c r="O1425" t="s">
        <v>5038</v>
      </c>
      <c r="P1425" t="s">
        <v>12912</v>
      </c>
      <c r="Q1425" t="s">
        <v>21</v>
      </c>
      <c r="S1425" s="8" t="s">
        <v>21974</v>
      </c>
      <c r="T1425" s="8" t="s">
        <v>21974</v>
      </c>
    </row>
    <row r="1426" spans="1:20" x14ac:dyDescent="0.25">
      <c r="A1426">
        <v>270108</v>
      </c>
      <c r="B1426" t="s">
        <v>13106</v>
      </c>
      <c r="C1426" t="s">
        <v>13107</v>
      </c>
      <c r="D1426" t="s">
        <v>13106</v>
      </c>
      <c r="E1426" t="s">
        <v>13107</v>
      </c>
      <c r="F1426" s="8" t="s">
        <v>24427</v>
      </c>
      <c r="G1426" s="8" t="s">
        <v>13094</v>
      </c>
      <c r="H1426" s="8" t="s">
        <v>13095</v>
      </c>
      <c r="I1426" t="s">
        <v>13096</v>
      </c>
      <c r="J1426" t="s">
        <v>13097</v>
      </c>
      <c r="K1426">
        <v>27</v>
      </c>
      <c r="L1426" t="s">
        <v>1731</v>
      </c>
      <c r="M1426" t="s">
        <v>1732</v>
      </c>
      <c r="N1426" t="s">
        <v>12912</v>
      </c>
      <c r="O1426" t="s">
        <v>5038</v>
      </c>
      <c r="P1426" t="s">
        <v>12912</v>
      </c>
      <c r="Q1426" t="s">
        <v>21</v>
      </c>
      <c r="S1426" s="8" t="s">
        <v>21974</v>
      </c>
      <c r="T1426" s="8" t="s">
        <v>21974</v>
      </c>
    </row>
    <row r="1427" spans="1:20" x14ac:dyDescent="0.25">
      <c r="A1427">
        <v>270111</v>
      </c>
      <c r="B1427" t="s">
        <v>2408</v>
      </c>
      <c r="C1427" t="s">
        <v>3466</v>
      </c>
      <c r="D1427" t="s">
        <v>2408</v>
      </c>
      <c r="E1427" t="s">
        <v>3466</v>
      </c>
      <c r="F1427" s="8" t="s">
        <v>24427</v>
      </c>
      <c r="G1427" s="8" t="s">
        <v>13094</v>
      </c>
      <c r="H1427" s="8" t="s">
        <v>13095</v>
      </c>
      <c r="I1427" t="s">
        <v>13096</v>
      </c>
      <c r="J1427" t="s">
        <v>13097</v>
      </c>
      <c r="K1427">
        <v>27</v>
      </c>
      <c r="L1427" t="s">
        <v>1731</v>
      </c>
      <c r="M1427" t="s">
        <v>1732</v>
      </c>
      <c r="N1427" t="s">
        <v>12912</v>
      </c>
      <c r="O1427" t="s">
        <v>5038</v>
      </c>
      <c r="P1427" t="s">
        <v>12912</v>
      </c>
      <c r="Q1427" t="s">
        <v>21</v>
      </c>
      <c r="S1427" s="8" t="s">
        <v>21974</v>
      </c>
      <c r="T1427" s="8" t="s">
        <v>21974</v>
      </c>
    </row>
    <row r="1428" spans="1:20" x14ac:dyDescent="0.25">
      <c r="A1428">
        <v>270201</v>
      </c>
      <c r="B1428" t="s">
        <v>13110</v>
      </c>
      <c r="C1428" t="s">
        <v>13111</v>
      </c>
      <c r="D1428" t="s">
        <v>13110</v>
      </c>
      <c r="E1428" t="s">
        <v>13111</v>
      </c>
      <c r="F1428" s="8" t="s">
        <v>24428</v>
      </c>
      <c r="G1428" s="8" t="s">
        <v>13108</v>
      </c>
      <c r="H1428" s="8" t="s">
        <v>13109</v>
      </c>
      <c r="I1428" t="s">
        <v>13110</v>
      </c>
      <c r="J1428" t="s">
        <v>13111</v>
      </c>
      <c r="K1428">
        <v>27</v>
      </c>
      <c r="L1428" t="s">
        <v>1731</v>
      </c>
      <c r="M1428" t="s">
        <v>1732</v>
      </c>
      <c r="N1428" t="s">
        <v>12912</v>
      </c>
      <c r="O1428" t="s">
        <v>5038</v>
      </c>
      <c r="P1428" t="s">
        <v>12912</v>
      </c>
      <c r="Q1428" t="s">
        <v>21</v>
      </c>
      <c r="S1428" s="8" t="s">
        <v>22031</v>
      </c>
      <c r="T1428" s="8" t="s">
        <v>22031</v>
      </c>
    </row>
    <row r="1429" spans="1:20" x14ac:dyDescent="0.25">
      <c r="A1429">
        <v>270202</v>
      </c>
      <c r="B1429" t="s">
        <v>13112</v>
      </c>
      <c r="C1429" t="s">
        <v>13113</v>
      </c>
      <c r="D1429" t="s">
        <v>13112</v>
      </c>
      <c r="E1429" t="s">
        <v>13113</v>
      </c>
      <c r="F1429" s="8" t="s">
        <v>24428</v>
      </c>
      <c r="G1429" s="8" t="s">
        <v>13108</v>
      </c>
      <c r="H1429" s="8" t="s">
        <v>13109</v>
      </c>
      <c r="I1429" t="s">
        <v>13110</v>
      </c>
      <c r="J1429" t="s">
        <v>13111</v>
      </c>
      <c r="K1429">
        <v>27</v>
      </c>
      <c r="L1429" t="s">
        <v>1731</v>
      </c>
      <c r="M1429" t="s">
        <v>1732</v>
      </c>
      <c r="N1429" t="s">
        <v>12912</v>
      </c>
      <c r="O1429" t="s">
        <v>5038</v>
      </c>
      <c r="P1429" t="s">
        <v>12912</v>
      </c>
      <c r="Q1429" t="s">
        <v>21</v>
      </c>
      <c r="S1429" s="8" t="s">
        <v>22031</v>
      </c>
      <c r="T1429" s="8" t="s">
        <v>22031</v>
      </c>
    </row>
    <row r="1430" spans="1:20" x14ac:dyDescent="0.25">
      <c r="A1430">
        <v>270203</v>
      </c>
      <c r="B1430" t="s">
        <v>13114</v>
      </c>
      <c r="C1430" t="s">
        <v>13115</v>
      </c>
      <c r="D1430" t="s">
        <v>13114</v>
      </c>
      <c r="E1430" t="s">
        <v>13115</v>
      </c>
      <c r="F1430" s="8" t="s">
        <v>24428</v>
      </c>
      <c r="G1430" s="8" t="s">
        <v>13108</v>
      </c>
      <c r="H1430" s="8" t="s">
        <v>13109</v>
      </c>
      <c r="I1430" t="s">
        <v>13110</v>
      </c>
      <c r="J1430" t="s">
        <v>13111</v>
      </c>
      <c r="K1430">
        <v>27</v>
      </c>
      <c r="L1430" t="s">
        <v>1731</v>
      </c>
      <c r="M1430" t="s">
        <v>1732</v>
      </c>
      <c r="N1430" t="s">
        <v>12912</v>
      </c>
      <c r="O1430" t="s">
        <v>5038</v>
      </c>
      <c r="P1430" t="s">
        <v>12912</v>
      </c>
      <c r="Q1430" t="s">
        <v>21</v>
      </c>
      <c r="S1430" s="8" t="s">
        <v>22031</v>
      </c>
      <c r="T1430" s="8" t="s">
        <v>22031</v>
      </c>
    </row>
    <row r="1431" spans="1:20" x14ac:dyDescent="0.25">
      <c r="A1431">
        <v>270204</v>
      </c>
      <c r="B1431" t="s">
        <v>13116</v>
      </c>
      <c r="C1431" t="s">
        <v>13117</v>
      </c>
      <c r="D1431" t="s">
        <v>13116</v>
      </c>
      <c r="E1431" t="s">
        <v>13117</v>
      </c>
      <c r="F1431" s="8" t="s">
        <v>24428</v>
      </c>
      <c r="G1431" s="8" t="s">
        <v>13108</v>
      </c>
      <c r="H1431" s="8" t="s">
        <v>13109</v>
      </c>
      <c r="I1431" t="s">
        <v>13110</v>
      </c>
      <c r="J1431" t="s">
        <v>13111</v>
      </c>
      <c r="K1431">
        <v>27</v>
      </c>
      <c r="L1431" t="s">
        <v>1731</v>
      </c>
      <c r="M1431" t="s">
        <v>1732</v>
      </c>
      <c r="N1431" t="s">
        <v>12912</v>
      </c>
      <c r="O1431" t="s">
        <v>5038</v>
      </c>
      <c r="P1431" t="s">
        <v>12912</v>
      </c>
      <c r="Q1431" t="s">
        <v>21</v>
      </c>
      <c r="S1431" s="8" t="s">
        <v>22031</v>
      </c>
      <c r="T1431" s="8" t="s">
        <v>22031</v>
      </c>
    </row>
    <row r="1432" spans="1:20" x14ac:dyDescent="0.25">
      <c r="A1432">
        <v>270205</v>
      </c>
      <c r="B1432" t="s">
        <v>13118</v>
      </c>
      <c r="C1432" t="s">
        <v>13119</v>
      </c>
      <c r="D1432" t="s">
        <v>13118</v>
      </c>
      <c r="E1432" t="s">
        <v>13119</v>
      </c>
      <c r="F1432" s="8" t="s">
        <v>24428</v>
      </c>
      <c r="G1432" s="8" t="s">
        <v>13108</v>
      </c>
      <c r="H1432" s="8" t="s">
        <v>13109</v>
      </c>
      <c r="I1432" t="s">
        <v>13110</v>
      </c>
      <c r="J1432" t="s">
        <v>13111</v>
      </c>
      <c r="K1432">
        <v>27</v>
      </c>
      <c r="L1432" t="s">
        <v>1731</v>
      </c>
      <c r="M1432" t="s">
        <v>1732</v>
      </c>
      <c r="N1432" t="s">
        <v>12912</v>
      </c>
      <c r="O1432" t="s">
        <v>5038</v>
      </c>
      <c r="P1432" t="s">
        <v>12912</v>
      </c>
      <c r="Q1432" t="s">
        <v>21</v>
      </c>
      <c r="S1432" s="8" t="s">
        <v>22031</v>
      </c>
      <c r="T1432" s="8" t="s">
        <v>22031</v>
      </c>
    </row>
    <row r="1433" spans="1:20" x14ac:dyDescent="0.25">
      <c r="A1433">
        <v>270206</v>
      </c>
      <c r="B1433" t="s">
        <v>13120</v>
      </c>
      <c r="C1433" t="s">
        <v>13121</v>
      </c>
      <c r="D1433" t="s">
        <v>13120</v>
      </c>
      <c r="E1433" t="s">
        <v>13121</v>
      </c>
      <c r="F1433" s="8" t="s">
        <v>24428</v>
      </c>
      <c r="G1433" s="8" t="s">
        <v>13108</v>
      </c>
      <c r="H1433" s="8" t="s">
        <v>13109</v>
      </c>
      <c r="I1433" t="s">
        <v>13110</v>
      </c>
      <c r="J1433" t="s">
        <v>13111</v>
      </c>
      <c r="K1433">
        <v>27</v>
      </c>
      <c r="L1433" t="s">
        <v>1731</v>
      </c>
      <c r="M1433" t="s">
        <v>1732</v>
      </c>
      <c r="N1433" t="s">
        <v>12912</v>
      </c>
      <c r="O1433" t="s">
        <v>5038</v>
      </c>
      <c r="P1433" t="s">
        <v>12912</v>
      </c>
      <c r="Q1433" t="s">
        <v>21</v>
      </c>
      <c r="S1433" s="8" t="s">
        <v>22031</v>
      </c>
      <c r="T1433" s="8" t="s">
        <v>22031</v>
      </c>
    </row>
    <row r="1434" spans="1:20" x14ac:dyDescent="0.25">
      <c r="A1434">
        <v>270207</v>
      </c>
      <c r="B1434" t="s">
        <v>10377</v>
      </c>
      <c r="C1434" t="s">
        <v>3303</v>
      </c>
      <c r="D1434" t="s">
        <v>10377</v>
      </c>
      <c r="E1434" t="s">
        <v>3303</v>
      </c>
      <c r="F1434" s="8" t="s">
        <v>24428</v>
      </c>
      <c r="G1434" s="8" t="s">
        <v>13108</v>
      </c>
      <c r="H1434" s="8" t="s">
        <v>13109</v>
      </c>
      <c r="I1434" t="s">
        <v>13110</v>
      </c>
      <c r="J1434" t="s">
        <v>13111</v>
      </c>
      <c r="K1434">
        <v>27</v>
      </c>
      <c r="L1434" t="s">
        <v>1731</v>
      </c>
      <c r="M1434" t="s">
        <v>1732</v>
      </c>
      <c r="N1434" t="s">
        <v>12912</v>
      </c>
      <c r="O1434" t="s">
        <v>5038</v>
      </c>
      <c r="P1434" t="s">
        <v>12912</v>
      </c>
      <c r="Q1434" t="s">
        <v>21</v>
      </c>
      <c r="S1434" s="8" t="s">
        <v>22031</v>
      </c>
      <c r="T1434" s="8" t="s">
        <v>22031</v>
      </c>
    </row>
    <row r="1435" spans="1:20" x14ac:dyDescent="0.25">
      <c r="A1435">
        <v>270301</v>
      </c>
      <c r="B1435" t="s">
        <v>13124</v>
      </c>
      <c r="C1435" t="s">
        <v>13125</v>
      </c>
      <c r="D1435" t="s">
        <v>13124</v>
      </c>
      <c r="E1435" t="s">
        <v>13125</v>
      </c>
      <c r="F1435" s="8" t="s">
        <v>24429</v>
      </c>
      <c r="G1435" s="8" t="s">
        <v>13122</v>
      </c>
      <c r="H1435" s="8" t="s">
        <v>13123</v>
      </c>
      <c r="I1435" t="s">
        <v>13124</v>
      </c>
      <c r="J1435" t="s">
        <v>13125</v>
      </c>
      <c r="K1435">
        <v>27</v>
      </c>
      <c r="L1435" t="s">
        <v>1731</v>
      </c>
      <c r="M1435" t="s">
        <v>1732</v>
      </c>
      <c r="N1435" t="s">
        <v>12912</v>
      </c>
      <c r="O1435" t="s">
        <v>5038</v>
      </c>
      <c r="P1435" t="s">
        <v>12912</v>
      </c>
      <c r="Q1435" t="s">
        <v>21</v>
      </c>
      <c r="S1435" s="8" t="s">
        <v>22017</v>
      </c>
      <c r="T1435" s="8" t="s">
        <v>22017</v>
      </c>
    </row>
    <row r="1436" spans="1:20" x14ac:dyDescent="0.25">
      <c r="A1436">
        <v>270302</v>
      </c>
      <c r="B1436" t="s">
        <v>13126</v>
      </c>
      <c r="C1436" t="s">
        <v>13127</v>
      </c>
      <c r="D1436" t="s">
        <v>13126</v>
      </c>
      <c r="E1436" t="s">
        <v>13127</v>
      </c>
      <c r="F1436" s="8" t="s">
        <v>24429</v>
      </c>
      <c r="G1436" s="8" t="s">
        <v>13122</v>
      </c>
      <c r="H1436" s="8" t="s">
        <v>13123</v>
      </c>
      <c r="I1436" t="s">
        <v>13124</v>
      </c>
      <c r="J1436" t="s">
        <v>13125</v>
      </c>
      <c r="K1436">
        <v>27</v>
      </c>
      <c r="L1436" t="s">
        <v>1731</v>
      </c>
      <c r="M1436" t="s">
        <v>1732</v>
      </c>
      <c r="N1436" t="s">
        <v>12912</v>
      </c>
      <c r="O1436" t="s">
        <v>5038</v>
      </c>
      <c r="P1436" t="s">
        <v>12912</v>
      </c>
      <c r="Q1436" t="s">
        <v>21</v>
      </c>
      <c r="S1436" s="8" t="s">
        <v>22017</v>
      </c>
      <c r="T1436" s="8" t="s">
        <v>22017</v>
      </c>
    </row>
    <row r="1437" spans="1:20" x14ac:dyDescent="0.25">
      <c r="A1437">
        <v>270306</v>
      </c>
      <c r="B1437" t="s">
        <v>13128</v>
      </c>
      <c r="C1437" t="s">
        <v>13129</v>
      </c>
      <c r="D1437" t="s">
        <v>13128</v>
      </c>
      <c r="E1437" t="s">
        <v>13129</v>
      </c>
      <c r="F1437" s="8" t="s">
        <v>24429</v>
      </c>
      <c r="G1437" s="8" t="s">
        <v>13122</v>
      </c>
      <c r="H1437" s="8" t="s">
        <v>13123</v>
      </c>
      <c r="I1437" t="s">
        <v>13124</v>
      </c>
      <c r="J1437" t="s">
        <v>13125</v>
      </c>
      <c r="K1437">
        <v>27</v>
      </c>
      <c r="L1437" t="s">
        <v>1731</v>
      </c>
      <c r="M1437" t="s">
        <v>1732</v>
      </c>
      <c r="N1437" t="s">
        <v>12912</v>
      </c>
      <c r="O1437" t="s">
        <v>5038</v>
      </c>
      <c r="P1437" t="s">
        <v>12912</v>
      </c>
      <c r="Q1437" t="s">
        <v>21</v>
      </c>
      <c r="S1437" s="8" t="s">
        <v>22017</v>
      </c>
      <c r="T1437" s="8" t="s">
        <v>22017</v>
      </c>
    </row>
    <row r="1438" spans="1:20" x14ac:dyDescent="0.25">
      <c r="A1438">
        <v>270307</v>
      </c>
      <c r="B1438" t="s">
        <v>13130</v>
      </c>
      <c r="C1438" t="s">
        <v>13131</v>
      </c>
      <c r="D1438" t="s">
        <v>13130</v>
      </c>
      <c r="E1438" t="s">
        <v>13131</v>
      </c>
      <c r="F1438" s="8" t="s">
        <v>24429</v>
      </c>
      <c r="G1438" s="8" t="s">
        <v>13122</v>
      </c>
      <c r="H1438" s="8" t="s">
        <v>13123</v>
      </c>
      <c r="I1438" t="s">
        <v>13124</v>
      </c>
      <c r="J1438" t="s">
        <v>13125</v>
      </c>
      <c r="K1438">
        <v>27</v>
      </c>
      <c r="L1438" t="s">
        <v>1731</v>
      </c>
      <c r="M1438" t="s">
        <v>1732</v>
      </c>
      <c r="N1438" t="s">
        <v>12912</v>
      </c>
      <c r="O1438" t="s">
        <v>5038</v>
      </c>
      <c r="P1438" t="s">
        <v>12912</v>
      </c>
      <c r="Q1438" t="s">
        <v>21</v>
      </c>
      <c r="S1438" s="8" t="s">
        <v>22017</v>
      </c>
      <c r="T1438" s="8" t="s">
        <v>22017</v>
      </c>
    </row>
    <row r="1439" spans="1:20" x14ac:dyDescent="0.25">
      <c r="A1439">
        <v>270309</v>
      </c>
      <c r="B1439" t="s">
        <v>13132</v>
      </c>
      <c r="C1439" t="s">
        <v>13133</v>
      </c>
      <c r="D1439" t="s">
        <v>13132</v>
      </c>
      <c r="E1439" t="s">
        <v>13133</v>
      </c>
      <c r="F1439" s="8" t="s">
        <v>24429</v>
      </c>
      <c r="G1439" s="8" t="s">
        <v>13122</v>
      </c>
      <c r="H1439" s="8" t="s">
        <v>13123</v>
      </c>
      <c r="I1439" t="s">
        <v>13124</v>
      </c>
      <c r="J1439" t="s">
        <v>13125</v>
      </c>
      <c r="K1439">
        <v>27</v>
      </c>
      <c r="L1439" t="s">
        <v>1731</v>
      </c>
      <c r="M1439" t="s">
        <v>1732</v>
      </c>
      <c r="N1439" t="s">
        <v>12912</v>
      </c>
      <c r="O1439" t="s">
        <v>5038</v>
      </c>
      <c r="P1439" t="s">
        <v>12912</v>
      </c>
      <c r="Q1439" t="s">
        <v>21</v>
      </c>
      <c r="S1439" s="8" t="s">
        <v>22017</v>
      </c>
      <c r="T1439" s="8" t="s">
        <v>22017</v>
      </c>
    </row>
    <row r="1440" spans="1:20" x14ac:dyDescent="0.25">
      <c r="A1440">
        <v>270401</v>
      </c>
      <c r="B1440" t="s">
        <v>5923</v>
      </c>
      <c r="C1440" t="s">
        <v>5924</v>
      </c>
      <c r="D1440" t="s">
        <v>5923</v>
      </c>
      <c r="E1440" t="s">
        <v>5924</v>
      </c>
      <c r="F1440" s="8" t="s">
        <v>24430</v>
      </c>
      <c r="G1440" s="8" t="s">
        <v>13134</v>
      </c>
      <c r="H1440" s="8" t="s">
        <v>13135</v>
      </c>
      <c r="I1440" t="s">
        <v>5923</v>
      </c>
      <c r="J1440" t="s">
        <v>5924</v>
      </c>
      <c r="K1440">
        <v>27</v>
      </c>
      <c r="L1440" t="s">
        <v>1731</v>
      </c>
      <c r="M1440" t="s">
        <v>1732</v>
      </c>
      <c r="N1440" t="s">
        <v>12912</v>
      </c>
      <c r="O1440" t="s">
        <v>5038</v>
      </c>
      <c r="P1440" t="s">
        <v>12912</v>
      </c>
      <c r="Q1440" t="s">
        <v>21</v>
      </c>
      <c r="S1440" s="8" t="s">
        <v>22023</v>
      </c>
      <c r="T1440" s="8" t="s">
        <v>22023</v>
      </c>
    </row>
    <row r="1441" spans="1:20" x14ac:dyDescent="0.25">
      <c r="A1441">
        <v>270403</v>
      </c>
      <c r="B1441" t="s">
        <v>13136</v>
      </c>
      <c r="C1441" t="s">
        <v>13137</v>
      </c>
      <c r="D1441" t="s">
        <v>13136</v>
      </c>
      <c r="E1441" t="s">
        <v>13137</v>
      </c>
      <c r="F1441" s="8" t="s">
        <v>24430</v>
      </c>
      <c r="G1441" s="8" t="s">
        <v>13134</v>
      </c>
      <c r="H1441" s="8" t="s">
        <v>13135</v>
      </c>
      <c r="I1441" t="s">
        <v>5923</v>
      </c>
      <c r="J1441" t="s">
        <v>5924</v>
      </c>
      <c r="K1441">
        <v>27</v>
      </c>
      <c r="L1441" t="s">
        <v>1731</v>
      </c>
      <c r="M1441" t="s">
        <v>1732</v>
      </c>
      <c r="N1441" t="s">
        <v>12912</v>
      </c>
      <c r="O1441" t="s">
        <v>5038</v>
      </c>
      <c r="P1441" t="s">
        <v>12912</v>
      </c>
      <c r="Q1441" t="s">
        <v>21</v>
      </c>
      <c r="S1441" s="8" t="s">
        <v>22023</v>
      </c>
      <c r="T1441" s="8" t="s">
        <v>22023</v>
      </c>
    </row>
    <row r="1442" spans="1:20" x14ac:dyDescent="0.25">
      <c r="A1442">
        <v>270405</v>
      </c>
      <c r="B1442" t="s">
        <v>13138</v>
      </c>
      <c r="C1442" t="s">
        <v>13139</v>
      </c>
      <c r="D1442" t="s">
        <v>13138</v>
      </c>
      <c r="E1442" t="s">
        <v>13139</v>
      </c>
      <c r="F1442" s="8" t="s">
        <v>24430</v>
      </c>
      <c r="G1442" s="8" t="s">
        <v>13134</v>
      </c>
      <c r="H1442" s="8" t="s">
        <v>13135</v>
      </c>
      <c r="I1442" t="s">
        <v>5923</v>
      </c>
      <c r="J1442" t="s">
        <v>5924</v>
      </c>
      <c r="K1442">
        <v>27</v>
      </c>
      <c r="L1442" t="s">
        <v>1731</v>
      </c>
      <c r="M1442" t="s">
        <v>1732</v>
      </c>
      <c r="N1442" t="s">
        <v>12912</v>
      </c>
      <c r="O1442" t="s">
        <v>5038</v>
      </c>
      <c r="P1442" t="s">
        <v>12912</v>
      </c>
      <c r="Q1442" t="s">
        <v>21</v>
      </c>
      <c r="S1442" s="8" t="s">
        <v>22023</v>
      </c>
      <c r="T1442" s="8" t="s">
        <v>22023</v>
      </c>
    </row>
    <row r="1443" spans="1:20" x14ac:dyDescent="0.25">
      <c r="A1443">
        <v>270406</v>
      </c>
      <c r="B1443" t="s">
        <v>13140</v>
      </c>
      <c r="C1443" t="s">
        <v>13141</v>
      </c>
      <c r="D1443" t="s">
        <v>13140</v>
      </c>
      <c r="E1443" t="s">
        <v>13141</v>
      </c>
      <c r="F1443" s="8" t="s">
        <v>24430</v>
      </c>
      <c r="G1443" s="8" t="s">
        <v>13134</v>
      </c>
      <c r="H1443" s="8" t="s">
        <v>13135</v>
      </c>
      <c r="I1443" t="s">
        <v>5923</v>
      </c>
      <c r="J1443" t="s">
        <v>5924</v>
      </c>
      <c r="K1443">
        <v>27</v>
      </c>
      <c r="L1443" t="s">
        <v>1731</v>
      </c>
      <c r="M1443" t="s">
        <v>1732</v>
      </c>
      <c r="N1443" t="s">
        <v>12912</v>
      </c>
      <c r="O1443" t="s">
        <v>5038</v>
      </c>
      <c r="P1443" t="s">
        <v>12912</v>
      </c>
      <c r="Q1443" t="s">
        <v>21</v>
      </c>
      <c r="S1443" s="8" t="s">
        <v>22023</v>
      </c>
      <c r="T1443" s="8" t="s">
        <v>22023</v>
      </c>
    </row>
    <row r="1444" spans="1:20" x14ac:dyDescent="0.25">
      <c r="A1444">
        <v>270501</v>
      </c>
      <c r="B1444" t="s">
        <v>13144</v>
      </c>
      <c r="C1444" t="s">
        <v>13145</v>
      </c>
      <c r="D1444" t="s">
        <v>13144</v>
      </c>
      <c r="E1444" t="s">
        <v>13145</v>
      </c>
      <c r="F1444" s="8" t="s">
        <v>24431</v>
      </c>
      <c r="G1444" s="8" t="s">
        <v>13142</v>
      </c>
      <c r="H1444" s="8" t="s">
        <v>13143</v>
      </c>
      <c r="I1444" t="s">
        <v>13144</v>
      </c>
      <c r="J1444" t="s">
        <v>13145</v>
      </c>
      <c r="K1444">
        <v>27</v>
      </c>
      <c r="L1444" t="s">
        <v>1731</v>
      </c>
      <c r="M1444" t="s">
        <v>1732</v>
      </c>
      <c r="N1444" t="s">
        <v>12912</v>
      </c>
      <c r="O1444" t="s">
        <v>5038</v>
      </c>
      <c r="P1444" t="s">
        <v>12912</v>
      </c>
      <c r="Q1444" t="s">
        <v>21</v>
      </c>
      <c r="S1444" s="8" t="s">
        <v>22005</v>
      </c>
      <c r="T1444" s="8" t="s">
        <v>22005</v>
      </c>
    </row>
    <row r="1445" spans="1:20" x14ac:dyDescent="0.25">
      <c r="A1445">
        <v>270502</v>
      </c>
      <c r="B1445" t="s">
        <v>13146</v>
      </c>
      <c r="C1445" t="s">
        <v>13147</v>
      </c>
      <c r="D1445" t="s">
        <v>13146</v>
      </c>
      <c r="E1445" t="s">
        <v>13147</v>
      </c>
      <c r="F1445" s="8" t="s">
        <v>24431</v>
      </c>
      <c r="G1445" s="8" t="s">
        <v>13142</v>
      </c>
      <c r="H1445" s="8" t="s">
        <v>13143</v>
      </c>
      <c r="I1445" t="s">
        <v>13144</v>
      </c>
      <c r="J1445" t="s">
        <v>13145</v>
      </c>
      <c r="K1445">
        <v>27</v>
      </c>
      <c r="L1445" t="s">
        <v>1731</v>
      </c>
      <c r="M1445" t="s">
        <v>1732</v>
      </c>
      <c r="N1445" t="s">
        <v>12912</v>
      </c>
      <c r="O1445" t="s">
        <v>5038</v>
      </c>
      <c r="P1445" t="s">
        <v>12912</v>
      </c>
      <c r="Q1445" t="s">
        <v>21</v>
      </c>
      <c r="S1445" s="8" t="s">
        <v>22005</v>
      </c>
      <c r="T1445" s="8" t="s">
        <v>22005</v>
      </c>
    </row>
    <row r="1446" spans="1:20" x14ac:dyDescent="0.25">
      <c r="A1446">
        <v>270503</v>
      </c>
      <c r="B1446" t="s">
        <v>13148</v>
      </c>
      <c r="C1446" t="s">
        <v>13149</v>
      </c>
      <c r="D1446" t="s">
        <v>13148</v>
      </c>
      <c r="E1446" t="s">
        <v>13149</v>
      </c>
      <c r="F1446" s="8" t="s">
        <v>24431</v>
      </c>
      <c r="G1446" s="8" t="s">
        <v>13142</v>
      </c>
      <c r="H1446" s="8" t="s">
        <v>13143</v>
      </c>
      <c r="I1446" t="s">
        <v>13144</v>
      </c>
      <c r="J1446" t="s">
        <v>13145</v>
      </c>
      <c r="K1446">
        <v>27</v>
      </c>
      <c r="L1446" t="s">
        <v>1731</v>
      </c>
      <c r="M1446" t="s">
        <v>1732</v>
      </c>
      <c r="N1446" t="s">
        <v>12912</v>
      </c>
      <c r="O1446" t="s">
        <v>5038</v>
      </c>
      <c r="P1446" t="s">
        <v>12912</v>
      </c>
      <c r="Q1446" t="s">
        <v>21</v>
      </c>
      <c r="S1446" s="8" t="s">
        <v>22005</v>
      </c>
      <c r="T1446" s="8" t="s">
        <v>22005</v>
      </c>
    </row>
    <row r="1447" spans="1:20" x14ac:dyDescent="0.25">
      <c r="A1447">
        <v>270504</v>
      </c>
      <c r="B1447" t="s">
        <v>13150</v>
      </c>
      <c r="C1447" t="s">
        <v>13151</v>
      </c>
      <c r="D1447" t="s">
        <v>13150</v>
      </c>
      <c r="E1447" t="s">
        <v>13151</v>
      </c>
      <c r="F1447" s="8" t="s">
        <v>24431</v>
      </c>
      <c r="G1447" s="8" t="s">
        <v>13142</v>
      </c>
      <c r="H1447" s="8" t="s">
        <v>13143</v>
      </c>
      <c r="I1447" t="s">
        <v>13144</v>
      </c>
      <c r="J1447" t="s">
        <v>13145</v>
      </c>
      <c r="K1447">
        <v>27</v>
      </c>
      <c r="L1447" t="s">
        <v>1731</v>
      </c>
      <c r="M1447" t="s">
        <v>1732</v>
      </c>
      <c r="N1447" t="s">
        <v>12912</v>
      </c>
      <c r="O1447" t="s">
        <v>5038</v>
      </c>
      <c r="P1447" t="s">
        <v>12912</v>
      </c>
      <c r="Q1447" t="s">
        <v>21</v>
      </c>
      <c r="S1447" s="8" t="s">
        <v>22005</v>
      </c>
      <c r="T1447" s="8" t="s">
        <v>22005</v>
      </c>
    </row>
    <row r="1448" spans="1:20" x14ac:dyDescent="0.25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8" t="s">
        <v>24431</v>
      </c>
      <c r="G1448" s="8" t="s">
        <v>13142</v>
      </c>
      <c r="H1448" s="8" t="s">
        <v>13143</v>
      </c>
      <c r="I1448" t="s">
        <v>13144</v>
      </c>
      <c r="J1448" t="s">
        <v>13145</v>
      </c>
      <c r="K1448">
        <v>27</v>
      </c>
      <c r="L1448" t="s">
        <v>1731</v>
      </c>
      <c r="M1448" t="s">
        <v>1732</v>
      </c>
      <c r="N1448" t="s">
        <v>12912</v>
      </c>
      <c r="O1448" t="s">
        <v>5038</v>
      </c>
      <c r="P1448" t="s">
        <v>12912</v>
      </c>
      <c r="Q1448" t="s">
        <v>21</v>
      </c>
      <c r="S1448" s="8" t="s">
        <v>22005</v>
      </c>
      <c r="T1448" s="8" t="s">
        <v>22005</v>
      </c>
    </row>
    <row r="1449" spans="1:20" x14ac:dyDescent="0.25">
      <c r="A1449">
        <v>270506</v>
      </c>
      <c r="B1449" t="s">
        <v>13152</v>
      </c>
      <c r="C1449" t="s">
        <v>13153</v>
      </c>
      <c r="D1449" t="s">
        <v>13152</v>
      </c>
      <c r="E1449" t="s">
        <v>13153</v>
      </c>
      <c r="F1449" s="8" t="s">
        <v>24431</v>
      </c>
      <c r="G1449" s="8" t="s">
        <v>13142</v>
      </c>
      <c r="H1449" s="8" t="s">
        <v>13143</v>
      </c>
      <c r="I1449" t="s">
        <v>13144</v>
      </c>
      <c r="J1449" t="s">
        <v>13145</v>
      </c>
      <c r="K1449">
        <v>27</v>
      </c>
      <c r="L1449" t="s">
        <v>1731</v>
      </c>
      <c r="M1449" t="s">
        <v>1732</v>
      </c>
      <c r="N1449" t="s">
        <v>12912</v>
      </c>
      <c r="O1449" t="s">
        <v>5038</v>
      </c>
      <c r="P1449" t="s">
        <v>12912</v>
      </c>
      <c r="Q1449" t="s">
        <v>21</v>
      </c>
      <c r="S1449" s="8" t="s">
        <v>22005</v>
      </c>
      <c r="T1449" s="8" t="s">
        <v>22005</v>
      </c>
    </row>
    <row r="1450" spans="1:20" x14ac:dyDescent="0.25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8" t="s">
        <v>24431</v>
      </c>
      <c r="G1450" s="8" t="s">
        <v>13142</v>
      </c>
      <c r="H1450" s="8" t="s">
        <v>13143</v>
      </c>
      <c r="I1450" t="s">
        <v>13144</v>
      </c>
      <c r="J1450" t="s">
        <v>13145</v>
      </c>
      <c r="K1450">
        <v>27</v>
      </c>
      <c r="L1450" t="s">
        <v>1731</v>
      </c>
      <c r="M1450" t="s">
        <v>1732</v>
      </c>
      <c r="N1450" t="s">
        <v>12912</v>
      </c>
      <c r="O1450" t="s">
        <v>5038</v>
      </c>
      <c r="P1450" t="s">
        <v>12912</v>
      </c>
      <c r="Q1450" t="s">
        <v>21</v>
      </c>
      <c r="S1450" s="8" t="s">
        <v>22005</v>
      </c>
      <c r="T1450" s="8" t="s">
        <v>22005</v>
      </c>
    </row>
    <row r="1451" spans="1:20" x14ac:dyDescent="0.25">
      <c r="A1451">
        <v>270508</v>
      </c>
      <c r="B1451" t="s">
        <v>13154</v>
      </c>
      <c r="C1451" t="s">
        <v>13155</v>
      </c>
      <c r="D1451" t="s">
        <v>13154</v>
      </c>
      <c r="E1451" t="s">
        <v>13155</v>
      </c>
      <c r="F1451" s="8" t="s">
        <v>24431</v>
      </c>
      <c r="G1451" s="8" t="s">
        <v>13142</v>
      </c>
      <c r="H1451" s="8" t="s">
        <v>13143</v>
      </c>
      <c r="I1451" t="s">
        <v>13144</v>
      </c>
      <c r="J1451" t="s">
        <v>13145</v>
      </c>
      <c r="K1451">
        <v>27</v>
      </c>
      <c r="L1451" t="s">
        <v>1731</v>
      </c>
      <c r="M1451" t="s">
        <v>1732</v>
      </c>
      <c r="N1451" t="s">
        <v>12912</v>
      </c>
      <c r="O1451" t="s">
        <v>5038</v>
      </c>
      <c r="P1451" t="s">
        <v>12912</v>
      </c>
      <c r="Q1451" t="s">
        <v>21</v>
      </c>
      <c r="S1451" s="8" t="s">
        <v>22005</v>
      </c>
      <c r="T1451" s="8" t="s">
        <v>22005</v>
      </c>
    </row>
    <row r="1452" spans="1:20" x14ac:dyDescent="0.25">
      <c r="A1452">
        <v>270509</v>
      </c>
      <c r="B1452" t="s">
        <v>13156</v>
      </c>
      <c r="C1452" t="s">
        <v>13157</v>
      </c>
      <c r="D1452" t="s">
        <v>13156</v>
      </c>
      <c r="E1452" t="s">
        <v>13157</v>
      </c>
      <c r="F1452" s="8" t="s">
        <v>24431</v>
      </c>
      <c r="G1452" s="8" t="s">
        <v>13142</v>
      </c>
      <c r="H1452" s="8" t="s">
        <v>13143</v>
      </c>
      <c r="I1452" t="s">
        <v>13144</v>
      </c>
      <c r="J1452" t="s">
        <v>13145</v>
      </c>
      <c r="K1452">
        <v>27</v>
      </c>
      <c r="L1452" t="s">
        <v>1731</v>
      </c>
      <c r="M1452" t="s">
        <v>1732</v>
      </c>
      <c r="N1452" t="s">
        <v>12912</v>
      </c>
      <c r="O1452" t="s">
        <v>5038</v>
      </c>
      <c r="P1452" t="s">
        <v>12912</v>
      </c>
      <c r="Q1452" t="s">
        <v>21</v>
      </c>
      <c r="S1452" s="8" t="s">
        <v>22005</v>
      </c>
      <c r="T1452" s="8" t="s">
        <v>22005</v>
      </c>
    </row>
    <row r="1453" spans="1:20" x14ac:dyDescent="0.25">
      <c r="A1453">
        <v>270510</v>
      </c>
      <c r="B1453" t="s">
        <v>13158</v>
      </c>
      <c r="C1453" t="s">
        <v>13159</v>
      </c>
      <c r="D1453" t="s">
        <v>13158</v>
      </c>
      <c r="E1453" t="s">
        <v>13159</v>
      </c>
      <c r="F1453" s="8" t="s">
        <v>24431</v>
      </c>
      <c r="G1453" s="8" t="s">
        <v>13142</v>
      </c>
      <c r="H1453" s="8" t="s">
        <v>13143</v>
      </c>
      <c r="I1453" t="s">
        <v>13144</v>
      </c>
      <c r="J1453" t="s">
        <v>13145</v>
      </c>
      <c r="K1453">
        <v>27</v>
      </c>
      <c r="L1453" t="s">
        <v>1731</v>
      </c>
      <c r="M1453" t="s">
        <v>1732</v>
      </c>
      <c r="N1453" t="s">
        <v>12912</v>
      </c>
      <c r="O1453" t="s">
        <v>5038</v>
      </c>
      <c r="P1453" t="s">
        <v>12912</v>
      </c>
      <c r="Q1453" t="s">
        <v>21</v>
      </c>
      <c r="S1453" s="8" t="s">
        <v>22005</v>
      </c>
      <c r="T1453" s="8" t="s">
        <v>22005</v>
      </c>
    </row>
    <row r="1454" spans="1:20" x14ac:dyDescent="0.25">
      <c r="A1454">
        <v>270511</v>
      </c>
      <c r="B1454" t="s">
        <v>1699</v>
      </c>
      <c r="C1454" t="s">
        <v>1700</v>
      </c>
      <c r="D1454" t="s">
        <v>1699</v>
      </c>
      <c r="E1454" t="s">
        <v>1700</v>
      </c>
      <c r="F1454" s="8" t="s">
        <v>24431</v>
      </c>
      <c r="G1454" s="8" t="s">
        <v>13142</v>
      </c>
      <c r="H1454" s="8" t="s">
        <v>13143</v>
      </c>
      <c r="I1454" t="s">
        <v>13144</v>
      </c>
      <c r="J1454" t="s">
        <v>13145</v>
      </c>
      <c r="K1454">
        <v>27</v>
      </c>
      <c r="L1454" t="s">
        <v>1731</v>
      </c>
      <c r="M1454" t="s">
        <v>1732</v>
      </c>
      <c r="N1454" t="s">
        <v>12912</v>
      </c>
      <c r="O1454" t="s">
        <v>5038</v>
      </c>
      <c r="P1454" t="s">
        <v>12912</v>
      </c>
      <c r="Q1454" t="s">
        <v>21</v>
      </c>
      <c r="S1454" s="8" t="s">
        <v>22005</v>
      </c>
      <c r="T1454" s="8" t="s">
        <v>22005</v>
      </c>
    </row>
    <row r="1455" spans="1:20" x14ac:dyDescent="0.25">
      <c r="A1455">
        <v>270601</v>
      </c>
      <c r="B1455" t="s">
        <v>13162</v>
      </c>
      <c r="C1455" t="s">
        <v>13163</v>
      </c>
      <c r="D1455" t="s">
        <v>13162</v>
      </c>
      <c r="E1455" t="s">
        <v>13163</v>
      </c>
      <c r="F1455" s="8" t="s">
        <v>24432</v>
      </c>
      <c r="G1455" s="8" t="s">
        <v>13160</v>
      </c>
      <c r="H1455" s="8" t="s">
        <v>13161</v>
      </c>
      <c r="I1455" t="s">
        <v>13162</v>
      </c>
      <c r="J1455" t="s">
        <v>13163</v>
      </c>
      <c r="K1455">
        <v>27</v>
      </c>
      <c r="L1455" t="s">
        <v>1731</v>
      </c>
      <c r="M1455" t="s">
        <v>1732</v>
      </c>
      <c r="N1455" t="s">
        <v>12912</v>
      </c>
      <c r="O1455" t="s">
        <v>5038</v>
      </c>
      <c r="P1455" t="s">
        <v>12912</v>
      </c>
      <c r="Q1455" t="s">
        <v>21</v>
      </c>
      <c r="S1455" s="8" t="s">
        <v>21987</v>
      </c>
      <c r="T1455" s="8" t="s">
        <v>21987</v>
      </c>
    </row>
    <row r="1456" spans="1:20" x14ac:dyDescent="0.25">
      <c r="A1456">
        <v>270602</v>
      </c>
      <c r="B1456" t="s">
        <v>2325</v>
      </c>
      <c r="C1456" t="s">
        <v>2326</v>
      </c>
      <c r="D1456" t="s">
        <v>2325</v>
      </c>
      <c r="E1456" t="s">
        <v>2326</v>
      </c>
      <c r="F1456" s="8" t="s">
        <v>24432</v>
      </c>
      <c r="G1456" s="8" t="s">
        <v>13160</v>
      </c>
      <c r="H1456" s="8" t="s">
        <v>13161</v>
      </c>
      <c r="I1456" t="s">
        <v>13162</v>
      </c>
      <c r="J1456" t="s">
        <v>13163</v>
      </c>
      <c r="K1456">
        <v>27</v>
      </c>
      <c r="L1456" t="s">
        <v>1731</v>
      </c>
      <c r="M1456" t="s">
        <v>1732</v>
      </c>
      <c r="N1456" t="s">
        <v>12912</v>
      </c>
      <c r="O1456" t="s">
        <v>5038</v>
      </c>
      <c r="P1456" t="s">
        <v>12912</v>
      </c>
      <c r="Q1456" t="s">
        <v>21</v>
      </c>
      <c r="S1456" s="8" t="s">
        <v>21987</v>
      </c>
      <c r="T1456" s="8" t="s">
        <v>21987</v>
      </c>
    </row>
    <row r="1457" spans="1:20" x14ac:dyDescent="0.25">
      <c r="A1457">
        <v>270603</v>
      </c>
      <c r="B1457" t="s">
        <v>13164</v>
      </c>
      <c r="C1457" t="s">
        <v>13165</v>
      </c>
      <c r="D1457" t="s">
        <v>13164</v>
      </c>
      <c r="E1457" t="s">
        <v>13165</v>
      </c>
      <c r="F1457" s="8" t="s">
        <v>24432</v>
      </c>
      <c r="G1457" s="8" t="s">
        <v>13160</v>
      </c>
      <c r="H1457" s="8" t="s">
        <v>13161</v>
      </c>
      <c r="I1457" t="s">
        <v>13162</v>
      </c>
      <c r="J1457" t="s">
        <v>13163</v>
      </c>
      <c r="K1457">
        <v>27</v>
      </c>
      <c r="L1457" t="s">
        <v>1731</v>
      </c>
      <c r="M1457" t="s">
        <v>1732</v>
      </c>
      <c r="N1457" t="s">
        <v>12912</v>
      </c>
      <c r="O1457" t="s">
        <v>5038</v>
      </c>
      <c r="P1457" t="s">
        <v>12912</v>
      </c>
      <c r="Q1457" t="s">
        <v>21</v>
      </c>
      <c r="S1457" s="8" t="s">
        <v>21987</v>
      </c>
      <c r="T1457" s="8" t="s">
        <v>21987</v>
      </c>
    </row>
    <row r="1458" spans="1:20" x14ac:dyDescent="0.25">
      <c r="A1458">
        <v>270604</v>
      </c>
      <c r="B1458" t="s">
        <v>13166</v>
      </c>
      <c r="C1458" t="s">
        <v>13167</v>
      </c>
      <c r="D1458" t="s">
        <v>13166</v>
      </c>
      <c r="E1458" t="s">
        <v>13167</v>
      </c>
      <c r="F1458" s="8" t="s">
        <v>24432</v>
      </c>
      <c r="G1458" s="8" t="s">
        <v>13160</v>
      </c>
      <c r="H1458" s="8" t="s">
        <v>13161</v>
      </c>
      <c r="I1458" t="s">
        <v>13162</v>
      </c>
      <c r="J1458" t="s">
        <v>13163</v>
      </c>
      <c r="K1458">
        <v>27</v>
      </c>
      <c r="L1458" t="s">
        <v>1731</v>
      </c>
      <c r="M1458" t="s">
        <v>1732</v>
      </c>
      <c r="N1458" t="s">
        <v>12912</v>
      </c>
      <c r="O1458" t="s">
        <v>5038</v>
      </c>
      <c r="P1458" t="s">
        <v>12912</v>
      </c>
      <c r="Q1458" t="s">
        <v>21</v>
      </c>
      <c r="S1458" s="8" t="s">
        <v>21987</v>
      </c>
      <c r="T1458" s="8" t="s">
        <v>21987</v>
      </c>
    </row>
    <row r="1459" spans="1:20" x14ac:dyDescent="0.25">
      <c r="A1459">
        <v>270605</v>
      </c>
      <c r="B1459" t="s">
        <v>5441</v>
      </c>
      <c r="C1459" t="s">
        <v>5442</v>
      </c>
      <c r="D1459" t="s">
        <v>5441</v>
      </c>
      <c r="E1459" t="s">
        <v>5442</v>
      </c>
      <c r="F1459" s="8" t="s">
        <v>24432</v>
      </c>
      <c r="G1459" s="8" t="s">
        <v>13160</v>
      </c>
      <c r="H1459" s="8" t="s">
        <v>13161</v>
      </c>
      <c r="I1459" t="s">
        <v>13162</v>
      </c>
      <c r="J1459" t="s">
        <v>13163</v>
      </c>
      <c r="K1459">
        <v>27</v>
      </c>
      <c r="L1459" t="s">
        <v>1731</v>
      </c>
      <c r="M1459" t="s">
        <v>1732</v>
      </c>
      <c r="N1459" t="s">
        <v>12912</v>
      </c>
      <c r="O1459" t="s">
        <v>5038</v>
      </c>
      <c r="P1459" t="s">
        <v>12912</v>
      </c>
      <c r="Q1459" t="s">
        <v>21</v>
      </c>
      <c r="S1459" s="8" t="s">
        <v>21987</v>
      </c>
      <c r="T1459" s="8" t="s">
        <v>21987</v>
      </c>
    </row>
    <row r="1460" spans="1:20" x14ac:dyDescent="0.25">
      <c r="A1460">
        <v>270606</v>
      </c>
      <c r="B1460" t="s">
        <v>4976</v>
      </c>
      <c r="C1460" t="s">
        <v>4977</v>
      </c>
      <c r="D1460" t="s">
        <v>4976</v>
      </c>
      <c r="E1460" t="s">
        <v>4977</v>
      </c>
      <c r="F1460" s="8" t="s">
        <v>24432</v>
      </c>
      <c r="G1460" s="8" t="s">
        <v>13160</v>
      </c>
      <c r="H1460" s="8" t="s">
        <v>13161</v>
      </c>
      <c r="I1460" t="s">
        <v>13162</v>
      </c>
      <c r="J1460" t="s">
        <v>13163</v>
      </c>
      <c r="K1460">
        <v>27</v>
      </c>
      <c r="L1460" t="s">
        <v>1731</v>
      </c>
      <c r="M1460" t="s">
        <v>1732</v>
      </c>
      <c r="N1460" t="s">
        <v>12912</v>
      </c>
      <c r="O1460" t="s">
        <v>5038</v>
      </c>
      <c r="P1460" t="s">
        <v>12912</v>
      </c>
      <c r="Q1460" t="s">
        <v>21</v>
      </c>
      <c r="S1460" s="8" t="s">
        <v>21987</v>
      </c>
      <c r="T1460" s="8" t="s">
        <v>21987</v>
      </c>
    </row>
    <row r="1461" spans="1:20" x14ac:dyDescent="0.25">
      <c r="A1461">
        <v>270607</v>
      </c>
      <c r="B1461" t="s">
        <v>13168</v>
      </c>
      <c r="C1461" t="s">
        <v>13169</v>
      </c>
      <c r="D1461" t="s">
        <v>13168</v>
      </c>
      <c r="E1461" t="s">
        <v>13169</v>
      </c>
      <c r="F1461" s="8" t="s">
        <v>24432</v>
      </c>
      <c r="G1461" s="8" t="s">
        <v>13160</v>
      </c>
      <c r="H1461" s="8" t="s">
        <v>13161</v>
      </c>
      <c r="I1461" t="s">
        <v>13162</v>
      </c>
      <c r="J1461" t="s">
        <v>13163</v>
      </c>
      <c r="K1461">
        <v>27</v>
      </c>
      <c r="L1461" t="s">
        <v>1731</v>
      </c>
      <c r="M1461" t="s">
        <v>1732</v>
      </c>
      <c r="N1461" t="s">
        <v>12912</v>
      </c>
      <c r="O1461" t="s">
        <v>5038</v>
      </c>
      <c r="P1461" t="s">
        <v>12912</v>
      </c>
      <c r="Q1461" t="s">
        <v>21</v>
      </c>
      <c r="S1461" s="8" t="s">
        <v>21987</v>
      </c>
      <c r="T1461" s="8" t="s">
        <v>21987</v>
      </c>
    </row>
    <row r="1462" spans="1:20" x14ac:dyDescent="0.25">
      <c r="A1462">
        <v>270608</v>
      </c>
      <c r="B1462" t="s">
        <v>13170</v>
      </c>
      <c r="C1462" t="s">
        <v>13171</v>
      </c>
      <c r="D1462" t="s">
        <v>13170</v>
      </c>
      <c r="E1462" t="s">
        <v>13171</v>
      </c>
      <c r="F1462" s="8" t="s">
        <v>24432</v>
      </c>
      <c r="G1462" s="8" t="s">
        <v>13160</v>
      </c>
      <c r="H1462" s="8" t="s">
        <v>13161</v>
      </c>
      <c r="I1462" t="s">
        <v>13162</v>
      </c>
      <c r="J1462" t="s">
        <v>13163</v>
      </c>
      <c r="K1462">
        <v>27</v>
      </c>
      <c r="L1462" t="s">
        <v>1731</v>
      </c>
      <c r="M1462" t="s">
        <v>1732</v>
      </c>
      <c r="N1462" t="s">
        <v>12912</v>
      </c>
      <c r="O1462" t="s">
        <v>5038</v>
      </c>
      <c r="P1462" t="s">
        <v>12912</v>
      </c>
      <c r="Q1462" t="s">
        <v>21</v>
      </c>
      <c r="S1462" s="8" t="s">
        <v>21987</v>
      </c>
      <c r="T1462" s="8" t="s">
        <v>21987</v>
      </c>
    </row>
    <row r="1463" spans="1:20" x14ac:dyDescent="0.25">
      <c r="A1463">
        <v>270609</v>
      </c>
      <c r="B1463" t="s">
        <v>13172</v>
      </c>
      <c r="C1463" t="s">
        <v>13173</v>
      </c>
      <c r="D1463" t="s">
        <v>13172</v>
      </c>
      <c r="E1463" t="s">
        <v>13173</v>
      </c>
      <c r="F1463" s="8" t="s">
        <v>24432</v>
      </c>
      <c r="G1463" s="8" t="s">
        <v>13160</v>
      </c>
      <c r="H1463" s="8" t="s">
        <v>13161</v>
      </c>
      <c r="I1463" t="s">
        <v>13162</v>
      </c>
      <c r="J1463" t="s">
        <v>13163</v>
      </c>
      <c r="K1463">
        <v>27</v>
      </c>
      <c r="L1463" t="s">
        <v>1731</v>
      </c>
      <c r="M1463" t="s">
        <v>1732</v>
      </c>
      <c r="N1463" t="s">
        <v>12912</v>
      </c>
      <c r="O1463" t="s">
        <v>5038</v>
      </c>
      <c r="P1463" t="s">
        <v>12912</v>
      </c>
      <c r="Q1463" t="s">
        <v>21</v>
      </c>
      <c r="S1463" s="8" t="s">
        <v>21987</v>
      </c>
      <c r="T1463" s="8" t="s">
        <v>21987</v>
      </c>
    </row>
    <row r="1464" spans="1:20" x14ac:dyDescent="0.25">
      <c r="A1464">
        <v>270610</v>
      </c>
      <c r="B1464" t="s">
        <v>4035</v>
      </c>
      <c r="C1464" t="s">
        <v>4036</v>
      </c>
      <c r="D1464" t="s">
        <v>4035</v>
      </c>
      <c r="E1464" t="s">
        <v>4036</v>
      </c>
      <c r="F1464" s="8" t="s">
        <v>24432</v>
      </c>
      <c r="G1464" s="8" t="s">
        <v>13160</v>
      </c>
      <c r="H1464" s="8" t="s">
        <v>13161</v>
      </c>
      <c r="I1464" t="s">
        <v>13162</v>
      </c>
      <c r="J1464" t="s">
        <v>13163</v>
      </c>
      <c r="K1464">
        <v>27</v>
      </c>
      <c r="L1464" t="s">
        <v>1731</v>
      </c>
      <c r="M1464" t="s">
        <v>1732</v>
      </c>
      <c r="N1464" t="s">
        <v>12912</v>
      </c>
      <c r="O1464" t="s">
        <v>5038</v>
      </c>
      <c r="P1464" t="s">
        <v>12912</v>
      </c>
      <c r="Q1464" t="s">
        <v>21</v>
      </c>
      <c r="S1464" s="8" t="s">
        <v>21987</v>
      </c>
      <c r="T1464" s="8" t="s">
        <v>21987</v>
      </c>
    </row>
    <row r="1465" spans="1:20" x14ac:dyDescent="0.25">
      <c r="A1465">
        <v>270611</v>
      </c>
      <c r="B1465" t="s">
        <v>13174</v>
      </c>
      <c r="C1465" t="s">
        <v>13175</v>
      </c>
      <c r="D1465" t="s">
        <v>13174</v>
      </c>
      <c r="E1465" t="s">
        <v>13175</v>
      </c>
      <c r="F1465" s="8" t="s">
        <v>24432</v>
      </c>
      <c r="G1465" s="8" t="s">
        <v>13160</v>
      </c>
      <c r="H1465" s="8" t="s">
        <v>13161</v>
      </c>
      <c r="I1465" t="s">
        <v>13162</v>
      </c>
      <c r="J1465" t="s">
        <v>13163</v>
      </c>
      <c r="K1465">
        <v>27</v>
      </c>
      <c r="L1465" t="s">
        <v>1731</v>
      </c>
      <c r="M1465" t="s">
        <v>1732</v>
      </c>
      <c r="N1465" t="s">
        <v>12912</v>
      </c>
      <c r="O1465" t="s">
        <v>5038</v>
      </c>
      <c r="P1465" t="s">
        <v>12912</v>
      </c>
      <c r="Q1465" t="s">
        <v>21</v>
      </c>
      <c r="S1465" s="8" t="s">
        <v>21987</v>
      </c>
      <c r="T1465" s="8" t="s">
        <v>21987</v>
      </c>
    </row>
    <row r="1466" spans="1:20" x14ac:dyDescent="0.25">
      <c r="A1466">
        <v>270612</v>
      </c>
      <c r="B1466" t="s">
        <v>13176</v>
      </c>
      <c r="C1466" t="s">
        <v>13177</v>
      </c>
      <c r="D1466" t="s">
        <v>13176</v>
      </c>
      <c r="E1466" t="s">
        <v>13177</v>
      </c>
      <c r="F1466" s="8" t="s">
        <v>24432</v>
      </c>
      <c r="G1466" s="8" t="s">
        <v>13160</v>
      </c>
      <c r="H1466" s="8" t="s">
        <v>13161</v>
      </c>
      <c r="I1466" t="s">
        <v>13162</v>
      </c>
      <c r="J1466" t="s">
        <v>13163</v>
      </c>
      <c r="K1466">
        <v>27</v>
      </c>
      <c r="L1466" t="s">
        <v>1731</v>
      </c>
      <c r="M1466" t="s">
        <v>1732</v>
      </c>
      <c r="N1466" t="s">
        <v>12912</v>
      </c>
      <c r="O1466" t="s">
        <v>5038</v>
      </c>
      <c r="P1466" t="s">
        <v>12912</v>
      </c>
      <c r="Q1466" t="s">
        <v>21</v>
      </c>
      <c r="S1466" s="8" t="s">
        <v>21987</v>
      </c>
      <c r="T1466" s="8" t="s">
        <v>21987</v>
      </c>
    </row>
    <row r="1467" spans="1:20" x14ac:dyDescent="0.25">
      <c r="A1467">
        <v>270613</v>
      </c>
      <c r="B1467" t="s">
        <v>2586</v>
      </c>
      <c r="C1467" t="s">
        <v>2587</v>
      </c>
      <c r="D1467" t="s">
        <v>2586</v>
      </c>
      <c r="E1467" t="s">
        <v>2587</v>
      </c>
      <c r="F1467" s="8" t="s">
        <v>24432</v>
      </c>
      <c r="G1467" s="8" t="s">
        <v>13160</v>
      </c>
      <c r="H1467" s="8" t="s">
        <v>13161</v>
      </c>
      <c r="I1467" t="s">
        <v>13162</v>
      </c>
      <c r="J1467" t="s">
        <v>13163</v>
      </c>
      <c r="K1467">
        <v>27</v>
      </c>
      <c r="L1467" t="s">
        <v>1731</v>
      </c>
      <c r="M1467" t="s">
        <v>1732</v>
      </c>
      <c r="N1467" t="s">
        <v>12912</v>
      </c>
      <c r="O1467" t="s">
        <v>5038</v>
      </c>
      <c r="P1467" t="s">
        <v>12912</v>
      </c>
      <c r="Q1467" t="s">
        <v>21</v>
      </c>
      <c r="S1467" s="8" t="s">
        <v>21987</v>
      </c>
      <c r="T1467" s="8" t="s">
        <v>21987</v>
      </c>
    </row>
    <row r="1468" spans="1:20" x14ac:dyDescent="0.25">
      <c r="A1468">
        <v>270701</v>
      </c>
      <c r="B1468" t="s">
        <v>13180</v>
      </c>
      <c r="C1468" t="s">
        <v>13181</v>
      </c>
      <c r="D1468" t="s">
        <v>13180</v>
      </c>
      <c r="E1468" t="s">
        <v>13181</v>
      </c>
      <c r="F1468" s="8" t="s">
        <v>24433</v>
      </c>
      <c r="G1468" s="8" t="s">
        <v>13178</v>
      </c>
      <c r="H1468" s="8" t="s">
        <v>13179</v>
      </c>
      <c r="I1468" t="s">
        <v>13180</v>
      </c>
      <c r="J1468" t="s">
        <v>13181</v>
      </c>
      <c r="K1468">
        <v>27</v>
      </c>
      <c r="L1468" t="s">
        <v>1731</v>
      </c>
      <c r="M1468" t="s">
        <v>1732</v>
      </c>
      <c r="N1468" t="s">
        <v>12912</v>
      </c>
      <c r="O1468" t="s">
        <v>5038</v>
      </c>
      <c r="P1468" t="s">
        <v>12912</v>
      </c>
      <c r="Q1468" t="s">
        <v>21</v>
      </c>
      <c r="S1468" s="8" t="s">
        <v>21974</v>
      </c>
      <c r="T1468" s="8" t="s">
        <v>21974</v>
      </c>
    </row>
    <row r="1469" spans="1:20" x14ac:dyDescent="0.25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8" t="s">
        <v>24433</v>
      </c>
      <c r="G1469" s="8" t="s">
        <v>13178</v>
      </c>
      <c r="H1469" s="8" t="s">
        <v>13179</v>
      </c>
      <c r="I1469" t="s">
        <v>13180</v>
      </c>
      <c r="J1469" t="s">
        <v>13181</v>
      </c>
      <c r="K1469">
        <v>27</v>
      </c>
      <c r="L1469" t="s">
        <v>1731</v>
      </c>
      <c r="M1469" t="s">
        <v>1732</v>
      </c>
      <c r="N1469" t="s">
        <v>12912</v>
      </c>
      <c r="O1469" t="s">
        <v>5038</v>
      </c>
      <c r="P1469" t="s">
        <v>12912</v>
      </c>
      <c r="Q1469" t="s">
        <v>21</v>
      </c>
      <c r="S1469" s="8" t="s">
        <v>21974</v>
      </c>
      <c r="T1469" s="8" t="s">
        <v>21974</v>
      </c>
    </row>
    <row r="1470" spans="1:20" x14ac:dyDescent="0.25">
      <c r="A1470">
        <v>270703</v>
      </c>
      <c r="B1470" t="s">
        <v>13182</v>
      </c>
      <c r="C1470" t="s">
        <v>13183</v>
      </c>
      <c r="D1470" t="s">
        <v>13182</v>
      </c>
      <c r="E1470" t="s">
        <v>13183</v>
      </c>
      <c r="F1470" s="8" t="s">
        <v>24433</v>
      </c>
      <c r="G1470" s="8" t="s">
        <v>13178</v>
      </c>
      <c r="H1470" s="8" t="s">
        <v>13179</v>
      </c>
      <c r="I1470" t="s">
        <v>13180</v>
      </c>
      <c r="J1470" t="s">
        <v>13181</v>
      </c>
      <c r="K1470">
        <v>27</v>
      </c>
      <c r="L1470" t="s">
        <v>1731</v>
      </c>
      <c r="M1470" t="s">
        <v>1732</v>
      </c>
      <c r="N1470" t="s">
        <v>12912</v>
      </c>
      <c r="O1470" t="s">
        <v>5038</v>
      </c>
      <c r="P1470" t="s">
        <v>12912</v>
      </c>
      <c r="Q1470" t="s">
        <v>21</v>
      </c>
      <c r="S1470" s="8" t="s">
        <v>21974</v>
      </c>
      <c r="T1470" s="8" t="s">
        <v>21974</v>
      </c>
    </row>
    <row r="1471" spans="1:20" x14ac:dyDescent="0.25">
      <c r="A1471">
        <v>270704</v>
      </c>
      <c r="B1471" t="s">
        <v>13184</v>
      </c>
      <c r="C1471" t="s">
        <v>13185</v>
      </c>
      <c r="D1471" t="s">
        <v>13184</v>
      </c>
      <c r="E1471" t="s">
        <v>13185</v>
      </c>
      <c r="F1471" s="8" t="s">
        <v>24433</v>
      </c>
      <c r="G1471" s="8" t="s">
        <v>13178</v>
      </c>
      <c r="H1471" s="8" t="s">
        <v>13179</v>
      </c>
      <c r="I1471" t="s">
        <v>13180</v>
      </c>
      <c r="J1471" t="s">
        <v>13181</v>
      </c>
      <c r="K1471">
        <v>27</v>
      </c>
      <c r="L1471" t="s">
        <v>1731</v>
      </c>
      <c r="M1471" t="s">
        <v>1732</v>
      </c>
      <c r="N1471" t="s">
        <v>12912</v>
      </c>
      <c r="O1471" t="s">
        <v>5038</v>
      </c>
      <c r="P1471" t="s">
        <v>12912</v>
      </c>
      <c r="Q1471" t="s">
        <v>21</v>
      </c>
      <c r="S1471" s="8" t="s">
        <v>21974</v>
      </c>
      <c r="T1471" s="8" t="s">
        <v>21974</v>
      </c>
    </row>
    <row r="1472" spans="1:20" x14ac:dyDescent="0.25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8" t="s">
        <v>24434</v>
      </c>
      <c r="G1472" s="8" t="s">
        <v>13186</v>
      </c>
      <c r="H1472" s="8" t="s">
        <v>13187</v>
      </c>
      <c r="I1472" t="s">
        <v>26</v>
      </c>
      <c r="J1472" t="s">
        <v>27</v>
      </c>
      <c r="K1472">
        <v>27</v>
      </c>
      <c r="L1472" t="s">
        <v>1731</v>
      </c>
      <c r="M1472" t="s">
        <v>1732</v>
      </c>
      <c r="N1472" t="s">
        <v>12912</v>
      </c>
      <c r="O1472" t="s">
        <v>5038</v>
      </c>
      <c r="P1472" t="s">
        <v>12912</v>
      </c>
      <c r="Q1472" t="s">
        <v>21</v>
      </c>
      <c r="S1472" s="8" t="s">
        <v>21987</v>
      </c>
      <c r="T1472" s="8" t="s">
        <v>21987</v>
      </c>
    </row>
    <row r="1473" spans="1:20" x14ac:dyDescent="0.25">
      <c r="A1473">
        <v>270802</v>
      </c>
      <c r="B1473" t="s">
        <v>3517</v>
      </c>
      <c r="C1473" t="s">
        <v>3518</v>
      </c>
      <c r="D1473" t="s">
        <v>3517</v>
      </c>
      <c r="E1473" t="s">
        <v>3518</v>
      </c>
      <c r="F1473" s="8" t="s">
        <v>24434</v>
      </c>
      <c r="G1473" s="8" t="s">
        <v>13186</v>
      </c>
      <c r="H1473" s="8" t="s">
        <v>13187</v>
      </c>
      <c r="I1473" t="s">
        <v>26</v>
      </c>
      <c r="J1473" t="s">
        <v>27</v>
      </c>
      <c r="K1473">
        <v>27</v>
      </c>
      <c r="L1473" t="s">
        <v>1731</v>
      </c>
      <c r="M1473" t="s">
        <v>1732</v>
      </c>
      <c r="N1473" t="s">
        <v>12912</v>
      </c>
      <c r="O1473" t="s">
        <v>5038</v>
      </c>
      <c r="P1473" t="s">
        <v>12912</v>
      </c>
      <c r="Q1473" t="s">
        <v>21</v>
      </c>
      <c r="S1473" s="8" t="s">
        <v>21987</v>
      </c>
      <c r="T1473" s="8" t="s">
        <v>21987</v>
      </c>
    </row>
    <row r="1474" spans="1:20" x14ac:dyDescent="0.25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8" t="s">
        <v>24434</v>
      </c>
      <c r="G1474" s="8" t="s">
        <v>13186</v>
      </c>
      <c r="H1474" s="8" t="s">
        <v>13187</v>
      </c>
      <c r="I1474" t="s">
        <v>26</v>
      </c>
      <c r="J1474" t="s">
        <v>27</v>
      </c>
      <c r="K1474">
        <v>27</v>
      </c>
      <c r="L1474" t="s">
        <v>1731</v>
      </c>
      <c r="M1474" t="s">
        <v>1732</v>
      </c>
      <c r="N1474" t="s">
        <v>12912</v>
      </c>
      <c r="O1474" t="s">
        <v>5038</v>
      </c>
      <c r="P1474" t="s">
        <v>12912</v>
      </c>
      <c r="Q1474" t="s">
        <v>21</v>
      </c>
      <c r="S1474" s="8" t="s">
        <v>21987</v>
      </c>
      <c r="T1474" s="8" t="s">
        <v>21987</v>
      </c>
    </row>
    <row r="1475" spans="1:20" x14ac:dyDescent="0.25">
      <c r="A1475">
        <v>270804</v>
      </c>
      <c r="B1475" t="s">
        <v>13188</v>
      </c>
      <c r="C1475" t="s">
        <v>13189</v>
      </c>
      <c r="D1475" t="s">
        <v>13188</v>
      </c>
      <c r="E1475" t="s">
        <v>13189</v>
      </c>
      <c r="F1475" s="8" t="s">
        <v>24434</v>
      </c>
      <c r="G1475" s="8" t="s">
        <v>13186</v>
      </c>
      <c r="H1475" s="8" t="s">
        <v>13187</v>
      </c>
      <c r="I1475" t="s">
        <v>26</v>
      </c>
      <c r="J1475" t="s">
        <v>27</v>
      </c>
      <c r="K1475">
        <v>27</v>
      </c>
      <c r="L1475" t="s">
        <v>1731</v>
      </c>
      <c r="M1475" t="s">
        <v>1732</v>
      </c>
      <c r="N1475" t="s">
        <v>12912</v>
      </c>
      <c r="O1475" t="s">
        <v>5038</v>
      </c>
      <c r="P1475" t="s">
        <v>12912</v>
      </c>
      <c r="Q1475" t="s">
        <v>21</v>
      </c>
      <c r="S1475" s="8" t="s">
        <v>21987</v>
      </c>
      <c r="T1475" s="8" t="s">
        <v>21987</v>
      </c>
    </row>
    <row r="1476" spans="1:20" x14ac:dyDescent="0.25">
      <c r="A1476">
        <v>270901</v>
      </c>
      <c r="B1476" t="s">
        <v>13192</v>
      </c>
      <c r="C1476" t="s">
        <v>13193</v>
      </c>
      <c r="D1476" t="s">
        <v>13192</v>
      </c>
      <c r="E1476" t="s">
        <v>13193</v>
      </c>
      <c r="F1476" s="8" t="s">
        <v>24435</v>
      </c>
      <c r="G1476" s="8" t="s">
        <v>13190</v>
      </c>
      <c r="H1476" s="8" t="s">
        <v>13191</v>
      </c>
      <c r="I1476" t="s">
        <v>13192</v>
      </c>
      <c r="J1476" t="s">
        <v>13193</v>
      </c>
      <c r="K1476">
        <v>27</v>
      </c>
      <c r="L1476" t="s">
        <v>1731</v>
      </c>
      <c r="M1476" t="s">
        <v>1732</v>
      </c>
      <c r="N1476" t="s">
        <v>12912</v>
      </c>
      <c r="O1476" t="s">
        <v>5038</v>
      </c>
      <c r="P1476" t="s">
        <v>12912</v>
      </c>
      <c r="Q1476" t="s">
        <v>21</v>
      </c>
      <c r="S1476" s="8" t="s">
        <v>22028</v>
      </c>
      <c r="T1476" s="8" t="s">
        <v>22028</v>
      </c>
    </row>
    <row r="1477" spans="1:20" x14ac:dyDescent="0.25">
      <c r="A1477">
        <v>270902</v>
      </c>
      <c r="B1477" t="s">
        <v>3529</v>
      </c>
      <c r="C1477" t="s">
        <v>3530</v>
      </c>
      <c r="D1477" t="s">
        <v>3529</v>
      </c>
      <c r="E1477" t="s">
        <v>3530</v>
      </c>
      <c r="F1477" s="8" t="s">
        <v>24435</v>
      </c>
      <c r="G1477" s="8" t="s">
        <v>13190</v>
      </c>
      <c r="H1477" s="8" t="s">
        <v>13191</v>
      </c>
      <c r="I1477" t="s">
        <v>13192</v>
      </c>
      <c r="J1477" t="s">
        <v>13193</v>
      </c>
      <c r="K1477">
        <v>27</v>
      </c>
      <c r="L1477" t="s">
        <v>1731</v>
      </c>
      <c r="M1477" t="s">
        <v>1732</v>
      </c>
      <c r="N1477" t="s">
        <v>12912</v>
      </c>
      <c r="O1477" t="s">
        <v>5038</v>
      </c>
      <c r="P1477" t="s">
        <v>12912</v>
      </c>
      <c r="Q1477" t="s">
        <v>21</v>
      </c>
      <c r="R1477" s="8" t="s">
        <v>14541</v>
      </c>
      <c r="S1477" s="8" t="s">
        <v>22028</v>
      </c>
      <c r="T1477" s="8" t="s">
        <v>14542</v>
      </c>
    </row>
    <row r="1478" spans="1:20" x14ac:dyDescent="0.25">
      <c r="A1478">
        <v>270903</v>
      </c>
      <c r="B1478" t="s">
        <v>3072</v>
      </c>
      <c r="C1478" t="s">
        <v>3073</v>
      </c>
      <c r="D1478" t="s">
        <v>3072</v>
      </c>
      <c r="E1478" t="s">
        <v>3073</v>
      </c>
      <c r="F1478" s="8" t="s">
        <v>24435</v>
      </c>
      <c r="G1478" s="8" t="s">
        <v>13190</v>
      </c>
      <c r="H1478" s="8" t="s">
        <v>13191</v>
      </c>
      <c r="I1478" t="s">
        <v>13192</v>
      </c>
      <c r="J1478" t="s">
        <v>13193</v>
      </c>
      <c r="K1478">
        <v>27</v>
      </c>
      <c r="L1478" t="s">
        <v>1731</v>
      </c>
      <c r="M1478" t="s">
        <v>1732</v>
      </c>
      <c r="N1478" t="s">
        <v>12912</v>
      </c>
      <c r="O1478" t="s">
        <v>5038</v>
      </c>
      <c r="P1478" t="s">
        <v>12912</v>
      </c>
      <c r="Q1478" t="s">
        <v>21</v>
      </c>
      <c r="S1478" s="8" t="s">
        <v>22028</v>
      </c>
      <c r="T1478" s="8" t="s">
        <v>22028</v>
      </c>
    </row>
    <row r="1479" spans="1:20" x14ac:dyDescent="0.25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8" t="s">
        <v>23588</v>
      </c>
      <c r="G1479" s="8" t="s">
        <v>14</v>
      </c>
      <c r="H1479" s="8" t="s">
        <v>15</v>
      </c>
      <c r="I1479" t="s">
        <v>16</v>
      </c>
      <c r="J1479" t="s">
        <v>17</v>
      </c>
      <c r="K1479">
        <v>30</v>
      </c>
      <c r="L1479" t="s">
        <v>12</v>
      </c>
      <c r="M1479" t="s">
        <v>13</v>
      </c>
      <c r="N1479" t="s">
        <v>20</v>
      </c>
      <c r="O1479" t="s">
        <v>20</v>
      </c>
      <c r="P1479" t="s">
        <v>20</v>
      </c>
      <c r="Q1479" t="s">
        <v>21</v>
      </c>
      <c r="S1479" s="8" t="s">
        <v>14663</v>
      </c>
      <c r="T1479" s="8" t="s">
        <v>14663</v>
      </c>
    </row>
    <row r="1480" spans="1:20" x14ac:dyDescent="0.25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8" t="s">
        <v>23588</v>
      </c>
      <c r="G1480" s="8" t="s">
        <v>14</v>
      </c>
      <c r="H1480" s="8" t="s">
        <v>15</v>
      </c>
      <c r="I1480" t="s">
        <v>16</v>
      </c>
      <c r="J1480" t="s">
        <v>17</v>
      </c>
      <c r="K1480">
        <v>30</v>
      </c>
      <c r="L1480" t="s">
        <v>12</v>
      </c>
      <c r="M1480" t="s">
        <v>13</v>
      </c>
      <c r="N1480" t="s">
        <v>20</v>
      </c>
      <c r="O1480" t="s">
        <v>20</v>
      </c>
      <c r="P1480" t="s">
        <v>20</v>
      </c>
      <c r="Q1480" t="s">
        <v>21</v>
      </c>
      <c r="S1480" s="8" t="s">
        <v>14663</v>
      </c>
      <c r="T1480" s="8" t="s">
        <v>14663</v>
      </c>
    </row>
    <row r="1481" spans="1:20" x14ac:dyDescent="0.25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8" t="s">
        <v>23588</v>
      </c>
      <c r="G1481" s="8" t="s">
        <v>14</v>
      </c>
      <c r="H1481" s="8" t="s">
        <v>15</v>
      </c>
      <c r="I1481" t="s">
        <v>16</v>
      </c>
      <c r="J1481" t="s">
        <v>17</v>
      </c>
      <c r="K1481">
        <v>30</v>
      </c>
      <c r="L1481" t="s">
        <v>12</v>
      </c>
      <c r="M1481" t="s">
        <v>13</v>
      </c>
      <c r="N1481" t="s">
        <v>20</v>
      </c>
      <c r="O1481" t="s">
        <v>20</v>
      </c>
      <c r="P1481" t="s">
        <v>20</v>
      </c>
      <c r="Q1481" t="s">
        <v>21</v>
      </c>
      <c r="S1481" s="8" t="s">
        <v>14663</v>
      </c>
      <c r="T1481" s="8" t="s">
        <v>14663</v>
      </c>
    </row>
    <row r="1482" spans="1:20" x14ac:dyDescent="0.25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8" t="s">
        <v>23588</v>
      </c>
      <c r="G1482" s="8" t="s">
        <v>14</v>
      </c>
      <c r="H1482" s="8" t="s">
        <v>15</v>
      </c>
      <c r="I1482" t="s">
        <v>16</v>
      </c>
      <c r="J1482" t="s">
        <v>17</v>
      </c>
      <c r="K1482">
        <v>30</v>
      </c>
      <c r="L1482" t="s">
        <v>12</v>
      </c>
      <c r="M1482" t="s">
        <v>13</v>
      </c>
      <c r="N1482" t="s">
        <v>20</v>
      </c>
      <c r="O1482" t="s">
        <v>20</v>
      </c>
      <c r="P1482" t="s">
        <v>20</v>
      </c>
      <c r="Q1482" t="s">
        <v>21</v>
      </c>
      <c r="S1482" s="8" t="s">
        <v>14918</v>
      </c>
      <c r="T1482" s="8" t="s">
        <v>14918</v>
      </c>
    </row>
    <row r="1483" spans="1:20" x14ac:dyDescent="0.25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8" t="s">
        <v>23588</v>
      </c>
      <c r="G1483" s="8" t="s">
        <v>14</v>
      </c>
      <c r="H1483" s="8" t="s">
        <v>15</v>
      </c>
      <c r="I1483" t="s">
        <v>16</v>
      </c>
      <c r="J1483" t="s">
        <v>17</v>
      </c>
      <c r="K1483">
        <v>30</v>
      </c>
      <c r="L1483" t="s">
        <v>12</v>
      </c>
      <c r="M1483" t="s">
        <v>13</v>
      </c>
      <c r="N1483" t="s">
        <v>20</v>
      </c>
      <c r="O1483" t="s">
        <v>20</v>
      </c>
      <c r="P1483" t="s">
        <v>20</v>
      </c>
      <c r="Q1483" t="s">
        <v>21</v>
      </c>
      <c r="S1483" s="8" t="s">
        <v>14663</v>
      </c>
      <c r="T1483" s="8" t="s">
        <v>14663</v>
      </c>
    </row>
    <row r="1484" spans="1:20" x14ac:dyDescent="0.25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8" t="s">
        <v>23588</v>
      </c>
      <c r="G1484" s="8" t="s">
        <v>14</v>
      </c>
      <c r="H1484" s="8" t="s">
        <v>15</v>
      </c>
      <c r="I1484" t="s">
        <v>16</v>
      </c>
      <c r="J1484" t="s">
        <v>17</v>
      </c>
      <c r="K1484">
        <v>30</v>
      </c>
      <c r="L1484" t="s">
        <v>12</v>
      </c>
      <c r="M1484" t="s">
        <v>13</v>
      </c>
      <c r="N1484" t="s">
        <v>20</v>
      </c>
      <c r="O1484" t="s">
        <v>20</v>
      </c>
      <c r="P1484" t="s">
        <v>20</v>
      </c>
      <c r="Q1484" t="s">
        <v>21</v>
      </c>
      <c r="S1484" s="8" t="s">
        <v>14663</v>
      </c>
      <c r="T1484" s="8" t="s">
        <v>14663</v>
      </c>
    </row>
    <row r="1485" spans="1:20" x14ac:dyDescent="0.25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8" t="s">
        <v>23588</v>
      </c>
      <c r="G1485" s="8" t="s">
        <v>14</v>
      </c>
      <c r="H1485" s="8" t="s">
        <v>15</v>
      </c>
      <c r="I1485" t="s">
        <v>16</v>
      </c>
      <c r="J1485" t="s">
        <v>17</v>
      </c>
      <c r="K1485">
        <v>30</v>
      </c>
      <c r="L1485" t="s">
        <v>12</v>
      </c>
      <c r="M1485" t="s">
        <v>13</v>
      </c>
      <c r="N1485" t="s">
        <v>20</v>
      </c>
      <c r="O1485" t="s">
        <v>20</v>
      </c>
      <c r="P1485" t="s">
        <v>20</v>
      </c>
      <c r="Q1485" t="s">
        <v>21</v>
      </c>
      <c r="S1485" s="8" t="s">
        <v>14663</v>
      </c>
      <c r="T1485" s="8" t="s">
        <v>14663</v>
      </c>
    </row>
    <row r="1486" spans="1:20" x14ac:dyDescent="0.25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8" t="s">
        <v>23588</v>
      </c>
      <c r="G1486" s="8" t="s">
        <v>14</v>
      </c>
      <c r="H1486" s="8" t="s">
        <v>15</v>
      </c>
      <c r="I1486" t="s">
        <v>16</v>
      </c>
      <c r="J1486" t="s">
        <v>17</v>
      </c>
      <c r="K1486">
        <v>30</v>
      </c>
      <c r="L1486" t="s">
        <v>12</v>
      </c>
      <c r="M1486" t="s">
        <v>13</v>
      </c>
      <c r="N1486" t="s">
        <v>20</v>
      </c>
      <c r="O1486" t="s">
        <v>20</v>
      </c>
      <c r="P1486" t="s">
        <v>20</v>
      </c>
      <c r="Q1486" t="s">
        <v>21</v>
      </c>
      <c r="S1486" s="8" t="s">
        <v>14663</v>
      </c>
      <c r="T1486" s="8" t="s">
        <v>14663</v>
      </c>
    </row>
    <row r="1487" spans="1:20" x14ac:dyDescent="0.25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8" t="s">
        <v>23588</v>
      </c>
      <c r="G1487" s="8" t="s">
        <v>14</v>
      </c>
      <c r="H1487" s="8" t="s">
        <v>15</v>
      </c>
      <c r="I1487" t="s">
        <v>16</v>
      </c>
      <c r="J1487" t="s">
        <v>17</v>
      </c>
      <c r="K1487">
        <v>30</v>
      </c>
      <c r="L1487" t="s">
        <v>12</v>
      </c>
      <c r="M1487" t="s">
        <v>13</v>
      </c>
      <c r="N1487" t="s">
        <v>20</v>
      </c>
      <c r="O1487" t="s">
        <v>20</v>
      </c>
      <c r="P1487" t="s">
        <v>20</v>
      </c>
      <c r="Q1487" t="s">
        <v>21</v>
      </c>
      <c r="S1487" s="8" t="s">
        <v>14663</v>
      </c>
      <c r="T1487" s="8" t="s">
        <v>14663</v>
      </c>
    </row>
    <row r="1488" spans="1:20" x14ac:dyDescent="0.25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8" t="s">
        <v>23588</v>
      </c>
      <c r="G1488" s="8" t="s">
        <v>14</v>
      </c>
      <c r="H1488" s="8" t="s">
        <v>15</v>
      </c>
      <c r="I1488" t="s">
        <v>16</v>
      </c>
      <c r="J1488" t="s">
        <v>17</v>
      </c>
      <c r="K1488">
        <v>30</v>
      </c>
      <c r="L1488" t="s">
        <v>12</v>
      </c>
      <c r="M1488" t="s">
        <v>13</v>
      </c>
      <c r="N1488" t="s">
        <v>20</v>
      </c>
      <c r="O1488" t="s">
        <v>20</v>
      </c>
      <c r="P1488" t="s">
        <v>20</v>
      </c>
      <c r="Q1488" t="s">
        <v>21</v>
      </c>
      <c r="S1488" s="8" t="s">
        <v>14663</v>
      </c>
      <c r="T1488" s="8" t="s">
        <v>14663</v>
      </c>
    </row>
    <row r="1489" spans="1:20" x14ac:dyDescent="0.25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8" t="s">
        <v>23588</v>
      </c>
      <c r="G1489" s="8" t="s">
        <v>14</v>
      </c>
      <c r="H1489" s="8" t="s">
        <v>15</v>
      </c>
      <c r="I1489" t="s">
        <v>16</v>
      </c>
      <c r="J1489" t="s">
        <v>17</v>
      </c>
      <c r="K1489">
        <v>30</v>
      </c>
      <c r="L1489" t="s">
        <v>12</v>
      </c>
      <c r="M1489" t="s">
        <v>13</v>
      </c>
      <c r="N1489" t="s">
        <v>20</v>
      </c>
      <c r="O1489" t="s">
        <v>20</v>
      </c>
      <c r="P1489" t="s">
        <v>20</v>
      </c>
      <c r="Q1489" t="s">
        <v>21</v>
      </c>
      <c r="S1489" s="8" t="s">
        <v>14663</v>
      </c>
      <c r="T1489" s="8" t="s">
        <v>14663</v>
      </c>
    </row>
    <row r="1490" spans="1:20" x14ac:dyDescent="0.25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8" t="s">
        <v>23588</v>
      </c>
      <c r="G1490" s="8" t="s">
        <v>14</v>
      </c>
      <c r="H1490" s="8" t="s">
        <v>15</v>
      </c>
      <c r="I1490" t="s">
        <v>16</v>
      </c>
      <c r="J1490" t="s">
        <v>17</v>
      </c>
      <c r="K1490">
        <v>30</v>
      </c>
      <c r="L1490" t="s">
        <v>12</v>
      </c>
      <c r="M1490" t="s">
        <v>13</v>
      </c>
      <c r="N1490" t="s">
        <v>20</v>
      </c>
      <c r="O1490" t="s">
        <v>20</v>
      </c>
      <c r="P1490" t="s">
        <v>20</v>
      </c>
      <c r="Q1490" t="s">
        <v>21</v>
      </c>
      <c r="S1490" s="8" t="s">
        <v>14663</v>
      </c>
      <c r="T1490" s="8" t="s">
        <v>14663</v>
      </c>
    </row>
    <row r="1491" spans="1:20" x14ac:dyDescent="0.25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8" t="s">
        <v>23588</v>
      </c>
      <c r="G1491" s="8" t="s">
        <v>14</v>
      </c>
      <c r="H1491" s="8" t="s">
        <v>15</v>
      </c>
      <c r="I1491" t="s">
        <v>16</v>
      </c>
      <c r="J1491" t="s">
        <v>17</v>
      </c>
      <c r="K1491">
        <v>30</v>
      </c>
      <c r="L1491" t="s">
        <v>12</v>
      </c>
      <c r="M1491" t="s">
        <v>13</v>
      </c>
      <c r="N1491" t="s">
        <v>20</v>
      </c>
      <c r="O1491" t="s">
        <v>20</v>
      </c>
      <c r="P1491" t="s">
        <v>20</v>
      </c>
      <c r="Q1491" t="s">
        <v>21</v>
      </c>
      <c r="S1491" s="8" t="s">
        <v>14663</v>
      </c>
      <c r="T1491" s="8" t="s">
        <v>14663</v>
      </c>
    </row>
    <row r="1492" spans="1:20" x14ac:dyDescent="0.25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8" t="s">
        <v>23588</v>
      </c>
      <c r="G1492" s="8" t="s">
        <v>14</v>
      </c>
      <c r="H1492" s="8" t="s">
        <v>15</v>
      </c>
      <c r="I1492" t="s">
        <v>16</v>
      </c>
      <c r="J1492" t="s">
        <v>17</v>
      </c>
      <c r="K1492">
        <v>30</v>
      </c>
      <c r="L1492" t="s">
        <v>12</v>
      </c>
      <c r="M1492" t="s">
        <v>13</v>
      </c>
      <c r="N1492" t="s">
        <v>20</v>
      </c>
      <c r="O1492" t="s">
        <v>20</v>
      </c>
      <c r="P1492" t="s">
        <v>20</v>
      </c>
      <c r="Q1492" t="s">
        <v>21</v>
      </c>
      <c r="S1492" s="8" t="s">
        <v>14663</v>
      </c>
      <c r="T1492" s="8" t="s">
        <v>14663</v>
      </c>
    </row>
    <row r="1493" spans="1:20" x14ac:dyDescent="0.25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8" t="s">
        <v>23588</v>
      </c>
      <c r="G1493" s="8" t="s">
        <v>14</v>
      </c>
      <c r="H1493" s="8" t="s">
        <v>15</v>
      </c>
      <c r="I1493" t="s">
        <v>16</v>
      </c>
      <c r="J1493" t="s">
        <v>17</v>
      </c>
      <c r="K1493">
        <v>30</v>
      </c>
      <c r="L1493" t="s">
        <v>12</v>
      </c>
      <c r="M1493" t="s">
        <v>13</v>
      </c>
      <c r="N1493" t="s">
        <v>20</v>
      </c>
      <c r="O1493" t="s">
        <v>20</v>
      </c>
      <c r="P1493" t="s">
        <v>20</v>
      </c>
      <c r="Q1493" t="s">
        <v>21</v>
      </c>
      <c r="S1493" s="8" t="s">
        <v>14918</v>
      </c>
      <c r="T1493" s="8" t="s">
        <v>14918</v>
      </c>
    </row>
    <row r="1494" spans="1:20" x14ac:dyDescent="0.25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8" t="s">
        <v>23588</v>
      </c>
      <c r="G1494" s="8" t="s">
        <v>14</v>
      </c>
      <c r="H1494" s="8" t="s">
        <v>15</v>
      </c>
      <c r="I1494" t="s">
        <v>16</v>
      </c>
      <c r="J1494" t="s">
        <v>17</v>
      </c>
      <c r="K1494">
        <v>30</v>
      </c>
      <c r="L1494" t="s">
        <v>12</v>
      </c>
      <c r="M1494" t="s">
        <v>13</v>
      </c>
      <c r="N1494" t="s">
        <v>20</v>
      </c>
      <c r="O1494" t="s">
        <v>20</v>
      </c>
      <c r="P1494" t="s">
        <v>20</v>
      </c>
      <c r="Q1494" t="s">
        <v>21</v>
      </c>
      <c r="S1494" s="8" t="s">
        <v>14918</v>
      </c>
      <c r="T1494" s="8" t="s">
        <v>14918</v>
      </c>
    </row>
    <row r="1495" spans="1:20" x14ac:dyDescent="0.25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8" t="s">
        <v>23588</v>
      </c>
      <c r="G1495" s="8" t="s">
        <v>14</v>
      </c>
      <c r="H1495" s="8" t="s">
        <v>15</v>
      </c>
      <c r="I1495" t="s">
        <v>16</v>
      </c>
      <c r="J1495" t="s">
        <v>17</v>
      </c>
      <c r="K1495">
        <v>30</v>
      </c>
      <c r="L1495" t="s">
        <v>12</v>
      </c>
      <c r="M1495" t="s">
        <v>13</v>
      </c>
      <c r="N1495" t="s">
        <v>20</v>
      </c>
      <c r="O1495" t="s">
        <v>20</v>
      </c>
      <c r="P1495" t="s">
        <v>20</v>
      </c>
      <c r="Q1495" t="s">
        <v>21</v>
      </c>
      <c r="S1495" s="8" t="s">
        <v>14903</v>
      </c>
      <c r="T1495" s="8" t="s">
        <v>14903</v>
      </c>
    </row>
    <row r="1496" spans="1:20" x14ac:dyDescent="0.25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8" t="s">
        <v>23588</v>
      </c>
      <c r="G1496" s="8" t="s">
        <v>14</v>
      </c>
      <c r="H1496" s="8" t="s">
        <v>15</v>
      </c>
      <c r="I1496" t="s">
        <v>16</v>
      </c>
      <c r="J1496" t="s">
        <v>17</v>
      </c>
      <c r="K1496">
        <v>30</v>
      </c>
      <c r="L1496" t="s">
        <v>12</v>
      </c>
      <c r="M1496" t="s">
        <v>13</v>
      </c>
      <c r="N1496" t="s">
        <v>20</v>
      </c>
      <c r="O1496" t="s">
        <v>20</v>
      </c>
      <c r="P1496" t="s">
        <v>20</v>
      </c>
      <c r="Q1496" t="s">
        <v>21</v>
      </c>
      <c r="S1496" s="8" t="s">
        <v>14663</v>
      </c>
      <c r="T1496" s="8" t="s">
        <v>14663</v>
      </c>
    </row>
    <row r="1497" spans="1:20" x14ac:dyDescent="0.25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8" t="s">
        <v>23588</v>
      </c>
      <c r="G1497" s="8" t="s">
        <v>14</v>
      </c>
      <c r="H1497" s="8" t="s">
        <v>15</v>
      </c>
      <c r="I1497" t="s">
        <v>16</v>
      </c>
      <c r="J1497" t="s">
        <v>17</v>
      </c>
      <c r="K1497">
        <v>30</v>
      </c>
      <c r="L1497" t="s">
        <v>12</v>
      </c>
      <c r="M1497" t="s">
        <v>13</v>
      </c>
      <c r="N1497" t="s">
        <v>20</v>
      </c>
      <c r="O1497" t="s">
        <v>20</v>
      </c>
      <c r="P1497" t="s">
        <v>20</v>
      </c>
      <c r="Q1497" t="s">
        <v>21</v>
      </c>
      <c r="S1497" s="8" t="s">
        <v>14663</v>
      </c>
      <c r="T1497" s="8" t="s">
        <v>14663</v>
      </c>
    </row>
    <row r="1498" spans="1:20" x14ac:dyDescent="0.25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8" t="s">
        <v>23588</v>
      </c>
      <c r="G1498" s="8" t="s">
        <v>14</v>
      </c>
      <c r="H1498" s="8" t="s">
        <v>15</v>
      </c>
      <c r="I1498" t="s">
        <v>16</v>
      </c>
      <c r="J1498" t="s">
        <v>17</v>
      </c>
      <c r="K1498">
        <v>30</v>
      </c>
      <c r="L1498" t="s">
        <v>12</v>
      </c>
      <c r="M1498" t="s">
        <v>13</v>
      </c>
      <c r="N1498" t="s">
        <v>20</v>
      </c>
      <c r="O1498" t="s">
        <v>20</v>
      </c>
      <c r="P1498" t="s">
        <v>20</v>
      </c>
      <c r="Q1498" t="s">
        <v>21</v>
      </c>
      <c r="S1498" s="8" t="s">
        <v>14663</v>
      </c>
      <c r="T1498" s="8" t="s">
        <v>14663</v>
      </c>
    </row>
    <row r="1499" spans="1:20" x14ac:dyDescent="0.25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8" t="s">
        <v>23588</v>
      </c>
      <c r="G1499" s="8" t="s">
        <v>14</v>
      </c>
      <c r="H1499" s="8" t="s">
        <v>15</v>
      </c>
      <c r="I1499" t="s">
        <v>16</v>
      </c>
      <c r="J1499" t="s">
        <v>17</v>
      </c>
      <c r="K1499">
        <v>30</v>
      </c>
      <c r="L1499" t="s">
        <v>12</v>
      </c>
      <c r="M1499" t="s">
        <v>13</v>
      </c>
      <c r="N1499" t="s">
        <v>20</v>
      </c>
      <c r="O1499" t="s">
        <v>20</v>
      </c>
      <c r="P1499" t="s">
        <v>20</v>
      </c>
      <c r="Q1499" t="s">
        <v>21</v>
      </c>
      <c r="S1499" s="8" t="s">
        <v>14663</v>
      </c>
      <c r="T1499" s="8" t="s">
        <v>14663</v>
      </c>
    </row>
    <row r="1500" spans="1:20" x14ac:dyDescent="0.25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8" t="s">
        <v>23588</v>
      </c>
      <c r="G1500" s="8" t="s">
        <v>14</v>
      </c>
      <c r="H1500" s="8" t="s">
        <v>15</v>
      </c>
      <c r="I1500" t="s">
        <v>16</v>
      </c>
      <c r="J1500" t="s">
        <v>17</v>
      </c>
      <c r="K1500">
        <v>30</v>
      </c>
      <c r="L1500" t="s">
        <v>12</v>
      </c>
      <c r="M1500" t="s">
        <v>13</v>
      </c>
      <c r="N1500" t="s">
        <v>20</v>
      </c>
      <c r="O1500" t="s">
        <v>20</v>
      </c>
      <c r="P1500" t="s">
        <v>20</v>
      </c>
      <c r="Q1500" t="s">
        <v>21</v>
      </c>
      <c r="S1500" s="8" t="s">
        <v>14918</v>
      </c>
      <c r="T1500" s="8" t="s">
        <v>14918</v>
      </c>
    </row>
    <row r="1501" spans="1:20" x14ac:dyDescent="0.25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8" t="s">
        <v>23588</v>
      </c>
      <c r="G1501" s="8" t="s">
        <v>14</v>
      </c>
      <c r="H1501" s="8" t="s">
        <v>15</v>
      </c>
      <c r="I1501" t="s">
        <v>16</v>
      </c>
      <c r="J1501" t="s">
        <v>17</v>
      </c>
      <c r="K1501">
        <v>30</v>
      </c>
      <c r="L1501" t="s">
        <v>12</v>
      </c>
      <c r="M1501" t="s">
        <v>13</v>
      </c>
      <c r="N1501" t="s">
        <v>20</v>
      </c>
      <c r="O1501" t="s">
        <v>20</v>
      </c>
      <c r="P1501" t="s">
        <v>20</v>
      </c>
      <c r="Q1501" t="s">
        <v>21</v>
      </c>
      <c r="S1501" s="8" t="s">
        <v>14663</v>
      </c>
      <c r="T1501" s="8" t="s">
        <v>14663</v>
      </c>
    </row>
    <row r="1502" spans="1:20" x14ac:dyDescent="0.25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8" t="s">
        <v>23588</v>
      </c>
      <c r="G1502" s="8" t="s">
        <v>14</v>
      </c>
      <c r="H1502" s="8" t="s">
        <v>15</v>
      </c>
      <c r="I1502" t="s">
        <v>16</v>
      </c>
      <c r="J1502" t="s">
        <v>17</v>
      </c>
      <c r="K1502">
        <v>30</v>
      </c>
      <c r="L1502" t="s">
        <v>12</v>
      </c>
      <c r="M1502" t="s">
        <v>13</v>
      </c>
      <c r="N1502" t="s">
        <v>20</v>
      </c>
      <c r="O1502" t="s">
        <v>20</v>
      </c>
      <c r="P1502" t="s">
        <v>20</v>
      </c>
      <c r="Q1502" t="s">
        <v>21</v>
      </c>
      <c r="S1502" s="8" t="s">
        <v>14663</v>
      </c>
      <c r="T1502" s="8" t="s">
        <v>14663</v>
      </c>
    </row>
    <row r="1503" spans="1:20" x14ac:dyDescent="0.25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8" t="s">
        <v>23588</v>
      </c>
      <c r="G1503" s="8" t="s">
        <v>14</v>
      </c>
      <c r="H1503" s="8" t="s">
        <v>15</v>
      </c>
      <c r="I1503" t="s">
        <v>16</v>
      </c>
      <c r="J1503" t="s">
        <v>17</v>
      </c>
      <c r="K1503">
        <v>30</v>
      </c>
      <c r="L1503" t="s">
        <v>12</v>
      </c>
      <c r="M1503" t="s">
        <v>13</v>
      </c>
      <c r="N1503" t="s">
        <v>20</v>
      </c>
      <c r="O1503" t="s">
        <v>20</v>
      </c>
      <c r="P1503" t="s">
        <v>20</v>
      </c>
      <c r="Q1503" t="s">
        <v>21</v>
      </c>
      <c r="S1503" s="8" t="s">
        <v>14918</v>
      </c>
      <c r="T1503" s="8" t="s">
        <v>14918</v>
      </c>
    </row>
    <row r="1504" spans="1:20" x14ac:dyDescent="0.25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8" t="s">
        <v>23589</v>
      </c>
      <c r="G1504" s="8" t="s">
        <v>70</v>
      </c>
      <c r="H1504" s="8" t="s">
        <v>71</v>
      </c>
      <c r="I1504" t="s">
        <v>72</v>
      </c>
      <c r="J1504" t="s">
        <v>73</v>
      </c>
      <c r="K1504">
        <v>30</v>
      </c>
      <c r="L1504" t="s">
        <v>12</v>
      </c>
      <c r="M1504" t="s">
        <v>13</v>
      </c>
      <c r="N1504" t="s">
        <v>20</v>
      </c>
      <c r="O1504" t="s">
        <v>20</v>
      </c>
      <c r="P1504" t="s">
        <v>20</v>
      </c>
      <c r="Q1504" t="s">
        <v>21</v>
      </c>
      <c r="S1504" s="8" t="s">
        <v>14861</v>
      </c>
      <c r="T1504" s="8" t="s">
        <v>14861</v>
      </c>
    </row>
    <row r="1505" spans="1:20" x14ac:dyDescent="0.25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8" t="s">
        <v>23589</v>
      </c>
      <c r="G1505" s="8" t="s">
        <v>70</v>
      </c>
      <c r="H1505" s="8" t="s">
        <v>71</v>
      </c>
      <c r="I1505" t="s">
        <v>72</v>
      </c>
      <c r="J1505" t="s">
        <v>73</v>
      </c>
      <c r="K1505">
        <v>30</v>
      </c>
      <c r="L1505" t="s">
        <v>12</v>
      </c>
      <c r="M1505" t="s">
        <v>13</v>
      </c>
      <c r="N1505" t="s">
        <v>20</v>
      </c>
      <c r="O1505" t="s">
        <v>20</v>
      </c>
      <c r="P1505" t="s">
        <v>20</v>
      </c>
      <c r="Q1505" t="s">
        <v>21</v>
      </c>
      <c r="S1505" s="8" t="s">
        <v>14861</v>
      </c>
      <c r="T1505" s="8" t="s">
        <v>14861</v>
      </c>
    </row>
    <row r="1506" spans="1:20" x14ac:dyDescent="0.25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8" t="s">
        <v>23589</v>
      </c>
      <c r="G1506" s="8" t="s">
        <v>70</v>
      </c>
      <c r="H1506" s="8" t="s">
        <v>71</v>
      </c>
      <c r="I1506" t="s">
        <v>72</v>
      </c>
      <c r="J1506" t="s">
        <v>73</v>
      </c>
      <c r="K1506">
        <v>30</v>
      </c>
      <c r="L1506" t="s">
        <v>12</v>
      </c>
      <c r="M1506" t="s">
        <v>13</v>
      </c>
      <c r="N1506" t="s">
        <v>20</v>
      </c>
      <c r="O1506" t="s">
        <v>20</v>
      </c>
      <c r="P1506" t="s">
        <v>20</v>
      </c>
      <c r="Q1506" t="s">
        <v>21</v>
      </c>
      <c r="S1506" s="8" t="s">
        <v>14861</v>
      </c>
      <c r="T1506" s="8" t="s">
        <v>14861</v>
      </c>
    </row>
    <row r="1507" spans="1:20" x14ac:dyDescent="0.25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8" t="s">
        <v>23589</v>
      </c>
      <c r="G1507" s="8" t="s">
        <v>70</v>
      </c>
      <c r="H1507" s="8" t="s">
        <v>71</v>
      </c>
      <c r="I1507" t="s">
        <v>72</v>
      </c>
      <c r="J1507" t="s">
        <v>73</v>
      </c>
      <c r="K1507">
        <v>30</v>
      </c>
      <c r="L1507" t="s">
        <v>12</v>
      </c>
      <c r="M1507" t="s">
        <v>13</v>
      </c>
      <c r="N1507" t="s">
        <v>20</v>
      </c>
      <c r="O1507" t="s">
        <v>20</v>
      </c>
      <c r="P1507" t="s">
        <v>20</v>
      </c>
      <c r="Q1507" t="s">
        <v>21</v>
      </c>
      <c r="S1507" s="8" t="s">
        <v>14861</v>
      </c>
      <c r="T1507" s="8" t="s">
        <v>14861</v>
      </c>
    </row>
    <row r="1508" spans="1:20" x14ac:dyDescent="0.25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8" t="s">
        <v>23589</v>
      </c>
      <c r="G1508" s="8" t="s">
        <v>70</v>
      </c>
      <c r="H1508" s="8" t="s">
        <v>71</v>
      </c>
      <c r="I1508" t="s">
        <v>72</v>
      </c>
      <c r="J1508" t="s">
        <v>73</v>
      </c>
      <c r="K1508">
        <v>30</v>
      </c>
      <c r="L1508" t="s">
        <v>12</v>
      </c>
      <c r="M1508" t="s">
        <v>13</v>
      </c>
      <c r="N1508" t="s">
        <v>20</v>
      </c>
      <c r="O1508" t="s">
        <v>20</v>
      </c>
      <c r="P1508" t="s">
        <v>20</v>
      </c>
      <c r="Q1508" t="s">
        <v>21</v>
      </c>
      <c r="S1508" s="8" t="s">
        <v>14861</v>
      </c>
      <c r="T1508" s="8" t="s">
        <v>14861</v>
      </c>
    </row>
    <row r="1509" spans="1:20" x14ac:dyDescent="0.25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8" t="s">
        <v>23589</v>
      </c>
      <c r="G1509" s="8" t="s">
        <v>70</v>
      </c>
      <c r="H1509" s="8" t="s">
        <v>71</v>
      </c>
      <c r="I1509" t="s">
        <v>72</v>
      </c>
      <c r="J1509" t="s">
        <v>73</v>
      </c>
      <c r="K1509">
        <v>30</v>
      </c>
      <c r="L1509" t="s">
        <v>12</v>
      </c>
      <c r="M1509" t="s">
        <v>13</v>
      </c>
      <c r="N1509" t="s">
        <v>20</v>
      </c>
      <c r="O1509" t="s">
        <v>20</v>
      </c>
      <c r="P1509" t="s">
        <v>20</v>
      </c>
      <c r="Q1509" t="s">
        <v>21</v>
      </c>
      <c r="S1509" s="8" t="s">
        <v>14861</v>
      </c>
      <c r="T1509" s="8" t="s">
        <v>14861</v>
      </c>
    </row>
    <row r="1510" spans="1:20" x14ac:dyDescent="0.25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8" t="s">
        <v>23589</v>
      </c>
      <c r="G1510" s="8" t="s">
        <v>70</v>
      </c>
      <c r="H1510" s="8" t="s">
        <v>71</v>
      </c>
      <c r="I1510" t="s">
        <v>72</v>
      </c>
      <c r="J1510" t="s">
        <v>73</v>
      </c>
      <c r="K1510">
        <v>30</v>
      </c>
      <c r="L1510" t="s">
        <v>12</v>
      </c>
      <c r="M1510" t="s">
        <v>13</v>
      </c>
      <c r="N1510" t="s">
        <v>20</v>
      </c>
      <c r="O1510" t="s">
        <v>20</v>
      </c>
      <c r="P1510" t="s">
        <v>20</v>
      </c>
      <c r="Q1510" t="s">
        <v>21</v>
      </c>
      <c r="S1510" s="8" t="s">
        <v>14861</v>
      </c>
      <c r="T1510" s="8" t="s">
        <v>14861</v>
      </c>
    </row>
    <row r="1511" spans="1:20" x14ac:dyDescent="0.25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8" t="s">
        <v>23589</v>
      </c>
      <c r="G1511" s="8" t="s">
        <v>70</v>
      </c>
      <c r="H1511" s="8" t="s">
        <v>71</v>
      </c>
      <c r="I1511" t="s">
        <v>72</v>
      </c>
      <c r="J1511" t="s">
        <v>73</v>
      </c>
      <c r="K1511">
        <v>30</v>
      </c>
      <c r="L1511" t="s">
        <v>12</v>
      </c>
      <c r="M1511" t="s">
        <v>13</v>
      </c>
      <c r="N1511" t="s">
        <v>20</v>
      </c>
      <c r="O1511" t="s">
        <v>20</v>
      </c>
      <c r="P1511" t="s">
        <v>20</v>
      </c>
      <c r="Q1511" t="s">
        <v>21</v>
      </c>
      <c r="S1511" s="8" t="s">
        <v>14861</v>
      </c>
      <c r="T1511" s="8" t="s">
        <v>14861</v>
      </c>
    </row>
    <row r="1512" spans="1:20" x14ac:dyDescent="0.25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8" t="s">
        <v>23589</v>
      </c>
      <c r="G1512" s="8" t="s">
        <v>70</v>
      </c>
      <c r="H1512" s="8" t="s">
        <v>71</v>
      </c>
      <c r="I1512" t="s">
        <v>72</v>
      </c>
      <c r="J1512" t="s">
        <v>73</v>
      </c>
      <c r="K1512">
        <v>30</v>
      </c>
      <c r="L1512" t="s">
        <v>12</v>
      </c>
      <c r="M1512" t="s">
        <v>13</v>
      </c>
      <c r="N1512" t="s">
        <v>20</v>
      </c>
      <c r="O1512" t="s">
        <v>20</v>
      </c>
      <c r="P1512" t="s">
        <v>20</v>
      </c>
      <c r="Q1512" t="s">
        <v>21</v>
      </c>
      <c r="S1512" s="8" t="s">
        <v>14861</v>
      </c>
      <c r="T1512" s="8" t="s">
        <v>14861</v>
      </c>
    </row>
    <row r="1513" spans="1:20" x14ac:dyDescent="0.25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8" t="s">
        <v>23589</v>
      </c>
      <c r="G1513" s="8" t="s">
        <v>70</v>
      </c>
      <c r="H1513" s="8" t="s">
        <v>71</v>
      </c>
      <c r="I1513" t="s">
        <v>72</v>
      </c>
      <c r="J1513" t="s">
        <v>73</v>
      </c>
      <c r="K1513">
        <v>30</v>
      </c>
      <c r="L1513" t="s">
        <v>12</v>
      </c>
      <c r="M1513" t="s">
        <v>13</v>
      </c>
      <c r="N1513" t="s">
        <v>20</v>
      </c>
      <c r="O1513" t="s">
        <v>20</v>
      </c>
      <c r="P1513" t="s">
        <v>20</v>
      </c>
      <c r="Q1513" t="s">
        <v>21</v>
      </c>
      <c r="S1513" s="8" t="s">
        <v>14861</v>
      </c>
      <c r="T1513" s="8" t="s">
        <v>14861</v>
      </c>
    </row>
    <row r="1514" spans="1:20" x14ac:dyDescent="0.25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8" t="s">
        <v>23589</v>
      </c>
      <c r="G1514" s="8" t="s">
        <v>70</v>
      </c>
      <c r="H1514" s="8" t="s">
        <v>71</v>
      </c>
      <c r="I1514" t="s">
        <v>72</v>
      </c>
      <c r="J1514" t="s">
        <v>73</v>
      </c>
      <c r="K1514">
        <v>30</v>
      </c>
      <c r="L1514" t="s">
        <v>12</v>
      </c>
      <c r="M1514" t="s">
        <v>13</v>
      </c>
      <c r="N1514" t="s">
        <v>20</v>
      </c>
      <c r="O1514" t="s">
        <v>20</v>
      </c>
      <c r="P1514" t="s">
        <v>20</v>
      </c>
      <c r="Q1514" t="s">
        <v>21</v>
      </c>
      <c r="S1514" s="8" t="s">
        <v>14861</v>
      </c>
      <c r="T1514" s="8" t="s">
        <v>14861</v>
      </c>
    </row>
    <row r="1515" spans="1:20" x14ac:dyDescent="0.25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8" t="s">
        <v>23589</v>
      </c>
      <c r="G1515" s="8" t="s">
        <v>70</v>
      </c>
      <c r="H1515" s="8" t="s">
        <v>71</v>
      </c>
      <c r="I1515" t="s">
        <v>72</v>
      </c>
      <c r="J1515" t="s">
        <v>73</v>
      </c>
      <c r="K1515">
        <v>30</v>
      </c>
      <c r="L1515" t="s">
        <v>12</v>
      </c>
      <c r="M1515" t="s">
        <v>13</v>
      </c>
      <c r="N1515" t="s">
        <v>20</v>
      </c>
      <c r="O1515" t="s">
        <v>20</v>
      </c>
      <c r="P1515" t="s">
        <v>20</v>
      </c>
      <c r="Q1515" t="s">
        <v>21</v>
      </c>
      <c r="S1515" s="8" t="s">
        <v>14861</v>
      </c>
      <c r="T1515" s="8" t="s">
        <v>14861</v>
      </c>
    </row>
    <row r="1516" spans="1:20" x14ac:dyDescent="0.25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8" t="s">
        <v>23590</v>
      </c>
      <c r="G1516" s="8" t="s">
        <v>94</v>
      </c>
      <c r="H1516" s="8" t="s">
        <v>95</v>
      </c>
      <c r="I1516" t="s">
        <v>96</v>
      </c>
      <c r="J1516" t="s">
        <v>97</v>
      </c>
      <c r="K1516">
        <v>30</v>
      </c>
      <c r="L1516" t="s">
        <v>12</v>
      </c>
      <c r="M1516" t="s">
        <v>13</v>
      </c>
      <c r="N1516" t="s">
        <v>20</v>
      </c>
      <c r="O1516" t="s">
        <v>20</v>
      </c>
      <c r="P1516" t="s">
        <v>20</v>
      </c>
      <c r="Q1516" t="s">
        <v>21</v>
      </c>
      <c r="S1516" s="8" t="s">
        <v>14927</v>
      </c>
      <c r="T1516" s="8" t="s">
        <v>14927</v>
      </c>
    </row>
    <row r="1517" spans="1:20" x14ac:dyDescent="0.25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8" t="s">
        <v>23590</v>
      </c>
      <c r="G1517" s="8" t="s">
        <v>94</v>
      </c>
      <c r="H1517" s="8" t="s">
        <v>95</v>
      </c>
      <c r="I1517" t="s">
        <v>96</v>
      </c>
      <c r="J1517" t="s">
        <v>97</v>
      </c>
      <c r="K1517">
        <v>30</v>
      </c>
      <c r="L1517" t="s">
        <v>12</v>
      </c>
      <c r="M1517" t="s">
        <v>13</v>
      </c>
      <c r="N1517" t="s">
        <v>20</v>
      </c>
      <c r="O1517" t="s">
        <v>20</v>
      </c>
      <c r="P1517" t="s">
        <v>20</v>
      </c>
      <c r="Q1517" t="s">
        <v>21</v>
      </c>
      <c r="S1517" s="8" t="s">
        <v>14927</v>
      </c>
      <c r="T1517" s="8" t="s">
        <v>14927</v>
      </c>
    </row>
    <row r="1518" spans="1:20" x14ac:dyDescent="0.25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8" t="s">
        <v>23590</v>
      </c>
      <c r="G1518" s="8" t="s">
        <v>94</v>
      </c>
      <c r="H1518" s="8" t="s">
        <v>95</v>
      </c>
      <c r="I1518" t="s">
        <v>96</v>
      </c>
      <c r="J1518" t="s">
        <v>97</v>
      </c>
      <c r="K1518">
        <v>30</v>
      </c>
      <c r="L1518" t="s">
        <v>12</v>
      </c>
      <c r="M1518" t="s">
        <v>13</v>
      </c>
      <c r="N1518" t="s">
        <v>20</v>
      </c>
      <c r="O1518" t="s">
        <v>20</v>
      </c>
      <c r="P1518" t="s">
        <v>20</v>
      </c>
      <c r="Q1518" t="s">
        <v>21</v>
      </c>
      <c r="S1518" s="8" t="s">
        <v>14927</v>
      </c>
      <c r="T1518" s="8" t="s">
        <v>14927</v>
      </c>
    </row>
    <row r="1519" spans="1:20" x14ac:dyDescent="0.25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8" t="s">
        <v>23590</v>
      </c>
      <c r="G1519" s="8" t="s">
        <v>94</v>
      </c>
      <c r="H1519" s="8" t="s">
        <v>95</v>
      </c>
      <c r="I1519" t="s">
        <v>96</v>
      </c>
      <c r="J1519" t="s">
        <v>97</v>
      </c>
      <c r="K1519">
        <v>30</v>
      </c>
      <c r="L1519" t="s">
        <v>12</v>
      </c>
      <c r="M1519" t="s">
        <v>13</v>
      </c>
      <c r="N1519" t="s">
        <v>20</v>
      </c>
      <c r="O1519" t="s">
        <v>20</v>
      </c>
      <c r="P1519" t="s">
        <v>20</v>
      </c>
      <c r="Q1519" t="s">
        <v>21</v>
      </c>
      <c r="S1519" s="8" t="s">
        <v>14927</v>
      </c>
      <c r="T1519" s="8" t="s">
        <v>14927</v>
      </c>
    </row>
    <row r="1520" spans="1:20" x14ac:dyDescent="0.25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8" t="s">
        <v>23590</v>
      </c>
      <c r="G1520" s="8" t="s">
        <v>94</v>
      </c>
      <c r="H1520" s="8" t="s">
        <v>95</v>
      </c>
      <c r="I1520" t="s">
        <v>96</v>
      </c>
      <c r="J1520" t="s">
        <v>97</v>
      </c>
      <c r="K1520">
        <v>30</v>
      </c>
      <c r="L1520" t="s">
        <v>12</v>
      </c>
      <c r="M1520" t="s">
        <v>13</v>
      </c>
      <c r="N1520" t="s">
        <v>20</v>
      </c>
      <c r="O1520" t="s">
        <v>20</v>
      </c>
      <c r="P1520" t="s">
        <v>20</v>
      </c>
      <c r="Q1520" t="s">
        <v>21</v>
      </c>
      <c r="S1520" s="8" t="s">
        <v>14927</v>
      </c>
      <c r="T1520" s="8" t="s">
        <v>14927</v>
      </c>
    </row>
    <row r="1521" spans="1:20" x14ac:dyDescent="0.25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8" t="s">
        <v>23590</v>
      </c>
      <c r="G1521" s="8" t="s">
        <v>94</v>
      </c>
      <c r="H1521" s="8" t="s">
        <v>95</v>
      </c>
      <c r="I1521" t="s">
        <v>96</v>
      </c>
      <c r="J1521" t="s">
        <v>97</v>
      </c>
      <c r="K1521">
        <v>30</v>
      </c>
      <c r="L1521" t="s">
        <v>12</v>
      </c>
      <c r="M1521" t="s">
        <v>13</v>
      </c>
      <c r="N1521" t="s">
        <v>20</v>
      </c>
      <c r="O1521" t="s">
        <v>20</v>
      </c>
      <c r="P1521" t="s">
        <v>20</v>
      </c>
      <c r="Q1521" t="s">
        <v>21</v>
      </c>
      <c r="S1521" s="8" t="s">
        <v>14927</v>
      </c>
      <c r="T1521" s="8" t="s">
        <v>14927</v>
      </c>
    </row>
    <row r="1522" spans="1:20" x14ac:dyDescent="0.25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8" t="s">
        <v>23591</v>
      </c>
      <c r="G1522" s="8" t="s">
        <v>108</v>
      </c>
      <c r="H1522" s="8" t="s">
        <v>109</v>
      </c>
      <c r="I1522" t="s">
        <v>110</v>
      </c>
      <c r="J1522" t="s">
        <v>111</v>
      </c>
      <c r="K1522">
        <v>30</v>
      </c>
      <c r="L1522" t="s">
        <v>12</v>
      </c>
      <c r="M1522" t="s">
        <v>13</v>
      </c>
      <c r="N1522" t="s">
        <v>20</v>
      </c>
      <c r="O1522" t="s">
        <v>20</v>
      </c>
      <c r="P1522" t="s">
        <v>20</v>
      </c>
      <c r="Q1522" t="s">
        <v>21</v>
      </c>
      <c r="S1522" s="8" t="s">
        <v>14874</v>
      </c>
      <c r="T1522" s="8" t="s">
        <v>14874</v>
      </c>
    </row>
    <row r="1523" spans="1:20" x14ac:dyDescent="0.25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8" t="s">
        <v>23591</v>
      </c>
      <c r="G1523" s="8" t="s">
        <v>108</v>
      </c>
      <c r="H1523" s="8" t="s">
        <v>109</v>
      </c>
      <c r="I1523" t="s">
        <v>110</v>
      </c>
      <c r="J1523" t="s">
        <v>111</v>
      </c>
      <c r="K1523">
        <v>30</v>
      </c>
      <c r="L1523" t="s">
        <v>12</v>
      </c>
      <c r="M1523" t="s">
        <v>13</v>
      </c>
      <c r="N1523" t="s">
        <v>20</v>
      </c>
      <c r="O1523" t="s">
        <v>20</v>
      </c>
      <c r="P1523" t="s">
        <v>20</v>
      </c>
      <c r="Q1523" t="s">
        <v>21</v>
      </c>
      <c r="S1523" s="8" t="s">
        <v>14874</v>
      </c>
      <c r="T1523" s="8" t="s">
        <v>14874</v>
      </c>
    </row>
    <row r="1524" spans="1:20" x14ac:dyDescent="0.25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8" t="s">
        <v>23591</v>
      </c>
      <c r="G1524" s="8" t="s">
        <v>108</v>
      </c>
      <c r="H1524" s="8" t="s">
        <v>109</v>
      </c>
      <c r="I1524" t="s">
        <v>110</v>
      </c>
      <c r="J1524" t="s">
        <v>111</v>
      </c>
      <c r="K1524">
        <v>30</v>
      </c>
      <c r="L1524" t="s">
        <v>12</v>
      </c>
      <c r="M1524" t="s">
        <v>13</v>
      </c>
      <c r="N1524" t="s">
        <v>20</v>
      </c>
      <c r="O1524" t="s">
        <v>20</v>
      </c>
      <c r="P1524" t="s">
        <v>20</v>
      </c>
      <c r="Q1524" t="s">
        <v>21</v>
      </c>
      <c r="S1524" s="8" t="s">
        <v>14874</v>
      </c>
      <c r="T1524" s="8" t="s">
        <v>14874</v>
      </c>
    </row>
    <row r="1525" spans="1:20" x14ac:dyDescent="0.25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8" t="s">
        <v>23591</v>
      </c>
      <c r="G1525" s="8" t="s">
        <v>108</v>
      </c>
      <c r="H1525" s="8" t="s">
        <v>109</v>
      </c>
      <c r="I1525" t="s">
        <v>110</v>
      </c>
      <c r="J1525" t="s">
        <v>111</v>
      </c>
      <c r="K1525">
        <v>30</v>
      </c>
      <c r="L1525" t="s">
        <v>12</v>
      </c>
      <c r="M1525" t="s">
        <v>13</v>
      </c>
      <c r="N1525" t="s">
        <v>20</v>
      </c>
      <c r="O1525" t="s">
        <v>20</v>
      </c>
      <c r="P1525" t="s">
        <v>20</v>
      </c>
      <c r="Q1525" t="s">
        <v>21</v>
      </c>
      <c r="S1525" s="8" t="s">
        <v>14874</v>
      </c>
      <c r="T1525" s="8" t="s">
        <v>14874</v>
      </c>
    </row>
    <row r="1526" spans="1:20" x14ac:dyDescent="0.25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8" t="s">
        <v>23591</v>
      </c>
      <c r="G1526" s="8" t="s">
        <v>108</v>
      </c>
      <c r="H1526" s="8" t="s">
        <v>109</v>
      </c>
      <c r="I1526" t="s">
        <v>110</v>
      </c>
      <c r="J1526" t="s">
        <v>111</v>
      </c>
      <c r="K1526">
        <v>30</v>
      </c>
      <c r="L1526" t="s">
        <v>12</v>
      </c>
      <c r="M1526" t="s">
        <v>13</v>
      </c>
      <c r="N1526" t="s">
        <v>20</v>
      </c>
      <c r="O1526" t="s">
        <v>20</v>
      </c>
      <c r="P1526" t="s">
        <v>20</v>
      </c>
      <c r="Q1526" t="s">
        <v>21</v>
      </c>
      <c r="S1526" s="8" t="s">
        <v>14874</v>
      </c>
      <c r="T1526" s="8" t="s">
        <v>14874</v>
      </c>
    </row>
    <row r="1527" spans="1:20" x14ac:dyDescent="0.25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8" t="s">
        <v>23591</v>
      </c>
      <c r="G1527" s="8" t="s">
        <v>108</v>
      </c>
      <c r="H1527" s="8" t="s">
        <v>109</v>
      </c>
      <c r="I1527" t="s">
        <v>110</v>
      </c>
      <c r="J1527" t="s">
        <v>111</v>
      </c>
      <c r="K1527">
        <v>30</v>
      </c>
      <c r="L1527" t="s">
        <v>12</v>
      </c>
      <c r="M1527" t="s">
        <v>13</v>
      </c>
      <c r="N1527" t="s">
        <v>20</v>
      </c>
      <c r="O1527" t="s">
        <v>20</v>
      </c>
      <c r="P1527" t="s">
        <v>20</v>
      </c>
      <c r="Q1527" t="s">
        <v>21</v>
      </c>
      <c r="S1527" s="8" t="s">
        <v>14874</v>
      </c>
      <c r="T1527" s="8" t="s">
        <v>14874</v>
      </c>
    </row>
    <row r="1528" spans="1:20" x14ac:dyDescent="0.25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8" t="s">
        <v>23591</v>
      </c>
      <c r="G1528" s="8" t="s">
        <v>108</v>
      </c>
      <c r="H1528" s="8" t="s">
        <v>109</v>
      </c>
      <c r="I1528" t="s">
        <v>110</v>
      </c>
      <c r="J1528" t="s">
        <v>111</v>
      </c>
      <c r="K1528">
        <v>30</v>
      </c>
      <c r="L1528" t="s">
        <v>12</v>
      </c>
      <c r="M1528" t="s">
        <v>13</v>
      </c>
      <c r="N1528" t="s">
        <v>20</v>
      </c>
      <c r="O1528" t="s">
        <v>20</v>
      </c>
      <c r="P1528" t="s">
        <v>20</v>
      </c>
      <c r="Q1528" t="s">
        <v>21</v>
      </c>
      <c r="S1528" s="8" t="s">
        <v>14874</v>
      </c>
      <c r="T1528" s="8" t="s">
        <v>14874</v>
      </c>
    </row>
    <row r="1529" spans="1:20" x14ac:dyDescent="0.25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8" t="s">
        <v>23591</v>
      </c>
      <c r="G1529" s="8" t="s">
        <v>108</v>
      </c>
      <c r="H1529" s="8" t="s">
        <v>109</v>
      </c>
      <c r="I1529" t="s">
        <v>110</v>
      </c>
      <c r="J1529" t="s">
        <v>111</v>
      </c>
      <c r="K1529">
        <v>30</v>
      </c>
      <c r="L1529" t="s">
        <v>12</v>
      </c>
      <c r="M1529" t="s">
        <v>13</v>
      </c>
      <c r="N1529" t="s">
        <v>20</v>
      </c>
      <c r="O1529" t="s">
        <v>20</v>
      </c>
      <c r="P1529" t="s">
        <v>20</v>
      </c>
      <c r="Q1529" t="s">
        <v>21</v>
      </c>
      <c r="S1529" s="8" t="s">
        <v>14874</v>
      </c>
      <c r="T1529" s="8" t="s">
        <v>14874</v>
      </c>
    </row>
    <row r="1530" spans="1:20" x14ac:dyDescent="0.25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8" t="s">
        <v>23591</v>
      </c>
      <c r="G1530" s="8" t="s">
        <v>108</v>
      </c>
      <c r="H1530" s="8" t="s">
        <v>109</v>
      </c>
      <c r="I1530" t="s">
        <v>110</v>
      </c>
      <c r="J1530" t="s">
        <v>111</v>
      </c>
      <c r="K1530">
        <v>30</v>
      </c>
      <c r="L1530" t="s">
        <v>12</v>
      </c>
      <c r="M1530" t="s">
        <v>13</v>
      </c>
      <c r="N1530" t="s">
        <v>20</v>
      </c>
      <c r="O1530" t="s">
        <v>20</v>
      </c>
      <c r="P1530" t="s">
        <v>20</v>
      </c>
      <c r="Q1530" t="s">
        <v>21</v>
      </c>
      <c r="S1530" s="8" t="s">
        <v>14874</v>
      </c>
      <c r="T1530" s="8" t="s">
        <v>14874</v>
      </c>
    </row>
    <row r="1531" spans="1:20" x14ac:dyDescent="0.25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8" t="s">
        <v>23591</v>
      </c>
      <c r="G1531" s="8" t="s">
        <v>108</v>
      </c>
      <c r="H1531" s="8" t="s">
        <v>109</v>
      </c>
      <c r="I1531" t="s">
        <v>110</v>
      </c>
      <c r="J1531" t="s">
        <v>111</v>
      </c>
      <c r="K1531">
        <v>30</v>
      </c>
      <c r="L1531" t="s">
        <v>12</v>
      </c>
      <c r="M1531" t="s">
        <v>13</v>
      </c>
      <c r="N1531" t="s">
        <v>20</v>
      </c>
      <c r="O1531" t="s">
        <v>20</v>
      </c>
      <c r="P1531" t="s">
        <v>20</v>
      </c>
      <c r="Q1531" t="s">
        <v>21</v>
      </c>
      <c r="S1531" s="8" t="s">
        <v>14874</v>
      </c>
      <c r="T1531" s="8" t="s">
        <v>14874</v>
      </c>
    </row>
    <row r="1532" spans="1:20" x14ac:dyDescent="0.25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8" t="s">
        <v>23592</v>
      </c>
      <c r="G1532" s="8" t="s">
        <v>132</v>
      </c>
      <c r="H1532" s="8" t="s">
        <v>133</v>
      </c>
      <c r="I1532" t="s">
        <v>134</v>
      </c>
      <c r="J1532" t="s">
        <v>135</v>
      </c>
      <c r="K1532">
        <v>30</v>
      </c>
      <c r="L1532" t="s">
        <v>12</v>
      </c>
      <c r="M1532" t="s">
        <v>13</v>
      </c>
      <c r="N1532" t="s">
        <v>20</v>
      </c>
      <c r="O1532" t="s">
        <v>20</v>
      </c>
      <c r="P1532" t="s">
        <v>20</v>
      </c>
      <c r="Q1532" t="s">
        <v>21</v>
      </c>
      <c r="S1532" s="8" t="s">
        <v>14937</v>
      </c>
      <c r="T1532" s="8" t="s">
        <v>14937</v>
      </c>
    </row>
    <row r="1533" spans="1:20" x14ac:dyDescent="0.25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8" t="s">
        <v>23592</v>
      </c>
      <c r="G1533" s="8" t="s">
        <v>132</v>
      </c>
      <c r="H1533" s="8" t="s">
        <v>133</v>
      </c>
      <c r="I1533" t="s">
        <v>134</v>
      </c>
      <c r="J1533" t="s">
        <v>135</v>
      </c>
      <c r="K1533">
        <v>30</v>
      </c>
      <c r="L1533" t="s">
        <v>12</v>
      </c>
      <c r="M1533" t="s">
        <v>13</v>
      </c>
      <c r="N1533" t="s">
        <v>20</v>
      </c>
      <c r="O1533" t="s">
        <v>20</v>
      </c>
      <c r="P1533" t="s">
        <v>20</v>
      </c>
      <c r="Q1533" t="s">
        <v>21</v>
      </c>
      <c r="S1533" s="8" t="s">
        <v>14937</v>
      </c>
      <c r="T1533" s="8" t="s">
        <v>14937</v>
      </c>
    </row>
    <row r="1534" spans="1:20" x14ac:dyDescent="0.25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8" t="s">
        <v>23592</v>
      </c>
      <c r="G1534" s="8" t="s">
        <v>132</v>
      </c>
      <c r="H1534" s="8" t="s">
        <v>133</v>
      </c>
      <c r="I1534" t="s">
        <v>134</v>
      </c>
      <c r="J1534" t="s">
        <v>135</v>
      </c>
      <c r="K1534">
        <v>30</v>
      </c>
      <c r="L1534" t="s">
        <v>12</v>
      </c>
      <c r="M1534" t="s">
        <v>13</v>
      </c>
      <c r="N1534" t="s">
        <v>20</v>
      </c>
      <c r="O1534" t="s">
        <v>20</v>
      </c>
      <c r="P1534" t="s">
        <v>20</v>
      </c>
      <c r="Q1534" t="s">
        <v>21</v>
      </c>
      <c r="S1534" s="8" t="s">
        <v>14937</v>
      </c>
      <c r="T1534" s="8" t="s">
        <v>14937</v>
      </c>
    </row>
    <row r="1535" spans="1:20" x14ac:dyDescent="0.25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8" t="s">
        <v>23592</v>
      </c>
      <c r="G1535" s="8" t="s">
        <v>132</v>
      </c>
      <c r="H1535" s="8" t="s">
        <v>133</v>
      </c>
      <c r="I1535" t="s">
        <v>134</v>
      </c>
      <c r="J1535" t="s">
        <v>135</v>
      </c>
      <c r="K1535">
        <v>30</v>
      </c>
      <c r="L1535" t="s">
        <v>12</v>
      </c>
      <c r="M1535" t="s">
        <v>13</v>
      </c>
      <c r="N1535" t="s">
        <v>20</v>
      </c>
      <c r="O1535" t="s">
        <v>20</v>
      </c>
      <c r="P1535" t="s">
        <v>20</v>
      </c>
      <c r="Q1535" t="s">
        <v>21</v>
      </c>
      <c r="S1535" s="8" t="s">
        <v>14937</v>
      </c>
      <c r="T1535" s="8" t="s">
        <v>14937</v>
      </c>
    </row>
    <row r="1536" spans="1:20" x14ac:dyDescent="0.25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8" t="s">
        <v>23593</v>
      </c>
      <c r="G1536" s="8" t="s">
        <v>142</v>
      </c>
      <c r="H1536" s="8" t="s">
        <v>143</v>
      </c>
      <c r="I1536" t="s">
        <v>144</v>
      </c>
      <c r="J1536" t="s">
        <v>145</v>
      </c>
      <c r="K1536">
        <v>30</v>
      </c>
      <c r="L1536" t="s">
        <v>12</v>
      </c>
      <c r="M1536" t="s">
        <v>13</v>
      </c>
      <c r="N1536" t="s">
        <v>20</v>
      </c>
      <c r="O1536" t="s">
        <v>20</v>
      </c>
      <c r="P1536" t="s">
        <v>20</v>
      </c>
      <c r="Q1536" t="s">
        <v>21</v>
      </c>
      <c r="S1536" s="8" t="s">
        <v>14837</v>
      </c>
      <c r="T1536" s="8" t="s">
        <v>14837</v>
      </c>
    </row>
    <row r="1537" spans="1:20" x14ac:dyDescent="0.25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8" t="s">
        <v>23593</v>
      </c>
      <c r="G1537" s="8" t="s">
        <v>142</v>
      </c>
      <c r="H1537" s="8" t="s">
        <v>143</v>
      </c>
      <c r="I1537" t="s">
        <v>144</v>
      </c>
      <c r="J1537" t="s">
        <v>145</v>
      </c>
      <c r="K1537">
        <v>30</v>
      </c>
      <c r="L1537" t="s">
        <v>12</v>
      </c>
      <c r="M1537" t="s">
        <v>13</v>
      </c>
      <c r="N1537" t="s">
        <v>20</v>
      </c>
      <c r="O1537" t="s">
        <v>20</v>
      </c>
      <c r="P1537" t="s">
        <v>20</v>
      </c>
      <c r="Q1537" t="s">
        <v>21</v>
      </c>
      <c r="S1537" s="8" t="s">
        <v>14837</v>
      </c>
      <c r="T1537" s="8" t="s">
        <v>14837</v>
      </c>
    </row>
    <row r="1538" spans="1:20" x14ac:dyDescent="0.25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8" t="s">
        <v>23593</v>
      </c>
      <c r="G1538" s="8" t="s">
        <v>142</v>
      </c>
      <c r="H1538" s="8" t="s">
        <v>143</v>
      </c>
      <c r="I1538" t="s">
        <v>144</v>
      </c>
      <c r="J1538" t="s">
        <v>145</v>
      </c>
      <c r="K1538">
        <v>30</v>
      </c>
      <c r="L1538" t="s">
        <v>12</v>
      </c>
      <c r="M1538" t="s">
        <v>13</v>
      </c>
      <c r="N1538" t="s">
        <v>20</v>
      </c>
      <c r="O1538" t="s">
        <v>20</v>
      </c>
      <c r="P1538" t="s">
        <v>20</v>
      </c>
      <c r="Q1538" t="s">
        <v>21</v>
      </c>
      <c r="S1538" s="8" t="s">
        <v>14837</v>
      </c>
      <c r="T1538" s="8" t="s">
        <v>14837</v>
      </c>
    </row>
    <row r="1539" spans="1:20" x14ac:dyDescent="0.25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8" t="s">
        <v>23593</v>
      </c>
      <c r="G1539" s="8" t="s">
        <v>142</v>
      </c>
      <c r="H1539" s="8" t="s">
        <v>143</v>
      </c>
      <c r="I1539" t="s">
        <v>144</v>
      </c>
      <c r="J1539" t="s">
        <v>145</v>
      </c>
      <c r="K1539">
        <v>30</v>
      </c>
      <c r="L1539" t="s">
        <v>12</v>
      </c>
      <c r="M1539" t="s">
        <v>13</v>
      </c>
      <c r="N1539" t="s">
        <v>20</v>
      </c>
      <c r="O1539" t="s">
        <v>20</v>
      </c>
      <c r="P1539" t="s">
        <v>20</v>
      </c>
      <c r="Q1539" t="s">
        <v>21</v>
      </c>
      <c r="S1539" s="8" t="s">
        <v>14837</v>
      </c>
      <c r="T1539" s="8" t="s">
        <v>14837</v>
      </c>
    </row>
    <row r="1540" spans="1:20" x14ac:dyDescent="0.25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8" t="s">
        <v>23593</v>
      </c>
      <c r="G1540" s="8" t="s">
        <v>142</v>
      </c>
      <c r="H1540" s="8" t="s">
        <v>143</v>
      </c>
      <c r="I1540" t="s">
        <v>144</v>
      </c>
      <c r="J1540" t="s">
        <v>145</v>
      </c>
      <c r="K1540">
        <v>30</v>
      </c>
      <c r="L1540" t="s">
        <v>12</v>
      </c>
      <c r="M1540" t="s">
        <v>13</v>
      </c>
      <c r="N1540" t="s">
        <v>20</v>
      </c>
      <c r="O1540" t="s">
        <v>20</v>
      </c>
      <c r="P1540" t="s">
        <v>20</v>
      </c>
      <c r="Q1540" t="s">
        <v>21</v>
      </c>
      <c r="S1540" s="8" t="s">
        <v>14837</v>
      </c>
      <c r="T1540" s="8" t="s">
        <v>14837</v>
      </c>
    </row>
    <row r="1541" spans="1:20" x14ac:dyDescent="0.25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8" t="s">
        <v>23593</v>
      </c>
      <c r="G1541" s="8" t="s">
        <v>142</v>
      </c>
      <c r="H1541" s="8" t="s">
        <v>143</v>
      </c>
      <c r="I1541" t="s">
        <v>144</v>
      </c>
      <c r="J1541" t="s">
        <v>145</v>
      </c>
      <c r="K1541">
        <v>30</v>
      </c>
      <c r="L1541" t="s">
        <v>12</v>
      </c>
      <c r="M1541" t="s">
        <v>13</v>
      </c>
      <c r="N1541" t="s">
        <v>20</v>
      </c>
      <c r="O1541" t="s">
        <v>20</v>
      </c>
      <c r="P1541" t="s">
        <v>20</v>
      </c>
      <c r="Q1541" t="s">
        <v>21</v>
      </c>
      <c r="S1541" s="8" t="s">
        <v>14837</v>
      </c>
      <c r="T1541" s="8" t="s">
        <v>14837</v>
      </c>
    </row>
    <row r="1542" spans="1:20" x14ac:dyDescent="0.25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8" t="s">
        <v>23593</v>
      </c>
      <c r="G1542" s="8" t="s">
        <v>142</v>
      </c>
      <c r="H1542" s="8" t="s">
        <v>143</v>
      </c>
      <c r="I1542" t="s">
        <v>144</v>
      </c>
      <c r="J1542" t="s">
        <v>145</v>
      </c>
      <c r="K1542">
        <v>30</v>
      </c>
      <c r="L1542" t="s">
        <v>12</v>
      </c>
      <c r="M1542" t="s">
        <v>13</v>
      </c>
      <c r="N1542" t="s">
        <v>20</v>
      </c>
      <c r="O1542" t="s">
        <v>20</v>
      </c>
      <c r="P1542" t="s">
        <v>20</v>
      </c>
      <c r="Q1542" t="s">
        <v>21</v>
      </c>
      <c r="S1542" s="8" t="s">
        <v>14837</v>
      </c>
      <c r="T1542" s="8" t="s">
        <v>14837</v>
      </c>
    </row>
    <row r="1543" spans="1:20" x14ac:dyDescent="0.25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8" t="s">
        <v>23593</v>
      </c>
      <c r="G1543" s="8" t="s">
        <v>142</v>
      </c>
      <c r="H1543" s="8" t="s">
        <v>143</v>
      </c>
      <c r="I1543" t="s">
        <v>144</v>
      </c>
      <c r="J1543" t="s">
        <v>145</v>
      </c>
      <c r="K1543">
        <v>30</v>
      </c>
      <c r="L1543" t="s">
        <v>12</v>
      </c>
      <c r="M1543" t="s">
        <v>13</v>
      </c>
      <c r="N1543" t="s">
        <v>20</v>
      </c>
      <c r="O1543" t="s">
        <v>20</v>
      </c>
      <c r="P1543" t="s">
        <v>20</v>
      </c>
      <c r="Q1543" t="s">
        <v>21</v>
      </c>
      <c r="S1543" s="8" t="s">
        <v>14837</v>
      </c>
      <c r="T1543" s="8" t="s">
        <v>14837</v>
      </c>
    </row>
    <row r="1544" spans="1:20" x14ac:dyDescent="0.25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8" t="s">
        <v>23594</v>
      </c>
      <c r="G1544" s="8" t="s">
        <v>160</v>
      </c>
      <c r="H1544" s="8" t="s">
        <v>161</v>
      </c>
      <c r="I1544" t="s">
        <v>162</v>
      </c>
      <c r="J1544" t="s">
        <v>163</v>
      </c>
      <c r="K1544">
        <v>30</v>
      </c>
      <c r="L1544" t="s">
        <v>12</v>
      </c>
      <c r="M1544" t="s">
        <v>13</v>
      </c>
      <c r="N1544" t="s">
        <v>20</v>
      </c>
      <c r="O1544" t="s">
        <v>20</v>
      </c>
      <c r="P1544" t="s">
        <v>20</v>
      </c>
      <c r="Q1544" t="s">
        <v>21</v>
      </c>
      <c r="S1544" s="8" t="s">
        <v>14791</v>
      </c>
      <c r="T1544" s="8" t="s">
        <v>14791</v>
      </c>
    </row>
    <row r="1545" spans="1:20" x14ac:dyDescent="0.25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8" t="s">
        <v>23594</v>
      </c>
      <c r="G1545" s="8" t="s">
        <v>160</v>
      </c>
      <c r="H1545" s="8" t="s">
        <v>161</v>
      </c>
      <c r="I1545" t="s">
        <v>162</v>
      </c>
      <c r="J1545" t="s">
        <v>163</v>
      </c>
      <c r="K1545">
        <v>30</v>
      </c>
      <c r="L1545" t="s">
        <v>12</v>
      </c>
      <c r="M1545" t="s">
        <v>13</v>
      </c>
      <c r="N1545" t="s">
        <v>20</v>
      </c>
      <c r="O1545" t="s">
        <v>20</v>
      </c>
      <c r="P1545" t="s">
        <v>20</v>
      </c>
      <c r="Q1545" t="s">
        <v>21</v>
      </c>
      <c r="S1545" s="8" t="s">
        <v>14791</v>
      </c>
      <c r="T1545" s="8" t="s">
        <v>14791</v>
      </c>
    </row>
    <row r="1546" spans="1:20" x14ac:dyDescent="0.25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8" t="s">
        <v>23594</v>
      </c>
      <c r="G1546" s="8" t="s">
        <v>160</v>
      </c>
      <c r="H1546" s="8" t="s">
        <v>161</v>
      </c>
      <c r="I1546" t="s">
        <v>162</v>
      </c>
      <c r="J1546" t="s">
        <v>163</v>
      </c>
      <c r="K1546">
        <v>30</v>
      </c>
      <c r="L1546" t="s">
        <v>12</v>
      </c>
      <c r="M1546" t="s">
        <v>13</v>
      </c>
      <c r="N1546" t="s">
        <v>20</v>
      </c>
      <c r="O1546" t="s">
        <v>20</v>
      </c>
      <c r="P1546" t="s">
        <v>20</v>
      </c>
      <c r="Q1546" t="s">
        <v>21</v>
      </c>
      <c r="S1546" s="8" t="s">
        <v>14791</v>
      </c>
      <c r="T1546" s="8" t="s">
        <v>14791</v>
      </c>
    </row>
    <row r="1547" spans="1:20" x14ac:dyDescent="0.25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8" t="s">
        <v>23594</v>
      </c>
      <c r="G1547" s="8" t="s">
        <v>160</v>
      </c>
      <c r="H1547" s="8" t="s">
        <v>161</v>
      </c>
      <c r="I1547" t="s">
        <v>162</v>
      </c>
      <c r="J1547" t="s">
        <v>163</v>
      </c>
      <c r="K1547">
        <v>30</v>
      </c>
      <c r="L1547" t="s">
        <v>12</v>
      </c>
      <c r="M1547" t="s">
        <v>13</v>
      </c>
      <c r="N1547" t="s">
        <v>20</v>
      </c>
      <c r="O1547" t="s">
        <v>20</v>
      </c>
      <c r="P1547" t="s">
        <v>20</v>
      </c>
      <c r="Q1547" t="s">
        <v>21</v>
      </c>
      <c r="S1547" s="8" t="s">
        <v>14791</v>
      </c>
      <c r="T1547" s="8" t="s">
        <v>14791</v>
      </c>
    </row>
    <row r="1548" spans="1:20" x14ac:dyDescent="0.25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8" t="s">
        <v>23594</v>
      </c>
      <c r="G1548" s="8" t="s">
        <v>160</v>
      </c>
      <c r="H1548" s="8" t="s">
        <v>161</v>
      </c>
      <c r="I1548" t="s">
        <v>162</v>
      </c>
      <c r="J1548" t="s">
        <v>163</v>
      </c>
      <c r="K1548">
        <v>30</v>
      </c>
      <c r="L1548" t="s">
        <v>12</v>
      </c>
      <c r="M1548" t="s">
        <v>13</v>
      </c>
      <c r="N1548" t="s">
        <v>20</v>
      </c>
      <c r="O1548" t="s">
        <v>20</v>
      </c>
      <c r="P1548" t="s">
        <v>20</v>
      </c>
      <c r="Q1548" t="s">
        <v>21</v>
      </c>
      <c r="S1548" s="8" t="s">
        <v>14791</v>
      </c>
      <c r="T1548" s="8" t="s">
        <v>14791</v>
      </c>
    </row>
    <row r="1549" spans="1:20" x14ac:dyDescent="0.25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8" t="s">
        <v>23594</v>
      </c>
      <c r="G1549" s="8" t="s">
        <v>160</v>
      </c>
      <c r="H1549" s="8" t="s">
        <v>161</v>
      </c>
      <c r="I1549" t="s">
        <v>162</v>
      </c>
      <c r="J1549" t="s">
        <v>163</v>
      </c>
      <c r="K1549">
        <v>30</v>
      </c>
      <c r="L1549" t="s">
        <v>12</v>
      </c>
      <c r="M1549" t="s">
        <v>13</v>
      </c>
      <c r="N1549" t="s">
        <v>20</v>
      </c>
      <c r="O1549" t="s">
        <v>20</v>
      </c>
      <c r="P1549" t="s">
        <v>20</v>
      </c>
      <c r="Q1549" t="s">
        <v>21</v>
      </c>
      <c r="S1549" s="8" t="s">
        <v>14791</v>
      </c>
      <c r="T1549" s="8" t="s">
        <v>14791</v>
      </c>
    </row>
    <row r="1550" spans="1:20" x14ac:dyDescent="0.25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8" t="s">
        <v>23594</v>
      </c>
      <c r="G1550" s="8" t="s">
        <v>160</v>
      </c>
      <c r="H1550" s="8" t="s">
        <v>161</v>
      </c>
      <c r="I1550" t="s">
        <v>162</v>
      </c>
      <c r="J1550" t="s">
        <v>163</v>
      </c>
      <c r="K1550">
        <v>30</v>
      </c>
      <c r="L1550" t="s">
        <v>12</v>
      </c>
      <c r="M1550" t="s">
        <v>13</v>
      </c>
      <c r="N1550" t="s">
        <v>20</v>
      </c>
      <c r="O1550" t="s">
        <v>20</v>
      </c>
      <c r="P1550" t="s">
        <v>20</v>
      </c>
      <c r="Q1550" t="s">
        <v>21</v>
      </c>
      <c r="S1550" s="8" t="s">
        <v>14791</v>
      </c>
      <c r="T1550" s="8" t="s">
        <v>14791</v>
      </c>
    </row>
    <row r="1551" spans="1:20" x14ac:dyDescent="0.25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8" t="s">
        <v>23594</v>
      </c>
      <c r="G1551" s="8" t="s">
        <v>160</v>
      </c>
      <c r="H1551" s="8" t="s">
        <v>161</v>
      </c>
      <c r="I1551" t="s">
        <v>162</v>
      </c>
      <c r="J1551" t="s">
        <v>163</v>
      </c>
      <c r="K1551">
        <v>30</v>
      </c>
      <c r="L1551" t="s">
        <v>12</v>
      </c>
      <c r="M1551" t="s">
        <v>13</v>
      </c>
      <c r="N1551" t="s">
        <v>20</v>
      </c>
      <c r="O1551" t="s">
        <v>20</v>
      </c>
      <c r="P1551" t="s">
        <v>20</v>
      </c>
      <c r="Q1551" t="s">
        <v>21</v>
      </c>
      <c r="S1551" s="8" t="s">
        <v>14791</v>
      </c>
      <c r="T1551" s="8" t="s">
        <v>14791</v>
      </c>
    </row>
    <row r="1552" spans="1:20" x14ac:dyDescent="0.25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8" t="s">
        <v>23594</v>
      </c>
      <c r="G1552" s="8" t="s">
        <v>160</v>
      </c>
      <c r="H1552" s="8" t="s">
        <v>161</v>
      </c>
      <c r="I1552" t="s">
        <v>162</v>
      </c>
      <c r="J1552" t="s">
        <v>163</v>
      </c>
      <c r="K1552">
        <v>30</v>
      </c>
      <c r="L1552" t="s">
        <v>12</v>
      </c>
      <c r="M1552" t="s">
        <v>13</v>
      </c>
      <c r="N1552" t="s">
        <v>20</v>
      </c>
      <c r="O1552" t="s">
        <v>20</v>
      </c>
      <c r="P1552" t="s">
        <v>20</v>
      </c>
      <c r="Q1552" t="s">
        <v>21</v>
      </c>
      <c r="S1552" s="8" t="s">
        <v>14791</v>
      </c>
      <c r="T1552" s="8" t="s">
        <v>14791</v>
      </c>
    </row>
    <row r="1553" spans="1:20" x14ac:dyDescent="0.25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8" t="s">
        <v>23594</v>
      </c>
      <c r="G1553" s="8" t="s">
        <v>160</v>
      </c>
      <c r="H1553" s="8" t="s">
        <v>161</v>
      </c>
      <c r="I1553" t="s">
        <v>162</v>
      </c>
      <c r="J1553" t="s">
        <v>163</v>
      </c>
      <c r="K1553">
        <v>30</v>
      </c>
      <c r="L1553" t="s">
        <v>12</v>
      </c>
      <c r="M1553" t="s">
        <v>13</v>
      </c>
      <c r="N1553" t="s">
        <v>20</v>
      </c>
      <c r="O1553" t="s">
        <v>20</v>
      </c>
      <c r="P1553" t="s">
        <v>20</v>
      </c>
      <c r="Q1553" t="s">
        <v>21</v>
      </c>
      <c r="S1553" s="8" t="s">
        <v>14791</v>
      </c>
      <c r="T1553" s="8" t="s">
        <v>14791</v>
      </c>
    </row>
    <row r="1554" spans="1:20" x14ac:dyDescent="0.25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8" t="s">
        <v>23595</v>
      </c>
      <c r="G1554" s="8" t="s">
        <v>182</v>
      </c>
      <c r="H1554" s="8" t="s">
        <v>183</v>
      </c>
      <c r="I1554" t="s">
        <v>184</v>
      </c>
      <c r="J1554" t="s">
        <v>185</v>
      </c>
      <c r="K1554">
        <v>30</v>
      </c>
      <c r="L1554" t="s">
        <v>12</v>
      </c>
      <c r="M1554" t="s">
        <v>13</v>
      </c>
      <c r="N1554" t="s">
        <v>20</v>
      </c>
      <c r="O1554" t="s">
        <v>20</v>
      </c>
      <c r="P1554" t="s">
        <v>20</v>
      </c>
      <c r="Q1554" t="s">
        <v>21</v>
      </c>
      <c r="S1554" s="8" t="s">
        <v>14802</v>
      </c>
      <c r="T1554" s="8" t="s">
        <v>14802</v>
      </c>
    </row>
    <row r="1555" spans="1:20" x14ac:dyDescent="0.25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8" t="s">
        <v>23595</v>
      </c>
      <c r="G1555" s="8" t="s">
        <v>182</v>
      </c>
      <c r="H1555" s="8" t="s">
        <v>183</v>
      </c>
      <c r="I1555" t="s">
        <v>184</v>
      </c>
      <c r="J1555" t="s">
        <v>185</v>
      </c>
      <c r="K1555">
        <v>30</v>
      </c>
      <c r="L1555" t="s">
        <v>12</v>
      </c>
      <c r="M1555" t="s">
        <v>13</v>
      </c>
      <c r="N1555" t="s">
        <v>20</v>
      </c>
      <c r="O1555" t="s">
        <v>20</v>
      </c>
      <c r="P1555" t="s">
        <v>20</v>
      </c>
      <c r="Q1555" t="s">
        <v>21</v>
      </c>
      <c r="S1555" s="8" t="s">
        <v>14802</v>
      </c>
      <c r="T1555" s="8" t="s">
        <v>14802</v>
      </c>
    </row>
    <row r="1556" spans="1:20" x14ac:dyDescent="0.25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8" t="s">
        <v>23595</v>
      </c>
      <c r="G1556" s="8" t="s">
        <v>182</v>
      </c>
      <c r="H1556" s="8" t="s">
        <v>183</v>
      </c>
      <c r="I1556" t="s">
        <v>184</v>
      </c>
      <c r="J1556" t="s">
        <v>185</v>
      </c>
      <c r="K1556">
        <v>30</v>
      </c>
      <c r="L1556" t="s">
        <v>12</v>
      </c>
      <c r="M1556" t="s">
        <v>13</v>
      </c>
      <c r="N1556" t="s">
        <v>20</v>
      </c>
      <c r="O1556" t="s">
        <v>20</v>
      </c>
      <c r="P1556" t="s">
        <v>20</v>
      </c>
      <c r="Q1556" t="s">
        <v>21</v>
      </c>
      <c r="S1556" s="8" t="s">
        <v>14802</v>
      </c>
      <c r="T1556" s="8" t="s">
        <v>14802</v>
      </c>
    </row>
    <row r="1557" spans="1:20" x14ac:dyDescent="0.25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8" t="s">
        <v>23595</v>
      </c>
      <c r="G1557" s="8" t="s">
        <v>182</v>
      </c>
      <c r="H1557" s="8" t="s">
        <v>183</v>
      </c>
      <c r="I1557" t="s">
        <v>184</v>
      </c>
      <c r="J1557" t="s">
        <v>185</v>
      </c>
      <c r="K1557">
        <v>30</v>
      </c>
      <c r="L1557" t="s">
        <v>12</v>
      </c>
      <c r="M1557" t="s">
        <v>13</v>
      </c>
      <c r="N1557" t="s">
        <v>20</v>
      </c>
      <c r="O1557" t="s">
        <v>20</v>
      </c>
      <c r="P1557" t="s">
        <v>20</v>
      </c>
      <c r="Q1557" t="s">
        <v>21</v>
      </c>
      <c r="S1557" s="8" t="s">
        <v>14802</v>
      </c>
      <c r="T1557" s="8" t="s">
        <v>14802</v>
      </c>
    </row>
    <row r="1558" spans="1:20" x14ac:dyDescent="0.25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8" t="s">
        <v>23595</v>
      </c>
      <c r="G1558" s="8" t="s">
        <v>182</v>
      </c>
      <c r="H1558" s="8" t="s">
        <v>183</v>
      </c>
      <c r="I1558" t="s">
        <v>184</v>
      </c>
      <c r="J1558" t="s">
        <v>185</v>
      </c>
      <c r="K1558">
        <v>30</v>
      </c>
      <c r="L1558" t="s">
        <v>12</v>
      </c>
      <c r="M1558" t="s">
        <v>13</v>
      </c>
      <c r="N1558" t="s">
        <v>20</v>
      </c>
      <c r="O1558" t="s">
        <v>20</v>
      </c>
      <c r="P1558" t="s">
        <v>20</v>
      </c>
      <c r="Q1558" t="s">
        <v>21</v>
      </c>
      <c r="S1558" s="8" t="s">
        <v>14802</v>
      </c>
      <c r="T1558" s="8" t="s">
        <v>14802</v>
      </c>
    </row>
    <row r="1559" spans="1:20" x14ac:dyDescent="0.25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8" t="s">
        <v>23595</v>
      </c>
      <c r="G1559" s="8" t="s">
        <v>182</v>
      </c>
      <c r="H1559" s="8" t="s">
        <v>183</v>
      </c>
      <c r="I1559" t="s">
        <v>184</v>
      </c>
      <c r="J1559" t="s">
        <v>185</v>
      </c>
      <c r="K1559">
        <v>30</v>
      </c>
      <c r="L1559" t="s">
        <v>12</v>
      </c>
      <c r="M1559" t="s">
        <v>13</v>
      </c>
      <c r="N1559" t="s">
        <v>20</v>
      </c>
      <c r="O1559" t="s">
        <v>20</v>
      </c>
      <c r="P1559" t="s">
        <v>20</v>
      </c>
      <c r="Q1559" t="s">
        <v>21</v>
      </c>
      <c r="S1559" s="8" t="s">
        <v>14802</v>
      </c>
      <c r="T1559" s="8" t="s">
        <v>14802</v>
      </c>
    </row>
    <row r="1560" spans="1:20" x14ac:dyDescent="0.25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8" t="s">
        <v>23595</v>
      </c>
      <c r="G1560" s="8" t="s">
        <v>182</v>
      </c>
      <c r="H1560" s="8" t="s">
        <v>183</v>
      </c>
      <c r="I1560" t="s">
        <v>184</v>
      </c>
      <c r="J1560" t="s">
        <v>185</v>
      </c>
      <c r="K1560">
        <v>30</v>
      </c>
      <c r="L1560" t="s">
        <v>12</v>
      </c>
      <c r="M1560" t="s">
        <v>13</v>
      </c>
      <c r="N1560" t="s">
        <v>20</v>
      </c>
      <c r="O1560" t="s">
        <v>20</v>
      </c>
      <c r="P1560" t="s">
        <v>20</v>
      </c>
      <c r="Q1560" t="s">
        <v>21</v>
      </c>
      <c r="S1560" s="8" t="s">
        <v>14981</v>
      </c>
      <c r="T1560" s="8" t="s">
        <v>14981</v>
      </c>
    </row>
    <row r="1561" spans="1:20" x14ac:dyDescent="0.25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8" t="s">
        <v>23595</v>
      </c>
      <c r="G1561" s="8" t="s">
        <v>182</v>
      </c>
      <c r="H1561" s="8" t="s">
        <v>183</v>
      </c>
      <c r="I1561" t="s">
        <v>184</v>
      </c>
      <c r="J1561" t="s">
        <v>185</v>
      </c>
      <c r="K1561">
        <v>30</v>
      </c>
      <c r="L1561" t="s">
        <v>12</v>
      </c>
      <c r="M1561" t="s">
        <v>13</v>
      </c>
      <c r="N1561" t="s">
        <v>20</v>
      </c>
      <c r="O1561" t="s">
        <v>20</v>
      </c>
      <c r="P1561" t="s">
        <v>20</v>
      </c>
      <c r="Q1561" t="s">
        <v>21</v>
      </c>
      <c r="S1561" s="8" t="s">
        <v>14802</v>
      </c>
      <c r="T1561" s="8" t="s">
        <v>14802</v>
      </c>
    </row>
    <row r="1562" spans="1:20" x14ac:dyDescent="0.25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8" t="s">
        <v>23595</v>
      </c>
      <c r="G1562" s="8" t="s">
        <v>182</v>
      </c>
      <c r="H1562" s="8" t="s">
        <v>183</v>
      </c>
      <c r="I1562" t="s">
        <v>184</v>
      </c>
      <c r="J1562" t="s">
        <v>185</v>
      </c>
      <c r="K1562">
        <v>30</v>
      </c>
      <c r="L1562" t="s">
        <v>12</v>
      </c>
      <c r="M1562" t="s">
        <v>13</v>
      </c>
      <c r="N1562" t="s">
        <v>20</v>
      </c>
      <c r="O1562" t="s">
        <v>20</v>
      </c>
      <c r="P1562" t="s">
        <v>20</v>
      </c>
      <c r="Q1562" t="s">
        <v>21</v>
      </c>
      <c r="S1562" s="8" t="s">
        <v>14802</v>
      </c>
      <c r="T1562" s="8" t="s">
        <v>14802</v>
      </c>
    </row>
    <row r="1563" spans="1:20" x14ac:dyDescent="0.25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8" t="s">
        <v>23595</v>
      </c>
      <c r="G1563" s="8" t="s">
        <v>182</v>
      </c>
      <c r="H1563" s="8" t="s">
        <v>183</v>
      </c>
      <c r="I1563" t="s">
        <v>184</v>
      </c>
      <c r="J1563" t="s">
        <v>185</v>
      </c>
      <c r="K1563">
        <v>30</v>
      </c>
      <c r="L1563" t="s">
        <v>12</v>
      </c>
      <c r="M1563" t="s">
        <v>13</v>
      </c>
      <c r="N1563" t="s">
        <v>20</v>
      </c>
      <c r="O1563" t="s">
        <v>20</v>
      </c>
      <c r="P1563" t="s">
        <v>20</v>
      </c>
      <c r="Q1563" t="s">
        <v>21</v>
      </c>
      <c r="S1563" s="8" t="s">
        <v>14802</v>
      </c>
      <c r="T1563" s="8" t="s">
        <v>14802</v>
      </c>
    </row>
    <row r="1564" spans="1:20" x14ac:dyDescent="0.25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8" t="s">
        <v>23595</v>
      </c>
      <c r="G1564" s="8" t="s">
        <v>182</v>
      </c>
      <c r="H1564" s="8" t="s">
        <v>183</v>
      </c>
      <c r="I1564" t="s">
        <v>184</v>
      </c>
      <c r="J1564" t="s">
        <v>185</v>
      </c>
      <c r="K1564">
        <v>30</v>
      </c>
      <c r="L1564" t="s">
        <v>12</v>
      </c>
      <c r="M1564" t="s">
        <v>13</v>
      </c>
      <c r="N1564" t="s">
        <v>20</v>
      </c>
      <c r="O1564" t="s">
        <v>20</v>
      </c>
      <c r="P1564" t="s">
        <v>20</v>
      </c>
      <c r="Q1564" t="s">
        <v>21</v>
      </c>
      <c r="S1564" s="8" t="s">
        <v>14802</v>
      </c>
      <c r="T1564" s="8" t="s">
        <v>14802</v>
      </c>
    </row>
    <row r="1565" spans="1:20" x14ac:dyDescent="0.25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8" t="s">
        <v>23595</v>
      </c>
      <c r="G1565" s="8" t="s">
        <v>182</v>
      </c>
      <c r="H1565" s="8" t="s">
        <v>183</v>
      </c>
      <c r="I1565" t="s">
        <v>184</v>
      </c>
      <c r="J1565" t="s">
        <v>185</v>
      </c>
      <c r="K1565">
        <v>30</v>
      </c>
      <c r="L1565" t="s">
        <v>12</v>
      </c>
      <c r="M1565" t="s">
        <v>13</v>
      </c>
      <c r="N1565" t="s">
        <v>20</v>
      </c>
      <c r="O1565" t="s">
        <v>20</v>
      </c>
      <c r="P1565" t="s">
        <v>20</v>
      </c>
      <c r="Q1565" t="s">
        <v>21</v>
      </c>
      <c r="S1565" s="8" t="s">
        <v>14802</v>
      </c>
      <c r="T1565" s="8" t="s">
        <v>14802</v>
      </c>
    </row>
    <row r="1566" spans="1:20" x14ac:dyDescent="0.25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8" t="s">
        <v>23595</v>
      </c>
      <c r="G1566" s="8" t="s">
        <v>182</v>
      </c>
      <c r="H1566" s="8" t="s">
        <v>183</v>
      </c>
      <c r="I1566" t="s">
        <v>184</v>
      </c>
      <c r="J1566" t="s">
        <v>185</v>
      </c>
      <c r="K1566">
        <v>30</v>
      </c>
      <c r="L1566" t="s">
        <v>12</v>
      </c>
      <c r="M1566" t="s">
        <v>13</v>
      </c>
      <c r="N1566" t="s">
        <v>20</v>
      </c>
      <c r="O1566" t="s">
        <v>20</v>
      </c>
      <c r="P1566" t="s">
        <v>20</v>
      </c>
      <c r="Q1566" t="s">
        <v>21</v>
      </c>
      <c r="S1566" s="8" t="s">
        <v>14802</v>
      </c>
      <c r="T1566" s="8" t="s">
        <v>14802</v>
      </c>
    </row>
    <row r="1567" spans="1:20" x14ac:dyDescent="0.25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8" t="s">
        <v>23595</v>
      </c>
      <c r="G1567" s="8" t="s">
        <v>182</v>
      </c>
      <c r="H1567" s="8" t="s">
        <v>183</v>
      </c>
      <c r="I1567" t="s">
        <v>184</v>
      </c>
      <c r="J1567" t="s">
        <v>185</v>
      </c>
      <c r="K1567">
        <v>30</v>
      </c>
      <c r="L1567" t="s">
        <v>12</v>
      </c>
      <c r="M1567" t="s">
        <v>13</v>
      </c>
      <c r="N1567" t="s">
        <v>20</v>
      </c>
      <c r="O1567" t="s">
        <v>20</v>
      </c>
      <c r="P1567" t="s">
        <v>20</v>
      </c>
      <c r="Q1567" t="s">
        <v>21</v>
      </c>
      <c r="S1567" s="8" t="s">
        <v>14802</v>
      </c>
      <c r="T1567" s="8" t="s">
        <v>14802</v>
      </c>
    </row>
    <row r="1568" spans="1:20" x14ac:dyDescent="0.25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8" t="s">
        <v>23595</v>
      </c>
      <c r="G1568" s="8" t="s">
        <v>182</v>
      </c>
      <c r="H1568" s="8" t="s">
        <v>183</v>
      </c>
      <c r="I1568" t="s">
        <v>184</v>
      </c>
      <c r="J1568" t="s">
        <v>185</v>
      </c>
      <c r="K1568">
        <v>30</v>
      </c>
      <c r="L1568" t="s">
        <v>12</v>
      </c>
      <c r="M1568" t="s">
        <v>13</v>
      </c>
      <c r="N1568" t="s">
        <v>20</v>
      </c>
      <c r="O1568" t="s">
        <v>20</v>
      </c>
      <c r="P1568" t="s">
        <v>20</v>
      </c>
      <c r="Q1568" t="s">
        <v>21</v>
      </c>
      <c r="S1568" s="8" t="s">
        <v>14802</v>
      </c>
      <c r="T1568" s="8" t="s">
        <v>14802</v>
      </c>
    </row>
    <row r="1569" spans="1:20" x14ac:dyDescent="0.25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8" t="s">
        <v>23595</v>
      </c>
      <c r="G1569" s="8" t="s">
        <v>182</v>
      </c>
      <c r="H1569" s="8" t="s">
        <v>183</v>
      </c>
      <c r="I1569" t="s">
        <v>184</v>
      </c>
      <c r="J1569" t="s">
        <v>185</v>
      </c>
      <c r="K1569">
        <v>30</v>
      </c>
      <c r="L1569" t="s">
        <v>12</v>
      </c>
      <c r="M1569" t="s">
        <v>13</v>
      </c>
      <c r="N1569" t="s">
        <v>20</v>
      </c>
      <c r="O1569" t="s">
        <v>20</v>
      </c>
      <c r="P1569" t="s">
        <v>20</v>
      </c>
      <c r="Q1569" t="s">
        <v>21</v>
      </c>
      <c r="S1569" s="8" t="s">
        <v>14981</v>
      </c>
      <c r="T1569" s="8" t="s">
        <v>14981</v>
      </c>
    </row>
    <row r="1570" spans="1:20" x14ac:dyDescent="0.25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8" t="s">
        <v>23596</v>
      </c>
      <c r="G1570" s="8" t="s">
        <v>216</v>
      </c>
      <c r="H1570" s="8" t="s">
        <v>217</v>
      </c>
      <c r="I1570" t="s">
        <v>218</v>
      </c>
      <c r="J1570" t="s">
        <v>219</v>
      </c>
      <c r="K1570">
        <v>30</v>
      </c>
      <c r="L1570" t="s">
        <v>12</v>
      </c>
      <c r="M1570" t="s">
        <v>13</v>
      </c>
      <c r="N1570" t="s">
        <v>20</v>
      </c>
      <c r="O1570" t="s">
        <v>20</v>
      </c>
      <c r="P1570" t="s">
        <v>20</v>
      </c>
      <c r="Q1570" t="s">
        <v>21</v>
      </c>
      <c r="S1570" s="8" t="s">
        <v>14821</v>
      </c>
      <c r="T1570" s="8" t="s">
        <v>14821</v>
      </c>
    </row>
    <row r="1571" spans="1:20" x14ac:dyDescent="0.25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8" t="s">
        <v>23596</v>
      </c>
      <c r="G1571" s="8" t="s">
        <v>216</v>
      </c>
      <c r="H1571" s="8" t="s">
        <v>217</v>
      </c>
      <c r="I1571" t="s">
        <v>218</v>
      </c>
      <c r="J1571" t="s">
        <v>219</v>
      </c>
      <c r="K1571">
        <v>30</v>
      </c>
      <c r="L1571" t="s">
        <v>12</v>
      </c>
      <c r="M1571" t="s">
        <v>13</v>
      </c>
      <c r="N1571" t="s">
        <v>20</v>
      </c>
      <c r="O1571" t="s">
        <v>20</v>
      </c>
      <c r="P1571" t="s">
        <v>20</v>
      </c>
      <c r="Q1571" t="s">
        <v>21</v>
      </c>
      <c r="S1571" s="8" t="s">
        <v>14821</v>
      </c>
      <c r="T1571" s="8" t="s">
        <v>14821</v>
      </c>
    </row>
    <row r="1572" spans="1:20" x14ac:dyDescent="0.25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8" t="s">
        <v>23596</v>
      </c>
      <c r="G1572" s="8" t="s">
        <v>216</v>
      </c>
      <c r="H1572" s="8" t="s">
        <v>217</v>
      </c>
      <c r="I1572" t="s">
        <v>218</v>
      </c>
      <c r="J1572" t="s">
        <v>219</v>
      </c>
      <c r="K1572">
        <v>30</v>
      </c>
      <c r="L1572" t="s">
        <v>12</v>
      </c>
      <c r="M1572" t="s">
        <v>13</v>
      </c>
      <c r="N1572" t="s">
        <v>20</v>
      </c>
      <c r="O1572" t="s">
        <v>20</v>
      </c>
      <c r="P1572" t="s">
        <v>20</v>
      </c>
      <c r="Q1572" t="s">
        <v>21</v>
      </c>
      <c r="S1572" s="8" t="s">
        <v>14821</v>
      </c>
      <c r="T1572" s="8" t="s">
        <v>14821</v>
      </c>
    </row>
    <row r="1573" spans="1:20" x14ac:dyDescent="0.25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8" t="s">
        <v>23596</v>
      </c>
      <c r="G1573" s="8" t="s">
        <v>216</v>
      </c>
      <c r="H1573" s="8" t="s">
        <v>217</v>
      </c>
      <c r="I1573" t="s">
        <v>218</v>
      </c>
      <c r="J1573" t="s">
        <v>219</v>
      </c>
      <c r="K1573">
        <v>30</v>
      </c>
      <c r="L1573" t="s">
        <v>12</v>
      </c>
      <c r="M1573" t="s">
        <v>13</v>
      </c>
      <c r="N1573" t="s">
        <v>20</v>
      </c>
      <c r="O1573" t="s">
        <v>20</v>
      </c>
      <c r="P1573" t="s">
        <v>20</v>
      </c>
      <c r="Q1573" t="s">
        <v>21</v>
      </c>
      <c r="S1573" s="8" t="s">
        <v>14821</v>
      </c>
      <c r="T1573" s="8" t="s">
        <v>14821</v>
      </c>
    </row>
    <row r="1574" spans="1:20" x14ac:dyDescent="0.25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8" t="s">
        <v>23596</v>
      </c>
      <c r="G1574" s="8" t="s">
        <v>216</v>
      </c>
      <c r="H1574" s="8" t="s">
        <v>217</v>
      </c>
      <c r="I1574" t="s">
        <v>218</v>
      </c>
      <c r="J1574" t="s">
        <v>219</v>
      </c>
      <c r="K1574">
        <v>30</v>
      </c>
      <c r="L1574" t="s">
        <v>12</v>
      </c>
      <c r="M1574" t="s">
        <v>13</v>
      </c>
      <c r="N1574" t="s">
        <v>20</v>
      </c>
      <c r="O1574" t="s">
        <v>20</v>
      </c>
      <c r="P1574" t="s">
        <v>20</v>
      </c>
      <c r="Q1574" t="s">
        <v>21</v>
      </c>
      <c r="S1574" s="8" t="s">
        <v>14821</v>
      </c>
      <c r="T1574" s="8" t="s">
        <v>14821</v>
      </c>
    </row>
    <row r="1575" spans="1:20" x14ac:dyDescent="0.25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8" t="s">
        <v>23596</v>
      </c>
      <c r="G1575" s="8" t="s">
        <v>216</v>
      </c>
      <c r="H1575" s="8" t="s">
        <v>217</v>
      </c>
      <c r="I1575" t="s">
        <v>218</v>
      </c>
      <c r="J1575" t="s">
        <v>219</v>
      </c>
      <c r="K1575">
        <v>30</v>
      </c>
      <c r="L1575" t="s">
        <v>12</v>
      </c>
      <c r="M1575" t="s">
        <v>13</v>
      </c>
      <c r="N1575" t="s">
        <v>20</v>
      </c>
      <c r="O1575" t="s">
        <v>20</v>
      </c>
      <c r="P1575" t="s">
        <v>20</v>
      </c>
      <c r="Q1575" t="s">
        <v>21</v>
      </c>
      <c r="S1575" s="8" t="s">
        <v>14821</v>
      </c>
      <c r="T1575" s="8" t="s">
        <v>14821</v>
      </c>
    </row>
    <row r="1576" spans="1:20" x14ac:dyDescent="0.25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8" t="s">
        <v>23596</v>
      </c>
      <c r="G1576" s="8" t="s">
        <v>216</v>
      </c>
      <c r="H1576" s="8" t="s">
        <v>217</v>
      </c>
      <c r="I1576" t="s">
        <v>218</v>
      </c>
      <c r="J1576" t="s">
        <v>219</v>
      </c>
      <c r="K1576">
        <v>30</v>
      </c>
      <c r="L1576" t="s">
        <v>12</v>
      </c>
      <c r="M1576" t="s">
        <v>13</v>
      </c>
      <c r="N1576" t="s">
        <v>20</v>
      </c>
      <c r="O1576" t="s">
        <v>20</v>
      </c>
      <c r="P1576" t="s">
        <v>20</v>
      </c>
      <c r="Q1576" t="s">
        <v>21</v>
      </c>
      <c r="S1576" s="8" t="s">
        <v>14821</v>
      </c>
      <c r="T1576" s="8" t="s">
        <v>14821</v>
      </c>
    </row>
    <row r="1577" spans="1:20" x14ac:dyDescent="0.25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8" t="s">
        <v>23596</v>
      </c>
      <c r="G1577" s="8" t="s">
        <v>216</v>
      </c>
      <c r="H1577" s="8" t="s">
        <v>217</v>
      </c>
      <c r="I1577" t="s">
        <v>218</v>
      </c>
      <c r="J1577" t="s">
        <v>219</v>
      </c>
      <c r="K1577">
        <v>30</v>
      </c>
      <c r="L1577" t="s">
        <v>12</v>
      </c>
      <c r="M1577" t="s">
        <v>13</v>
      </c>
      <c r="N1577" t="s">
        <v>20</v>
      </c>
      <c r="O1577" t="s">
        <v>20</v>
      </c>
      <c r="P1577" t="s">
        <v>20</v>
      </c>
      <c r="Q1577" t="s">
        <v>21</v>
      </c>
      <c r="S1577" s="8" t="s">
        <v>14821</v>
      </c>
      <c r="T1577" s="8" t="s">
        <v>14821</v>
      </c>
    </row>
    <row r="1578" spans="1:20" x14ac:dyDescent="0.25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8" t="s">
        <v>23596</v>
      </c>
      <c r="G1578" s="8" t="s">
        <v>216</v>
      </c>
      <c r="H1578" s="8" t="s">
        <v>217</v>
      </c>
      <c r="I1578" t="s">
        <v>218</v>
      </c>
      <c r="J1578" t="s">
        <v>219</v>
      </c>
      <c r="K1578">
        <v>30</v>
      </c>
      <c r="L1578" t="s">
        <v>12</v>
      </c>
      <c r="M1578" t="s">
        <v>13</v>
      </c>
      <c r="N1578" t="s">
        <v>20</v>
      </c>
      <c r="O1578" t="s">
        <v>20</v>
      </c>
      <c r="P1578" t="s">
        <v>20</v>
      </c>
      <c r="Q1578" t="s">
        <v>21</v>
      </c>
      <c r="S1578" s="8" t="s">
        <v>14821</v>
      </c>
      <c r="T1578" s="8" t="s">
        <v>14821</v>
      </c>
    </row>
    <row r="1579" spans="1:20" x14ac:dyDescent="0.25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8" t="s">
        <v>23596</v>
      </c>
      <c r="G1579" s="8" t="s">
        <v>216</v>
      </c>
      <c r="H1579" s="8" t="s">
        <v>217</v>
      </c>
      <c r="I1579" t="s">
        <v>218</v>
      </c>
      <c r="J1579" t="s">
        <v>219</v>
      </c>
      <c r="K1579">
        <v>30</v>
      </c>
      <c r="L1579" t="s">
        <v>12</v>
      </c>
      <c r="M1579" t="s">
        <v>13</v>
      </c>
      <c r="N1579" t="s">
        <v>20</v>
      </c>
      <c r="O1579" t="s">
        <v>20</v>
      </c>
      <c r="P1579" t="s">
        <v>20</v>
      </c>
      <c r="Q1579" t="s">
        <v>21</v>
      </c>
      <c r="S1579" s="8" t="s">
        <v>14821</v>
      </c>
      <c r="T1579" s="8" t="s">
        <v>14821</v>
      </c>
    </row>
    <row r="1580" spans="1:20" x14ac:dyDescent="0.25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8" t="s">
        <v>23597</v>
      </c>
      <c r="G1580" s="8" t="s">
        <v>238</v>
      </c>
      <c r="H1580" s="8" t="s">
        <v>239</v>
      </c>
      <c r="I1580" t="s">
        <v>240</v>
      </c>
      <c r="J1580" t="s">
        <v>241</v>
      </c>
      <c r="K1580">
        <v>30</v>
      </c>
      <c r="L1580" t="s">
        <v>12</v>
      </c>
      <c r="M1580" t="s">
        <v>13</v>
      </c>
      <c r="N1580" t="s">
        <v>20</v>
      </c>
      <c r="O1580" t="s">
        <v>20</v>
      </c>
      <c r="P1580" t="s">
        <v>20</v>
      </c>
      <c r="Q1580" t="s">
        <v>21</v>
      </c>
      <c r="S1580" s="8" t="s">
        <v>14752</v>
      </c>
      <c r="T1580" s="8" t="s">
        <v>14752</v>
      </c>
    </row>
    <row r="1581" spans="1:20" x14ac:dyDescent="0.25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8" t="s">
        <v>23597</v>
      </c>
      <c r="G1581" s="8" t="s">
        <v>238</v>
      </c>
      <c r="H1581" s="8" t="s">
        <v>239</v>
      </c>
      <c r="I1581" t="s">
        <v>240</v>
      </c>
      <c r="J1581" t="s">
        <v>241</v>
      </c>
      <c r="K1581">
        <v>30</v>
      </c>
      <c r="L1581" t="s">
        <v>12</v>
      </c>
      <c r="M1581" t="s">
        <v>13</v>
      </c>
      <c r="N1581" t="s">
        <v>20</v>
      </c>
      <c r="O1581" t="s">
        <v>20</v>
      </c>
      <c r="P1581" t="s">
        <v>20</v>
      </c>
      <c r="Q1581" t="s">
        <v>21</v>
      </c>
      <c r="S1581" s="8" t="s">
        <v>14752</v>
      </c>
      <c r="T1581" s="8" t="s">
        <v>14752</v>
      </c>
    </row>
    <row r="1582" spans="1:20" x14ac:dyDescent="0.25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8" t="s">
        <v>23597</v>
      </c>
      <c r="G1582" s="8" t="s">
        <v>238</v>
      </c>
      <c r="H1582" s="8" t="s">
        <v>239</v>
      </c>
      <c r="I1582" t="s">
        <v>240</v>
      </c>
      <c r="J1582" t="s">
        <v>241</v>
      </c>
      <c r="K1582">
        <v>30</v>
      </c>
      <c r="L1582" t="s">
        <v>12</v>
      </c>
      <c r="M1582" t="s">
        <v>13</v>
      </c>
      <c r="N1582" t="s">
        <v>20</v>
      </c>
      <c r="O1582" t="s">
        <v>20</v>
      </c>
      <c r="P1582" t="s">
        <v>20</v>
      </c>
      <c r="Q1582" t="s">
        <v>21</v>
      </c>
      <c r="S1582" s="8" t="s">
        <v>14752</v>
      </c>
      <c r="T1582" s="8" t="s">
        <v>14752</v>
      </c>
    </row>
    <row r="1583" spans="1:20" x14ac:dyDescent="0.25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8" t="s">
        <v>23597</v>
      </c>
      <c r="G1583" s="8" t="s">
        <v>238</v>
      </c>
      <c r="H1583" s="8" t="s">
        <v>239</v>
      </c>
      <c r="I1583" t="s">
        <v>240</v>
      </c>
      <c r="J1583" t="s">
        <v>241</v>
      </c>
      <c r="K1583">
        <v>30</v>
      </c>
      <c r="L1583" t="s">
        <v>12</v>
      </c>
      <c r="M1583" t="s">
        <v>13</v>
      </c>
      <c r="N1583" t="s">
        <v>20</v>
      </c>
      <c r="O1583" t="s">
        <v>20</v>
      </c>
      <c r="P1583" t="s">
        <v>20</v>
      </c>
      <c r="Q1583" t="s">
        <v>21</v>
      </c>
      <c r="S1583" s="8" t="s">
        <v>14752</v>
      </c>
      <c r="T1583" s="8" t="s">
        <v>14752</v>
      </c>
    </row>
    <row r="1584" spans="1:20" x14ac:dyDescent="0.25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8" t="s">
        <v>23597</v>
      </c>
      <c r="G1584" s="8" t="s">
        <v>238</v>
      </c>
      <c r="H1584" s="8" t="s">
        <v>239</v>
      </c>
      <c r="I1584" t="s">
        <v>240</v>
      </c>
      <c r="J1584" t="s">
        <v>241</v>
      </c>
      <c r="K1584">
        <v>30</v>
      </c>
      <c r="L1584" t="s">
        <v>12</v>
      </c>
      <c r="M1584" t="s">
        <v>13</v>
      </c>
      <c r="N1584" t="s">
        <v>20</v>
      </c>
      <c r="O1584" t="s">
        <v>20</v>
      </c>
      <c r="P1584" t="s">
        <v>20</v>
      </c>
      <c r="Q1584" t="s">
        <v>21</v>
      </c>
      <c r="S1584" s="8" t="s">
        <v>14752</v>
      </c>
      <c r="T1584" s="8" t="s">
        <v>14752</v>
      </c>
    </row>
    <row r="1585" spans="1:20" x14ac:dyDescent="0.25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8" t="s">
        <v>23597</v>
      </c>
      <c r="G1585" s="8" t="s">
        <v>238</v>
      </c>
      <c r="H1585" s="8" t="s">
        <v>239</v>
      </c>
      <c r="I1585" t="s">
        <v>240</v>
      </c>
      <c r="J1585" t="s">
        <v>241</v>
      </c>
      <c r="K1585">
        <v>30</v>
      </c>
      <c r="L1585" t="s">
        <v>12</v>
      </c>
      <c r="M1585" t="s">
        <v>13</v>
      </c>
      <c r="N1585" t="s">
        <v>20</v>
      </c>
      <c r="O1585" t="s">
        <v>20</v>
      </c>
      <c r="P1585" t="s">
        <v>20</v>
      </c>
      <c r="Q1585" t="s">
        <v>21</v>
      </c>
      <c r="S1585" s="8" t="s">
        <v>14967</v>
      </c>
      <c r="T1585" s="8" t="s">
        <v>14967</v>
      </c>
    </row>
    <row r="1586" spans="1:20" x14ac:dyDescent="0.25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8" t="s">
        <v>23597</v>
      </c>
      <c r="G1586" s="8" t="s">
        <v>238</v>
      </c>
      <c r="H1586" s="8" t="s">
        <v>239</v>
      </c>
      <c r="I1586" t="s">
        <v>240</v>
      </c>
      <c r="J1586" t="s">
        <v>241</v>
      </c>
      <c r="K1586">
        <v>30</v>
      </c>
      <c r="L1586" t="s">
        <v>12</v>
      </c>
      <c r="M1586" t="s">
        <v>13</v>
      </c>
      <c r="N1586" t="s">
        <v>20</v>
      </c>
      <c r="O1586" t="s">
        <v>20</v>
      </c>
      <c r="P1586" t="s">
        <v>20</v>
      </c>
      <c r="Q1586" t="s">
        <v>21</v>
      </c>
      <c r="S1586" s="8" t="s">
        <v>14752</v>
      </c>
      <c r="T1586" s="8" t="s">
        <v>14752</v>
      </c>
    </row>
    <row r="1587" spans="1:20" x14ac:dyDescent="0.25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8" t="s">
        <v>23597</v>
      </c>
      <c r="G1587" s="8" t="s">
        <v>238</v>
      </c>
      <c r="H1587" s="8" t="s">
        <v>239</v>
      </c>
      <c r="I1587" t="s">
        <v>240</v>
      </c>
      <c r="J1587" t="s">
        <v>241</v>
      </c>
      <c r="K1587">
        <v>30</v>
      </c>
      <c r="L1587" t="s">
        <v>12</v>
      </c>
      <c r="M1587" t="s">
        <v>13</v>
      </c>
      <c r="N1587" t="s">
        <v>20</v>
      </c>
      <c r="O1587" t="s">
        <v>20</v>
      </c>
      <c r="P1587" t="s">
        <v>20</v>
      </c>
      <c r="Q1587" t="s">
        <v>21</v>
      </c>
      <c r="S1587" s="8" t="s">
        <v>14752</v>
      </c>
      <c r="T1587" s="8" t="s">
        <v>14752</v>
      </c>
    </row>
    <row r="1588" spans="1:20" x14ac:dyDescent="0.25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8" t="s">
        <v>23597</v>
      </c>
      <c r="G1588" s="8" t="s">
        <v>238</v>
      </c>
      <c r="H1588" s="8" t="s">
        <v>239</v>
      </c>
      <c r="I1588" t="s">
        <v>240</v>
      </c>
      <c r="J1588" t="s">
        <v>241</v>
      </c>
      <c r="K1588">
        <v>30</v>
      </c>
      <c r="L1588" t="s">
        <v>12</v>
      </c>
      <c r="M1588" t="s">
        <v>13</v>
      </c>
      <c r="N1588" t="s">
        <v>20</v>
      </c>
      <c r="O1588" t="s">
        <v>20</v>
      </c>
      <c r="P1588" t="s">
        <v>20</v>
      </c>
      <c r="Q1588" t="s">
        <v>21</v>
      </c>
      <c r="S1588" s="8" t="s">
        <v>14752</v>
      </c>
      <c r="T1588" s="8" t="s">
        <v>14752</v>
      </c>
    </row>
    <row r="1589" spans="1:20" x14ac:dyDescent="0.25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8" t="s">
        <v>23597</v>
      </c>
      <c r="G1589" s="8" t="s">
        <v>238</v>
      </c>
      <c r="H1589" s="8" t="s">
        <v>239</v>
      </c>
      <c r="I1589" t="s">
        <v>240</v>
      </c>
      <c r="J1589" t="s">
        <v>241</v>
      </c>
      <c r="K1589">
        <v>30</v>
      </c>
      <c r="L1589" t="s">
        <v>12</v>
      </c>
      <c r="M1589" t="s">
        <v>13</v>
      </c>
      <c r="N1589" t="s">
        <v>20</v>
      </c>
      <c r="O1589" t="s">
        <v>20</v>
      </c>
      <c r="P1589" t="s">
        <v>20</v>
      </c>
      <c r="Q1589" t="s">
        <v>21</v>
      </c>
      <c r="S1589" s="8" t="s">
        <v>14752</v>
      </c>
      <c r="T1589" s="8" t="s">
        <v>14752</v>
      </c>
    </row>
    <row r="1590" spans="1:20" x14ac:dyDescent="0.25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8" t="s">
        <v>23597</v>
      </c>
      <c r="G1590" s="8" t="s">
        <v>238</v>
      </c>
      <c r="H1590" s="8" t="s">
        <v>239</v>
      </c>
      <c r="I1590" t="s">
        <v>240</v>
      </c>
      <c r="J1590" t="s">
        <v>241</v>
      </c>
      <c r="K1590">
        <v>30</v>
      </c>
      <c r="L1590" t="s">
        <v>12</v>
      </c>
      <c r="M1590" t="s">
        <v>13</v>
      </c>
      <c r="N1590" t="s">
        <v>20</v>
      </c>
      <c r="O1590" t="s">
        <v>20</v>
      </c>
      <c r="P1590" t="s">
        <v>20</v>
      </c>
      <c r="Q1590" t="s">
        <v>21</v>
      </c>
      <c r="S1590" s="8" t="s">
        <v>14752</v>
      </c>
      <c r="T1590" s="8" t="s">
        <v>14752</v>
      </c>
    </row>
    <row r="1591" spans="1:20" x14ac:dyDescent="0.25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8" t="s">
        <v>23597</v>
      </c>
      <c r="G1591" s="8" t="s">
        <v>238</v>
      </c>
      <c r="H1591" s="8" t="s">
        <v>239</v>
      </c>
      <c r="I1591" t="s">
        <v>240</v>
      </c>
      <c r="J1591" t="s">
        <v>241</v>
      </c>
      <c r="K1591">
        <v>30</v>
      </c>
      <c r="L1591" t="s">
        <v>12</v>
      </c>
      <c r="M1591" t="s">
        <v>13</v>
      </c>
      <c r="N1591" t="s">
        <v>20</v>
      </c>
      <c r="O1591" t="s">
        <v>20</v>
      </c>
      <c r="P1591" t="s">
        <v>20</v>
      </c>
      <c r="Q1591" t="s">
        <v>21</v>
      </c>
      <c r="S1591" s="8" t="s">
        <v>14752</v>
      </c>
      <c r="T1591" s="8" t="s">
        <v>14752</v>
      </c>
    </row>
    <row r="1592" spans="1:20" x14ac:dyDescent="0.25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8" t="s">
        <v>23597</v>
      </c>
      <c r="G1592" s="8" t="s">
        <v>238</v>
      </c>
      <c r="H1592" s="8" t="s">
        <v>239</v>
      </c>
      <c r="I1592" t="s">
        <v>240</v>
      </c>
      <c r="J1592" t="s">
        <v>241</v>
      </c>
      <c r="K1592">
        <v>30</v>
      </c>
      <c r="L1592" t="s">
        <v>12</v>
      </c>
      <c r="M1592" t="s">
        <v>13</v>
      </c>
      <c r="N1592" t="s">
        <v>20</v>
      </c>
      <c r="O1592" t="s">
        <v>20</v>
      </c>
      <c r="P1592" t="s">
        <v>20</v>
      </c>
      <c r="Q1592" t="s">
        <v>21</v>
      </c>
      <c r="S1592" s="8" t="s">
        <v>14752</v>
      </c>
      <c r="T1592" s="8" t="s">
        <v>14752</v>
      </c>
    </row>
    <row r="1593" spans="1:20" x14ac:dyDescent="0.25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8" t="s">
        <v>23597</v>
      </c>
      <c r="G1593" s="8" t="s">
        <v>238</v>
      </c>
      <c r="H1593" s="8" t="s">
        <v>239</v>
      </c>
      <c r="I1593" t="s">
        <v>240</v>
      </c>
      <c r="J1593" t="s">
        <v>241</v>
      </c>
      <c r="K1593">
        <v>30</v>
      </c>
      <c r="L1593" t="s">
        <v>12</v>
      </c>
      <c r="M1593" t="s">
        <v>13</v>
      </c>
      <c r="N1593" t="s">
        <v>20</v>
      </c>
      <c r="O1593" t="s">
        <v>20</v>
      </c>
      <c r="P1593" t="s">
        <v>20</v>
      </c>
      <c r="Q1593" t="s">
        <v>21</v>
      </c>
      <c r="S1593" s="8" t="s">
        <v>14752</v>
      </c>
      <c r="T1593" s="8" t="s">
        <v>14752</v>
      </c>
    </row>
    <row r="1594" spans="1:20" x14ac:dyDescent="0.25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8" t="s">
        <v>23597</v>
      </c>
      <c r="G1594" s="8" t="s">
        <v>238</v>
      </c>
      <c r="H1594" s="8" t="s">
        <v>239</v>
      </c>
      <c r="I1594" t="s">
        <v>240</v>
      </c>
      <c r="J1594" t="s">
        <v>241</v>
      </c>
      <c r="K1594">
        <v>30</v>
      </c>
      <c r="L1594" t="s">
        <v>12</v>
      </c>
      <c r="M1594" t="s">
        <v>13</v>
      </c>
      <c r="N1594" t="s">
        <v>20</v>
      </c>
      <c r="O1594" t="s">
        <v>20</v>
      </c>
      <c r="P1594" t="s">
        <v>20</v>
      </c>
      <c r="Q1594" t="s">
        <v>21</v>
      </c>
      <c r="S1594" s="8" t="s">
        <v>14752</v>
      </c>
      <c r="T1594" s="8" t="s">
        <v>14752</v>
      </c>
    </row>
    <row r="1595" spans="1:20" x14ac:dyDescent="0.25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8" t="s">
        <v>23597</v>
      </c>
      <c r="G1595" s="8" t="s">
        <v>238</v>
      </c>
      <c r="H1595" s="8" t="s">
        <v>239</v>
      </c>
      <c r="I1595" t="s">
        <v>240</v>
      </c>
      <c r="J1595" t="s">
        <v>241</v>
      </c>
      <c r="K1595">
        <v>30</v>
      </c>
      <c r="L1595" t="s">
        <v>12</v>
      </c>
      <c r="M1595" t="s">
        <v>13</v>
      </c>
      <c r="N1595" t="s">
        <v>20</v>
      </c>
      <c r="O1595" t="s">
        <v>20</v>
      </c>
      <c r="P1595" t="s">
        <v>20</v>
      </c>
      <c r="Q1595" t="s">
        <v>21</v>
      </c>
      <c r="S1595" s="8" t="s">
        <v>14752</v>
      </c>
      <c r="T1595" s="8" t="s">
        <v>14752</v>
      </c>
    </row>
    <row r="1596" spans="1:20" x14ac:dyDescent="0.25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8" t="s">
        <v>23598</v>
      </c>
      <c r="G1596" s="8" t="s">
        <v>270</v>
      </c>
      <c r="H1596" s="8" t="s">
        <v>271</v>
      </c>
      <c r="I1596" t="s">
        <v>272</v>
      </c>
      <c r="J1596" t="s">
        <v>273</v>
      </c>
      <c r="K1596">
        <v>30</v>
      </c>
      <c r="L1596" t="s">
        <v>12</v>
      </c>
      <c r="M1596" t="s">
        <v>13</v>
      </c>
      <c r="N1596" t="s">
        <v>20</v>
      </c>
      <c r="O1596" t="s">
        <v>20</v>
      </c>
      <c r="P1596" t="s">
        <v>20</v>
      </c>
      <c r="Q1596" t="s">
        <v>21</v>
      </c>
      <c r="S1596" s="8" t="s">
        <v>14910</v>
      </c>
      <c r="T1596" s="8" t="s">
        <v>14910</v>
      </c>
    </row>
    <row r="1597" spans="1:20" x14ac:dyDescent="0.25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8" t="s">
        <v>23598</v>
      </c>
      <c r="G1597" s="8" t="s">
        <v>270</v>
      </c>
      <c r="H1597" s="8" t="s">
        <v>271</v>
      </c>
      <c r="I1597" t="s">
        <v>272</v>
      </c>
      <c r="J1597" t="s">
        <v>273</v>
      </c>
      <c r="K1597">
        <v>30</v>
      </c>
      <c r="L1597" t="s">
        <v>12</v>
      </c>
      <c r="M1597" t="s">
        <v>13</v>
      </c>
      <c r="N1597" t="s">
        <v>20</v>
      </c>
      <c r="O1597" t="s">
        <v>20</v>
      </c>
      <c r="P1597" t="s">
        <v>20</v>
      </c>
      <c r="Q1597" t="s">
        <v>21</v>
      </c>
      <c r="S1597" s="8" t="s">
        <v>14910</v>
      </c>
      <c r="T1597" s="8" t="s">
        <v>14910</v>
      </c>
    </row>
    <row r="1598" spans="1:20" x14ac:dyDescent="0.25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8" t="s">
        <v>23598</v>
      </c>
      <c r="G1598" s="8" t="s">
        <v>270</v>
      </c>
      <c r="H1598" s="8" t="s">
        <v>271</v>
      </c>
      <c r="I1598" t="s">
        <v>272</v>
      </c>
      <c r="J1598" t="s">
        <v>273</v>
      </c>
      <c r="K1598">
        <v>30</v>
      </c>
      <c r="L1598" t="s">
        <v>12</v>
      </c>
      <c r="M1598" t="s">
        <v>13</v>
      </c>
      <c r="N1598" t="s">
        <v>20</v>
      </c>
      <c r="O1598" t="s">
        <v>20</v>
      </c>
      <c r="P1598" t="s">
        <v>20</v>
      </c>
      <c r="Q1598" t="s">
        <v>21</v>
      </c>
      <c r="S1598" s="8" t="s">
        <v>14910</v>
      </c>
      <c r="T1598" s="8" t="s">
        <v>14910</v>
      </c>
    </row>
    <row r="1599" spans="1:20" x14ac:dyDescent="0.25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8" t="s">
        <v>23598</v>
      </c>
      <c r="G1599" s="8" t="s">
        <v>270</v>
      </c>
      <c r="H1599" s="8" t="s">
        <v>271</v>
      </c>
      <c r="I1599" t="s">
        <v>272</v>
      </c>
      <c r="J1599" t="s">
        <v>273</v>
      </c>
      <c r="K1599">
        <v>30</v>
      </c>
      <c r="L1599" t="s">
        <v>12</v>
      </c>
      <c r="M1599" t="s">
        <v>13</v>
      </c>
      <c r="N1599" t="s">
        <v>20</v>
      </c>
      <c r="O1599" t="s">
        <v>20</v>
      </c>
      <c r="P1599" t="s">
        <v>20</v>
      </c>
      <c r="Q1599" t="s">
        <v>21</v>
      </c>
      <c r="S1599" s="8" t="s">
        <v>14910</v>
      </c>
      <c r="T1599" s="8" t="s">
        <v>14910</v>
      </c>
    </row>
    <row r="1600" spans="1:20" x14ac:dyDescent="0.25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8" t="s">
        <v>23598</v>
      </c>
      <c r="G1600" s="8" t="s">
        <v>270</v>
      </c>
      <c r="H1600" s="8" t="s">
        <v>271</v>
      </c>
      <c r="I1600" t="s">
        <v>272</v>
      </c>
      <c r="J1600" t="s">
        <v>273</v>
      </c>
      <c r="K1600">
        <v>30</v>
      </c>
      <c r="L1600" t="s">
        <v>12</v>
      </c>
      <c r="M1600" t="s">
        <v>13</v>
      </c>
      <c r="N1600" t="s">
        <v>20</v>
      </c>
      <c r="O1600" t="s">
        <v>20</v>
      </c>
      <c r="P1600" t="s">
        <v>20</v>
      </c>
      <c r="Q1600" t="s">
        <v>21</v>
      </c>
      <c r="S1600" s="8" t="s">
        <v>14910</v>
      </c>
      <c r="T1600" s="8" t="s">
        <v>14910</v>
      </c>
    </row>
    <row r="1601" spans="1:20" x14ac:dyDescent="0.25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8" t="s">
        <v>23598</v>
      </c>
      <c r="G1601" s="8" t="s">
        <v>270</v>
      </c>
      <c r="H1601" s="8" t="s">
        <v>271</v>
      </c>
      <c r="I1601" t="s">
        <v>272</v>
      </c>
      <c r="J1601" t="s">
        <v>273</v>
      </c>
      <c r="K1601">
        <v>30</v>
      </c>
      <c r="L1601" t="s">
        <v>12</v>
      </c>
      <c r="M1601" t="s">
        <v>13</v>
      </c>
      <c r="N1601" t="s">
        <v>20</v>
      </c>
      <c r="O1601" t="s">
        <v>20</v>
      </c>
      <c r="P1601" t="s">
        <v>20</v>
      </c>
      <c r="Q1601" t="s">
        <v>21</v>
      </c>
      <c r="S1601" s="8" t="s">
        <v>14910</v>
      </c>
      <c r="T1601" s="8" t="s">
        <v>14910</v>
      </c>
    </row>
    <row r="1602" spans="1:20" x14ac:dyDescent="0.25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8" t="s">
        <v>23598</v>
      </c>
      <c r="G1602" s="8" t="s">
        <v>270</v>
      </c>
      <c r="H1602" s="8" t="s">
        <v>271</v>
      </c>
      <c r="I1602" t="s">
        <v>272</v>
      </c>
      <c r="J1602" t="s">
        <v>273</v>
      </c>
      <c r="K1602">
        <v>30</v>
      </c>
      <c r="L1602" t="s">
        <v>12</v>
      </c>
      <c r="M1602" t="s">
        <v>13</v>
      </c>
      <c r="N1602" t="s">
        <v>20</v>
      </c>
      <c r="O1602" t="s">
        <v>20</v>
      </c>
      <c r="P1602" t="s">
        <v>20</v>
      </c>
      <c r="Q1602" t="s">
        <v>21</v>
      </c>
      <c r="S1602" s="8" t="s">
        <v>14910</v>
      </c>
      <c r="T1602" s="8" t="s">
        <v>14910</v>
      </c>
    </row>
    <row r="1603" spans="1:20" x14ac:dyDescent="0.25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8" t="s">
        <v>23599</v>
      </c>
      <c r="G1603" s="8" t="s">
        <v>286</v>
      </c>
      <c r="H1603" s="8" t="s">
        <v>287</v>
      </c>
      <c r="I1603" t="s">
        <v>288</v>
      </c>
      <c r="J1603" t="s">
        <v>289</v>
      </c>
      <c r="K1603">
        <v>30</v>
      </c>
      <c r="L1603" t="s">
        <v>12</v>
      </c>
      <c r="M1603" t="s">
        <v>13</v>
      </c>
      <c r="N1603" t="s">
        <v>20</v>
      </c>
      <c r="O1603" t="s">
        <v>20</v>
      </c>
      <c r="P1603" t="s">
        <v>20</v>
      </c>
      <c r="Q1603" t="s">
        <v>21</v>
      </c>
      <c r="S1603" s="8" t="s">
        <v>14697</v>
      </c>
      <c r="T1603" s="8" t="s">
        <v>14697</v>
      </c>
    </row>
    <row r="1604" spans="1:20" x14ac:dyDescent="0.25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8" t="s">
        <v>23599</v>
      </c>
      <c r="G1604" s="8" t="s">
        <v>286</v>
      </c>
      <c r="H1604" s="8" t="s">
        <v>287</v>
      </c>
      <c r="I1604" t="s">
        <v>288</v>
      </c>
      <c r="J1604" t="s">
        <v>289</v>
      </c>
      <c r="K1604">
        <v>30</v>
      </c>
      <c r="L1604" t="s">
        <v>12</v>
      </c>
      <c r="M1604" t="s">
        <v>13</v>
      </c>
      <c r="N1604" t="s">
        <v>20</v>
      </c>
      <c r="O1604" t="s">
        <v>20</v>
      </c>
      <c r="P1604" t="s">
        <v>20</v>
      </c>
      <c r="Q1604" t="s">
        <v>21</v>
      </c>
      <c r="S1604" s="8" t="s">
        <v>14697</v>
      </c>
      <c r="T1604" s="8" t="s">
        <v>14697</v>
      </c>
    </row>
    <row r="1605" spans="1:20" x14ac:dyDescent="0.25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8" t="s">
        <v>23599</v>
      </c>
      <c r="G1605" s="8" t="s">
        <v>286</v>
      </c>
      <c r="H1605" s="8" t="s">
        <v>287</v>
      </c>
      <c r="I1605" t="s">
        <v>288</v>
      </c>
      <c r="J1605" t="s">
        <v>289</v>
      </c>
      <c r="K1605">
        <v>30</v>
      </c>
      <c r="L1605" t="s">
        <v>12</v>
      </c>
      <c r="M1605" t="s">
        <v>13</v>
      </c>
      <c r="N1605" t="s">
        <v>20</v>
      </c>
      <c r="O1605" t="s">
        <v>20</v>
      </c>
      <c r="P1605" t="s">
        <v>20</v>
      </c>
      <c r="Q1605" t="s">
        <v>21</v>
      </c>
      <c r="S1605" s="8" t="s">
        <v>14697</v>
      </c>
      <c r="T1605" s="8" t="s">
        <v>14697</v>
      </c>
    </row>
    <row r="1606" spans="1:20" x14ac:dyDescent="0.25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8" t="s">
        <v>23599</v>
      </c>
      <c r="G1606" s="8" t="s">
        <v>286</v>
      </c>
      <c r="H1606" s="8" t="s">
        <v>287</v>
      </c>
      <c r="I1606" t="s">
        <v>288</v>
      </c>
      <c r="J1606" t="s">
        <v>289</v>
      </c>
      <c r="K1606">
        <v>30</v>
      </c>
      <c r="L1606" t="s">
        <v>12</v>
      </c>
      <c r="M1606" t="s">
        <v>13</v>
      </c>
      <c r="N1606" t="s">
        <v>20</v>
      </c>
      <c r="O1606" t="s">
        <v>20</v>
      </c>
      <c r="P1606" t="s">
        <v>20</v>
      </c>
      <c r="Q1606" t="s">
        <v>21</v>
      </c>
      <c r="S1606" s="8" t="s">
        <v>14697</v>
      </c>
      <c r="T1606" s="8" t="s">
        <v>14697</v>
      </c>
    </row>
    <row r="1607" spans="1:20" x14ac:dyDescent="0.25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8" t="s">
        <v>23599</v>
      </c>
      <c r="G1607" s="8" t="s">
        <v>286</v>
      </c>
      <c r="H1607" s="8" t="s">
        <v>287</v>
      </c>
      <c r="I1607" t="s">
        <v>288</v>
      </c>
      <c r="J1607" t="s">
        <v>289</v>
      </c>
      <c r="K1607">
        <v>30</v>
      </c>
      <c r="L1607" t="s">
        <v>12</v>
      </c>
      <c r="M1607" t="s">
        <v>13</v>
      </c>
      <c r="N1607" t="s">
        <v>20</v>
      </c>
      <c r="O1607" t="s">
        <v>20</v>
      </c>
      <c r="P1607" t="s">
        <v>20</v>
      </c>
      <c r="Q1607" t="s">
        <v>21</v>
      </c>
      <c r="S1607" s="8" t="s">
        <v>14697</v>
      </c>
      <c r="T1607" s="8" t="s">
        <v>14697</v>
      </c>
    </row>
    <row r="1608" spans="1:20" x14ac:dyDescent="0.25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8" t="s">
        <v>23599</v>
      </c>
      <c r="G1608" s="8" t="s">
        <v>286</v>
      </c>
      <c r="H1608" s="8" t="s">
        <v>287</v>
      </c>
      <c r="I1608" t="s">
        <v>288</v>
      </c>
      <c r="J1608" t="s">
        <v>289</v>
      </c>
      <c r="K1608">
        <v>30</v>
      </c>
      <c r="L1608" t="s">
        <v>12</v>
      </c>
      <c r="M1608" t="s">
        <v>13</v>
      </c>
      <c r="N1608" t="s">
        <v>20</v>
      </c>
      <c r="O1608" t="s">
        <v>20</v>
      </c>
      <c r="P1608" t="s">
        <v>20</v>
      </c>
      <c r="Q1608" t="s">
        <v>21</v>
      </c>
      <c r="S1608" s="8" t="s">
        <v>14697</v>
      </c>
      <c r="T1608" s="8" t="s">
        <v>14697</v>
      </c>
    </row>
    <row r="1609" spans="1:20" x14ac:dyDescent="0.25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8" t="s">
        <v>23599</v>
      </c>
      <c r="G1609" s="8" t="s">
        <v>286</v>
      </c>
      <c r="H1609" s="8" t="s">
        <v>287</v>
      </c>
      <c r="I1609" t="s">
        <v>288</v>
      </c>
      <c r="J1609" t="s">
        <v>289</v>
      </c>
      <c r="K1609">
        <v>30</v>
      </c>
      <c r="L1609" t="s">
        <v>12</v>
      </c>
      <c r="M1609" t="s">
        <v>13</v>
      </c>
      <c r="N1609" t="s">
        <v>20</v>
      </c>
      <c r="O1609" t="s">
        <v>20</v>
      </c>
      <c r="P1609" t="s">
        <v>20</v>
      </c>
      <c r="Q1609" t="s">
        <v>21</v>
      </c>
      <c r="S1609" s="8" t="s">
        <v>14697</v>
      </c>
      <c r="T1609" s="8" t="s">
        <v>14697</v>
      </c>
    </row>
    <row r="1610" spans="1:20" x14ac:dyDescent="0.25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8" t="s">
        <v>23599</v>
      </c>
      <c r="G1610" s="8" t="s">
        <v>286</v>
      </c>
      <c r="H1610" s="8" t="s">
        <v>287</v>
      </c>
      <c r="I1610" t="s">
        <v>288</v>
      </c>
      <c r="J1610" t="s">
        <v>289</v>
      </c>
      <c r="K1610">
        <v>30</v>
      </c>
      <c r="L1610" t="s">
        <v>12</v>
      </c>
      <c r="M1610" t="s">
        <v>13</v>
      </c>
      <c r="N1610" t="s">
        <v>20</v>
      </c>
      <c r="O1610" t="s">
        <v>20</v>
      </c>
      <c r="P1610" t="s">
        <v>20</v>
      </c>
      <c r="Q1610" t="s">
        <v>21</v>
      </c>
      <c r="S1610" s="8" t="s">
        <v>14697</v>
      </c>
      <c r="T1610" s="8" t="s">
        <v>14697</v>
      </c>
    </row>
    <row r="1611" spans="1:20" x14ac:dyDescent="0.25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8" t="s">
        <v>23599</v>
      </c>
      <c r="G1611" s="8" t="s">
        <v>286</v>
      </c>
      <c r="H1611" s="8" t="s">
        <v>287</v>
      </c>
      <c r="I1611" t="s">
        <v>288</v>
      </c>
      <c r="J1611" t="s">
        <v>289</v>
      </c>
      <c r="K1611">
        <v>30</v>
      </c>
      <c r="L1611" t="s">
        <v>12</v>
      </c>
      <c r="M1611" t="s">
        <v>13</v>
      </c>
      <c r="N1611" t="s">
        <v>20</v>
      </c>
      <c r="O1611" t="s">
        <v>20</v>
      </c>
      <c r="P1611" t="s">
        <v>20</v>
      </c>
      <c r="Q1611" t="s">
        <v>21</v>
      </c>
      <c r="S1611" s="8" t="s">
        <v>14697</v>
      </c>
      <c r="T1611" s="8" t="s">
        <v>14697</v>
      </c>
    </row>
    <row r="1612" spans="1:20" x14ac:dyDescent="0.25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8" t="s">
        <v>23599</v>
      </c>
      <c r="G1612" s="8" t="s">
        <v>286</v>
      </c>
      <c r="H1612" s="8" t="s">
        <v>287</v>
      </c>
      <c r="I1612" t="s">
        <v>288</v>
      </c>
      <c r="J1612" t="s">
        <v>289</v>
      </c>
      <c r="K1612">
        <v>30</v>
      </c>
      <c r="L1612" t="s">
        <v>12</v>
      </c>
      <c r="M1612" t="s">
        <v>13</v>
      </c>
      <c r="N1612" t="s">
        <v>20</v>
      </c>
      <c r="O1612" t="s">
        <v>20</v>
      </c>
      <c r="P1612" t="s">
        <v>20</v>
      </c>
      <c r="Q1612" t="s">
        <v>21</v>
      </c>
      <c r="S1612" s="8" t="s">
        <v>14697</v>
      </c>
      <c r="T1612" s="8" t="s">
        <v>14697</v>
      </c>
    </row>
    <row r="1613" spans="1:20" x14ac:dyDescent="0.25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8" t="s">
        <v>23600</v>
      </c>
      <c r="G1613" s="8" t="s">
        <v>308</v>
      </c>
      <c r="H1613" s="8" t="s">
        <v>309</v>
      </c>
      <c r="I1613" t="s">
        <v>310</v>
      </c>
      <c r="J1613" t="s">
        <v>311</v>
      </c>
      <c r="K1613">
        <v>30</v>
      </c>
      <c r="L1613" t="s">
        <v>12</v>
      </c>
      <c r="M1613" t="s">
        <v>13</v>
      </c>
      <c r="N1613" t="s">
        <v>20</v>
      </c>
      <c r="O1613" t="s">
        <v>20</v>
      </c>
      <c r="P1613" t="s">
        <v>20</v>
      </c>
      <c r="Q1613" t="s">
        <v>21</v>
      </c>
      <c r="S1613" s="8" t="s">
        <v>14777</v>
      </c>
      <c r="T1613" s="8" t="s">
        <v>14777</v>
      </c>
    </row>
    <row r="1614" spans="1:20" x14ac:dyDescent="0.25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8" t="s">
        <v>23600</v>
      </c>
      <c r="G1614" s="8" t="s">
        <v>308</v>
      </c>
      <c r="H1614" s="8" t="s">
        <v>309</v>
      </c>
      <c r="I1614" t="s">
        <v>310</v>
      </c>
      <c r="J1614" t="s">
        <v>311</v>
      </c>
      <c r="K1614">
        <v>30</v>
      </c>
      <c r="L1614" t="s">
        <v>12</v>
      </c>
      <c r="M1614" t="s">
        <v>13</v>
      </c>
      <c r="N1614" t="s">
        <v>20</v>
      </c>
      <c r="O1614" t="s">
        <v>20</v>
      </c>
      <c r="P1614" t="s">
        <v>20</v>
      </c>
      <c r="Q1614" t="s">
        <v>21</v>
      </c>
      <c r="S1614" s="8" t="s">
        <v>14777</v>
      </c>
      <c r="T1614" s="8" t="s">
        <v>14777</v>
      </c>
    </row>
    <row r="1615" spans="1:20" x14ac:dyDescent="0.25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8" t="s">
        <v>23600</v>
      </c>
      <c r="G1615" s="8" t="s">
        <v>308</v>
      </c>
      <c r="H1615" s="8" t="s">
        <v>309</v>
      </c>
      <c r="I1615" t="s">
        <v>310</v>
      </c>
      <c r="J1615" t="s">
        <v>311</v>
      </c>
      <c r="K1615">
        <v>30</v>
      </c>
      <c r="L1615" t="s">
        <v>12</v>
      </c>
      <c r="M1615" t="s">
        <v>13</v>
      </c>
      <c r="N1615" t="s">
        <v>20</v>
      </c>
      <c r="O1615" t="s">
        <v>20</v>
      </c>
      <c r="P1615" t="s">
        <v>20</v>
      </c>
      <c r="Q1615" t="s">
        <v>21</v>
      </c>
      <c r="S1615" s="8" t="s">
        <v>14777</v>
      </c>
      <c r="T1615" s="8" t="s">
        <v>14777</v>
      </c>
    </row>
    <row r="1616" spans="1:20" x14ac:dyDescent="0.25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8" t="s">
        <v>23600</v>
      </c>
      <c r="G1616" s="8" t="s">
        <v>308</v>
      </c>
      <c r="H1616" s="8" t="s">
        <v>309</v>
      </c>
      <c r="I1616" t="s">
        <v>310</v>
      </c>
      <c r="J1616" t="s">
        <v>311</v>
      </c>
      <c r="K1616">
        <v>30</v>
      </c>
      <c r="L1616" t="s">
        <v>12</v>
      </c>
      <c r="M1616" t="s">
        <v>13</v>
      </c>
      <c r="N1616" t="s">
        <v>20</v>
      </c>
      <c r="O1616" t="s">
        <v>20</v>
      </c>
      <c r="P1616" t="s">
        <v>20</v>
      </c>
      <c r="Q1616" t="s">
        <v>21</v>
      </c>
      <c r="S1616" s="8" t="s">
        <v>14777</v>
      </c>
      <c r="T1616" s="8" t="s">
        <v>14777</v>
      </c>
    </row>
    <row r="1617" spans="1:20" x14ac:dyDescent="0.25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8" t="s">
        <v>23600</v>
      </c>
      <c r="G1617" s="8" t="s">
        <v>308</v>
      </c>
      <c r="H1617" s="8" t="s">
        <v>309</v>
      </c>
      <c r="I1617" t="s">
        <v>310</v>
      </c>
      <c r="J1617" t="s">
        <v>311</v>
      </c>
      <c r="K1617">
        <v>30</v>
      </c>
      <c r="L1617" t="s">
        <v>12</v>
      </c>
      <c r="M1617" t="s">
        <v>13</v>
      </c>
      <c r="N1617" t="s">
        <v>20</v>
      </c>
      <c r="O1617" t="s">
        <v>20</v>
      </c>
      <c r="P1617" t="s">
        <v>20</v>
      </c>
      <c r="Q1617" t="s">
        <v>21</v>
      </c>
      <c r="S1617" s="8" t="s">
        <v>14777</v>
      </c>
      <c r="T1617" s="8" t="s">
        <v>14777</v>
      </c>
    </row>
    <row r="1618" spans="1:20" x14ac:dyDescent="0.25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8" t="s">
        <v>23600</v>
      </c>
      <c r="G1618" s="8" t="s">
        <v>308</v>
      </c>
      <c r="H1618" s="8" t="s">
        <v>309</v>
      </c>
      <c r="I1618" t="s">
        <v>310</v>
      </c>
      <c r="J1618" t="s">
        <v>311</v>
      </c>
      <c r="K1618">
        <v>30</v>
      </c>
      <c r="L1618" t="s">
        <v>12</v>
      </c>
      <c r="M1618" t="s">
        <v>13</v>
      </c>
      <c r="N1618" t="s">
        <v>20</v>
      </c>
      <c r="O1618" t="s">
        <v>20</v>
      </c>
      <c r="P1618" t="s">
        <v>20</v>
      </c>
      <c r="Q1618" t="s">
        <v>21</v>
      </c>
      <c r="S1618" s="8" t="s">
        <v>14777</v>
      </c>
      <c r="T1618" s="8" t="s">
        <v>14777</v>
      </c>
    </row>
    <row r="1619" spans="1:20" x14ac:dyDescent="0.25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8" t="s">
        <v>23600</v>
      </c>
      <c r="G1619" s="8" t="s">
        <v>308</v>
      </c>
      <c r="H1619" s="8" t="s">
        <v>309</v>
      </c>
      <c r="I1619" t="s">
        <v>310</v>
      </c>
      <c r="J1619" t="s">
        <v>311</v>
      </c>
      <c r="K1619">
        <v>30</v>
      </c>
      <c r="L1619" t="s">
        <v>12</v>
      </c>
      <c r="M1619" t="s">
        <v>13</v>
      </c>
      <c r="N1619" t="s">
        <v>20</v>
      </c>
      <c r="O1619" t="s">
        <v>20</v>
      </c>
      <c r="P1619" t="s">
        <v>20</v>
      </c>
      <c r="Q1619" t="s">
        <v>21</v>
      </c>
      <c r="S1619" s="8" t="s">
        <v>14777</v>
      </c>
      <c r="T1619" s="8" t="s">
        <v>14777</v>
      </c>
    </row>
    <row r="1620" spans="1:20" x14ac:dyDescent="0.25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8" t="s">
        <v>23600</v>
      </c>
      <c r="G1620" s="8" t="s">
        <v>308</v>
      </c>
      <c r="H1620" s="8" t="s">
        <v>309</v>
      </c>
      <c r="I1620" t="s">
        <v>310</v>
      </c>
      <c r="J1620" t="s">
        <v>311</v>
      </c>
      <c r="K1620">
        <v>30</v>
      </c>
      <c r="L1620" t="s">
        <v>12</v>
      </c>
      <c r="M1620" t="s">
        <v>13</v>
      </c>
      <c r="N1620" t="s">
        <v>20</v>
      </c>
      <c r="O1620" t="s">
        <v>20</v>
      </c>
      <c r="P1620" t="s">
        <v>20</v>
      </c>
      <c r="Q1620" t="s">
        <v>21</v>
      </c>
      <c r="S1620" s="8" t="s">
        <v>14777</v>
      </c>
      <c r="T1620" s="8" t="s">
        <v>14777</v>
      </c>
    </row>
    <row r="1621" spans="1:20" x14ac:dyDescent="0.25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8" t="s">
        <v>23600</v>
      </c>
      <c r="G1621" s="8" t="s">
        <v>308</v>
      </c>
      <c r="H1621" s="8" t="s">
        <v>309</v>
      </c>
      <c r="I1621" t="s">
        <v>310</v>
      </c>
      <c r="J1621" t="s">
        <v>311</v>
      </c>
      <c r="K1621">
        <v>30</v>
      </c>
      <c r="L1621" t="s">
        <v>12</v>
      </c>
      <c r="M1621" t="s">
        <v>13</v>
      </c>
      <c r="N1621" t="s">
        <v>20</v>
      </c>
      <c r="O1621" t="s">
        <v>20</v>
      </c>
      <c r="P1621" t="s">
        <v>20</v>
      </c>
      <c r="Q1621" t="s">
        <v>21</v>
      </c>
      <c r="S1621" s="8" t="s">
        <v>14777</v>
      </c>
      <c r="T1621" s="8" t="s">
        <v>14777</v>
      </c>
    </row>
    <row r="1622" spans="1:20" x14ac:dyDescent="0.25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8" t="s">
        <v>23600</v>
      </c>
      <c r="G1622" s="8" t="s">
        <v>308</v>
      </c>
      <c r="H1622" s="8" t="s">
        <v>309</v>
      </c>
      <c r="I1622" t="s">
        <v>310</v>
      </c>
      <c r="J1622" t="s">
        <v>311</v>
      </c>
      <c r="K1622">
        <v>30</v>
      </c>
      <c r="L1622" t="s">
        <v>12</v>
      </c>
      <c r="M1622" t="s">
        <v>13</v>
      </c>
      <c r="N1622" t="s">
        <v>20</v>
      </c>
      <c r="O1622" t="s">
        <v>20</v>
      </c>
      <c r="P1622" t="s">
        <v>20</v>
      </c>
      <c r="Q1622" t="s">
        <v>21</v>
      </c>
      <c r="S1622" s="8" t="s">
        <v>14777</v>
      </c>
      <c r="T1622" s="8" t="s">
        <v>14777</v>
      </c>
    </row>
    <row r="1623" spans="1:20" x14ac:dyDescent="0.25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8" t="s">
        <v>23600</v>
      </c>
      <c r="G1623" s="8" t="s">
        <v>308</v>
      </c>
      <c r="H1623" s="8" t="s">
        <v>309</v>
      </c>
      <c r="I1623" t="s">
        <v>310</v>
      </c>
      <c r="J1623" t="s">
        <v>311</v>
      </c>
      <c r="K1623">
        <v>30</v>
      </c>
      <c r="L1623" t="s">
        <v>12</v>
      </c>
      <c r="M1623" t="s">
        <v>13</v>
      </c>
      <c r="N1623" t="s">
        <v>20</v>
      </c>
      <c r="O1623" t="s">
        <v>20</v>
      </c>
      <c r="P1623" t="s">
        <v>20</v>
      </c>
      <c r="Q1623" t="s">
        <v>21</v>
      </c>
      <c r="S1623" s="8" t="s">
        <v>14777</v>
      </c>
      <c r="T1623" s="8" t="s">
        <v>14777</v>
      </c>
    </row>
    <row r="1624" spans="1:20" x14ac:dyDescent="0.25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8" t="s">
        <v>23600</v>
      </c>
      <c r="G1624" s="8" t="s">
        <v>308</v>
      </c>
      <c r="H1624" s="8" t="s">
        <v>309</v>
      </c>
      <c r="I1624" t="s">
        <v>310</v>
      </c>
      <c r="J1624" t="s">
        <v>311</v>
      </c>
      <c r="K1624">
        <v>30</v>
      </c>
      <c r="L1624" t="s">
        <v>12</v>
      </c>
      <c r="M1624" t="s">
        <v>13</v>
      </c>
      <c r="N1624" t="s">
        <v>20</v>
      </c>
      <c r="O1624" t="s">
        <v>20</v>
      </c>
      <c r="P1624" t="s">
        <v>20</v>
      </c>
      <c r="Q1624" t="s">
        <v>21</v>
      </c>
      <c r="S1624" s="8" t="s">
        <v>14777</v>
      </c>
      <c r="T1624" s="8" t="s">
        <v>14777</v>
      </c>
    </row>
    <row r="1625" spans="1:20" x14ac:dyDescent="0.25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8" t="s">
        <v>23600</v>
      </c>
      <c r="G1625" s="8" t="s">
        <v>308</v>
      </c>
      <c r="H1625" s="8" t="s">
        <v>309</v>
      </c>
      <c r="I1625" t="s">
        <v>310</v>
      </c>
      <c r="J1625" t="s">
        <v>311</v>
      </c>
      <c r="K1625">
        <v>30</v>
      </c>
      <c r="L1625" t="s">
        <v>12</v>
      </c>
      <c r="M1625" t="s">
        <v>13</v>
      </c>
      <c r="N1625" t="s">
        <v>20</v>
      </c>
      <c r="O1625" t="s">
        <v>20</v>
      </c>
      <c r="P1625" t="s">
        <v>20</v>
      </c>
      <c r="Q1625" t="s">
        <v>21</v>
      </c>
      <c r="S1625" s="8" t="s">
        <v>14777</v>
      </c>
      <c r="T1625" s="8" t="s">
        <v>14777</v>
      </c>
    </row>
    <row r="1626" spans="1:20" x14ac:dyDescent="0.25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8" t="s">
        <v>23601</v>
      </c>
      <c r="G1626" s="8" t="s">
        <v>334</v>
      </c>
      <c r="H1626" s="8" t="s">
        <v>335</v>
      </c>
      <c r="I1626" t="s">
        <v>336</v>
      </c>
      <c r="J1626" t="s">
        <v>337</v>
      </c>
      <c r="K1626">
        <v>30</v>
      </c>
      <c r="L1626" t="s">
        <v>12</v>
      </c>
      <c r="M1626" t="s">
        <v>13</v>
      </c>
      <c r="N1626" t="s">
        <v>20</v>
      </c>
      <c r="O1626" t="s">
        <v>20</v>
      </c>
      <c r="P1626" t="s">
        <v>20</v>
      </c>
      <c r="Q1626" t="s">
        <v>21</v>
      </c>
      <c r="S1626" s="8" t="s">
        <v>14734</v>
      </c>
      <c r="T1626" s="8" t="s">
        <v>14734</v>
      </c>
    </row>
    <row r="1627" spans="1:20" x14ac:dyDescent="0.25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8" t="s">
        <v>23601</v>
      </c>
      <c r="G1627" s="8" t="s">
        <v>334</v>
      </c>
      <c r="H1627" s="8" t="s">
        <v>335</v>
      </c>
      <c r="I1627" t="s">
        <v>336</v>
      </c>
      <c r="J1627" t="s">
        <v>337</v>
      </c>
      <c r="K1627">
        <v>30</v>
      </c>
      <c r="L1627" t="s">
        <v>12</v>
      </c>
      <c r="M1627" t="s">
        <v>13</v>
      </c>
      <c r="N1627" t="s">
        <v>20</v>
      </c>
      <c r="O1627" t="s">
        <v>20</v>
      </c>
      <c r="P1627" t="s">
        <v>20</v>
      </c>
      <c r="Q1627" t="s">
        <v>21</v>
      </c>
      <c r="S1627" s="8" t="s">
        <v>14734</v>
      </c>
      <c r="T1627" s="8" t="s">
        <v>14734</v>
      </c>
    </row>
    <row r="1628" spans="1:20" x14ac:dyDescent="0.25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8" t="s">
        <v>23601</v>
      </c>
      <c r="G1628" s="8" t="s">
        <v>334</v>
      </c>
      <c r="H1628" s="8" t="s">
        <v>335</v>
      </c>
      <c r="I1628" t="s">
        <v>336</v>
      </c>
      <c r="J1628" t="s">
        <v>337</v>
      </c>
      <c r="K1628">
        <v>30</v>
      </c>
      <c r="L1628" t="s">
        <v>12</v>
      </c>
      <c r="M1628" t="s">
        <v>13</v>
      </c>
      <c r="N1628" t="s">
        <v>20</v>
      </c>
      <c r="O1628" t="s">
        <v>20</v>
      </c>
      <c r="P1628" t="s">
        <v>20</v>
      </c>
      <c r="Q1628" t="s">
        <v>21</v>
      </c>
      <c r="S1628" s="8" t="s">
        <v>14734</v>
      </c>
      <c r="T1628" s="8" t="s">
        <v>14734</v>
      </c>
    </row>
    <row r="1629" spans="1:20" x14ac:dyDescent="0.25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8" t="s">
        <v>23601</v>
      </c>
      <c r="G1629" s="8" t="s">
        <v>334</v>
      </c>
      <c r="H1629" s="8" t="s">
        <v>335</v>
      </c>
      <c r="I1629" t="s">
        <v>336</v>
      </c>
      <c r="J1629" t="s">
        <v>337</v>
      </c>
      <c r="K1629">
        <v>30</v>
      </c>
      <c r="L1629" t="s">
        <v>12</v>
      </c>
      <c r="M1629" t="s">
        <v>13</v>
      </c>
      <c r="N1629" t="s">
        <v>20</v>
      </c>
      <c r="O1629" t="s">
        <v>20</v>
      </c>
      <c r="P1629" t="s">
        <v>20</v>
      </c>
      <c r="Q1629" t="s">
        <v>21</v>
      </c>
      <c r="S1629" s="8" t="s">
        <v>14734</v>
      </c>
      <c r="T1629" s="8" t="s">
        <v>14734</v>
      </c>
    </row>
    <row r="1630" spans="1:20" x14ac:dyDescent="0.25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8" t="s">
        <v>23601</v>
      </c>
      <c r="G1630" s="8" t="s">
        <v>334</v>
      </c>
      <c r="H1630" s="8" t="s">
        <v>335</v>
      </c>
      <c r="I1630" t="s">
        <v>336</v>
      </c>
      <c r="J1630" t="s">
        <v>337</v>
      </c>
      <c r="K1630">
        <v>30</v>
      </c>
      <c r="L1630" t="s">
        <v>12</v>
      </c>
      <c r="M1630" t="s">
        <v>13</v>
      </c>
      <c r="N1630" t="s">
        <v>20</v>
      </c>
      <c r="O1630" t="s">
        <v>20</v>
      </c>
      <c r="P1630" t="s">
        <v>20</v>
      </c>
      <c r="Q1630" t="s">
        <v>21</v>
      </c>
      <c r="S1630" s="8" t="s">
        <v>14734</v>
      </c>
      <c r="T1630" s="8" t="s">
        <v>14734</v>
      </c>
    </row>
    <row r="1631" spans="1:20" x14ac:dyDescent="0.25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8" t="s">
        <v>23601</v>
      </c>
      <c r="G1631" s="8" t="s">
        <v>334</v>
      </c>
      <c r="H1631" s="8" t="s">
        <v>335</v>
      </c>
      <c r="I1631" t="s">
        <v>336</v>
      </c>
      <c r="J1631" t="s">
        <v>337</v>
      </c>
      <c r="K1631">
        <v>30</v>
      </c>
      <c r="L1631" t="s">
        <v>12</v>
      </c>
      <c r="M1631" t="s">
        <v>13</v>
      </c>
      <c r="N1631" t="s">
        <v>20</v>
      </c>
      <c r="O1631" t="s">
        <v>20</v>
      </c>
      <c r="P1631" t="s">
        <v>20</v>
      </c>
      <c r="Q1631" t="s">
        <v>21</v>
      </c>
      <c r="S1631" s="8" t="s">
        <v>14734</v>
      </c>
      <c r="T1631" s="8" t="s">
        <v>14734</v>
      </c>
    </row>
    <row r="1632" spans="1:20" x14ac:dyDescent="0.25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8" t="s">
        <v>23601</v>
      </c>
      <c r="G1632" s="8" t="s">
        <v>334</v>
      </c>
      <c r="H1632" s="8" t="s">
        <v>335</v>
      </c>
      <c r="I1632" t="s">
        <v>336</v>
      </c>
      <c r="J1632" t="s">
        <v>337</v>
      </c>
      <c r="K1632">
        <v>30</v>
      </c>
      <c r="L1632" t="s">
        <v>12</v>
      </c>
      <c r="M1632" t="s">
        <v>13</v>
      </c>
      <c r="N1632" t="s">
        <v>20</v>
      </c>
      <c r="O1632" t="s">
        <v>20</v>
      </c>
      <c r="P1632" t="s">
        <v>20</v>
      </c>
      <c r="Q1632" t="s">
        <v>21</v>
      </c>
      <c r="S1632" s="8" t="s">
        <v>14734</v>
      </c>
      <c r="T1632" s="8" t="s">
        <v>14734</v>
      </c>
    </row>
    <row r="1633" spans="1:20" x14ac:dyDescent="0.25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8" t="s">
        <v>23601</v>
      </c>
      <c r="G1633" s="8" t="s">
        <v>334</v>
      </c>
      <c r="H1633" s="8" t="s">
        <v>335</v>
      </c>
      <c r="I1633" t="s">
        <v>336</v>
      </c>
      <c r="J1633" t="s">
        <v>337</v>
      </c>
      <c r="K1633">
        <v>30</v>
      </c>
      <c r="L1633" t="s">
        <v>12</v>
      </c>
      <c r="M1633" t="s">
        <v>13</v>
      </c>
      <c r="N1633" t="s">
        <v>20</v>
      </c>
      <c r="O1633" t="s">
        <v>20</v>
      </c>
      <c r="P1633" t="s">
        <v>20</v>
      </c>
      <c r="Q1633" t="s">
        <v>21</v>
      </c>
      <c r="S1633" s="8" t="s">
        <v>14734</v>
      </c>
      <c r="T1633" s="8" t="s">
        <v>14734</v>
      </c>
    </row>
    <row r="1634" spans="1:20" x14ac:dyDescent="0.25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8" t="s">
        <v>23601</v>
      </c>
      <c r="G1634" s="8" t="s">
        <v>334</v>
      </c>
      <c r="H1634" s="8" t="s">
        <v>335</v>
      </c>
      <c r="I1634" t="s">
        <v>336</v>
      </c>
      <c r="J1634" t="s">
        <v>337</v>
      </c>
      <c r="K1634">
        <v>30</v>
      </c>
      <c r="L1634" t="s">
        <v>12</v>
      </c>
      <c r="M1634" t="s">
        <v>13</v>
      </c>
      <c r="N1634" t="s">
        <v>20</v>
      </c>
      <c r="O1634" t="s">
        <v>20</v>
      </c>
      <c r="P1634" t="s">
        <v>20</v>
      </c>
      <c r="Q1634" t="s">
        <v>21</v>
      </c>
      <c r="S1634" s="8" t="s">
        <v>14734</v>
      </c>
      <c r="T1634" s="8" t="s">
        <v>14734</v>
      </c>
    </row>
    <row r="1635" spans="1:20" x14ac:dyDescent="0.25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8" t="s">
        <v>23601</v>
      </c>
      <c r="G1635" s="8" t="s">
        <v>334</v>
      </c>
      <c r="H1635" s="8" t="s">
        <v>335</v>
      </c>
      <c r="I1635" t="s">
        <v>336</v>
      </c>
      <c r="J1635" t="s">
        <v>337</v>
      </c>
      <c r="K1635">
        <v>30</v>
      </c>
      <c r="L1635" t="s">
        <v>12</v>
      </c>
      <c r="M1635" t="s">
        <v>13</v>
      </c>
      <c r="N1635" t="s">
        <v>20</v>
      </c>
      <c r="O1635" t="s">
        <v>20</v>
      </c>
      <c r="P1635" t="s">
        <v>20</v>
      </c>
      <c r="Q1635" t="s">
        <v>21</v>
      </c>
      <c r="S1635" s="8" t="s">
        <v>14734</v>
      </c>
      <c r="T1635" s="8" t="s">
        <v>14734</v>
      </c>
    </row>
    <row r="1636" spans="1:20" x14ac:dyDescent="0.25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8" t="s">
        <v>23601</v>
      </c>
      <c r="G1636" s="8" t="s">
        <v>334</v>
      </c>
      <c r="H1636" s="8" t="s">
        <v>335</v>
      </c>
      <c r="I1636" t="s">
        <v>336</v>
      </c>
      <c r="J1636" t="s">
        <v>337</v>
      </c>
      <c r="K1636">
        <v>30</v>
      </c>
      <c r="L1636" t="s">
        <v>12</v>
      </c>
      <c r="M1636" t="s">
        <v>13</v>
      </c>
      <c r="N1636" t="s">
        <v>20</v>
      </c>
      <c r="O1636" t="s">
        <v>20</v>
      </c>
      <c r="P1636" t="s">
        <v>20</v>
      </c>
      <c r="Q1636" t="s">
        <v>21</v>
      </c>
      <c r="S1636" s="8" t="s">
        <v>14734</v>
      </c>
      <c r="T1636" s="8" t="s">
        <v>14734</v>
      </c>
    </row>
    <row r="1637" spans="1:20" x14ac:dyDescent="0.25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8" t="s">
        <v>23601</v>
      </c>
      <c r="G1637" s="8" t="s">
        <v>334</v>
      </c>
      <c r="H1637" s="8" t="s">
        <v>335</v>
      </c>
      <c r="I1637" t="s">
        <v>336</v>
      </c>
      <c r="J1637" t="s">
        <v>337</v>
      </c>
      <c r="K1637">
        <v>30</v>
      </c>
      <c r="L1637" t="s">
        <v>12</v>
      </c>
      <c r="M1637" t="s">
        <v>13</v>
      </c>
      <c r="N1637" t="s">
        <v>20</v>
      </c>
      <c r="O1637" t="s">
        <v>20</v>
      </c>
      <c r="P1637" t="s">
        <v>20</v>
      </c>
      <c r="Q1637" t="s">
        <v>21</v>
      </c>
      <c r="S1637" s="8" t="s">
        <v>14734</v>
      </c>
      <c r="T1637" s="8" t="s">
        <v>14734</v>
      </c>
    </row>
    <row r="1638" spans="1:20" x14ac:dyDescent="0.25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8" t="s">
        <v>23601</v>
      </c>
      <c r="G1638" s="8" t="s">
        <v>334</v>
      </c>
      <c r="H1638" s="8" t="s">
        <v>335</v>
      </c>
      <c r="I1638" t="s">
        <v>336</v>
      </c>
      <c r="J1638" t="s">
        <v>337</v>
      </c>
      <c r="K1638">
        <v>30</v>
      </c>
      <c r="L1638" t="s">
        <v>12</v>
      </c>
      <c r="M1638" t="s">
        <v>13</v>
      </c>
      <c r="N1638" t="s">
        <v>20</v>
      </c>
      <c r="O1638" t="s">
        <v>20</v>
      </c>
      <c r="P1638" t="s">
        <v>20</v>
      </c>
      <c r="Q1638" t="s">
        <v>21</v>
      </c>
      <c r="S1638" s="8" t="s">
        <v>14734</v>
      </c>
      <c r="T1638" s="8" t="s">
        <v>14734</v>
      </c>
    </row>
    <row r="1639" spans="1:20" x14ac:dyDescent="0.25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8" t="s">
        <v>23601</v>
      </c>
      <c r="G1639" s="8" t="s">
        <v>334</v>
      </c>
      <c r="H1639" s="8" t="s">
        <v>335</v>
      </c>
      <c r="I1639" t="s">
        <v>336</v>
      </c>
      <c r="J1639" t="s">
        <v>337</v>
      </c>
      <c r="K1639">
        <v>30</v>
      </c>
      <c r="L1639" t="s">
        <v>12</v>
      </c>
      <c r="M1639" t="s">
        <v>13</v>
      </c>
      <c r="N1639" t="s">
        <v>20</v>
      </c>
      <c r="O1639" t="s">
        <v>20</v>
      </c>
      <c r="P1639" t="s">
        <v>20</v>
      </c>
      <c r="Q1639" t="s">
        <v>21</v>
      </c>
      <c r="S1639" s="8" t="s">
        <v>14734</v>
      </c>
      <c r="T1639" s="8" t="s">
        <v>14734</v>
      </c>
    </row>
    <row r="1640" spans="1:20" x14ac:dyDescent="0.25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8" t="s">
        <v>23601</v>
      </c>
      <c r="G1640" s="8" t="s">
        <v>334</v>
      </c>
      <c r="H1640" s="8" t="s">
        <v>335</v>
      </c>
      <c r="I1640" t="s">
        <v>336</v>
      </c>
      <c r="J1640" t="s">
        <v>337</v>
      </c>
      <c r="K1640">
        <v>30</v>
      </c>
      <c r="L1640" t="s">
        <v>12</v>
      </c>
      <c r="M1640" t="s">
        <v>13</v>
      </c>
      <c r="N1640" t="s">
        <v>20</v>
      </c>
      <c r="O1640" t="s">
        <v>20</v>
      </c>
      <c r="P1640" t="s">
        <v>20</v>
      </c>
      <c r="Q1640" t="s">
        <v>21</v>
      </c>
      <c r="S1640" s="8" t="s">
        <v>14734</v>
      </c>
      <c r="T1640" s="8" t="s">
        <v>14734</v>
      </c>
    </row>
    <row r="1641" spans="1:20" x14ac:dyDescent="0.25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8" t="s">
        <v>23601</v>
      </c>
      <c r="G1641" s="8" t="s">
        <v>334</v>
      </c>
      <c r="H1641" s="8" t="s">
        <v>335</v>
      </c>
      <c r="I1641" t="s">
        <v>336</v>
      </c>
      <c r="J1641" t="s">
        <v>337</v>
      </c>
      <c r="K1641">
        <v>30</v>
      </c>
      <c r="L1641" t="s">
        <v>12</v>
      </c>
      <c r="M1641" t="s">
        <v>13</v>
      </c>
      <c r="N1641" t="s">
        <v>20</v>
      </c>
      <c r="O1641" t="s">
        <v>20</v>
      </c>
      <c r="P1641" t="s">
        <v>20</v>
      </c>
      <c r="Q1641" t="s">
        <v>21</v>
      </c>
      <c r="S1641" s="8" t="s">
        <v>14734</v>
      </c>
      <c r="T1641" s="8" t="s">
        <v>14734</v>
      </c>
    </row>
    <row r="1642" spans="1:20" x14ac:dyDescent="0.25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8" t="s">
        <v>23602</v>
      </c>
      <c r="G1642" s="8" t="s">
        <v>368</v>
      </c>
      <c r="H1642" s="8" t="s">
        <v>369</v>
      </c>
      <c r="I1642" t="s">
        <v>370</v>
      </c>
      <c r="J1642" t="s">
        <v>371</v>
      </c>
      <c r="K1642">
        <v>30</v>
      </c>
      <c r="L1642" t="s">
        <v>12</v>
      </c>
      <c r="M1642" t="s">
        <v>13</v>
      </c>
      <c r="N1642" t="s">
        <v>20</v>
      </c>
      <c r="O1642" t="s">
        <v>20</v>
      </c>
      <c r="P1642" t="s">
        <v>20</v>
      </c>
      <c r="Q1642" t="s">
        <v>21</v>
      </c>
      <c r="S1642" s="8" t="s">
        <v>14684</v>
      </c>
      <c r="T1642" s="8" t="s">
        <v>14684</v>
      </c>
    </row>
    <row r="1643" spans="1:20" x14ac:dyDescent="0.25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8" t="s">
        <v>23602</v>
      </c>
      <c r="G1643" s="8" t="s">
        <v>368</v>
      </c>
      <c r="H1643" s="8" t="s">
        <v>369</v>
      </c>
      <c r="I1643" t="s">
        <v>370</v>
      </c>
      <c r="J1643" t="s">
        <v>371</v>
      </c>
      <c r="K1643">
        <v>30</v>
      </c>
      <c r="L1643" t="s">
        <v>12</v>
      </c>
      <c r="M1643" t="s">
        <v>13</v>
      </c>
      <c r="N1643" t="s">
        <v>20</v>
      </c>
      <c r="O1643" t="s">
        <v>20</v>
      </c>
      <c r="P1643" t="s">
        <v>20</v>
      </c>
      <c r="Q1643" t="s">
        <v>21</v>
      </c>
      <c r="S1643" s="8" t="s">
        <v>14684</v>
      </c>
      <c r="T1643" s="8" t="s">
        <v>14684</v>
      </c>
    </row>
    <row r="1644" spans="1:20" x14ac:dyDescent="0.25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8" t="s">
        <v>23602</v>
      </c>
      <c r="G1644" s="8" t="s">
        <v>368</v>
      </c>
      <c r="H1644" s="8" t="s">
        <v>369</v>
      </c>
      <c r="I1644" t="s">
        <v>370</v>
      </c>
      <c r="J1644" t="s">
        <v>371</v>
      </c>
      <c r="K1644">
        <v>30</v>
      </c>
      <c r="L1644" t="s">
        <v>12</v>
      </c>
      <c r="M1644" t="s">
        <v>13</v>
      </c>
      <c r="N1644" t="s">
        <v>20</v>
      </c>
      <c r="O1644" t="s">
        <v>20</v>
      </c>
      <c r="P1644" t="s">
        <v>20</v>
      </c>
      <c r="Q1644" t="s">
        <v>21</v>
      </c>
      <c r="S1644" s="8" t="s">
        <v>14684</v>
      </c>
      <c r="T1644" s="8" t="s">
        <v>14684</v>
      </c>
    </row>
    <row r="1645" spans="1:20" x14ac:dyDescent="0.25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8" t="s">
        <v>23602</v>
      </c>
      <c r="G1645" s="8" t="s">
        <v>368</v>
      </c>
      <c r="H1645" s="8" t="s">
        <v>369</v>
      </c>
      <c r="I1645" t="s">
        <v>370</v>
      </c>
      <c r="J1645" t="s">
        <v>371</v>
      </c>
      <c r="K1645">
        <v>30</v>
      </c>
      <c r="L1645" t="s">
        <v>12</v>
      </c>
      <c r="M1645" t="s">
        <v>13</v>
      </c>
      <c r="N1645" t="s">
        <v>20</v>
      </c>
      <c r="O1645" t="s">
        <v>20</v>
      </c>
      <c r="P1645" t="s">
        <v>20</v>
      </c>
      <c r="Q1645" t="s">
        <v>21</v>
      </c>
      <c r="S1645" s="8" t="s">
        <v>14684</v>
      </c>
      <c r="T1645" s="8" t="s">
        <v>14684</v>
      </c>
    </row>
    <row r="1646" spans="1:20" x14ac:dyDescent="0.25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8" t="s">
        <v>23602</v>
      </c>
      <c r="G1646" s="8" t="s">
        <v>368</v>
      </c>
      <c r="H1646" s="8" t="s">
        <v>369</v>
      </c>
      <c r="I1646" t="s">
        <v>370</v>
      </c>
      <c r="J1646" t="s">
        <v>371</v>
      </c>
      <c r="K1646">
        <v>30</v>
      </c>
      <c r="L1646" t="s">
        <v>12</v>
      </c>
      <c r="M1646" t="s">
        <v>13</v>
      </c>
      <c r="N1646" t="s">
        <v>20</v>
      </c>
      <c r="O1646" t="s">
        <v>20</v>
      </c>
      <c r="P1646" t="s">
        <v>20</v>
      </c>
      <c r="Q1646" t="s">
        <v>21</v>
      </c>
      <c r="S1646" s="8" t="s">
        <v>14684</v>
      </c>
      <c r="T1646" s="8" t="s">
        <v>14684</v>
      </c>
    </row>
    <row r="1647" spans="1:20" x14ac:dyDescent="0.25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8" t="s">
        <v>23602</v>
      </c>
      <c r="G1647" s="8" t="s">
        <v>368</v>
      </c>
      <c r="H1647" s="8" t="s">
        <v>369</v>
      </c>
      <c r="I1647" t="s">
        <v>370</v>
      </c>
      <c r="J1647" t="s">
        <v>371</v>
      </c>
      <c r="K1647">
        <v>30</v>
      </c>
      <c r="L1647" t="s">
        <v>12</v>
      </c>
      <c r="M1647" t="s">
        <v>13</v>
      </c>
      <c r="N1647" t="s">
        <v>20</v>
      </c>
      <c r="O1647" t="s">
        <v>20</v>
      </c>
      <c r="P1647" t="s">
        <v>20</v>
      </c>
      <c r="Q1647" t="s">
        <v>21</v>
      </c>
      <c r="S1647" s="8" t="s">
        <v>14684</v>
      </c>
      <c r="T1647" s="8" t="s">
        <v>14684</v>
      </c>
    </row>
    <row r="1648" spans="1:20" x14ac:dyDescent="0.25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8" t="s">
        <v>23602</v>
      </c>
      <c r="G1648" s="8" t="s">
        <v>368</v>
      </c>
      <c r="H1648" s="8" t="s">
        <v>369</v>
      </c>
      <c r="I1648" t="s">
        <v>370</v>
      </c>
      <c r="J1648" t="s">
        <v>371</v>
      </c>
      <c r="K1648">
        <v>30</v>
      </c>
      <c r="L1648" t="s">
        <v>12</v>
      </c>
      <c r="M1648" t="s">
        <v>13</v>
      </c>
      <c r="N1648" t="s">
        <v>20</v>
      </c>
      <c r="O1648" t="s">
        <v>20</v>
      </c>
      <c r="P1648" t="s">
        <v>20</v>
      </c>
      <c r="Q1648" t="s">
        <v>21</v>
      </c>
      <c r="S1648" s="8" t="s">
        <v>14684</v>
      </c>
      <c r="T1648" s="8" t="s">
        <v>14684</v>
      </c>
    </row>
    <row r="1649" spans="1:20" x14ac:dyDescent="0.25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8" t="s">
        <v>23602</v>
      </c>
      <c r="G1649" s="8" t="s">
        <v>368</v>
      </c>
      <c r="H1649" s="8" t="s">
        <v>369</v>
      </c>
      <c r="I1649" t="s">
        <v>370</v>
      </c>
      <c r="J1649" t="s">
        <v>371</v>
      </c>
      <c r="K1649">
        <v>30</v>
      </c>
      <c r="L1649" t="s">
        <v>12</v>
      </c>
      <c r="M1649" t="s">
        <v>13</v>
      </c>
      <c r="N1649" t="s">
        <v>20</v>
      </c>
      <c r="O1649" t="s">
        <v>20</v>
      </c>
      <c r="P1649" t="s">
        <v>20</v>
      </c>
      <c r="Q1649" t="s">
        <v>21</v>
      </c>
      <c r="S1649" s="8" t="s">
        <v>14684</v>
      </c>
      <c r="T1649" s="8" t="s">
        <v>14684</v>
      </c>
    </row>
    <row r="1650" spans="1:20" x14ac:dyDescent="0.25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8" t="s">
        <v>23602</v>
      </c>
      <c r="G1650" s="8" t="s">
        <v>368</v>
      </c>
      <c r="H1650" s="8" t="s">
        <v>369</v>
      </c>
      <c r="I1650" t="s">
        <v>370</v>
      </c>
      <c r="J1650" t="s">
        <v>371</v>
      </c>
      <c r="K1650">
        <v>30</v>
      </c>
      <c r="L1650" t="s">
        <v>12</v>
      </c>
      <c r="M1650" t="s">
        <v>13</v>
      </c>
      <c r="N1650" t="s">
        <v>20</v>
      </c>
      <c r="O1650" t="s">
        <v>20</v>
      </c>
      <c r="P1650" t="s">
        <v>20</v>
      </c>
      <c r="Q1650" t="s">
        <v>21</v>
      </c>
      <c r="S1650" s="8" t="s">
        <v>14684</v>
      </c>
      <c r="T1650" s="8" t="s">
        <v>14684</v>
      </c>
    </row>
    <row r="1651" spans="1:20" x14ac:dyDescent="0.25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8" t="s">
        <v>23602</v>
      </c>
      <c r="G1651" s="8" t="s">
        <v>368</v>
      </c>
      <c r="H1651" s="8" t="s">
        <v>369</v>
      </c>
      <c r="I1651" t="s">
        <v>370</v>
      </c>
      <c r="J1651" t="s">
        <v>371</v>
      </c>
      <c r="K1651">
        <v>30</v>
      </c>
      <c r="L1651" t="s">
        <v>12</v>
      </c>
      <c r="M1651" t="s">
        <v>13</v>
      </c>
      <c r="N1651" t="s">
        <v>20</v>
      </c>
      <c r="O1651" t="s">
        <v>20</v>
      </c>
      <c r="P1651" t="s">
        <v>20</v>
      </c>
      <c r="Q1651" t="s">
        <v>21</v>
      </c>
      <c r="S1651" s="8" t="s">
        <v>14684</v>
      </c>
      <c r="T1651" s="8" t="s">
        <v>14684</v>
      </c>
    </row>
    <row r="1652" spans="1:20" x14ac:dyDescent="0.25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8" t="s">
        <v>23602</v>
      </c>
      <c r="G1652" s="8" t="s">
        <v>368</v>
      </c>
      <c r="H1652" s="8" t="s">
        <v>369</v>
      </c>
      <c r="I1652" t="s">
        <v>370</v>
      </c>
      <c r="J1652" t="s">
        <v>371</v>
      </c>
      <c r="K1652">
        <v>30</v>
      </c>
      <c r="L1652" t="s">
        <v>12</v>
      </c>
      <c r="M1652" t="s">
        <v>13</v>
      </c>
      <c r="N1652" t="s">
        <v>20</v>
      </c>
      <c r="O1652" t="s">
        <v>20</v>
      </c>
      <c r="P1652" t="s">
        <v>20</v>
      </c>
      <c r="Q1652" t="s">
        <v>21</v>
      </c>
      <c r="S1652" s="8" t="s">
        <v>14684</v>
      </c>
      <c r="T1652" s="8" t="s">
        <v>14684</v>
      </c>
    </row>
    <row r="1653" spans="1:20" x14ac:dyDescent="0.25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8" t="s">
        <v>23602</v>
      </c>
      <c r="G1653" s="8" t="s">
        <v>368</v>
      </c>
      <c r="H1653" s="8" t="s">
        <v>369</v>
      </c>
      <c r="I1653" t="s">
        <v>370</v>
      </c>
      <c r="J1653" t="s">
        <v>371</v>
      </c>
      <c r="K1653">
        <v>30</v>
      </c>
      <c r="L1653" t="s">
        <v>12</v>
      </c>
      <c r="M1653" t="s">
        <v>13</v>
      </c>
      <c r="N1653" t="s">
        <v>20</v>
      </c>
      <c r="O1653" t="s">
        <v>20</v>
      </c>
      <c r="P1653" t="s">
        <v>20</v>
      </c>
      <c r="Q1653" t="s">
        <v>21</v>
      </c>
      <c r="S1653" s="8" t="s">
        <v>14684</v>
      </c>
      <c r="T1653" s="8" t="s">
        <v>14684</v>
      </c>
    </row>
    <row r="1654" spans="1:20" x14ac:dyDescent="0.25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8" t="s">
        <v>23603</v>
      </c>
      <c r="G1654" s="8" t="s">
        <v>392</v>
      </c>
      <c r="H1654" s="8" t="s">
        <v>393</v>
      </c>
      <c r="I1654" t="s">
        <v>394</v>
      </c>
      <c r="J1654" t="s">
        <v>395</v>
      </c>
      <c r="K1654">
        <v>30</v>
      </c>
      <c r="L1654" t="s">
        <v>12</v>
      </c>
      <c r="M1654" t="s">
        <v>13</v>
      </c>
      <c r="N1654" t="s">
        <v>20</v>
      </c>
      <c r="O1654" t="s">
        <v>20</v>
      </c>
      <c r="P1654" t="s">
        <v>20</v>
      </c>
      <c r="Q1654" t="s">
        <v>21</v>
      </c>
      <c r="S1654" s="8" t="s">
        <v>14850</v>
      </c>
      <c r="T1654" s="8" t="s">
        <v>14850</v>
      </c>
    </row>
    <row r="1655" spans="1:20" x14ac:dyDescent="0.25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8" t="s">
        <v>23603</v>
      </c>
      <c r="G1655" s="8" t="s">
        <v>392</v>
      </c>
      <c r="H1655" s="8" t="s">
        <v>393</v>
      </c>
      <c r="I1655" t="s">
        <v>394</v>
      </c>
      <c r="J1655" t="s">
        <v>395</v>
      </c>
      <c r="K1655">
        <v>30</v>
      </c>
      <c r="L1655" t="s">
        <v>12</v>
      </c>
      <c r="M1655" t="s">
        <v>13</v>
      </c>
      <c r="N1655" t="s">
        <v>20</v>
      </c>
      <c r="O1655" t="s">
        <v>20</v>
      </c>
      <c r="P1655" t="s">
        <v>20</v>
      </c>
      <c r="Q1655" t="s">
        <v>21</v>
      </c>
      <c r="S1655" s="8" t="s">
        <v>14850</v>
      </c>
      <c r="T1655" s="8" t="s">
        <v>14850</v>
      </c>
    </row>
    <row r="1656" spans="1:20" x14ac:dyDescent="0.25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8" t="s">
        <v>23603</v>
      </c>
      <c r="G1656" s="8" t="s">
        <v>392</v>
      </c>
      <c r="H1656" s="8" t="s">
        <v>393</v>
      </c>
      <c r="I1656" t="s">
        <v>394</v>
      </c>
      <c r="J1656" t="s">
        <v>395</v>
      </c>
      <c r="K1656">
        <v>30</v>
      </c>
      <c r="L1656" t="s">
        <v>12</v>
      </c>
      <c r="M1656" t="s">
        <v>13</v>
      </c>
      <c r="N1656" t="s">
        <v>20</v>
      </c>
      <c r="O1656" t="s">
        <v>20</v>
      </c>
      <c r="P1656" t="s">
        <v>20</v>
      </c>
      <c r="Q1656" t="s">
        <v>21</v>
      </c>
      <c r="S1656" s="8" t="s">
        <v>14850</v>
      </c>
      <c r="T1656" s="8" t="s">
        <v>14850</v>
      </c>
    </row>
    <row r="1657" spans="1:20" x14ac:dyDescent="0.25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8" t="s">
        <v>23603</v>
      </c>
      <c r="G1657" s="8" t="s">
        <v>392</v>
      </c>
      <c r="H1657" s="8" t="s">
        <v>393</v>
      </c>
      <c r="I1657" t="s">
        <v>394</v>
      </c>
      <c r="J1657" t="s">
        <v>395</v>
      </c>
      <c r="K1657">
        <v>30</v>
      </c>
      <c r="L1657" t="s">
        <v>12</v>
      </c>
      <c r="M1657" t="s">
        <v>13</v>
      </c>
      <c r="N1657" t="s">
        <v>20</v>
      </c>
      <c r="O1657" t="s">
        <v>20</v>
      </c>
      <c r="P1657" t="s">
        <v>20</v>
      </c>
      <c r="Q1657" t="s">
        <v>21</v>
      </c>
      <c r="S1657" s="8" t="s">
        <v>14850</v>
      </c>
      <c r="T1657" s="8" t="s">
        <v>14850</v>
      </c>
    </row>
    <row r="1658" spans="1:20" x14ac:dyDescent="0.25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8" t="s">
        <v>23603</v>
      </c>
      <c r="G1658" s="8" t="s">
        <v>392</v>
      </c>
      <c r="H1658" s="8" t="s">
        <v>393</v>
      </c>
      <c r="I1658" t="s">
        <v>394</v>
      </c>
      <c r="J1658" t="s">
        <v>395</v>
      </c>
      <c r="K1658">
        <v>30</v>
      </c>
      <c r="L1658" t="s">
        <v>12</v>
      </c>
      <c r="M1658" t="s">
        <v>13</v>
      </c>
      <c r="N1658" t="s">
        <v>20</v>
      </c>
      <c r="O1658" t="s">
        <v>20</v>
      </c>
      <c r="P1658" t="s">
        <v>20</v>
      </c>
      <c r="Q1658" t="s">
        <v>21</v>
      </c>
      <c r="S1658" s="8" t="s">
        <v>14850</v>
      </c>
      <c r="T1658" s="8" t="s">
        <v>14850</v>
      </c>
    </row>
    <row r="1659" spans="1:20" x14ac:dyDescent="0.25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8" t="s">
        <v>23603</v>
      </c>
      <c r="G1659" s="8" t="s">
        <v>392</v>
      </c>
      <c r="H1659" s="8" t="s">
        <v>393</v>
      </c>
      <c r="I1659" t="s">
        <v>394</v>
      </c>
      <c r="J1659" t="s">
        <v>395</v>
      </c>
      <c r="K1659">
        <v>30</v>
      </c>
      <c r="L1659" t="s">
        <v>12</v>
      </c>
      <c r="M1659" t="s">
        <v>13</v>
      </c>
      <c r="N1659" t="s">
        <v>20</v>
      </c>
      <c r="O1659" t="s">
        <v>20</v>
      </c>
      <c r="P1659" t="s">
        <v>20</v>
      </c>
      <c r="Q1659" t="s">
        <v>21</v>
      </c>
      <c r="S1659" s="8" t="s">
        <v>14850</v>
      </c>
      <c r="T1659" s="8" t="s">
        <v>14850</v>
      </c>
    </row>
    <row r="1660" spans="1:20" x14ac:dyDescent="0.25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8" t="s">
        <v>23603</v>
      </c>
      <c r="G1660" s="8" t="s">
        <v>392</v>
      </c>
      <c r="H1660" s="8" t="s">
        <v>393</v>
      </c>
      <c r="I1660" t="s">
        <v>394</v>
      </c>
      <c r="J1660" t="s">
        <v>395</v>
      </c>
      <c r="K1660">
        <v>30</v>
      </c>
      <c r="L1660" t="s">
        <v>12</v>
      </c>
      <c r="M1660" t="s">
        <v>13</v>
      </c>
      <c r="N1660" t="s">
        <v>20</v>
      </c>
      <c r="O1660" t="s">
        <v>20</v>
      </c>
      <c r="P1660" t="s">
        <v>20</v>
      </c>
      <c r="Q1660" t="s">
        <v>21</v>
      </c>
      <c r="S1660" s="8" t="s">
        <v>14850</v>
      </c>
      <c r="T1660" s="8" t="s">
        <v>14850</v>
      </c>
    </row>
    <row r="1661" spans="1:20" x14ac:dyDescent="0.25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8" t="s">
        <v>23603</v>
      </c>
      <c r="G1661" s="8" t="s">
        <v>392</v>
      </c>
      <c r="H1661" s="8" t="s">
        <v>393</v>
      </c>
      <c r="I1661" t="s">
        <v>394</v>
      </c>
      <c r="J1661" t="s">
        <v>395</v>
      </c>
      <c r="K1661">
        <v>30</v>
      </c>
      <c r="L1661" t="s">
        <v>12</v>
      </c>
      <c r="M1661" t="s">
        <v>13</v>
      </c>
      <c r="N1661" t="s">
        <v>20</v>
      </c>
      <c r="O1661" t="s">
        <v>20</v>
      </c>
      <c r="P1661" t="s">
        <v>20</v>
      </c>
      <c r="Q1661" t="s">
        <v>21</v>
      </c>
      <c r="S1661" s="8" t="s">
        <v>14850</v>
      </c>
      <c r="T1661" s="8" t="s">
        <v>14850</v>
      </c>
    </row>
    <row r="1662" spans="1:20" x14ac:dyDescent="0.25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8" t="s">
        <v>23603</v>
      </c>
      <c r="G1662" s="8" t="s">
        <v>392</v>
      </c>
      <c r="H1662" s="8" t="s">
        <v>393</v>
      </c>
      <c r="I1662" t="s">
        <v>394</v>
      </c>
      <c r="J1662" t="s">
        <v>395</v>
      </c>
      <c r="K1662">
        <v>30</v>
      </c>
      <c r="L1662" t="s">
        <v>12</v>
      </c>
      <c r="M1662" t="s">
        <v>13</v>
      </c>
      <c r="N1662" t="s">
        <v>20</v>
      </c>
      <c r="O1662" t="s">
        <v>20</v>
      </c>
      <c r="P1662" t="s">
        <v>20</v>
      </c>
      <c r="Q1662" t="s">
        <v>21</v>
      </c>
      <c r="S1662" s="8" t="s">
        <v>14850</v>
      </c>
      <c r="T1662" s="8" t="s">
        <v>14850</v>
      </c>
    </row>
    <row r="1663" spans="1:20" x14ac:dyDescent="0.25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8" t="s">
        <v>23603</v>
      </c>
      <c r="G1663" s="8" t="s">
        <v>392</v>
      </c>
      <c r="H1663" s="8" t="s">
        <v>393</v>
      </c>
      <c r="I1663" t="s">
        <v>394</v>
      </c>
      <c r="J1663" t="s">
        <v>395</v>
      </c>
      <c r="K1663">
        <v>30</v>
      </c>
      <c r="L1663" t="s">
        <v>12</v>
      </c>
      <c r="M1663" t="s">
        <v>13</v>
      </c>
      <c r="N1663" t="s">
        <v>20</v>
      </c>
      <c r="O1663" t="s">
        <v>20</v>
      </c>
      <c r="P1663" t="s">
        <v>20</v>
      </c>
      <c r="Q1663" t="s">
        <v>21</v>
      </c>
      <c r="S1663" s="8" t="s">
        <v>14850</v>
      </c>
      <c r="T1663" s="8" t="s">
        <v>14850</v>
      </c>
    </row>
    <row r="1664" spans="1:20" x14ac:dyDescent="0.25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8" t="s">
        <v>23604</v>
      </c>
      <c r="G1664" s="8" t="s">
        <v>410</v>
      </c>
      <c r="H1664" s="8" t="s">
        <v>411</v>
      </c>
      <c r="I1664" t="s">
        <v>412</v>
      </c>
      <c r="J1664" t="s">
        <v>413</v>
      </c>
      <c r="K1664">
        <v>30</v>
      </c>
      <c r="L1664" t="s">
        <v>12</v>
      </c>
      <c r="M1664" t="s">
        <v>13</v>
      </c>
      <c r="N1664" t="s">
        <v>20</v>
      </c>
      <c r="O1664" t="s">
        <v>20</v>
      </c>
      <c r="P1664" t="s">
        <v>20</v>
      </c>
      <c r="Q1664" t="s">
        <v>21</v>
      </c>
      <c r="S1664" s="8" t="s">
        <v>14885</v>
      </c>
      <c r="T1664" s="8" t="s">
        <v>14885</v>
      </c>
    </row>
    <row r="1665" spans="1:20" x14ac:dyDescent="0.25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8" t="s">
        <v>23604</v>
      </c>
      <c r="G1665" s="8" t="s">
        <v>410</v>
      </c>
      <c r="H1665" s="8" t="s">
        <v>411</v>
      </c>
      <c r="I1665" t="s">
        <v>412</v>
      </c>
      <c r="J1665" t="s">
        <v>413</v>
      </c>
      <c r="K1665">
        <v>30</v>
      </c>
      <c r="L1665" t="s">
        <v>12</v>
      </c>
      <c r="M1665" t="s">
        <v>13</v>
      </c>
      <c r="N1665" t="s">
        <v>20</v>
      </c>
      <c r="O1665" t="s">
        <v>20</v>
      </c>
      <c r="P1665" t="s">
        <v>20</v>
      </c>
      <c r="Q1665" t="s">
        <v>21</v>
      </c>
      <c r="S1665" s="8" t="s">
        <v>14885</v>
      </c>
      <c r="T1665" s="8" t="s">
        <v>14885</v>
      </c>
    </row>
    <row r="1666" spans="1:20" x14ac:dyDescent="0.25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8" t="s">
        <v>23604</v>
      </c>
      <c r="G1666" s="8" t="s">
        <v>410</v>
      </c>
      <c r="H1666" s="8" t="s">
        <v>411</v>
      </c>
      <c r="I1666" t="s">
        <v>412</v>
      </c>
      <c r="J1666" t="s">
        <v>413</v>
      </c>
      <c r="K1666">
        <v>30</v>
      </c>
      <c r="L1666" t="s">
        <v>12</v>
      </c>
      <c r="M1666" t="s">
        <v>13</v>
      </c>
      <c r="N1666" t="s">
        <v>20</v>
      </c>
      <c r="O1666" t="s">
        <v>20</v>
      </c>
      <c r="P1666" t="s">
        <v>20</v>
      </c>
      <c r="Q1666" t="s">
        <v>21</v>
      </c>
      <c r="S1666" s="8" t="s">
        <v>14885</v>
      </c>
      <c r="T1666" s="8" t="s">
        <v>14885</v>
      </c>
    </row>
    <row r="1667" spans="1:20" x14ac:dyDescent="0.25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8" t="s">
        <v>23604</v>
      </c>
      <c r="G1667" s="8" t="s">
        <v>410</v>
      </c>
      <c r="H1667" s="8" t="s">
        <v>411</v>
      </c>
      <c r="I1667" t="s">
        <v>412</v>
      </c>
      <c r="J1667" t="s">
        <v>413</v>
      </c>
      <c r="K1667">
        <v>30</v>
      </c>
      <c r="L1667" t="s">
        <v>12</v>
      </c>
      <c r="M1667" t="s">
        <v>13</v>
      </c>
      <c r="N1667" t="s">
        <v>20</v>
      </c>
      <c r="O1667" t="s">
        <v>20</v>
      </c>
      <c r="P1667" t="s">
        <v>20</v>
      </c>
      <c r="Q1667" t="s">
        <v>21</v>
      </c>
      <c r="S1667" s="8" t="s">
        <v>14885</v>
      </c>
      <c r="T1667" s="8" t="s">
        <v>14885</v>
      </c>
    </row>
    <row r="1668" spans="1:20" x14ac:dyDescent="0.25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8" t="s">
        <v>23604</v>
      </c>
      <c r="G1668" s="8" t="s">
        <v>410</v>
      </c>
      <c r="H1668" s="8" t="s">
        <v>411</v>
      </c>
      <c r="I1668" t="s">
        <v>412</v>
      </c>
      <c r="J1668" t="s">
        <v>413</v>
      </c>
      <c r="K1668">
        <v>30</v>
      </c>
      <c r="L1668" t="s">
        <v>12</v>
      </c>
      <c r="M1668" t="s">
        <v>13</v>
      </c>
      <c r="N1668" t="s">
        <v>20</v>
      </c>
      <c r="O1668" t="s">
        <v>20</v>
      </c>
      <c r="P1668" t="s">
        <v>20</v>
      </c>
      <c r="Q1668" t="s">
        <v>21</v>
      </c>
      <c r="S1668" s="8" t="s">
        <v>14885</v>
      </c>
      <c r="T1668" s="8" t="s">
        <v>14885</v>
      </c>
    </row>
    <row r="1669" spans="1:20" x14ac:dyDescent="0.25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8" t="s">
        <v>23604</v>
      </c>
      <c r="G1669" s="8" t="s">
        <v>410</v>
      </c>
      <c r="H1669" s="8" t="s">
        <v>411</v>
      </c>
      <c r="I1669" t="s">
        <v>412</v>
      </c>
      <c r="J1669" t="s">
        <v>413</v>
      </c>
      <c r="K1669">
        <v>30</v>
      </c>
      <c r="L1669" t="s">
        <v>12</v>
      </c>
      <c r="M1669" t="s">
        <v>13</v>
      </c>
      <c r="N1669" t="s">
        <v>20</v>
      </c>
      <c r="O1669" t="s">
        <v>20</v>
      </c>
      <c r="P1669" t="s">
        <v>20</v>
      </c>
      <c r="Q1669" t="s">
        <v>21</v>
      </c>
      <c r="S1669" s="8" t="s">
        <v>14885</v>
      </c>
      <c r="T1669" s="8" t="s">
        <v>14885</v>
      </c>
    </row>
    <row r="1670" spans="1:20" x14ac:dyDescent="0.25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8" t="s">
        <v>23604</v>
      </c>
      <c r="G1670" s="8" t="s">
        <v>410</v>
      </c>
      <c r="H1670" s="8" t="s">
        <v>411</v>
      </c>
      <c r="I1670" t="s">
        <v>412</v>
      </c>
      <c r="J1670" t="s">
        <v>413</v>
      </c>
      <c r="K1670">
        <v>30</v>
      </c>
      <c r="L1670" t="s">
        <v>12</v>
      </c>
      <c r="M1670" t="s">
        <v>13</v>
      </c>
      <c r="N1670" t="s">
        <v>20</v>
      </c>
      <c r="O1670" t="s">
        <v>20</v>
      </c>
      <c r="P1670" t="s">
        <v>20</v>
      </c>
      <c r="Q1670" t="s">
        <v>21</v>
      </c>
      <c r="S1670" s="8" t="s">
        <v>14885</v>
      </c>
      <c r="T1670" s="8" t="s">
        <v>14885</v>
      </c>
    </row>
    <row r="1671" spans="1:20" x14ac:dyDescent="0.25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8" t="s">
        <v>23604</v>
      </c>
      <c r="G1671" s="8" t="s">
        <v>410</v>
      </c>
      <c r="H1671" s="8" t="s">
        <v>411</v>
      </c>
      <c r="I1671" t="s">
        <v>412</v>
      </c>
      <c r="J1671" t="s">
        <v>413</v>
      </c>
      <c r="K1671">
        <v>30</v>
      </c>
      <c r="L1671" t="s">
        <v>12</v>
      </c>
      <c r="M1671" t="s">
        <v>13</v>
      </c>
      <c r="N1671" t="s">
        <v>20</v>
      </c>
      <c r="O1671" t="s">
        <v>20</v>
      </c>
      <c r="P1671" t="s">
        <v>20</v>
      </c>
      <c r="Q1671" t="s">
        <v>21</v>
      </c>
      <c r="S1671" s="8" t="s">
        <v>14885</v>
      </c>
      <c r="T1671" s="8" t="s">
        <v>14885</v>
      </c>
    </row>
    <row r="1672" spans="1:20" x14ac:dyDescent="0.25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8" t="s">
        <v>23604</v>
      </c>
      <c r="G1672" s="8" t="s">
        <v>410</v>
      </c>
      <c r="H1672" s="8" t="s">
        <v>411</v>
      </c>
      <c r="I1672" t="s">
        <v>412</v>
      </c>
      <c r="J1672" t="s">
        <v>413</v>
      </c>
      <c r="K1672">
        <v>30</v>
      </c>
      <c r="L1672" t="s">
        <v>12</v>
      </c>
      <c r="M1672" t="s">
        <v>13</v>
      </c>
      <c r="N1672" t="s">
        <v>20</v>
      </c>
      <c r="O1672" t="s">
        <v>20</v>
      </c>
      <c r="P1672" t="s">
        <v>20</v>
      </c>
      <c r="Q1672" t="s">
        <v>21</v>
      </c>
      <c r="S1672" s="8" t="s">
        <v>14885</v>
      </c>
      <c r="T1672" s="8" t="s">
        <v>14885</v>
      </c>
    </row>
    <row r="1673" spans="1:20" x14ac:dyDescent="0.25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8" t="s">
        <v>23605</v>
      </c>
      <c r="G1673" s="8" t="s">
        <v>428</v>
      </c>
      <c r="H1673" s="8" t="s">
        <v>429</v>
      </c>
      <c r="I1673" t="s">
        <v>430</v>
      </c>
      <c r="J1673" t="s">
        <v>431</v>
      </c>
      <c r="K1673">
        <v>30</v>
      </c>
      <c r="L1673" t="s">
        <v>12</v>
      </c>
      <c r="M1673" t="s">
        <v>13</v>
      </c>
      <c r="N1673" t="s">
        <v>20</v>
      </c>
      <c r="O1673" t="s">
        <v>20</v>
      </c>
      <c r="P1673" t="s">
        <v>20</v>
      </c>
      <c r="Q1673" t="s">
        <v>21</v>
      </c>
      <c r="S1673" s="8" t="s">
        <v>14768</v>
      </c>
      <c r="T1673" s="8" t="s">
        <v>14768</v>
      </c>
    </row>
    <row r="1674" spans="1:20" x14ac:dyDescent="0.25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8" t="s">
        <v>23605</v>
      </c>
      <c r="G1674" s="8" t="s">
        <v>428</v>
      </c>
      <c r="H1674" s="8" t="s">
        <v>429</v>
      </c>
      <c r="I1674" t="s">
        <v>430</v>
      </c>
      <c r="J1674" t="s">
        <v>431</v>
      </c>
      <c r="K1674">
        <v>30</v>
      </c>
      <c r="L1674" t="s">
        <v>12</v>
      </c>
      <c r="M1674" t="s">
        <v>13</v>
      </c>
      <c r="N1674" t="s">
        <v>20</v>
      </c>
      <c r="O1674" t="s">
        <v>20</v>
      </c>
      <c r="P1674" t="s">
        <v>20</v>
      </c>
      <c r="Q1674" t="s">
        <v>21</v>
      </c>
      <c r="S1674" s="8" t="s">
        <v>14768</v>
      </c>
      <c r="T1674" s="8" t="s">
        <v>14768</v>
      </c>
    </row>
    <row r="1675" spans="1:20" x14ac:dyDescent="0.25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8" t="s">
        <v>23605</v>
      </c>
      <c r="G1675" s="8" t="s">
        <v>428</v>
      </c>
      <c r="H1675" s="8" t="s">
        <v>429</v>
      </c>
      <c r="I1675" t="s">
        <v>430</v>
      </c>
      <c r="J1675" t="s">
        <v>431</v>
      </c>
      <c r="K1675">
        <v>30</v>
      </c>
      <c r="L1675" t="s">
        <v>12</v>
      </c>
      <c r="M1675" t="s">
        <v>13</v>
      </c>
      <c r="N1675" t="s">
        <v>20</v>
      </c>
      <c r="O1675" t="s">
        <v>20</v>
      </c>
      <c r="P1675" t="s">
        <v>20</v>
      </c>
      <c r="Q1675" t="s">
        <v>21</v>
      </c>
      <c r="S1675" s="8" t="s">
        <v>14768</v>
      </c>
      <c r="T1675" s="8" t="s">
        <v>14768</v>
      </c>
    </row>
    <row r="1676" spans="1:20" x14ac:dyDescent="0.25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8" t="s">
        <v>23605</v>
      </c>
      <c r="G1676" s="8" t="s">
        <v>428</v>
      </c>
      <c r="H1676" s="8" t="s">
        <v>429</v>
      </c>
      <c r="I1676" t="s">
        <v>430</v>
      </c>
      <c r="J1676" t="s">
        <v>431</v>
      </c>
      <c r="K1676">
        <v>30</v>
      </c>
      <c r="L1676" t="s">
        <v>12</v>
      </c>
      <c r="M1676" t="s">
        <v>13</v>
      </c>
      <c r="N1676" t="s">
        <v>20</v>
      </c>
      <c r="O1676" t="s">
        <v>20</v>
      </c>
      <c r="P1676" t="s">
        <v>20</v>
      </c>
      <c r="Q1676" t="s">
        <v>21</v>
      </c>
      <c r="S1676" s="8" t="s">
        <v>14768</v>
      </c>
      <c r="T1676" s="8" t="s">
        <v>14768</v>
      </c>
    </row>
    <row r="1677" spans="1:20" x14ac:dyDescent="0.25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8" t="s">
        <v>23605</v>
      </c>
      <c r="G1677" s="8" t="s">
        <v>428</v>
      </c>
      <c r="H1677" s="8" t="s">
        <v>429</v>
      </c>
      <c r="I1677" t="s">
        <v>430</v>
      </c>
      <c r="J1677" t="s">
        <v>431</v>
      </c>
      <c r="K1677">
        <v>30</v>
      </c>
      <c r="L1677" t="s">
        <v>12</v>
      </c>
      <c r="M1677" t="s">
        <v>13</v>
      </c>
      <c r="N1677" t="s">
        <v>20</v>
      </c>
      <c r="O1677" t="s">
        <v>20</v>
      </c>
      <c r="P1677" t="s">
        <v>20</v>
      </c>
      <c r="Q1677" t="s">
        <v>21</v>
      </c>
      <c r="S1677" s="8" t="s">
        <v>14768</v>
      </c>
      <c r="T1677" s="8" t="s">
        <v>14768</v>
      </c>
    </row>
    <row r="1678" spans="1:20" x14ac:dyDescent="0.25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8" t="s">
        <v>23605</v>
      </c>
      <c r="G1678" s="8" t="s">
        <v>428</v>
      </c>
      <c r="H1678" s="8" t="s">
        <v>429</v>
      </c>
      <c r="I1678" t="s">
        <v>430</v>
      </c>
      <c r="J1678" t="s">
        <v>431</v>
      </c>
      <c r="K1678">
        <v>30</v>
      </c>
      <c r="L1678" t="s">
        <v>12</v>
      </c>
      <c r="M1678" t="s">
        <v>13</v>
      </c>
      <c r="N1678" t="s">
        <v>20</v>
      </c>
      <c r="O1678" t="s">
        <v>20</v>
      </c>
      <c r="P1678" t="s">
        <v>20</v>
      </c>
      <c r="Q1678" t="s">
        <v>21</v>
      </c>
      <c r="S1678" s="8" t="s">
        <v>14768</v>
      </c>
      <c r="T1678" s="8" t="s">
        <v>14768</v>
      </c>
    </row>
    <row r="1679" spans="1:20" x14ac:dyDescent="0.25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8" t="s">
        <v>23605</v>
      </c>
      <c r="G1679" s="8" t="s">
        <v>428</v>
      </c>
      <c r="H1679" s="8" t="s">
        <v>429</v>
      </c>
      <c r="I1679" t="s">
        <v>430</v>
      </c>
      <c r="J1679" t="s">
        <v>431</v>
      </c>
      <c r="K1679">
        <v>30</v>
      </c>
      <c r="L1679" t="s">
        <v>12</v>
      </c>
      <c r="M1679" t="s">
        <v>13</v>
      </c>
      <c r="N1679" t="s">
        <v>20</v>
      </c>
      <c r="O1679" t="s">
        <v>20</v>
      </c>
      <c r="P1679" t="s">
        <v>20</v>
      </c>
      <c r="Q1679" t="s">
        <v>21</v>
      </c>
      <c r="S1679" s="8" t="s">
        <v>14768</v>
      </c>
      <c r="T1679" s="8" t="s">
        <v>14768</v>
      </c>
    </row>
    <row r="1680" spans="1:20" x14ac:dyDescent="0.25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8" t="s">
        <v>23605</v>
      </c>
      <c r="G1680" s="8" t="s">
        <v>428</v>
      </c>
      <c r="H1680" s="8" t="s">
        <v>429</v>
      </c>
      <c r="I1680" t="s">
        <v>430</v>
      </c>
      <c r="J1680" t="s">
        <v>431</v>
      </c>
      <c r="K1680">
        <v>30</v>
      </c>
      <c r="L1680" t="s">
        <v>12</v>
      </c>
      <c r="M1680" t="s">
        <v>13</v>
      </c>
      <c r="N1680" t="s">
        <v>20</v>
      </c>
      <c r="O1680" t="s">
        <v>20</v>
      </c>
      <c r="P1680" t="s">
        <v>20</v>
      </c>
      <c r="Q1680" t="s">
        <v>21</v>
      </c>
      <c r="S1680" s="8" t="s">
        <v>14768</v>
      </c>
      <c r="T1680" s="8" t="s">
        <v>14768</v>
      </c>
    </row>
    <row r="1681" spans="1:20" x14ac:dyDescent="0.25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8" t="s">
        <v>23605</v>
      </c>
      <c r="G1681" s="8" t="s">
        <v>428</v>
      </c>
      <c r="H1681" s="8" t="s">
        <v>429</v>
      </c>
      <c r="I1681" t="s">
        <v>430</v>
      </c>
      <c r="J1681" t="s">
        <v>431</v>
      </c>
      <c r="K1681">
        <v>30</v>
      </c>
      <c r="L1681" t="s">
        <v>12</v>
      </c>
      <c r="M1681" t="s">
        <v>13</v>
      </c>
      <c r="N1681" t="s">
        <v>20</v>
      </c>
      <c r="O1681" t="s">
        <v>20</v>
      </c>
      <c r="P1681" t="s">
        <v>20</v>
      </c>
      <c r="Q1681" t="s">
        <v>21</v>
      </c>
      <c r="S1681" s="8" t="s">
        <v>14953</v>
      </c>
      <c r="T1681" s="8" t="s">
        <v>14953</v>
      </c>
    </row>
    <row r="1682" spans="1:20" x14ac:dyDescent="0.25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8" t="s">
        <v>23605</v>
      </c>
      <c r="G1682" s="8" t="s">
        <v>428</v>
      </c>
      <c r="H1682" s="8" t="s">
        <v>429</v>
      </c>
      <c r="I1682" t="s">
        <v>430</v>
      </c>
      <c r="J1682" t="s">
        <v>431</v>
      </c>
      <c r="K1682">
        <v>30</v>
      </c>
      <c r="L1682" t="s">
        <v>12</v>
      </c>
      <c r="M1682" t="s">
        <v>13</v>
      </c>
      <c r="N1682" t="s">
        <v>20</v>
      </c>
      <c r="O1682" t="s">
        <v>20</v>
      </c>
      <c r="P1682" t="s">
        <v>20</v>
      </c>
      <c r="Q1682" t="s">
        <v>21</v>
      </c>
      <c r="S1682" s="8" t="s">
        <v>14953</v>
      </c>
      <c r="T1682" s="8" t="s">
        <v>14953</v>
      </c>
    </row>
    <row r="1683" spans="1:20" x14ac:dyDescent="0.25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8" t="s">
        <v>23605</v>
      </c>
      <c r="G1683" s="8" t="s">
        <v>428</v>
      </c>
      <c r="H1683" s="8" t="s">
        <v>429</v>
      </c>
      <c r="I1683" t="s">
        <v>430</v>
      </c>
      <c r="J1683" t="s">
        <v>431</v>
      </c>
      <c r="K1683">
        <v>30</v>
      </c>
      <c r="L1683" t="s">
        <v>12</v>
      </c>
      <c r="M1683" t="s">
        <v>13</v>
      </c>
      <c r="N1683" t="s">
        <v>20</v>
      </c>
      <c r="O1683" t="s">
        <v>20</v>
      </c>
      <c r="P1683" t="s">
        <v>20</v>
      </c>
      <c r="Q1683" t="s">
        <v>21</v>
      </c>
      <c r="S1683" s="8" t="s">
        <v>14953</v>
      </c>
      <c r="T1683" s="8" t="s">
        <v>14953</v>
      </c>
    </row>
    <row r="1684" spans="1:20" x14ac:dyDescent="0.25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8" t="s">
        <v>23606</v>
      </c>
      <c r="G1684" s="8" t="s">
        <v>452</v>
      </c>
      <c r="H1684" s="8" t="s">
        <v>453</v>
      </c>
      <c r="I1684" t="s">
        <v>454</v>
      </c>
      <c r="J1684" t="s">
        <v>455</v>
      </c>
      <c r="K1684">
        <v>30</v>
      </c>
      <c r="L1684" t="s">
        <v>12</v>
      </c>
      <c r="M1684" t="s">
        <v>13</v>
      </c>
      <c r="N1684" t="s">
        <v>20</v>
      </c>
      <c r="O1684" t="s">
        <v>20</v>
      </c>
      <c r="P1684" t="s">
        <v>20</v>
      </c>
      <c r="Q1684" t="s">
        <v>21</v>
      </c>
      <c r="S1684" s="8" t="s">
        <v>14903</v>
      </c>
      <c r="T1684" s="8" t="s">
        <v>14903</v>
      </c>
    </row>
    <row r="1685" spans="1:20" x14ac:dyDescent="0.25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8" t="s">
        <v>23606</v>
      </c>
      <c r="G1685" s="8" t="s">
        <v>452</v>
      </c>
      <c r="H1685" s="8" t="s">
        <v>453</v>
      </c>
      <c r="I1685" t="s">
        <v>454</v>
      </c>
      <c r="J1685" t="s">
        <v>455</v>
      </c>
      <c r="K1685">
        <v>30</v>
      </c>
      <c r="L1685" t="s">
        <v>12</v>
      </c>
      <c r="M1685" t="s">
        <v>13</v>
      </c>
      <c r="N1685" t="s">
        <v>20</v>
      </c>
      <c r="O1685" t="s">
        <v>20</v>
      </c>
      <c r="P1685" t="s">
        <v>20</v>
      </c>
      <c r="Q1685" t="s">
        <v>21</v>
      </c>
      <c r="S1685" s="8" t="s">
        <v>14903</v>
      </c>
      <c r="T1685" s="8" t="s">
        <v>14903</v>
      </c>
    </row>
    <row r="1686" spans="1:20" x14ac:dyDescent="0.25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8" t="s">
        <v>23606</v>
      </c>
      <c r="G1686" s="8" t="s">
        <v>452</v>
      </c>
      <c r="H1686" s="8" t="s">
        <v>453</v>
      </c>
      <c r="I1686" t="s">
        <v>454</v>
      </c>
      <c r="J1686" t="s">
        <v>455</v>
      </c>
      <c r="K1686">
        <v>30</v>
      </c>
      <c r="L1686" t="s">
        <v>12</v>
      </c>
      <c r="M1686" t="s">
        <v>13</v>
      </c>
      <c r="N1686" t="s">
        <v>20</v>
      </c>
      <c r="O1686" t="s">
        <v>20</v>
      </c>
      <c r="P1686" t="s">
        <v>20</v>
      </c>
      <c r="Q1686" t="s">
        <v>21</v>
      </c>
      <c r="S1686" s="8" t="s">
        <v>14903</v>
      </c>
      <c r="T1686" s="8" t="s">
        <v>14903</v>
      </c>
    </row>
    <row r="1687" spans="1:20" x14ac:dyDescent="0.25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8" t="s">
        <v>23606</v>
      </c>
      <c r="G1687" s="8" t="s">
        <v>452</v>
      </c>
      <c r="H1687" s="8" t="s">
        <v>453</v>
      </c>
      <c r="I1687" t="s">
        <v>454</v>
      </c>
      <c r="J1687" t="s">
        <v>455</v>
      </c>
      <c r="K1687">
        <v>30</v>
      </c>
      <c r="L1687" t="s">
        <v>12</v>
      </c>
      <c r="M1687" t="s">
        <v>13</v>
      </c>
      <c r="N1687" t="s">
        <v>20</v>
      </c>
      <c r="O1687" t="s">
        <v>20</v>
      </c>
      <c r="P1687" t="s">
        <v>20</v>
      </c>
      <c r="Q1687" t="s">
        <v>21</v>
      </c>
      <c r="S1687" s="8" t="s">
        <v>14903</v>
      </c>
      <c r="T1687" s="8" t="s">
        <v>14903</v>
      </c>
    </row>
    <row r="1688" spans="1:20" x14ac:dyDescent="0.25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8" t="s">
        <v>23606</v>
      </c>
      <c r="G1688" s="8" t="s">
        <v>452</v>
      </c>
      <c r="H1688" s="8" t="s">
        <v>453</v>
      </c>
      <c r="I1688" t="s">
        <v>454</v>
      </c>
      <c r="J1688" t="s">
        <v>455</v>
      </c>
      <c r="K1688">
        <v>30</v>
      </c>
      <c r="L1688" t="s">
        <v>12</v>
      </c>
      <c r="M1688" t="s">
        <v>13</v>
      </c>
      <c r="N1688" t="s">
        <v>20</v>
      </c>
      <c r="O1688" t="s">
        <v>20</v>
      </c>
      <c r="P1688" t="s">
        <v>20</v>
      </c>
      <c r="Q1688" t="s">
        <v>21</v>
      </c>
      <c r="S1688" s="8" t="s">
        <v>14903</v>
      </c>
      <c r="T1688" s="8" t="s">
        <v>14903</v>
      </c>
    </row>
    <row r="1689" spans="1:20" x14ac:dyDescent="0.25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8" t="s">
        <v>23607</v>
      </c>
      <c r="G1689" s="8" t="s">
        <v>464</v>
      </c>
      <c r="H1689" s="8" t="s">
        <v>465</v>
      </c>
      <c r="I1689" t="s">
        <v>466</v>
      </c>
      <c r="J1689" t="s">
        <v>467</v>
      </c>
      <c r="K1689">
        <v>30</v>
      </c>
      <c r="L1689" t="s">
        <v>12</v>
      </c>
      <c r="M1689" t="s">
        <v>13</v>
      </c>
      <c r="N1689" t="s">
        <v>20</v>
      </c>
      <c r="O1689" t="s">
        <v>20</v>
      </c>
      <c r="P1689" t="s">
        <v>20</v>
      </c>
      <c r="Q1689" t="s">
        <v>21</v>
      </c>
      <c r="S1689" s="8" t="s">
        <v>14723</v>
      </c>
      <c r="T1689" s="8" t="s">
        <v>14723</v>
      </c>
    </row>
    <row r="1690" spans="1:20" x14ac:dyDescent="0.25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8" t="s">
        <v>23607</v>
      </c>
      <c r="G1690" s="8" t="s">
        <v>464</v>
      </c>
      <c r="H1690" s="8" t="s">
        <v>465</v>
      </c>
      <c r="I1690" t="s">
        <v>466</v>
      </c>
      <c r="J1690" t="s">
        <v>467</v>
      </c>
      <c r="K1690">
        <v>30</v>
      </c>
      <c r="L1690" t="s">
        <v>12</v>
      </c>
      <c r="M1690" t="s">
        <v>13</v>
      </c>
      <c r="N1690" t="s">
        <v>20</v>
      </c>
      <c r="O1690" t="s">
        <v>20</v>
      </c>
      <c r="P1690" t="s">
        <v>20</v>
      </c>
      <c r="Q1690" t="s">
        <v>21</v>
      </c>
      <c r="S1690" s="8" t="s">
        <v>14723</v>
      </c>
      <c r="T1690" s="8" t="s">
        <v>14723</v>
      </c>
    </row>
    <row r="1691" spans="1:20" x14ac:dyDescent="0.25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8" t="s">
        <v>23607</v>
      </c>
      <c r="G1691" s="8" t="s">
        <v>464</v>
      </c>
      <c r="H1691" s="8" t="s">
        <v>465</v>
      </c>
      <c r="I1691" t="s">
        <v>466</v>
      </c>
      <c r="J1691" t="s">
        <v>467</v>
      </c>
      <c r="K1691">
        <v>30</v>
      </c>
      <c r="L1691" t="s">
        <v>12</v>
      </c>
      <c r="M1691" t="s">
        <v>13</v>
      </c>
      <c r="N1691" t="s">
        <v>20</v>
      </c>
      <c r="O1691" t="s">
        <v>20</v>
      </c>
      <c r="P1691" t="s">
        <v>20</v>
      </c>
      <c r="Q1691" t="s">
        <v>21</v>
      </c>
      <c r="S1691" s="8" t="s">
        <v>14723</v>
      </c>
      <c r="T1691" s="8" t="s">
        <v>14723</v>
      </c>
    </row>
    <row r="1692" spans="1:20" x14ac:dyDescent="0.25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8" t="s">
        <v>23607</v>
      </c>
      <c r="G1692" s="8" t="s">
        <v>464</v>
      </c>
      <c r="H1692" s="8" t="s">
        <v>465</v>
      </c>
      <c r="I1692" t="s">
        <v>466</v>
      </c>
      <c r="J1692" t="s">
        <v>467</v>
      </c>
      <c r="K1692">
        <v>30</v>
      </c>
      <c r="L1692" t="s">
        <v>12</v>
      </c>
      <c r="M1692" t="s">
        <v>13</v>
      </c>
      <c r="N1692" t="s">
        <v>20</v>
      </c>
      <c r="O1692" t="s">
        <v>20</v>
      </c>
      <c r="P1692" t="s">
        <v>20</v>
      </c>
      <c r="Q1692" t="s">
        <v>21</v>
      </c>
      <c r="S1692" s="8" t="s">
        <v>14934</v>
      </c>
      <c r="T1692" s="8" t="s">
        <v>14934</v>
      </c>
    </row>
    <row r="1693" spans="1:20" x14ac:dyDescent="0.25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8" t="s">
        <v>23607</v>
      </c>
      <c r="G1693" s="8" t="s">
        <v>464</v>
      </c>
      <c r="H1693" s="8" t="s">
        <v>465</v>
      </c>
      <c r="I1693" t="s">
        <v>466</v>
      </c>
      <c r="J1693" t="s">
        <v>467</v>
      </c>
      <c r="K1693">
        <v>30</v>
      </c>
      <c r="L1693" t="s">
        <v>12</v>
      </c>
      <c r="M1693" t="s">
        <v>13</v>
      </c>
      <c r="N1693" t="s">
        <v>20</v>
      </c>
      <c r="O1693" t="s">
        <v>20</v>
      </c>
      <c r="P1693" t="s">
        <v>20</v>
      </c>
      <c r="Q1693" t="s">
        <v>21</v>
      </c>
      <c r="S1693" s="8" t="s">
        <v>14723</v>
      </c>
      <c r="T1693" s="8" t="s">
        <v>14723</v>
      </c>
    </row>
    <row r="1694" spans="1:20" x14ac:dyDescent="0.25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8" t="s">
        <v>23607</v>
      </c>
      <c r="G1694" s="8" t="s">
        <v>464</v>
      </c>
      <c r="H1694" s="8" t="s">
        <v>465</v>
      </c>
      <c r="I1694" t="s">
        <v>466</v>
      </c>
      <c r="J1694" t="s">
        <v>467</v>
      </c>
      <c r="K1694">
        <v>30</v>
      </c>
      <c r="L1694" t="s">
        <v>12</v>
      </c>
      <c r="M1694" t="s">
        <v>13</v>
      </c>
      <c r="N1694" t="s">
        <v>20</v>
      </c>
      <c r="O1694" t="s">
        <v>20</v>
      </c>
      <c r="P1694" t="s">
        <v>20</v>
      </c>
      <c r="Q1694" t="s">
        <v>21</v>
      </c>
      <c r="S1694" s="8" t="s">
        <v>14723</v>
      </c>
      <c r="T1694" s="8" t="s">
        <v>14723</v>
      </c>
    </row>
    <row r="1695" spans="1:20" x14ac:dyDescent="0.25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8" t="s">
        <v>23607</v>
      </c>
      <c r="G1695" s="8" t="s">
        <v>464</v>
      </c>
      <c r="H1695" s="8" t="s">
        <v>465</v>
      </c>
      <c r="I1695" t="s">
        <v>466</v>
      </c>
      <c r="J1695" t="s">
        <v>467</v>
      </c>
      <c r="K1695">
        <v>30</v>
      </c>
      <c r="L1695" t="s">
        <v>12</v>
      </c>
      <c r="M1695" t="s">
        <v>13</v>
      </c>
      <c r="N1695" t="s">
        <v>20</v>
      </c>
      <c r="O1695" t="s">
        <v>20</v>
      </c>
      <c r="P1695" t="s">
        <v>20</v>
      </c>
      <c r="Q1695" t="s">
        <v>21</v>
      </c>
      <c r="S1695" s="8" t="s">
        <v>14723</v>
      </c>
      <c r="T1695" s="8" t="s">
        <v>14723</v>
      </c>
    </row>
    <row r="1696" spans="1:20" x14ac:dyDescent="0.25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8" t="s">
        <v>23607</v>
      </c>
      <c r="G1696" s="8" t="s">
        <v>464</v>
      </c>
      <c r="H1696" s="8" t="s">
        <v>465</v>
      </c>
      <c r="I1696" t="s">
        <v>466</v>
      </c>
      <c r="J1696" t="s">
        <v>467</v>
      </c>
      <c r="K1696">
        <v>30</v>
      </c>
      <c r="L1696" t="s">
        <v>12</v>
      </c>
      <c r="M1696" t="s">
        <v>13</v>
      </c>
      <c r="N1696" t="s">
        <v>20</v>
      </c>
      <c r="O1696" t="s">
        <v>20</v>
      </c>
      <c r="P1696" t="s">
        <v>20</v>
      </c>
      <c r="Q1696" t="s">
        <v>21</v>
      </c>
      <c r="S1696" s="8" t="s">
        <v>14723</v>
      </c>
      <c r="T1696" s="8" t="s">
        <v>14723</v>
      </c>
    </row>
    <row r="1697" spans="1:20" x14ac:dyDescent="0.25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8" t="s">
        <v>23607</v>
      </c>
      <c r="G1697" s="8" t="s">
        <v>464</v>
      </c>
      <c r="H1697" s="8" t="s">
        <v>465</v>
      </c>
      <c r="I1697" t="s">
        <v>466</v>
      </c>
      <c r="J1697" t="s">
        <v>467</v>
      </c>
      <c r="K1697">
        <v>30</v>
      </c>
      <c r="L1697" t="s">
        <v>12</v>
      </c>
      <c r="M1697" t="s">
        <v>13</v>
      </c>
      <c r="N1697" t="s">
        <v>20</v>
      </c>
      <c r="O1697" t="s">
        <v>20</v>
      </c>
      <c r="P1697" t="s">
        <v>20</v>
      </c>
      <c r="Q1697" t="s">
        <v>21</v>
      </c>
      <c r="S1697" s="8" t="s">
        <v>14723</v>
      </c>
      <c r="T1697" s="8" t="s">
        <v>14723</v>
      </c>
    </row>
    <row r="1698" spans="1:20" x14ac:dyDescent="0.25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8" t="s">
        <v>23607</v>
      </c>
      <c r="G1698" s="8" t="s">
        <v>464</v>
      </c>
      <c r="H1698" s="8" t="s">
        <v>465</v>
      </c>
      <c r="I1698" t="s">
        <v>466</v>
      </c>
      <c r="J1698" t="s">
        <v>467</v>
      </c>
      <c r="K1698">
        <v>30</v>
      </c>
      <c r="L1698" t="s">
        <v>12</v>
      </c>
      <c r="M1698" t="s">
        <v>13</v>
      </c>
      <c r="N1698" t="s">
        <v>20</v>
      </c>
      <c r="O1698" t="s">
        <v>20</v>
      </c>
      <c r="P1698" t="s">
        <v>20</v>
      </c>
      <c r="Q1698" t="s">
        <v>21</v>
      </c>
      <c r="S1698" s="8" t="s">
        <v>14934</v>
      </c>
      <c r="T1698" s="8" t="s">
        <v>14934</v>
      </c>
    </row>
    <row r="1699" spans="1:20" x14ac:dyDescent="0.25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8" t="s">
        <v>23607</v>
      </c>
      <c r="G1699" s="8" t="s">
        <v>464</v>
      </c>
      <c r="H1699" s="8" t="s">
        <v>465</v>
      </c>
      <c r="I1699" t="s">
        <v>466</v>
      </c>
      <c r="J1699" t="s">
        <v>467</v>
      </c>
      <c r="K1699">
        <v>30</v>
      </c>
      <c r="L1699" t="s">
        <v>12</v>
      </c>
      <c r="M1699" t="s">
        <v>13</v>
      </c>
      <c r="N1699" t="s">
        <v>20</v>
      </c>
      <c r="O1699" t="s">
        <v>20</v>
      </c>
      <c r="P1699" t="s">
        <v>20</v>
      </c>
      <c r="Q1699" t="s">
        <v>21</v>
      </c>
      <c r="S1699" s="8" t="s">
        <v>14723</v>
      </c>
      <c r="T1699" s="8" t="s">
        <v>14723</v>
      </c>
    </row>
    <row r="1700" spans="1:20" x14ac:dyDescent="0.25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8" t="s">
        <v>23607</v>
      </c>
      <c r="G1700" s="8" t="s">
        <v>464</v>
      </c>
      <c r="H1700" s="8" t="s">
        <v>465</v>
      </c>
      <c r="I1700" t="s">
        <v>466</v>
      </c>
      <c r="J1700" t="s">
        <v>467</v>
      </c>
      <c r="K1700">
        <v>30</v>
      </c>
      <c r="L1700" t="s">
        <v>12</v>
      </c>
      <c r="M1700" t="s">
        <v>13</v>
      </c>
      <c r="N1700" t="s">
        <v>20</v>
      </c>
      <c r="O1700" t="s">
        <v>20</v>
      </c>
      <c r="P1700" t="s">
        <v>20</v>
      </c>
      <c r="Q1700" t="s">
        <v>21</v>
      </c>
      <c r="S1700" s="8" t="s">
        <v>14723</v>
      </c>
      <c r="T1700" s="8" t="s">
        <v>14723</v>
      </c>
    </row>
    <row r="1701" spans="1:20" x14ac:dyDescent="0.25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8" t="s">
        <v>23608</v>
      </c>
      <c r="G1701" s="8" t="s">
        <v>490</v>
      </c>
      <c r="H1701" s="8" t="s">
        <v>491</v>
      </c>
      <c r="I1701" t="s">
        <v>492</v>
      </c>
      <c r="J1701" t="s">
        <v>493</v>
      </c>
      <c r="K1701">
        <v>30</v>
      </c>
      <c r="L1701" t="s">
        <v>12</v>
      </c>
      <c r="M1701" t="s">
        <v>13</v>
      </c>
      <c r="N1701" t="s">
        <v>20</v>
      </c>
      <c r="O1701" t="s">
        <v>20</v>
      </c>
      <c r="P1701" t="s">
        <v>20</v>
      </c>
      <c r="Q1701" t="s">
        <v>21</v>
      </c>
      <c r="S1701" s="8" t="s">
        <v>14712</v>
      </c>
      <c r="T1701" s="8" t="s">
        <v>14712</v>
      </c>
    </row>
    <row r="1702" spans="1:20" x14ac:dyDescent="0.25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8" t="s">
        <v>23608</v>
      </c>
      <c r="G1702" s="8" t="s">
        <v>490</v>
      </c>
      <c r="H1702" s="8" t="s">
        <v>491</v>
      </c>
      <c r="I1702" t="s">
        <v>492</v>
      </c>
      <c r="J1702" t="s">
        <v>493</v>
      </c>
      <c r="K1702">
        <v>30</v>
      </c>
      <c r="L1702" t="s">
        <v>12</v>
      </c>
      <c r="M1702" t="s">
        <v>13</v>
      </c>
      <c r="N1702" t="s">
        <v>20</v>
      </c>
      <c r="O1702" t="s">
        <v>20</v>
      </c>
      <c r="P1702" t="s">
        <v>20</v>
      </c>
      <c r="Q1702" t="s">
        <v>21</v>
      </c>
      <c r="S1702" s="8" t="s">
        <v>14924</v>
      </c>
      <c r="T1702" s="8" t="s">
        <v>14924</v>
      </c>
    </row>
    <row r="1703" spans="1:20" x14ac:dyDescent="0.25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8" t="s">
        <v>23608</v>
      </c>
      <c r="G1703" s="8" t="s">
        <v>490</v>
      </c>
      <c r="H1703" s="8" t="s">
        <v>491</v>
      </c>
      <c r="I1703" t="s">
        <v>492</v>
      </c>
      <c r="J1703" t="s">
        <v>493</v>
      </c>
      <c r="K1703">
        <v>30</v>
      </c>
      <c r="L1703" t="s">
        <v>12</v>
      </c>
      <c r="M1703" t="s">
        <v>13</v>
      </c>
      <c r="N1703" t="s">
        <v>20</v>
      </c>
      <c r="O1703" t="s">
        <v>20</v>
      </c>
      <c r="P1703" t="s">
        <v>20</v>
      </c>
      <c r="Q1703" t="s">
        <v>21</v>
      </c>
      <c r="S1703" s="8" t="s">
        <v>14712</v>
      </c>
      <c r="T1703" s="8" t="s">
        <v>14712</v>
      </c>
    </row>
    <row r="1704" spans="1:20" x14ac:dyDescent="0.25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8" t="s">
        <v>23608</v>
      </c>
      <c r="G1704" s="8" t="s">
        <v>490</v>
      </c>
      <c r="H1704" s="8" t="s">
        <v>491</v>
      </c>
      <c r="I1704" t="s">
        <v>492</v>
      </c>
      <c r="J1704" t="s">
        <v>493</v>
      </c>
      <c r="K1704">
        <v>30</v>
      </c>
      <c r="L1704" t="s">
        <v>12</v>
      </c>
      <c r="M1704" t="s">
        <v>13</v>
      </c>
      <c r="N1704" t="s">
        <v>20</v>
      </c>
      <c r="O1704" t="s">
        <v>20</v>
      </c>
      <c r="P1704" t="s">
        <v>20</v>
      </c>
      <c r="Q1704" t="s">
        <v>21</v>
      </c>
      <c r="S1704" s="8" t="s">
        <v>14712</v>
      </c>
      <c r="T1704" s="8" t="s">
        <v>14712</v>
      </c>
    </row>
    <row r="1705" spans="1:20" x14ac:dyDescent="0.25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8" t="s">
        <v>23608</v>
      </c>
      <c r="G1705" s="8" t="s">
        <v>490</v>
      </c>
      <c r="H1705" s="8" t="s">
        <v>491</v>
      </c>
      <c r="I1705" t="s">
        <v>492</v>
      </c>
      <c r="J1705" t="s">
        <v>493</v>
      </c>
      <c r="K1705">
        <v>30</v>
      </c>
      <c r="L1705" t="s">
        <v>12</v>
      </c>
      <c r="M1705" t="s">
        <v>13</v>
      </c>
      <c r="N1705" t="s">
        <v>20</v>
      </c>
      <c r="O1705" t="s">
        <v>20</v>
      </c>
      <c r="P1705" t="s">
        <v>20</v>
      </c>
      <c r="Q1705" t="s">
        <v>21</v>
      </c>
      <c r="S1705" s="8" t="s">
        <v>14712</v>
      </c>
      <c r="T1705" s="8" t="s">
        <v>14712</v>
      </c>
    </row>
    <row r="1706" spans="1:20" x14ac:dyDescent="0.25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8" t="s">
        <v>23608</v>
      </c>
      <c r="G1706" s="8" t="s">
        <v>490</v>
      </c>
      <c r="H1706" s="8" t="s">
        <v>491</v>
      </c>
      <c r="I1706" t="s">
        <v>492</v>
      </c>
      <c r="J1706" t="s">
        <v>493</v>
      </c>
      <c r="K1706">
        <v>30</v>
      </c>
      <c r="L1706" t="s">
        <v>12</v>
      </c>
      <c r="M1706" t="s">
        <v>13</v>
      </c>
      <c r="N1706" t="s">
        <v>20</v>
      </c>
      <c r="O1706" t="s">
        <v>20</v>
      </c>
      <c r="P1706" t="s">
        <v>20</v>
      </c>
      <c r="Q1706" t="s">
        <v>21</v>
      </c>
      <c r="S1706" s="8" t="s">
        <v>14712</v>
      </c>
      <c r="T1706" s="8" t="s">
        <v>14712</v>
      </c>
    </row>
    <row r="1707" spans="1:20" x14ac:dyDescent="0.25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8" t="s">
        <v>23608</v>
      </c>
      <c r="G1707" s="8" t="s">
        <v>490</v>
      </c>
      <c r="H1707" s="8" t="s">
        <v>491</v>
      </c>
      <c r="I1707" t="s">
        <v>492</v>
      </c>
      <c r="J1707" t="s">
        <v>493</v>
      </c>
      <c r="K1707">
        <v>30</v>
      </c>
      <c r="L1707" t="s">
        <v>12</v>
      </c>
      <c r="M1707" t="s">
        <v>13</v>
      </c>
      <c r="N1707" t="s">
        <v>20</v>
      </c>
      <c r="O1707" t="s">
        <v>20</v>
      </c>
      <c r="P1707" t="s">
        <v>20</v>
      </c>
      <c r="Q1707" t="s">
        <v>21</v>
      </c>
      <c r="S1707" s="8" t="s">
        <v>14712</v>
      </c>
      <c r="T1707" s="8" t="s">
        <v>14712</v>
      </c>
    </row>
    <row r="1708" spans="1:20" x14ac:dyDescent="0.25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8" t="s">
        <v>23608</v>
      </c>
      <c r="G1708" s="8" t="s">
        <v>490</v>
      </c>
      <c r="H1708" s="8" t="s">
        <v>491</v>
      </c>
      <c r="I1708" t="s">
        <v>492</v>
      </c>
      <c r="J1708" t="s">
        <v>493</v>
      </c>
      <c r="K1708">
        <v>30</v>
      </c>
      <c r="L1708" t="s">
        <v>12</v>
      </c>
      <c r="M1708" t="s">
        <v>13</v>
      </c>
      <c r="N1708" t="s">
        <v>20</v>
      </c>
      <c r="O1708" t="s">
        <v>20</v>
      </c>
      <c r="P1708" t="s">
        <v>20</v>
      </c>
      <c r="Q1708" t="s">
        <v>21</v>
      </c>
      <c r="S1708" s="8" t="s">
        <v>14712</v>
      </c>
      <c r="T1708" s="8" t="s">
        <v>14712</v>
      </c>
    </row>
    <row r="1709" spans="1:20" x14ac:dyDescent="0.25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8" t="s">
        <v>23608</v>
      </c>
      <c r="G1709" s="8" t="s">
        <v>490</v>
      </c>
      <c r="H1709" s="8" t="s">
        <v>491</v>
      </c>
      <c r="I1709" t="s">
        <v>492</v>
      </c>
      <c r="J1709" t="s">
        <v>493</v>
      </c>
      <c r="K1709">
        <v>30</v>
      </c>
      <c r="L1709" t="s">
        <v>12</v>
      </c>
      <c r="M1709" t="s">
        <v>13</v>
      </c>
      <c r="N1709" t="s">
        <v>20</v>
      </c>
      <c r="O1709" t="s">
        <v>20</v>
      </c>
      <c r="P1709" t="s">
        <v>20</v>
      </c>
      <c r="Q1709" t="s">
        <v>21</v>
      </c>
      <c r="S1709" s="8" t="s">
        <v>14712</v>
      </c>
      <c r="T1709" s="8" t="s">
        <v>14712</v>
      </c>
    </row>
    <row r="1710" spans="1:20" x14ac:dyDescent="0.25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8" t="s">
        <v>23608</v>
      </c>
      <c r="G1710" s="8" t="s">
        <v>490</v>
      </c>
      <c r="H1710" s="8" t="s">
        <v>491</v>
      </c>
      <c r="I1710" t="s">
        <v>492</v>
      </c>
      <c r="J1710" t="s">
        <v>493</v>
      </c>
      <c r="K1710">
        <v>30</v>
      </c>
      <c r="L1710" t="s">
        <v>12</v>
      </c>
      <c r="M1710" t="s">
        <v>13</v>
      </c>
      <c r="N1710" t="s">
        <v>20</v>
      </c>
      <c r="O1710" t="s">
        <v>20</v>
      </c>
      <c r="P1710" t="s">
        <v>20</v>
      </c>
      <c r="Q1710" t="s">
        <v>21</v>
      </c>
      <c r="S1710" s="8" t="s">
        <v>14712</v>
      </c>
      <c r="T1710" s="8" t="s">
        <v>14712</v>
      </c>
    </row>
    <row r="1711" spans="1:20" x14ac:dyDescent="0.25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8" t="s">
        <v>23608</v>
      </c>
      <c r="G1711" s="8" t="s">
        <v>490</v>
      </c>
      <c r="H1711" s="8" t="s">
        <v>491</v>
      </c>
      <c r="I1711" t="s">
        <v>492</v>
      </c>
      <c r="J1711" t="s">
        <v>493</v>
      </c>
      <c r="K1711">
        <v>30</v>
      </c>
      <c r="L1711" t="s">
        <v>12</v>
      </c>
      <c r="M1711" t="s">
        <v>13</v>
      </c>
      <c r="N1711" t="s">
        <v>20</v>
      </c>
      <c r="O1711" t="s">
        <v>20</v>
      </c>
      <c r="P1711" t="s">
        <v>20</v>
      </c>
      <c r="Q1711" t="s">
        <v>21</v>
      </c>
      <c r="S1711" s="8" t="s">
        <v>14712</v>
      </c>
      <c r="T1711" s="8" t="s">
        <v>14712</v>
      </c>
    </row>
    <row r="1712" spans="1:20" x14ac:dyDescent="0.25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8" t="s">
        <v>23608</v>
      </c>
      <c r="G1712" s="8" t="s">
        <v>490</v>
      </c>
      <c r="H1712" s="8" t="s">
        <v>491</v>
      </c>
      <c r="I1712" t="s">
        <v>492</v>
      </c>
      <c r="J1712" t="s">
        <v>493</v>
      </c>
      <c r="K1712">
        <v>30</v>
      </c>
      <c r="L1712" t="s">
        <v>12</v>
      </c>
      <c r="M1712" t="s">
        <v>13</v>
      </c>
      <c r="N1712" t="s">
        <v>20</v>
      </c>
      <c r="O1712" t="s">
        <v>20</v>
      </c>
      <c r="P1712" t="s">
        <v>20</v>
      </c>
      <c r="Q1712" t="s">
        <v>21</v>
      </c>
      <c r="S1712" s="8" t="s">
        <v>14924</v>
      </c>
      <c r="T1712" s="8" t="s">
        <v>14924</v>
      </c>
    </row>
    <row r="1713" spans="1:20" x14ac:dyDescent="0.25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8" t="s">
        <v>23609</v>
      </c>
      <c r="G1713" s="8" t="s">
        <v>516</v>
      </c>
      <c r="H1713" s="8" t="s">
        <v>517</v>
      </c>
      <c r="I1713" t="s">
        <v>518</v>
      </c>
      <c r="J1713" t="s">
        <v>519</v>
      </c>
      <c r="K1713">
        <v>30</v>
      </c>
      <c r="L1713" t="s">
        <v>12</v>
      </c>
      <c r="M1713" t="s">
        <v>13</v>
      </c>
      <c r="N1713" t="s">
        <v>20</v>
      </c>
      <c r="O1713" t="s">
        <v>20</v>
      </c>
      <c r="P1713" t="s">
        <v>20</v>
      </c>
      <c r="Q1713" t="s">
        <v>21</v>
      </c>
      <c r="S1713" s="8" t="s">
        <v>14957</v>
      </c>
      <c r="T1713" s="8" t="s">
        <v>14957</v>
      </c>
    </row>
    <row r="1714" spans="1:20" x14ac:dyDescent="0.25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8" t="s">
        <v>23609</v>
      </c>
      <c r="G1714" s="8" t="s">
        <v>516</v>
      </c>
      <c r="H1714" s="8" t="s">
        <v>517</v>
      </c>
      <c r="I1714" t="s">
        <v>518</v>
      </c>
      <c r="J1714" t="s">
        <v>519</v>
      </c>
      <c r="K1714">
        <v>30</v>
      </c>
      <c r="L1714" t="s">
        <v>12</v>
      </c>
      <c r="M1714" t="s">
        <v>13</v>
      </c>
      <c r="N1714" t="s">
        <v>20</v>
      </c>
      <c r="O1714" t="s">
        <v>20</v>
      </c>
      <c r="P1714" t="s">
        <v>20</v>
      </c>
      <c r="Q1714" t="s">
        <v>21</v>
      </c>
      <c r="S1714" s="8" t="s">
        <v>14957</v>
      </c>
      <c r="T1714" s="8" t="s">
        <v>14957</v>
      </c>
    </row>
    <row r="1715" spans="1:20" x14ac:dyDescent="0.25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8" t="s">
        <v>23609</v>
      </c>
      <c r="G1715" s="8" t="s">
        <v>516</v>
      </c>
      <c r="H1715" s="8" t="s">
        <v>517</v>
      </c>
      <c r="I1715" t="s">
        <v>518</v>
      </c>
      <c r="J1715" t="s">
        <v>519</v>
      </c>
      <c r="K1715">
        <v>30</v>
      </c>
      <c r="L1715" t="s">
        <v>12</v>
      </c>
      <c r="M1715" t="s">
        <v>13</v>
      </c>
      <c r="N1715" t="s">
        <v>20</v>
      </c>
      <c r="O1715" t="s">
        <v>20</v>
      </c>
      <c r="P1715" t="s">
        <v>20</v>
      </c>
      <c r="Q1715" t="s">
        <v>21</v>
      </c>
      <c r="S1715" s="8" t="s">
        <v>14957</v>
      </c>
      <c r="T1715" s="8" t="s">
        <v>14957</v>
      </c>
    </row>
    <row r="1716" spans="1:20" x14ac:dyDescent="0.25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8" t="s">
        <v>23609</v>
      </c>
      <c r="G1716" s="8" t="s">
        <v>516</v>
      </c>
      <c r="H1716" s="8" t="s">
        <v>517</v>
      </c>
      <c r="I1716" t="s">
        <v>518</v>
      </c>
      <c r="J1716" t="s">
        <v>519</v>
      </c>
      <c r="K1716">
        <v>30</v>
      </c>
      <c r="L1716" t="s">
        <v>12</v>
      </c>
      <c r="M1716" t="s">
        <v>13</v>
      </c>
      <c r="N1716" t="s">
        <v>20</v>
      </c>
      <c r="O1716" t="s">
        <v>20</v>
      </c>
      <c r="P1716" t="s">
        <v>20</v>
      </c>
      <c r="Q1716" t="s">
        <v>21</v>
      </c>
      <c r="S1716" s="8" t="s">
        <v>14957</v>
      </c>
      <c r="T1716" s="8" t="s">
        <v>14957</v>
      </c>
    </row>
    <row r="1717" spans="1:20" x14ac:dyDescent="0.25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8" t="s">
        <v>23609</v>
      </c>
      <c r="G1717" s="8" t="s">
        <v>516</v>
      </c>
      <c r="H1717" s="8" t="s">
        <v>517</v>
      </c>
      <c r="I1717" t="s">
        <v>518</v>
      </c>
      <c r="J1717" t="s">
        <v>519</v>
      </c>
      <c r="K1717">
        <v>30</v>
      </c>
      <c r="L1717" t="s">
        <v>12</v>
      </c>
      <c r="M1717" t="s">
        <v>13</v>
      </c>
      <c r="N1717" t="s">
        <v>20</v>
      </c>
      <c r="O1717" t="s">
        <v>20</v>
      </c>
      <c r="P1717" t="s">
        <v>20</v>
      </c>
      <c r="Q1717" t="s">
        <v>21</v>
      </c>
      <c r="S1717" s="8" t="s">
        <v>14957</v>
      </c>
      <c r="T1717" s="8" t="s">
        <v>14957</v>
      </c>
    </row>
    <row r="1718" spans="1:20" x14ac:dyDescent="0.25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8" t="s">
        <v>23609</v>
      </c>
      <c r="G1718" s="8" t="s">
        <v>516</v>
      </c>
      <c r="H1718" s="8" t="s">
        <v>517</v>
      </c>
      <c r="I1718" t="s">
        <v>518</v>
      </c>
      <c r="J1718" t="s">
        <v>519</v>
      </c>
      <c r="K1718">
        <v>30</v>
      </c>
      <c r="L1718" t="s">
        <v>12</v>
      </c>
      <c r="M1718" t="s">
        <v>13</v>
      </c>
      <c r="N1718" t="s">
        <v>20</v>
      </c>
      <c r="O1718" t="s">
        <v>20</v>
      </c>
      <c r="P1718" t="s">
        <v>20</v>
      </c>
      <c r="Q1718" t="s">
        <v>21</v>
      </c>
      <c r="S1718" s="8" t="s">
        <v>14957</v>
      </c>
      <c r="T1718" s="8" t="s">
        <v>14957</v>
      </c>
    </row>
    <row r="1719" spans="1:20" x14ac:dyDescent="0.25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8" t="s">
        <v>23609</v>
      </c>
      <c r="G1719" s="8" t="s">
        <v>516</v>
      </c>
      <c r="H1719" s="8" t="s">
        <v>517</v>
      </c>
      <c r="I1719" t="s">
        <v>518</v>
      </c>
      <c r="J1719" t="s">
        <v>519</v>
      </c>
      <c r="K1719">
        <v>30</v>
      </c>
      <c r="L1719" t="s">
        <v>12</v>
      </c>
      <c r="M1719" t="s">
        <v>13</v>
      </c>
      <c r="N1719" t="s">
        <v>20</v>
      </c>
      <c r="O1719" t="s">
        <v>20</v>
      </c>
      <c r="P1719" t="s">
        <v>20</v>
      </c>
      <c r="Q1719" t="s">
        <v>21</v>
      </c>
      <c r="S1719" s="8" t="s">
        <v>14957</v>
      </c>
      <c r="T1719" s="8" t="s">
        <v>14957</v>
      </c>
    </row>
    <row r="1720" spans="1:20" x14ac:dyDescent="0.25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8" t="s">
        <v>23609</v>
      </c>
      <c r="G1720" s="8" t="s">
        <v>516</v>
      </c>
      <c r="H1720" s="8" t="s">
        <v>517</v>
      </c>
      <c r="I1720" t="s">
        <v>518</v>
      </c>
      <c r="J1720" t="s">
        <v>519</v>
      </c>
      <c r="K1720">
        <v>30</v>
      </c>
      <c r="L1720" t="s">
        <v>12</v>
      </c>
      <c r="M1720" t="s">
        <v>13</v>
      </c>
      <c r="N1720" t="s">
        <v>20</v>
      </c>
      <c r="O1720" t="s">
        <v>20</v>
      </c>
      <c r="P1720" t="s">
        <v>20</v>
      </c>
      <c r="Q1720" t="s">
        <v>21</v>
      </c>
      <c r="S1720" s="8" t="s">
        <v>14957</v>
      </c>
      <c r="T1720" s="8" t="s">
        <v>14957</v>
      </c>
    </row>
    <row r="1721" spans="1:20" x14ac:dyDescent="0.25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8" t="s">
        <v>23609</v>
      </c>
      <c r="G1721" s="8" t="s">
        <v>516</v>
      </c>
      <c r="H1721" s="8" t="s">
        <v>517</v>
      </c>
      <c r="I1721" t="s">
        <v>518</v>
      </c>
      <c r="J1721" t="s">
        <v>519</v>
      </c>
      <c r="K1721">
        <v>30</v>
      </c>
      <c r="L1721" t="s">
        <v>12</v>
      </c>
      <c r="M1721" t="s">
        <v>13</v>
      </c>
      <c r="N1721" t="s">
        <v>20</v>
      </c>
      <c r="O1721" t="s">
        <v>20</v>
      </c>
      <c r="P1721" t="s">
        <v>20</v>
      </c>
      <c r="Q1721" t="s">
        <v>21</v>
      </c>
      <c r="S1721" s="8" t="s">
        <v>14957</v>
      </c>
      <c r="T1721" s="8" t="s">
        <v>14957</v>
      </c>
    </row>
    <row r="1722" spans="1:20" x14ac:dyDescent="0.25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8" t="s">
        <v>23610</v>
      </c>
      <c r="G1722" s="8" t="s">
        <v>534</v>
      </c>
      <c r="H1722" s="8" t="s">
        <v>535</v>
      </c>
      <c r="I1722" t="s">
        <v>536</v>
      </c>
      <c r="J1722" t="s">
        <v>537</v>
      </c>
      <c r="K1722">
        <v>30</v>
      </c>
      <c r="L1722" t="s">
        <v>12</v>
      </c>
      <c r="M1722" t="s">
        <v>13</v>
      </c>
      <c r="N1722" t="s">
        <v>20</v>
      </c>
      <c r="O1722" t="s">
        <v>20</v>
      </c>
      <c r="P1722" t="s">
        <v>20</v>
      </c>
      <c r="Q1722" t="s">
        <v>21</v>
      </c>
      <c r="S1722" s="8" t="s">
        <v>14975</v>
      </c>
      <c r="T1722" s="8" t="s">
        <v>14975</v>
      </c>
    </row>
    <row r="1723" spans="1:20" x14ac:dyDescent="0.25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8" t="s">
        <v>23610</v>
      </c>
      <c r="G1723" s="8" t="s">
        <v>534</v>
      </c>
      <c r="H1723" s="8" t="s">
        <v>535</v>
      </c>
      <c r="I1723" t="s">
        <v>536</v>
      </c>
      <c r="J1723" t="s">
        <v>537</v>
      </c>
      <c r="K1723">
        <v>30</v>
      </c>
      <c r="L1723" t="s">
        <v>12</v>
      </c>
      <c r="M1723" t="s">
        <v>13</v>
      </c>
      <c r="N1723" t="s">
        <v>20</v>
      </c>
      <c r="O1723" t="s">
        <v>20</v>
      </c>
      <c r="P1723" t="s">
        <v>20</v>
      </c>
      <c r="Q1723" t="s">
        <v>21</v>
      </c>
      <c r="S1723" s="8" t="s">
        <v>14975</v>
      </c>
      <c r="T1723" s="8" t="s">
        <v>14975</v>
      </c>
    </row>
    <row r="1724" spans="1:20" x14ac:dyDescent="0.25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8" t="s">
        <v>23610</v>
      </c>
      <c r="G1724" s="8" t="s">
        <v>534</v>
      </c>
      <c r="H1724" s="8" t="s">
        <v>535</v>
      </c>
      <c r="I1724" t="s">
        <v>536</v>
      </c>
      <c r="J1724" t="s">
        <v>537</v>
      </c>
      <c r="K1724">
        <v>30</v>
      </c>
      <c r="L1724" t="s">
        <v>12</v>
      </c>
      <c r="M1724" t="s">
        <v>13</v>
      </c>
      <c r="N1724" t="s">
        <v>20</v>
      </c>
      <c r="O1724" t="s">
        <v>20</v>
      </c>
      <c r="P1724" t="s">
        <v>20</v>
      </c>
      <c r="Q1724" t="s">
        <v>21</v>
      </c>
      <c r="S1724" s="8" t="s">
        <v>14975</v>
      </c>
      <c r="T1724" s="8" t="s">
        <v>14975</v>
      </c>
    </row>
    <row r="1725" spans="1:20" x14ac:dyDescent="0.25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8" t="s">
        <v>23610</v>
      </c>
      <c r="G1725" s="8" t="s">
        <v>534</v>
      </c>
      <c r="H1725" s="8" t="s">
        <v>535</v>
      </c>
      <c r="I1725" t="s">
        <v>536</v>
      </c>
      <c r="J1725" t="s">
        <v>537</v>
      </c>
      <c r="K1725">
        <v>30</v>
      </c>
      <c r="L1725" t="s">
        <v>12</v>
      </c>
      <c r="M1725" t="s">
        <v>13</v>
      </c>
      <c r="N1725" t="s">
        <v>20</v>
      </c>
      <c r="O1725" t="s">
        <v>20</v>
      </c>
      <c r="P1725" t="s">
        <v>20</v>
      </c>
      <c r="Q1725" t="s">
        <v>21</v>
      </c>
      <c r="S1725" s="8" t="s">
        <v>14975</v>
      </c>
      <c r="T1725" s="8" t="s">
        <v>14975</v>
      </c>
    </row>
    <row r="1726" spans="1:20" x14ac:dyDescent="0.25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8" t="s">
        <v>23610</v>
      </c>
      <c r="G1726" s="8" t="s">
        <v>534</v>
      </c>
      <c r="H1726" s="8" t="s">
        <v>535</v>
      </c>
      <c r="I1726" t="s">
        <v>536</v>
      </c>
      <c r="J1726" t="s">
        <v>537</v>
      </c>
      <c r="K1726">
        <v>30</v>
      </c>
      <c r="L1726" t="s">
        <v>12</v>
      </c>
      <c r="M1726" t="s">
        <v>13</v>
      </c>
      <c r="N1726" t="s">
        <v>20</v>
      </c>
      <c r="O1726" t="s">
        <v>20</v>
      </c>
      <c r="P1726" t="s">
        <v>20</v>
      </c>
      <c r="Q1726" t="s">
        <v>21</v>
      </c>
      <c r="S1726" s="8" t="s">
        <v>14975</v>
      </c>
      <c r="T1726" s="8" t="s">
        <v>14975</v>
      </c>
    </row>
    <row r="1727" spans="1:20" x14ac:dyDescent="0.25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8" t="s">
        <v>23611</v>
      </c>
      <c r="G1727" s="8" t="s">
        <v>544</v>
      </c>
      <c r="H1727" s="8" t="s">
        <v>545</v>
      </c>
      <c r="I1727" t="s">
        <v>546</v>
      </c>
      <c r="J1727" t="s">
        <v>547</v>
      </c>
      <c r="K1727">
        <v>30</v>
      </c>
      <c r="L1727" t="s">
        <v>12</v>
      </c>
      <c r="M1727" t="s">
        <v>13</v>
      </c>
      <c r="N1727" t="s">
        <v>20</v>
      </c>
      <c r="O1727" t="s">
        <v>20</v>
      </c>
      <c r="P1727" t="s">
        <v>20</v>
      </c>
      <c r="Q1727" t="s">
        <v>21</v>
      </c>
      <c r="S1727" s="8" t="s">
        <v>14942</v>
      </c>
      <c r="T1727" s="8" t="s">
        <v>14942</v>
      </c>
    </row>
    <row r="1728" spans="1:20" x14ac:dyDescent="0.25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8" t="s">
        <v>23611</v>
      </c>
      <c r="G1728" s="8" t="s">
        <v>544</v>
      </c>
      <c r="H1728" s="8" t="s">
        <v>545</v>
      </c>
      <c r="I1728" t="s">
        <v>546</v>
      </c>
      <c r="J1728" t="s">
        <v>547</v>
      </c>
      <c r="K1728">
        <v>30</v>
      </c>
      <c r="L1728" t="s">
        <v>12</v>
      </c>
      <c r="M1728" t="s">
        <v>13</v>
      </c>
      <c r="N1728" t="s">
        <v>20</v>
      </c>
      <c r="O1728" t="s">
        <v>20</v>
      </c>
      <c r="P1728" t="s">
        <v>20</v>
      </c>
      <c r="Q1728" t="s">
        <v>21</v>
      </c>
      <c r="S1728" s="8" t="s">
        <v>14942</v>
      </c>
      <c r="T1728" s="8" t="s">
        <v>14942</v>
      </c>
    </row>
    <row r="1729" spans="1:20" x14ac:dyDescent="0.25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8" t="s">
        <v>23611</v>
      </c>
      <c r="G1729" s="8" t="s">
        <v>544</v>
      </c>
      <c r="H1729" s="8" t="s">
        <v>545</v>
      </c>
      <c r="I1729" t="s">
        <v>546</v>
      </c>
      <c r="J1729" t="s">
        <v>547</v>
      </c>
      <c r="K1729">
        <v>30</v>
      </c>
      <c r="L1729" t="s">
        <v>12</v>
      </c>
      <c r="M1729" t="s">
        <v>13</v>
      </c>
      <c r="N1729" t="s">
        <v>20</v>
      </c>
      <c r="O1729" t="s">
        <v>20</v>
      </c>
      <c r="P1729" t="s">
        <v>20</v>
      </c>
      <c r="Q1729" t="s">
        <v>21</v>
      </c>
      <c r="S1729" s="8" t="s">
        <v>14942</v>
      </c>
      <c r="T1729" s="8" t="s">
        <v>14942</v>
      </c>
    </row>
    <row r="1730" spans="1:20" x14ac:dyDescent="0.25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8" t="s">
        <v>23611</v>
      </c>
      <c r="G1730" s="8" t="s">
        <v>544</v>
      </c>
      <c r="H1730" s="8" t="s">
        <v>545</v>
      </c>
      <c r="I1730" t="s">
        <v>546</v>
      </c>
      <c r="J1730" t="s">
        <v>547</v>
      </c>
      <c r="K1730">
        <v>30</v>
      </c>
      <c r="L1730" t="s">
        <v>12</v>
      </c>
      <c r="M1730" t="s">
        <v>13</v>
      </c>
      <c r="N1730" t="s">
        <v>20</v>
      </c>
      <c r="O1730" t="s">
        <v>20</v>
      </c>
      <c r="P1730" t="s">
        <v>20</v>
      </c>
      <c r="Q1730" t="s">
        <v>21</v>
      </c>
      <c r="S1730" s="8" t="s">
        <v>14942</v>
      </c>
      <c r="T1730" s="8" t="s">
        <v>14942</v>
      </c>
    </row>
    <row r="1731" spans="1:20" x14ac:dyDescent="0.25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8" t="s">
        <v>23611</v>
      </c>
      <c r="G1731" s="8" t="s">
        <v>544</v>
      </c>
      <c r="H1731" s="8" t="s">
        <v>545</v>
      </c>
      <c r="I1731" t="s">
        <v>546</v>
      </c>
      <c r="J1731" t="s">
        <v>547</v>
      </c>
      <c r="K1731">
        <v>30</v>
      </c>
      <c r="L1731" t="s">
        <v>12</v>
      </c>
      <c r="M1731" t="s">
        <v>13</v>
      </c>
      <c r="N1731" t="s">
        <v>20</v>
      </c>
      <c r="O1731" t="s">
        <v>20</v>
      </c>
      <c r="P1731" t="s">
        <v>20</v>
      </c>
      <c r="Q1731" t="s">
        <v>21</v>
      </c>
      <c r="S1731" s="8" t="s">
        <v>14942</v>
      </c>
      <c r="T1731" s="8" t="s">
        <v>14942</v>
      </c>
    </row>
    <row r="1732" spans="1:20" x14ac:dyDescent="0.25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8" t="s">
        <v>23612</v>
      </c>
      <c r="G1732" s="8" t="s">
        <v>556</v>
      </c>
      <c r="H1732" s="8" t="s">
        <v>557</v>
      </c>
      <c r="I1732" t="s">
        <v>558</v>
      </c>
      <c r="J1732" t="s">
        <v>559</v>
      </c>
      <c r="K1732">
        <v>30</v>
      </c>
      <c r="L1732" t="s">
        <v>12</v>
      </c>
      <c r="M1732" t="s">
        <v>13</v>
      </c>
      <c r="N1732" t="s">
        <v>20</v>
      </c>
      <c r="O1732" t="s">
        <v>20</v>
      </c>
      <c r="P1732" t="s">
        <v>20</v>
      </c>
      <c r="Q1732" t="s">
        <v>21</v>
      </c>
      <c r="S1732" s="8" t="s">
        <v>14948</v>
      </c>
      <c r="T1732" s="8" t="s">
        <v>14948</v>
      </c>
    </row>
    <row r="1733" spans="1:20" x14ac:dyDescent="0.25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8" t="s">
        <v>23612</v>
      </c>
      <c r="G1733" s="8" t="s">
        <v>556</v>
      </c>
      <c r="H1733" s="8" t="s">
        <v>557</v>
      </c>
      <c r="I1733" t="s">
        <v>558</v>
      </c>
      <c r="J1733" t="s">
        <v>559</v>
      </c>
      <c r="K1733">
        <v>30</v>
      </c>
      <c r="L1733" t="s">
        <v>12</v>
      </c>
      <c r="M1733" t="s">
        <v>13</v>
      </c>
      <c r="N1733" t="s">
        <v>20</v>
      </c>
      <c r="O1733" t="s">
        <v>20</v>
      </c>
      <c r="P1733" t="s">
        <v>20</v>
      </c>
      <c r="Q1733" t="s">
        <v>21</v>
      </c>
      <c r="S1733" s="8" t="s">
        <v>14948</v>
      </c>
      <c r="T1733" s="8" t="s">
        <v>14948</v>
      </c>
    </row>
    <row r="1734" spans="1:20" x14ac:dyDescent="0.25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8" t="s">
        <v>23612</v>
      </c>
      <c r="G1734" s="8" t="s">
        <v>556</v>
      </c>
      <c r="H1734" s="8" t="s">
        <v>557</v>
      </c>
      <c r="I1734" t="s">
        <v>558</v>
      </c>
      <c r="J1734" t="s">
        <v>559</v>
      </c>
      <c r="K1734">
        <v>30</v>
      </c>
      <c r="L1734" t="s">
        <v>12</v>
      </c>
      <c r="M1734" t="s">
        <v>13</v>
      </c>
      <c r="N1734" t="s">
        <v>20</v>
      </c>
      <c r="O1734" t="s">
        <v>20</v>
      </c>
      <c r="P1734" t="s">
        <v>20</v>
      </c>
      <c r="Q1734" t="s">
        <v>21</v>
      </c>
      <c r="S1734" s="8" t="s">
        <v>14734</v>
      </c>
      <c r="T1734" s="8" t="s">
        <v>14734</v>
      </c>
    </row>
    <row r="1735" spans="1:20" x14ac:dyDescent="0.25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8" t="s">
        <v>23612</v>
      </c>
      <c r="G1735" s="8" t="s">
        <v>556</v>
      </c>
      <c r="H1735" s="8" t="s">
        <v>557</v>
      </c>
      <c r="I1735" t="s">
        <v>558</v>
      </c>
      <c r="J1735" t="s">
        <v>559</v>
      </c>
      <c r="K1735">
        <v>30</v>
      </c>
      <c r="L1735" t="s">
        <v>12</v>
      </c>
      <c r="M1735" t="s">
        <v>13</v>
      </c>
      <c r="N1735" t="s">
        <v>20</v>
      </c>
      <c r="O1735" t="s">
        <v>20</v>
      </c>
      <c r="P1735" t="s">
        <v>20</v>
      </c>
      <c r="Q1735" t="s">
        <v>21</v>
      </c>
      <c r="S1735" s="8" t="s">
        <v>14948</v>
      </c>
      <c r="T1735" s="8" t="s">
        <v>14948</v>
      </c>
    </row>
    <row r="1736" spans="1:20" x14ac:dyDescent="0.25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8" t="s">
        <v>23612</v>
      </c>
      <c r="G1736" s="8" t="s">
        <v>556</v>
      </c>
      <c r="H1736" s="8" t="s">
        <v>557</v>
      </c>
      <c r="I1736" t="s">
        <v>558</v>
      </c>
      <c r="J1736" t="s">
        <v>559</v>
      </c>
      <c r="K1736">
        <v>30</v>
      </c>
      <c r="L1736" t="s">
        <v>12</v>
      </c>
      <c r="M1736" t="s">
        <v>13</v>
      </c>
      <c r="N1736" t="s">
        <v>20</v>
      </c>
      <c r="O1736" t="s">
        <v>20</v>
      </c>
      <c r="P1736" t="s">
        <v>20</v>
      </c>
      <c r="Q1736" t="s">
        <v>21</v>
      </c>
      <c r="S1736" s="8" t="s">
        <v>14948</v>
      </c>
      <c r="T1736" s="8" t="s">
        <v>14948</v>
      </c>
    </row>
    <row r="1737" spans="1:20" x14ac:dyDescent="0.25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8" t="s">
        <v>23613</v>
      </c>
      <c r="G1737" s="8" t="s">
        <v>568</v>
      </c>
      <c r="H1737" s="8" t="s">
        <v>569</v>
      </c>
      <c r="I1737" t="s">
        <v>570</v>
      </c>
      <c r="J1737" t="s">
        <v>571</v>
      </c>
      <c r="K1737">
        <v>30</v>
      </c>
      <c r="L1737" t="s">
        <v>12</v>
      </c>
      <c r="M1737" t="s">
        <v>13</v>
      </c>
      <c r="N1737" t="s">
        <v>20</v>
      </c>
      <c r="O1737" t="s">
        <v>20</v>
      </c>
      <c r="P1737" t="s">
        <v>20</v>
      </c>
      <c r="Q1737" t="s">
        <v>21</v>
      </c>
      <c r="S1737" s="8" t="s">
        <v>14802</v>
      </c>
      <c r="T1737" s="8" t="s">
        <v>14802</v>
      </c>
    </row>
    <row r="1738" spans="1:20" x14ac:dyDescent="0.25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8" t="s">
        <v>23613</v>
      </c>
      <c r="G1738" s="8" t="s">
        <v>568</v>
      </c>
      <c r="H1738" s="8" t="s">
        <v>569</v>
      </c>
      <c r="I1738" t="s">
        <v>570</v>
      </c>
      <c r="J1738" t="s">
        <v>571</v>
      </c>
      <c r="K1738">
        <v>30</v>
      </c>
      <c r="L1738" t="s">
        <v>12</v>
      </c>
      <c r="M1738" t="s">
        <v>13</v>
      </c>
      <c r="N1738" t="s">
        <v>20</v>
      </c>
      <c r="O1738" t="s">
        <v>20</v>
      </c>
      <c r="P1738" t="s">
        <v>20</v>
      </c>
      <c r="Q1738" t="s">
        <v>21</v>
      </c>
      <c r="S1738" s="8" t="s">
        <v>14802</v>
      </c>
      <c r="T1738" s="8" t="s">
        <v>14802</v>
      </c>
    </row>
    <row r="1739" spans="1:20" x14ac:dyDescent="0.25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8" t="s">
        <v>23613</v>
      </c>
      <c r="G1739" s="8" t="s">
        <v>568</v>
      </c>
      <c r="H1739" s="8" t="s">
        <v>569</v>
      </c>
      <c r="I1739" t="s">
        <v>570</v>
      </c>
      <c r="J1739" t="s">
        <v>571</v>
      </c>
      <c r="K1739">
        <v>30</v>
      </c>
      <c r="L1739" t="s">
        <v>12</v>
      </c>
      <c r="M1739" t="s">
        <v>13</v>
      </c>
      <c r="N1739" t="s">
        <v>20</v>
      </c>
      <c r="O1739" t="s">
        <v>20</v>
      </c>
      <c r="P1739" t="s">
        <v>20</v>
      </c>
      <c r="Q1739" t="s">
        <v>21</v>
      </c>
      <c r="S1739" s="8" t="s">
        <v>14802</v>
      </c>
      <c r="T1739" s="8" t="s">
        <v>14802</v>
      </c>
    </row>
    <row r="1740" spans="1:20" x14ac:dyDescent="0.25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8" t="s">
        <v>23613</v>
      </c>
      <c r="G1740" s="8" t="s">
        <v>568</v>
      </c>
      <c r="H1740" s="8" t="s">
        <v>569</v>
      </c>
      <c r="I1740" t="s">
        <v>570</v>
      </c>
      <c r="J1740" t="s">
        <v>571</v>
      </c>
      <c r="K1740">
        <v>30</v>
      </c>
      <c r="L1740" t="s">
        <v>12</v>
      </c>
      <c r="M1740" t="s">
        <v>13</v>
      </c>
      <c r="N1740" t="s">
        <v>20</v>
      </c>
      <c r="O1740" t="s">
        <v>20</v>
      </c>
      <c r="P1740" t="s">
        <v>20</v>
      </c>
      <c r="Q1740" t="s">
        <v>21</v>
      </c>
      <c r="S1740" s="8" t="s">
        <v>14802</v>
      </c>
      <c r="T1740" s="8" t="s">
        <v>14802</v>
      </c>
    </row>
    <row r="1741" spans="1:20" x14ac:dyDescent="0.25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8" t="s">
        <v>23614</v>
      </c>
      <c r="G1741" s="8" t="s">
        <v>580</v>
      </c>
      <c r="H1741" s="8" t="s">
        <v>581</v>
      </c>
      <c r="I1741" t="s">
        <v>582</v>
      </c>
      <c r="J1741" t="s">
        <v>583</v>
      </c>
      <c r="K1741">
        <v>30</v>
      </c>
      <c r="L1741" t="s">
        <v>12</v>
      </c>
      <c r="M1741" t="s">
        <v>13</v>
      </c>
      <c r="N1741" t="s">
        <v>20</v>
      </c>
      <c r="O1741" t="s">
        <v>20</v>
      </c>
      <c r="P1741" t="s">
        <v>20</v>
      </c>
      <c r="Q1741" t="s">
        <v>21</v>
      </c>
      <c r="S1741" s="8" t="s">
        <v>14885</v>
      </c>
      <c r="T1741" s="8" t="s">
        <v>14885</v>
      </c>
    </row>
    <row r="1742" spans="1:20" x14ac:dyDescent="0.25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8" t="s">
        <v>23614</v>
      </c>
      <c r="G1742" s="8" t="s">
        <v>580</v>
      </c>
      <c r="H1742" s="8" t="s">
        <v>581</v>
      </c>
      <c r="I1742" t="s">
        <v>582</v>
      </c>
      <c r="J1742" t="s">
        <v>583</v>
      </c>
      <c r="K1742">
        <v>30</v>
      </c>
      <c r="L1742" t="s">
        <v>12</v>
      </c>
      <c r="M1742" t="s">
        <v>13</v>
      </c>
      <c r="N1742" t="s">
        <v>20</v>
      </c>
      <c r="O1742" t="s">
        <v>20</v>
      </c>
      <c r="P1742" t="s">
        <v>20</v>
      </c>
      <c r="Q1742" t="s">
        <v>21</v>
      </c>
      <c r="S1742" s="8" t="s">
        <v>14885</v>
      </c>
      <c r="T1742" s="8" t="s">
        <v>14885</v>
      </c>
    </row>
    <row r="1743" spans="1:20" x14ac:dyDescent="0.25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8" t="s">
        <v>23614</v>
      </c>
      <c r="G1743" s="8" t="s">
        <v>580</v>
      </c>
      <c r="H1743" s="8" t="s">
        <v>581</v>
      </c>
      <c r="I1743" t="s">
        <v>582</v>
      </c>
      <c r="J1743" t="s">
        <v>583</v>
      </c>
      <c r="K1743">
        <v>30</v>
      </c>
      <c r="L1743" t="s">
        <v>12</v>
      </c>
      <c r="M1743" t="s">
        <v>13</v>
      </c>
      <c r="N1743" t="s">
        <v>20</v>
      </c>
      <c r="O1743" t="s">
        <v>20</v>
      </c>
      <c r="P1743" t="s">
        <v>20</v>
      </c>
      <c r="Q1743" t="s">
        <v>21</v>
      </c>
      <c r="S1743" s="8" t="s">
        <v>14885</v>
      </c>
      <c r="T1743" s="8" t="s">
        <v>14885</v>
      </c>
    </row>
    <row r="1744" spans="1:20" x14ac:dyDescent="0.25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8" t="s">
        <v>23614</v>
      </c>
      <c r="G1744" s="8" t="s">
        <v>580</v>
      </c>
      <c r="H1744" s="8" t="s">
        <v>581</v>
      </c>
      <c r="I1744" t="s">
        <v>582</v>
      </c>
      <c r="J1744" t="s">
        <v>583</v>
      </c>
      <c r="K1744">
        <v>30</v>
      </c>
      <c r="L1744" t="s">
        <v>12</v>
      </c>
      <c r="M1744" t="s">
        <v>13</v>
      </c>
      <c r="N1744" t="s">
        <v>20</v>
      </c>
      <c r="O1744" t="s">
        <v>20</v>
      </c>
      <c r="P1744" t="s">
        <v>20</v>
      </c>
      <c r="Q1744" t="s">
        <v>21</v>
      </c>
      <c r="S1744" s="8" t="s">
        <v>14885</v>
      </c>
      <c r="T1744" s="8" t="s">
        <v>14885</v>
      </c>
    </row>
    <row r="1745" spans="1:20" x14ac:dyDescent="0.25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8" t="s">
        <v>23615</v>
      </c>
      <c r="G1745" s="8" t="s">
        <v>590</v>
      </c>
      <c r="H1745" s="8" t="s">
        <v>591</v>
      </c>
      <c r="I1745" t="s">
        <v>592</v>
      </c>
      <c r="J1745" t="s">
        <v>593</v>
      </c>
      <c r="K1745">
        <v>30</v>
      </c>
      <c r="L1745" t="s">
        <v>12</v>
      </c>
      <c r="M1745" t="s">
        <v>13</v>
      </c>
      <c r="N1745" t="s">
        <v>20</v>
      </c>
      <c r="O1745" t="s">
        <v>20</v>
      </c>
      <c r="P1745" t="s">
        <v>20</v>
      </c>
      <c r="Q1745" t="s">
        <v>21</v>
      </c>
      <c r="S1745" s="8" t="s">
        <v>14821</v>
      </c>
      <c r="T1745" s="8" t="s">
        <v>14821</v>
      </c>
    </row>
    <row r="1746" spans="1:20" x14ac:dyDescent="0.25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8" t="s">
        <v>23615</v>
      </c>
      <c r="G1746" s="8" t="s">
        <v>590</v>
      </c>
      <c r="H1746" s="8" t="s">
        <v>591</v>
      </c>
      <c r="I1746" t="s">
        <v>592</v>
      </c>
      <c r="J1746" t="s">
        <v>593</v>
      </c>
      <c r="K1746">
        <v>30</v>
      </c>
      <c r="L1746" t="s">
        <v>12</v>
      </c>
      <c r="M1746" t="s">
        <v>13</v>
      </c>
      <c r="N1746" t="s">
        <v>20</v>
      </c>
      <c r="O1746" t="s">
        <v>20</v>
      </c>
      <c r="P1746" t="s">
        <v>20</v>
      </c>
      <c r="Q1746" t="s">
        <v>21</v>
      </c>
      <c r="S1746" s="8" t="s">
        <v>14821</v>
      </c>
      <c r="T1746" s="8" t="s">
        <v>14821</v>
      </c>
    </row>
    <row r="1747" spans="1:20" x14ac:dyDescent="0.25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8" t="s">
        <v>23615</v>
      </c>
      <c r="G1747" s="8" t="s">
        <v>590</v>
      </c>
      <c r="H1747" s="8" t="s">
        <v>591</v>
      </c>
      <c r="I1747" t="s">
        <v>592</v>
      </c>
      <c r="J1747" t="s">
        <v>593</v>
      </c>
      <c r="K1747">
        <v>30</v>
      </c>
      <c r="L1747" t="s">
        <v>12</v>
      </c>
      <c r="M1747" t="s">
        <v>13</v>
      </c>
      <c r="N1747" t="s">
        <v>20</v>
      </c>
      <c r="O1747" t="s">
        <v>20</v>
      </c>
      <c r="P1747" t="s">
        <v>20</v>
      </c>
      <c r="Q1747" t="s">
        <v>21</v>
      </c>
      <c r="S1747" s="8" t="s">
        <v>14821</v>
      </c>
      <c r="T1747" s="8" t="s">
        <v>14821</v>
      </c>
    </row>
    <row r="1748" spans="1:20" x14ac:dyDescent="0.25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8" t="s">
        <v>23615</v>
      </c>
      <c r="G1748" s="8" t="s">
        <v>590</v>
      </c>
      <c r="H1748" s="8" t="s">
        <v>591</v>
      </c>
      <c r="I1748" t="s">
        <v>592</v>
      </c>
      <c r="J1748" t="s">
        <v>593</v>
      </c>
      <c r="K1748">
        <v>30</v>
      </c>
      <c r="L1748" t="s">
        <v>12</v>
      </c>
      <c r="M1748" t="s">
        <v>13</v>
      </c>
      <c r="N1748" t="s">
        <v>20</v>
      </c>
      <c r="O1748" t="s">
        <v>20</v>
      </c>
      <c r="P1748" t="s">
        <v>20</v>
      </c>
      <c r="Q1748" t="s">
        <v>21</v>
      </c>
      <c r="S1748" s="8" t="s">
        <v>14821</v>
      </c>
      <c r="T1748" s="8" t="s">
        <v>14821</v>
      </c>
    </row>
    <row r="1749" spans="1:20" x14ac:dyDescent="0.25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8" t="s">
        <v>23615</v>
      </c>
      <c r="G1749" s="8" t="s">
        <v>590</v>
      </c>
      <c r="H1749" s="8" t="s">
        <v>591</v>
      </c>
      <c r="I1749" t="s">
        <v>592</v>
      </c>
      <c r="J1749" t="s">
        <v>593</v>
      </c>
      <c r="K1749">
        <v>30</v>
      </c>
      <c r="L1749" t="s">
        <v>12</v>
      </c>
      <c r="M1749" t="s">
        <v>13</v>
      </c>
      <c r="N1749" t="s">
        <v>20</v>
      </c>
      <c r="O1749" t="s">
        <v>20</v>
      </c>
      <c r="P1749" t="s">
        <v>20</v>
      </c>
      <c r="Q1749" t="s">
        <v>21</v>
      </c>
      <c r="S1749" s="8" t="s">
        <v>14821</v>
      </c>
      <c r="T1749" s="8" t="s">
        <v>14821</v>
      </c>
    </row>
    <row r="1750" spans="1:20" x14ac:dyDescent="0.25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8" t="s">
        <v>23616</v>
      </c>
      <c r="G1750" s="8" t="s">
        <v>604</v>
      </c>
      <c r="H1750" s="8" t="s">
        <v>605</v>
      </c>
      <c r="I1750" t="s">
        <v>606</v>
      </c>
      <c r="J1750" t="s">
        <v>607</v>
      </c>
      <c r="K1750">
        <v>30</v>
      </c>
      <c r="L1750" t="s">
        <v>12</v>
      </c>
      <c r="M1750" t="s">
        <v>13</v>
      </c>
      <c r="N1750" t="s">
        <v>20</v>
      </c>
      <c r="O1750" t="s">
        <v>20</v>
      </c>
      <c r="P1750" t="s">
        <v>20</v>
      </c>
      <c r="Q1750" t="s">
        <v>21</v>
      </c>
      <c r="S1750" s="8" t="s">
        <v>14885</v>
      </c>
      <c r="T1750" s="8" t="s">
        <v>14885</v>
      </c>
    </row>
    <row r="1751" spans="1:20" x14ac:dyDescent="0.25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8" t="s">
        <v>23616</v>
      </c>
      <c r="G1751" s="8" t="s">
        <v>604</v>
      </c>
      <c r="H1751" s="8" t="s">
        <v>605</v>
      </c>
      <c r="I1751" t="s">
        <v>606</v>
      </c>
      <c r="J1751" t="s">
        <v>607</v>
      </c>
      <c r="K1751">
        <v>30</v>
      </c>
      <c r="L1751" t="s">
        <v>12</v>
      </c>
      <c r="M1751" t="s">
        <v>13</v>
      </c>
      <c r="N1751" t="s">
        <v>20</v>
      </c>
      <c r="O1751" t="s">
        <v>20</v>
      </c>
      <c r="P1751" t="s">
        <v>20</v>
      </c>
      <c r="Q1751" t="s">
        <v>21</v>
      </c>
      <c r="S1751" s="8" t="s">
        <v>14885</v>
      </c>
      <c r="T1751" s="8" t="s">
        <v>14885</v>
      </c>
    </row>
    <row r="1752" spans="1:20" x14ac:dyDescent="0.25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8" t="s">
        <v>23616</v>
      </c>
      <c r="G1752" s="8" t="s">
        <v>604</v>
      </c>
      <c r="H1752" s="8" t="s">
        <v>605</v>
      </c>
      <c r="I1752" t="s">
        <v>606</v>
      </c>
      <c r="J1752" t="s">
        <v>607</v>
      </c>
      <c r="K1752">
        <v>30</v>
      </c>
      <c r="L1752" t="s">
        <v>12</v>
      </c>
      <c r="M1752" t="s">
        <v>13</v>
      </c>
      <c r="N1752" t="s">
        <v>20</v>
      </c>
      <c r="O1752" t="s">
        <v>20</v>
      </c>
      <c r="P1752" t="s">
        <v>20</v>
      </c>
      <c r="Q1752" t="s">
        <v>21</v>
      </c>
      <c r="S1752" s="8" t="s">
        <v>14885</v>
      </c>
      <c r="T1752" s="8" t="s">
        <v>14885</v>
      </c>
    </row>
    <row r="1753" spans="1:20" x14ac:dyDescent="0.25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8" t="s">
        <v>23616</v>
      </c>
      <c r="G1753" s="8" t="s">
        <v>604</v>
      </c>
      <c r="H1753" s="8" t="s">
        <v>605</v>
      </c>
      <c r="I1753" t="s">
        <v>606</v>
      </c>
      <c r="J1753" t="s">
        <v>607</v>
      </c>
      <c r="K1753">
        <v>30</v>
      </c>
      <c r="L1753" t="s">
        <v>12</v>
      </c>
      <c r="M1753" t="s">
        <v>13</v>
      </c>
      <c r="N1753" t="s">
        <v>20</v>
      </c>
      <c r="O1753" t="s">
        <v>20</v>
      </c>
      <c r="P1753" t="s">
        <v>20</v>
      </c>
      <c r="Q1753" t="s">
        <v>21</v>
      </c>
      <c r="S1753" s="8" t="s">
        <v>14885</v>
      </c>
      <c r="T1753" s="8" t="s">
        <v>14885</v>
      </c>
    </row>
    <row r="1754" spans="1:20" x14ac:dyDescent="0.25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8" t="s">
        <v>23617</v>
      </c>
      <c r="G1754" s="8" t="s">
        <v>616</v>
      </c>
      <c r="H1754" s="8" t="s">
        <v>617</v>
      </c>
      <c r="I1754" t="s">
        <v>618</v>
      </c>
      <c r="J1754" t="s">
        <v>619</v>
      </c>
      <c r="K1754">
        <v>30</v>
      </c>
      <c r="L1754" t="s">
        <v>12</v>
      </c>
      <c r="M1754" t="s">
        <v>13</v>
      </c>
      <c r="N1754" t="s">
        <v>20</v>
      </c>
      <c r="O1754" t="s">
        <v>20</v>
      </c>
      <c r="P1754" t="s">
        <v>20</v>
      </c>
      <c r="Q1754" t="s">
        <v>21</v>
      </c>
      <c r="S1754" s="8" t="s">
        <v>14697</v>
      </c>
      <c r="T1754" s="8" t="s">
        <v>14697</v>
      </c>
    </row>
    <row r="1755" spans="1:20" x14ac:dyDescent="0.25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8" t="s">
        <v>23617</v>
      </c>
      <c r="G1755" s="8" t="s">
        <v>616</v>
      </c>
      <c r="H1755" s="8" t="s">
        <v>617</v>
      </c>
      <c r="I1755" t="s">
        <v>618</v>
      </c>
      <c r="J1755" t="s">
        <v>619</v>
      </c>
      <c r="K1755">
        <v>30</v>
      </c>
      <c r="L1755" t="s">
        <v>12</v>
      </c>
      <c r="M1755" t="s">
        <v>13</v>
      </c>
      <c r="N1755" t="s">
        <v>20</v>
      </c>
      <c r="O1755" t="s">
        <v>20</v>
      </c>
      <c r="P1755" t="s">
        <v>20</v>
      </c>
      <c r="Q1755" t="s">
        <v>21</v>
      </c>
      <c r="S1755" s="8" t="s">
        <v>14697</v>
      </c>
      <c r="T1755" s="8" t="s">
        <v>14697</v>
      </c>
    </row>
    <row r="1756" spans="1:20" x14ac:dyDescent="0.25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8" t="s">
        <v>23617</v>
      </c>
      <c r="G1756" s="8" t="s">
        <v>616</v>
      </c>
      <c r="H1756" s="8" t="s">
        <v>617</v>
      </c>
      <c r="I1756" t="s">
        <v>618</v>
      </c>
      <c r="J1756" t="s">
        <v>619</v>
      </c>
      <c r="K1756">
        <v>30</v>
      </c>
      <c r="L1756" t="s">
        <v>12</v>
      </c>
      <c r="M1756" t="s">
        <v>13</v>
      </c>
      <c r="N1756" t="s">
        <v>20</v>
      </c>
      <c r="O1756" t="s">
        <v>20</v>
      </c>
      <c r="P1756" t="s">
        <v>20</v>
      </c>
      <c r="Q1756" t="s">
        <v>21</v>
      </c>
      <c r="S1756" s="8" t="s">
        <v>14697</v>
      </c>
      <c r="T1756" s="8" t="s">
        <v>14697</v>
      </c>
    </row>
    <row r="1757" spans="1:20" x14ac:dyDescent="0.25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8" t="s">
        <v>23617</v>
      </c>
      <c r="G1757" s="8" t="s">
        <v>616</v>
      </c>
      <c r="H1757" s="8" t="s">
        <v>617</v>
      </c>
      <c r="I1757" t="s">
        <v>618</v>
      </c>
      <c r="J1757" t="s">
        <v>619</v>
      </c>
      <c r="K1757">
        <v>30</v>
      </c>
      <c r="L1757" t="s">
        <v>12</v>
      </c>
      <c r="M1757" t="s">
        <v>13</v>
      </c>
      <c r="N1757" t="s">
        <v>20</v>
      </c>
      <c r="O1757" t="s">
        <v>20</v>
      </c>
      <c r="P1757" t="s">
        <v>20</v>
      </c>
      <c r="Q1757" t="s">
        <v>21</v>
      </c>
      <c r="S1757" s="8" t="s">
        <v>14697</v>
      </c>
      <c r="T1757" s="8" t="s">
        <v>14697</v>
      </c>
    </row>
    <row r="1758" spans="1:20" x14ac:dyDescent="0.25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8" t="s">
        <v>23618</v>
      </c>
      <c r="G1758" s="8" t="s">
        <v>626</v>
      </c>
      <c r="H1758" s="8" t="s">
        <v>627</v>
      </c>
      <c r="I1758" t="s">
        <v>628</v>
      </c>
      <c r="J1758" t="s">
        <v>629</v>
      </c>
      <c r="K1758">
        <v>30</v>
      </c>
      <c r="L1758" t="s">
        <v>12</v>
      </c>
      <c r="M1758" t="s">
        <v>13</v>
      </c>
      <c r="N1758" t="s">
        <v>20</v>
      </c>
      <c r="O1758" t="s">
        <v>20</v>
      </c>
      <c r="P1758" t="s">
        <v>20</v>
      </c>
      <c r="Q1758" t="s">
        <v>21</v>
      </c>
      <c r="S1758" s="8" t="s">
        <v>14969</v>
      </c>
      <c r="T1758" s="8" t="s">
        <v>14969</v>
      </c>
    </row>
    <row r="1759" spans="1:20" x14ac:dyDescent="0.25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8" t="s">
        <v>23618</v>
      </c>
      <c r="G1759" s="8" t="s">
        <v>626</v>
      </c>
      <c r="H1759" s="8" t="s">
        <v>627</v>
      </c>
      <c r="I1759" t="s">
        <v>628</v>
      </c>
      <c r="J1759" t="s">
        <v>629</v>
      </c>
      <c r="K1759">
        <v>30</v>
      </c>
      <c r="L1759" t="s">
        <v>12</v>
      </c>
      <c r="M1759" t="s">
        <v>13</v>
      </c>
      <c r="N1759" t="s">
        <v>20</v>
      </c>
      <c r="O1759" t="s">
        <v>20</v>
      </c>
      <c r="P1759" t="s">
        <v>20</v>
      </c>
      <c r="Q1759" t="s">
        <v>21</v>
      </c>
      <c r="S1759" s="8" t="s">
        <v>14969</v>
      </c>
      <c r="T1759" s="8" t="s">
        <v>14969</v>
      </c>
    </row>
    <row r="1760" spans="1:20" x14ac:dyDescent="0.25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8" t="s">
        <v>23618</v>
      </c>
      <c r="G1760" s="8" t="s">
        <v>626</v>
      </c>
      <c r="H1760" s="8" t="s">
        <v>627</v>
      </c>
      <c r="I1760" t="s">
        <v>628</v>
      </c>
      <c r="J1760" t="s">
        <v>629</v>
      </c>
      <c r="K1760">
        <v>30</v>
      </c>
      <c r="L1760" t="s">
        <v>12</v>
      </c>
      <c r="M1760" t="s">
        <v>13</v>
      </c>
      <c r="N1760" t="s">
        <v>20</v>
      </c>
      <c r="O1760" t="s">
        <v>20</v>
      </c>
      <c r="P1760" t="s">
        <v>20</v>
      </c>
      <c r="Q1760" t="s">
        <v>21</v>
      </c>
      <c r="S1760" s="8" t="s">
        <v>14969</v>
      </c>
      <c r="T1760" s="8" t="s">
        <v>14969</v>
      </c>
    </row>
    <row r="1761" spans="1:20" x14ac:dyDescent="0.25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8" t="s">
        <v>23618</v>
      </c>
      <c r="G1761" s="8" t="s">
        <v>626</v>
      </c>
      <c r="H1761" s="8" t="s">
        <v>627</v>
      </c>
      <c r="I1761" t="s">
        <v>628</v>
      </c>
      <c r="J1761" t="s">
        <v>629</v>
      </c>
      <c r="K1761">
        <v>30</v>
      </c>
      <c r="L1761" t="s">
        <v>12</v>
      </c>
      <c r="M1761" t="s">
        <v>13</v>
      </c>
      <c r="N1761" t="s">
        <v>20</v>
      </c>
      <c r="O1761" t="s">
        <v>20</v>
      </c>
      <c r="P1761" t="s">
        <v>20</v>
      </c>
      <c r="Q1761" t="s">
        <v>21</v>
      </c>
      <c r="S1761" s="8" t="s">
        <v>14969</v>
      </c>
      <c r="T1761" s="8" t="s">
        <v>14969</v>
      </c>
    </row>
    <row r="1762" spans="1:20" x14ac:dyDescent="0.25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8" t="s">
        <v>23618</v>
      </c>
      <c r="G1762" s="8" t="s">
        <v>626</v>
      </c>
      <c r="H1762" s="8" t="s">
        <v>627</v>
      </c>
      <c r="I1762" t="s">
        <v>628</v>
      </c>
      <c r="J1762" t="s">
        <v>629</v>
      </c>
      <c r="K1762">
        <v>30</v>
      </c>
      <c r="L1762" t="s">
        <v>12</v>
      </c>
      <c r="M1762" t="s">
        <v>13</v>
      </c>
      <c r="N1762" t="s">
        <v>20</v>
      </c>
      <c r="O1762" t="s">
        <v>20</v>
      </c>
      <c r="P1762" t="s">
        <v>20</v>
      </c>
      <c r="Q1762" t="s">
        <v>21</v>
      </c>
      <c r="S1762" s="8" t="s">
        <v>14969</v>
      </c>
      <c r="T1762" s="8" t="s">
        <v>14969</v>
      </c>
    </row>
    <row r="1763" spans="1:20" x14ac:dyDescent="0.25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8" t="s">
        <v>23619</v>
      </c>
      <c r="G1763" s="8" t="s">
        <v>638</v>
      </c>
      <c r="H1763" s="8" t="s">
        <v>639</v>
      </c>
      <c r="I1763" t="s">
        <v>640</v>
      </c>
      <c r="J1763" t="s">
        <v>641</v>
      </c>
      <c r="K1763">
        <v>30</v>
      </c>
      <c r="L1763" t="s">
        <v>12</v>
      </c>
      <c r="M1763" t="s">
        <v>13</v>
      </c>
      <c r="N1763" t="s">
        <v>20</v>
      </c>
      <c r="O1763" t="s">
        <v>20</v>
      </c>
      <c r="P1763" t="s">
        <v>20</v>
      </c>
      <c r="Q1763" t="s">
        <v>21</v>
      </c>
      <c r="S1763" s="8" t="s">
        <v>14837</v>
      </c>
      <c r="T1763" s="8" t="s">
        <v>14837</v>
      </c>
    </row>
    <row r="1764" spans="1:20" x14ac:dyDescent="0.25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8" t="s">
        <v>23619</v>
      </c>
      <c r="G1764" s="8" t="s">
        <v>638</v>
      </c>
      <c r="H1764" s="8" t="s">
        <v>639</v>
      </c>
      <c r="I1764" t="s">
        <v>640</v>
      </c>
      <c r="J1764" t="s">
        <v>641</v>
      </c>
      <c r="K1764">
        <v>30</v>
      </c>
      <c r="L1764" t="s">
        <v>12</v>
      </c>
      <c r="M1764" t="s">
        <v>13</v>
      </c>
      <c r="N1764" t="s">
        <v>20</v>
      </c>
      <c r="O1764" t="s">
        <v>20</v>
      </c>
      <c r="P1764" t="s">
        <v>20</v>
      </c>
      <c r="Q1764" t="s">
        <v>21</v>
      </c>
      <c r="S1764" s="8" t="s">
        <v>14837</v>
      </c>
      <c r="T1764" s="8" t="s">
        <v>14837</v>
      </c>
    </row>
    <row r="1765" spans="1:20" x14ac:dyDescent="0.25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8" t="s">
        <v>23619</v>
      </c>
      <c r="G1765" s="8" t="s">
        <v>638</v>
      </c>
      <c r="H1765" s="8" t="s">
        <v>639</v>
      </c>
      <c r="I1765" t="s">
        <v>640</v>
      </c>
      <c r="J1765" t="s">
        <v>641</v>
      </c>
      <c r="K1765">
        <v>30</v>
      </c>
      <c r="L1765" t="s">
        <v>12</v>
      </c>
      <c r="M1765" t="s">
        <v>13</v>
      </c>
      <c r="N1765" t="s">
        <v>20</v>
      </c>
      <c r="O1765" t="s">
        <v>20</v>
      </c>
      <c r="P1765" t="s">
        <v>20</v>
      </c>
      <c r="Q1765" t="s">
        <v>21</v>
      </c>
      <c r="S1765" s="8" t="s">
        <v>14837</v>
      </c>
      <c r="T1765" s="8" t="s">
        <v>14837</v>
      </c>
    </row>
    <row r="1766" spans="1:20" x14ac:dyDescent="0.25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8" t="s">
        <v>23619</v>
      </c>
      <c r="G1766" s="8" t="s">
        <v>638</v>
      </c>
      <c r="H1766" s="8" t="s">
        <v>639</v>
      </c>
      <c r="I1766" t="s">
        <v>640</v>
      </c>
      <c r="J1766" t="s">
        <v>641</v>
      </c>
      <c r="K1766">
        <v>30</v>
      </c>
      <c r="L1766" t="s">
        <v>12</v>
      </c>
      <c r="M1766" t="s">
        <v>13</v>
      </c>
      <c r="N1766" t="s">
        <v>20</v>
      </c>
      <c r="O1766" t="s">
        <v>20</v>
      </c>
      <c r="P1766" t="s">
        <v>20</v>
      </c>
      <c r="Q1766" t="s">
        <v>21</v>
      </c>
      <c r="S1766" s="8" t="s">
        <v>14663</v>
      </c>
      <c r="T1766" s="8" t="s">
        <v>14663</v>
      </c>
    </row>
    <row r="1767" spans="1:20" x14ac:dyDescent="0.25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8" t="s">
        <v>23619</v>
      </c>
      <c r="G1767" s="8" t="s">
        <v>638</v>
      </c>
      <c r="H1767" s="8" t="s">
        <v>639</v>
      </c>
      <c r="I1767" t="s">
        <v>640</v>
      </c>
      <c r="J1767" t="s">
        <v>641</v>
      </c>
      <c r="K1767">
        <v>30</v>
      </c>
      <c r="L1767" t="s">
        <v>12</v>
      </c>
      <c r="M1767" t="s">
        <v>13</v>
      </c>
      <c r="N1767" t="s">
        <v>20</v>
      </c>
      <c r="O1767" t="s">
        <v>20</v>
      </c>
      <c r="P1767" t="s">
        <v>20</v>
      </c>
      <c r="Q1767" t="s">
        <v>21</v>
      </c>
      <c r="S1767" s="8" t="s">
        <v>14837</v>
      </c>
      <c r="T1767" s="8" t="s">
        <v>14837</v>
      </c>
    </row>
    <row r="1768" spans="1:20" x14ac:dyDescent="0.25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8" t="s">
        <v>23714</v>
      </c>
      <c r="G1768" s="8" t="s">
        <v>2265</v>
      </c>
      <c r="H1768" s="8" t="s">
        <v>2266</v>
      </c>
      <c r="I1768" t="s">
        <v>2267</v>
      </c>
      <c r="J1768" t="s">
        <v>2268</v>
      </c>
      <c r="K1768">
        <v>31</v>
      </c>
      <c r="L1768" t="s">
        <v>2263</v>
      </c>
      <c r="M1768" t="s">
        <v>2264</v>
      </c>
      <c r="N1768" t="s">
        <v>20</v>
      </c>
      <c r="O1768" t="s">
        <v>20</v>
      </c>
      <c r="P1768" t="s">
        <v>20</v>
      </c>
      <c r="Q1768" t="s">
        <v>21</v>
      </c>
      <c r="S1768" s="8" t="s">
        <v>16327</v>
      </c>
      <c r="T1768" s="8" t="s">
        <v>16327</v>
      </c>
    </row>
    <row r="1769" spans="1:20" x14ac:dyDescent="0.25">
      <c r="A1769">
        <v>310102</v>
      </c>
      <c r="B1769" t="s">
        <v>2269</v>
      </c>
      <c r="C1769" t="s">
        <v>2270</v>
      </c>
      <c r="D1769" t="s">
        <v>2269</v>
      </c>
      <c r="E1769" t="s">
        <v>2270</v>
      </c>
      <c r="F1769" s="8" t="s">
        <v>23714</v>
      </c>
      <c r="G1769" s="8" t="s">
        <v>2265</v>
      </c>
      <c r="H1769" s="8" t="s">
        <v>2266</v>
      </c>
      <c r="I1769" t="s">
        <v>2267</v>
      </c>
      <c r="J1769" t="s">
        <v>2268</v>
      </c>
      <c r="K1769">
        <v>31</v>
      </c>
      <c r="L1769" t="s">
        <v>2263</v>
      </c>
      <c r="M1769" t="s">
        <v>2264</v>
      </c>
      <c r="N1769" t="s">
        <v>20</v>
      </c>
      <c r="O1769" t="s">
        <v>20</v>
      </c>
      <c r="P1769" t="s">
        <v>20</v>
      </c>
      <c r="Q1769" t="s">
        <v>21</v>
      </c>
      <c r="S1769" s="8" t="s">
        <v>16327</v>
      </c>
      <c r="T1769" s="8" t="s">
        <v>16327</v>
      </c>
    </row>
    <row r="1770" spans="1:20" x14ac:dyDescent="0.25">
      <c r="A1770">
        <v>310103</v>
      </c>
      <c r="B1770" t="s">
        <v>2271</v>
      </c>
      <c r="C1770" t="s">
        <v>2272</v>
      </c>
      <c r="D1770" t="s">
        <v>2271</v>
      </c>
      <c r="E1770" t="s">
        <v>2272</v>
      </c>
      <c r="F1770" s="8" t="s">
        <v>23714</v>
      </c>
      <c r="G1770" s="8" t="s">
        <v>2265</v>
      </c>
      <c r="H1770" s="8" t="s">
        <v>2266</v>
      </c>
      <c r="I1770" t="s">
        <v>2267</v>
      </c>
      <c r="J1770" t="s">
        <v>2268</v>
      </c>
      <c r="K1770">
        <v>31</v>
      </c>
      <c r="L1770" t="s">
        <v>2263</v>
      </c>
      <c r="M1770" t="s">
        <v>2264</v>
      </c>
      <c r="N1770" t="s">
        <v>20</v>
      </c>
      <c r="O1770" t="s">
        <v>20</v>
      </c>
      <c r="P1770" t="s">
        <v>20</v>
      </c>
      <c r="Q1770" t="s">
        <v>21</v>
      </c>
      <c r="S1770" s="8" t="s">
        <v>16327</v>
      </c>
      <c r="T1770" s="8" t="s">
        <v>16327</v>
      </c>
    </row>
    <row r="1771" spans="1:20" x14ac:dyDescent="0.25">
      <c r="A1771">
        <v>310104</v>
      </c>
      <c r="B1771" t="s">
        <v>2273</v>
      </c>
      <c r="C1771" t="s">
        <v>2274</v>
      </c>
      <c r="D1771" t="s">
        <v>2273</v>
      </c>
      <c r="E1771" t="s">
        <v>2274</v>
      </c>
      <c r="F1771" s="8" t="s">
        <v>23714</v>
      </c>
      <c r="G1771" s="8" t="s">
        <v>2265</v>
      </c>
      <c r="H1771" s="8" t="s">
        <v>2266</v>
      </c>
      <c r="I1771" t="s">
        <v>2267</v>
      </c>
      <c r="J1771" t="s">
        <v>2268</v>
      </c>
      <c r="K1771">
        <v>31</v>
      </c>
      <c r="L1771" t="s">
        <v>2263</v>
      </c>
      <c r="M1771" t="s">
        <v>2264</v>
      </c>
      <c r="N1771" t="s">
        <v>20</v>
      </c>
      <c r="O1771" t="s">
        <v>20</v>
      </c>
      <c r="P1771" t="s">
        <v>20</v>
      </c>
      <c r="Q1771" t="s">
        <v>21</v>
      </c>
      <c r="S1771" s="8" t="s">
        <v>16327</v>
      </c>
      <c r="T1771" s="8" t="s">
        <v>16327</v>
      </c>
    </row>
    <row r="1772" spans="1:20" x14ac:dyDescent="0.25">
      <c r="A1772">
        <v>310105</v>
      </c>
      <c r="B1772" t="s">
        <v>2275</v>
      </c>
      <c r="C1772" t="s">
        <v>2276</v>
      </c>
      <c r="D1772" t="s">
        <v>2275</v>
      </c>
      <c r="E1772" t="s">
        <v>2276</v>
      </c>
      <c r="F1772" s="8" t="s">
        <v>23714</v>
      </c>
      <c r="G1772" s="8" t="s">
        <v>2265</v>
      </c>
      <c r="H1772" s="8" t="s">
        <v>2266</v>
      </c>
      <c r="I1772" t="s">
        <v>2267</v>
      </c>
      <c r="J1772" t="s">
        <v>2268</v>
      </c>
      <c r="K1772">
        <v>31</v>
      </c>
      <c r="L1772" t="s">
        <v>2263</v>
      </c>
      <c r="M1772" t="s">
        <v>2264</v>
      </c>
      <c r="N1772" t="s">
        <v>20</v>
      </c>
      <c r="O1772" t="s">
        <v>20</v>
      </c>
      <c r="P1772" t="s">
        <v>20</v>
      </c>
      <c r="Q1772" t="s">
        <v>21</v>
      </c>
      <c r="S1772" s="8" t="s">
        <v>16327</v>
      </c>
      <c r="T1772" s="8" t="s">
        <v>16327</v>
      </c>
    </row>
    <row r="1773" spans="1:20" x14ac:dyDescent="0.25">
      <c r="A1773">
        <v>310106</v>
      </c>
      <c r="B1773" t="s">
        <v>2277</v>
      </c>
      <c r="C1773" t="s">
        <v>2278</v>
      </c>
      <c r="D1773" t="s">
        <v>2277</v>
      </c>
      <c r="E1773" t="s">
        <v>2278</v>
      </c>
      <c r="F1773" s="8" t="s">
        <v>23714</v>
      </c>
      <c r="G1773" s="8" t="s">
        <v>2265</v>
      </c>
      <c r="H1773" s="8" t="s">
        <v>2266</v>
      </c>
      <c r="I1773" t="s">
        <v>2267</v>
      </c>
      <c r="J1773" t="s">
        <v>2268</v>
      </c>
      <c r="K1773">
        <v>31</v>
      </c>
      <c r="L1773" t="s">
        <v>2263</v>
      </c>
      <c r="M1773" t="s">
        <v>2264</v>
      </c>
      <c r="N1773" t="s">
        <v>20</v>
      </c>
      <c r="O1773" t="s">
        <v>20</v>
      </c>
      <c r="P1773" t="s">
        <v>20</v>
      </c>
      <c r="Q1773" t="s">
        <v>21</v>
      </c>
      <c r="S1773" s="8" t="s">
        <v>16327</v>
      </c>
      <c r="T1773" s="8" t="s">
        <v>16327</v>
      </c>
    </row>
    <row r="1774" spans="1:20" x14ac:dyDescent="0.25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8" t="s">
        <v>23714</v>
      </c>
      <c r="G1774" s="8" t="s">
        <v>2265</v>
      </c>
      <c r="H1774" s="8" t="s">
        <v>2266</v>
      </c>
      <c r="I1774" t="s">
        <v>2267</v>
      </c>
      <c r="J1774" t="s">
        <v>2268</v>
      </c>
      <c r="K1774">
        <v>31</v>
      </c>
      <c r="L1774" t="s">
        <v>2263</v>
      </c>
      <c r="M1774" t="s">
        <v>2264</v>
      </c>
      <c r="N1774" t="s">
        <v>20</v>
      </c>
      <c r="O1774" t="s">
        <v>20</v>
      </c>
      <c r="P1774" t="s">
        <v>20</v>
      </c>
      <c r="Q1774" t="s">
        <v>21</v>
      </c>
      <c r="S1774" s="8" t="s">
        <v>16327</v>
      </c>
      <c r="T1774" s="8" t="s">
        <v>16327</v>
      </c>
    </row>
    <row r="1775" spans="1:20" x14ac:dyDescent="0.25">
      <c r="A1775">
        <v>310112</v>
      </c>
      <c r="B1775" t="s">
        <v>2279</v>
      </c>
      <c r="C1775" t="s">
        <v>2280</v>
      </c>
      <c r="D1775" t="s">
        <v>2279</v>
      </c>
      <c r="E1775" t="s">
        <v>2280</v>
      </c>
      <c r="F1775" s="8" t="s">
        <v>23714</v>
      </c>
      <c r="G1775" s="8" t="s">
        <v>2265</v>
      </c>
      <c r="H1775" s="8" t="s">
        <v>2266</v>
      </c>
      <c r="I1775" t="s">
        <v>2267</v>
      </c>
      <c r="J1775" t="s">
        <v>2268</v>
      </c>
      <c r="K1775">
        <v>31</v>
      </c>
      <c r="L1775" t="s">
        <v>2263</v>
      </c>
      <c r="M1775" t="s">
        <v>2264</v>
      </c>
      <c r="N1775" t="s">
        <v>20</v>
      </c>
      <c r="O1775" t="s">
        <v>20</v>
      </c>
      <c r="P1775" t="s">
        <v>20</v>
      </c>
      <c r="Q1775" t="s">
        <v>21</v>
      </c>
      <c r="S1775" s="8" t="s">
        <v>16327</v>
      </c>
      <c r="T1775" s="8" t="s">
        <v>16327</v>
      </c>
    </row>
    <row r="1776" spans="1:20" x14ac:dyDescent="0.25">
      <c r="A1776">
        <v>310113</v>
      </c>
      <c r="B1776" t="s">
        <v>2281</v>
      </c>
      <c r="C1776" t="s">
        <v>2282</v>
      </c>
      <c r="D1776" t="s">
        <v>2281</v>
      </c>
      <c r="E1776" t="s">
        <v>2282</v>
      </c>
      <c r="F1776" s="8" t="s">
        <v>23714</v>
      </c>
      <c r="G1776" s="8" t="s">
        <v>2265</v>
      </c>
      <c r="H1776" s="8" t="s">
        <v>2266</v>
      </c>
      <c r="I1776" t="s">
        <v>2267</v>
      </c>
      <c r="J1776" t="s">
        <v>2268</v>
      </c>
      <c r="K1776">
        <v>31</v>
      </c>
      <c r="L1776" t="s">
        <v>2263</v>
      </c>
      <c r="M1776" t="s">
        <v>2264</v>
      </c>
      <c r="N1776" t="s">
        <v>20</v>
      </c>
      <c r="O1776" t="s">
        <v>20</v>
      </c>
      <c r="P1776" t="s">
        <v>20</v>
      </c>
      <c r="Q1776" t="s">
        <v>21</v>
      </c>
      <c r="S1776" s="8" t="s">
        <v>16327</v>
      </c>
      <c r="T1776" s="8" t="s">
        <v>16327</v>
      </c>
    </row>
    <row r="1777" spans="1:20" x14ac:dyDescent="0.25">
      <c r="A1777">
        <v>310114</v>
      </c>
      <c r="B1777" t="s">
        <v>2283</v>
      </c>
      <c r="C1777" t="s">
        <v>2284</v>
      </c>
      <c r="D1777" t="s">
        <v>2283</v>
      </c>
      <c r="E1777" t="s">
        <v>2284</v>
      </c>
      <c r="F1777" s="8" t="s">
        <v>23714</v>
      </c>
      <c r="G1777" s="8" t="s">
        <v>2265</v>
      </c>
      <c r="H1777" s="8" t="s">
        <v>2266</v>
      </c>
      <c r="I1777" t="s">
        <v>2267</v>
      </c>
      <c r="J1777" t="s">
        <v>2268</v>
      </c>
      <c r="K1777">
        <v>31</v>
      </c>
      <c r="L1777" t="s">
        <v>2263</v>
      </c>
      <c r="M1777" t="s">
        <v>2264</v>
      </c>
      <c r="N1777" t="s">
        <v>20</v>
      </c>
      <c r="O1777" t="s">
        <v>20</v>
      </c>
      <c r="P1777" t="s">
        <v>20</v>
      </c>
      <c r="Q1777" t="s">
        <v>21</v>
      </c>
      <c r="S1777" s="8" t="s">
        <v>16327</v>
      </c>
      <c r="T1777" s="8" t="s">
        <v>16327</v>
      </c>
    </row>
    <row r="1778" spans="1:20" x14ac:dyDescent="0.25">
      <c r="A1778">
        <v>310117</v>
      </c>
      <c r="B1778" t="s">
        <v>2285</v>
      </c>
      <c r="C1778" t="s">
        <v>2286</v>
      </c>
      <c r="D1778" t="s">
        <v>2285</v>
      </c>
      <c r="E1778" t="s">
        <v>2286</v>
      </c>
      <c r="F1778" s="8" t="s">
        <v>23714</v>
      </c>
      <c r="G1778" s="8" t="s">
        <v>2265</v>
      </c>
      <c r="H1778" s="8" t="s">
        <v>2266</v>
      </c>
      <c r="I1778" t="s">
        <v>2267</v>
      </c>
      <c r="J1778" t="s">
        <v>2268</v>
      </c>
      <c r="K1778">
        <v>31</v>
      </c>
      <c r="L1778" t="s">
        <v>2263</v>
      </c>
      <c r="M1778" t="s">
        <v>2264</v>
      </c>
      <c r="N1778" t="s">
        <v>20</v>
      </c>
      <c r="O1778" t="s">
        <v>20</v>
      </c>
      <c r="P1778" t="s">
        <v>20</v>
      </c>
      <c r="Q1778" t="s">
        <v>21</v>
      </c>
      <c r="S1778" s="8" t="s">
        <v>16327</v>
      </c>
      <c r="T1778" s="8" t="s">
        <v>16327</v>
      </c>
    </row>
    <row r="1779" spans="1:20" x14ac:dyDescent="0.25">
      <c r="A1779">
        <v>310118</v>
      </c>
      <c r="B1779" t="s">
        <v>2287</v>
      </c>
      <c r="C1779" t="s">
        <v>2288</v>
      </c>
      <c r="D1779" t="s">
        <v>2287</v>
      </c>
      <c r="E1779" t="s">
        <v>2288</v>
      </c>
      <c r="F1779" s="8" t="s">
        <v>23714</v>
      </c>
      <c r="G1779" s="8" t="s">
        <v>2265</v>
      </c>
      <c r="H1779" s="8" t="s">
        <v>2266</v>
      </c>
      <c r="I1779" t="s">
        <v>2267</v>
      </c>
      <c r="J1779" t="s">
        <v>2268</v>
      </c>
      <c r="K1779">
        <v>31</v>
      </c>
      <c r="L1779" t="s">
        <v>2263</v>
      </c>
      <c r="M1779" t="s">
        <v>2264</v>
      </c>
      <c r="N1779" t="s">
        <v>20</v>
      </c>
      <c r="O1779" t="s">
        <v>20</v>
      </c>
      <c r="P1779" t="s">
        <v>20</v>
      </c>
      <c r="Q1779" t="s">
        <v>21</v>
      </c>
      <c r="S1779" s="8" t="s">
        <v>16327</v>
      </c>
      <c r="T1779" s="8" t="s">
        <v>16327</v>
      </c>
    </row>
    <row r="1780" spans="1:20" x14ac:dyDescent="0.25">
      <c r="A1780">
        <v>310119</v>
      </c>
      <c r="B1780" t="s">
        <v>2289</v>
      </c>
      <c r="C1780" t="s">
        <v>2290</v>
      </c>
      <c r="D1780" t="s">
        <v>2289</v>
      </c>
      <c r="E1780" t="s">
        <v>2290</v>
      </c>
      <c r="F1780" s="8" t="s">
        <v>23714</v>
      </c>
      <c r="G1780" s="8" t="s">
        <v>2265</v>
      </c>
      <c r="H1780" s="8" t="s">
        <v>2266</v>
      </c>
      <c r="I1780" t="s">
        <v>2267</v>
      </c>
      <c r="J1780" t="s">
        <v>2268</v>
      </c>
      <c r="K1780">
        <v>31</v>
      </c>
      <c r="L1780" t="s">
        <v>2263</v>
      </c>
      <c r="M1780" t="s">
        <v>2264</v>
      </c>
      <c r="N1780" t="s">
        <v>20</v>
      </c>
      <c r="O1780" t="s">
        <v>20</v>
      </c>
      <c r="P1780" t="s">
        <v>20</v>
      </c>
      <c r="Q1780" t="s">
        <v>21</v>
      </c>
      <c r="S1780" s="8" t="s">
        <v>16327</v>
      </c>
      <c r="T1780" s="8" t="s">
        <v>16327</v>
      </c>
    </row>
    <row r="1781" spans="1:20" x14ac:dyDescent="0.25">
      <c r="A1781">
        <v>310120</v>
      </c>
      <c r="B1781" t="s">
        <v>2291</v>
      </c>
      <c r="C1781" t="s">
        <v>2292</v>
      </c>
      <c r="D1781" t="s">
        <v>2291</v>
      </c>
      <c r="E1781" t="s">
        <v>2292</v>
      </c>
      <c r="F1781" s="8" t="s">
        <v>23714</v>
      </c>
      <c r="G1781" s="8" t="s">
        <v>2265</v>
      </c>
      <c r="H1781" s="8" t="s">
        <v>2266</v>
      </c>
      <c r="I1781" t="s">
        <v>2267</v>
      </c>
      <c r="J1781" t="s">
        <v>2268</v>
      </c>
      <c r="K1781">
        <v>31</v>
      </c>
      <c r="L1781" t="s">
        <v>2263</v>
      </c>
      <c r="M1781" t="s">
        <v>2264</v>
      </c>
      <c r="N1781" t="s">
        <v>20</v>
      </c>
      <c r="O1781" t="s">
        <v>20</v>
      </c>
      <c r="P1781" t="s">
        <v>20</v>
      </c>
      <c r="Q1781" t="s">
        <v>21</v>
      </c>
      <c r="S1781" s="8" t="s">
        <v>16327</v>
      </c>
      <c r="T1781" s="8" t="s">
        <v>16327</v>
      </c>
    </row>
    <row r="1782" spans="1:20" x14ac:dyDescent="0.25">
      <c r="A1782">
        <v>310122</v>
      </c>
      <c r="B1782" t="s">
        <v>2293</v>
      </c>
      <c r="C1782" t="s">
        <v>2294</v>
      </c>
      <c r="D1782" t="s">
        <v>2293</v>
      </c>
      <c r="E1782" t="s">
        <v>2294</v>
      </c>
      <c r="F1782" s="8" t="s">
        <v>23714</v>
      </c>
      <c r="G1782" s="8" t="s">
        <v>2265</v>
      </c>
      <c r="H1782" s="8" t="s">
        <v>2266</v>
      </c>
      <c r="I1782" t="s">
        <v>2267</v>
      </c>
      <c r="J1782" t="s">
        <v>2268</v>
      </c>
      <c r="K1782">
        <v>31</v>
      </c>
      <c r="L1782" t="s">
        <v>2263</v>
      </c>
      <c r="M1782" t="s">
        <v>2264</v>
      </c>
      <c r="N1782" t="s">
        <v>20</v>
      </c>
      <c r="O1782" t="s">
        <v>20</v>
      </c>
      <c r="P1782" t="s">
        <v>20</v>
      </c>
      <c r="Q1782" t="s">
        <v>21</v>
      </c>
      <c r="S1782" s="8" t="s">
        <v>16327</v>
      </c>
      <c r="T1782" s="8" t="s">
        <v>16327</v>
      </c>
    </row>
    <row r="1783" spans="1:20" x14ac:dyDescent="0.25">
      <c r="A1783">
        <v>310125</v>
      </c>
      <c r="B1783" t="s">
        <v>2295</v>
      </c>
      <c r="C1783" t="s">
        <v>2296</v>
      </c>
      <c r="D1783" t="s">
        <v>2295</v>
      </c>
      <c r="E1783" t="s">
        <v>2296</v>
      </c>
      <c r="F1783" s="8" t="s">
        <v>23714</v>
      </c>
      <c r="G1783" s="8" t="s">
        <v>2265</v>
      </c>
      <c r="H1783" s="8" t="s">
        <v>2266</v>
      </c>
      <c r="I1783" t="s">
        <v>2267</v>
      </c>
      <c r="J1783" t="s">
        <v>2268</v>
      </c>
      <c r="K1783">
        <v>31</v>
      </c>
      <c r="L1783" t="s">
        <v>2263</v>
      </c>
      <c r="M1783" t="s">
        <v>2264</v>
      </c>
      <c r="N1783" t="s">
        <v>20</v>
      </c>
      <c r="O1783" t="s">
        <v>20</v>
      </c>
      <c r="P1783" t="s">
        <v>20</v>
      </c>
      <c r="Q1783" t="s">
        <v>21</v>
      </c>
      <c r="S1783" s="8" t="s">
        <v>16327</v>
      </c>
      <c r="T1783" s="8" t="s">
        <v>16327</v>
      </c>
    </row>
    <row r="1784" spans="1:20" x14ac:dyDescent="0.25">
      <c r="A1784">
        <v>310126</v>
      </c>
      <c r="B1784" t="s">
        <v>2297</v>
      </c>
      <c r="C1784" t="s">
        <v>2298</v>
      </c>
      <c r="D1784" t="s">
        <v>2297</v>
      </c>
      <c r="E1784" t="s">
        <v>2298</v>
      </c>
      <c r="F1784" s="8" t="s">
        <v>23714</v>
      </c>
      <c r="G1784" s="8" t="s">
        <v>2265</v>
      </c>
      <c r="H1784" s="8" t="s">
        <v>2266</v>
      </c>
      <c r="I1784" t="s">
        <v>2267</v>
      </c>
      <c r="J1784" t="s">
        <v>2268</v>
      </c>
      <c r="K1784">
        <v>31</v>
      </c>
      <c r="L1784" t="s">
        <v>2263</v>
      </c>
      <c r="M1784" t="s">
        <v>2264</v>
      </c>
      <c r="N1784" t="s">
        <v>20</v>
      </c>
      <c r="O1784" t="s">
        <v>20</v>
      </c>
      <c r="P1784" t="s">
        <v>20</v>
      </c>
      <c r="Q1784" t="s">
        <v>21</v>
      </c>
      <c r="S1784" s="8" t="s">
        <v>16327</v>
      </c>
      <c r="T1784" s="8" t="s">
        <v>16327</v>
      </c>
    </row>
    <row r="1785" spans="1:20" x14ac:dyDescent="0.25">
      <c r="A1785">
        <v>310127</v>
      </c>
      <c r="B1785" t="s">
        <v>2299</v>
      </c>
      <c r="C1785" t="s">
        <v>2300</v>
      </c>
      <c r="D1785" t="s">
        <v>2299</v>
      </c>
      <c r="E1785" t="s">
        <v>2300</v>
      </c>
      <c r="F1785" s="8" t="s">
        <v>23714</v>
      </c>
      <c r="G1785" s="8" t="s">
        <v>2265</v>
      </c>
      <c r="H1785" s="8" t="s">
        <v>2266</v>
      </c>
      <c r="I1785" t="s">
        <v>2267</v>
      </c>
      <c r="J1785" t="s">
        <v>2268</v>
      </c>
      <c r="K1785">
        <v>31</v>
      </c>
      <c r="L1785" t="s">
        <v>2263</v>
      </c>
      <c r="M1785" t="s">
        <v>2264</v>
      </c>
      <c r="N1785" t="s">
        <v>20</v>
      </c>
      <c r="O1785" t="s">
        <v>20</v>
      </c>
      <c r="P1785" t="s">
        <v>20</v>
      </c>
      <c r="Q1785" t="s">
        <v>21</v>
      </c>
      <c r="S1785" s="8" t="s">
        <v>16327</v>
      </c>
      <c r="T1785" s="8" t="s">
        <v>16327</v>
      </c>
    </row>
    <row r="1786" spans="1:20" x14ac:dyDescent="0.25">
      <c r="A1786">
        <v>310128</v>
      </c>
      <c r="B1786" t="s">
        <v>2301</v>
      </c>
      <c r="C1786" t="s">
        <v>2302</v>
      </c>
      <c r="D1786" t="s">
        <v>2301</v>
      </c>
      <c r="E1786" t="s">
        <v>2302</v>
      </c>
      <c r="F1786" s="8" t="s">
        <v>23714</v>
      </c>
      <c r="G1786" s="8" t="s">
        <v>2265</v>
      </c>
      <c r="H1786" s="8" t="s">
        <v>2266</v>
      </c>
      <c r="I1786" t="s">
        <v>2267</v>
      </c>
      <c r="J1786" t="s">
        <v>2268</v>
      </c>
      <c r="K1786">
        <v>31</v>
      </c>
      <c r="L1786" t="s">
        <v>2263</v>
      </c>
      <c r="M1786" t="s">
        <v>2264</v>
      </c>
      <c r="N1786" t="s">
        <v>20</v>
      </c>
      <c r="O1786" t="s">
        <v>20</v>
      </c>
      <c r="P1786" t="s">
        <v>20</v>
      </c>
      <c r="Q1786" t="s">
        <v>21</v>
      </c>
      <c r="S1786" s="8" t="s">
        <v>16327</v>
      </c>
      <c r="T1786" s="8" t="s">
        <v>16327</v>
      </c>
    </row>
    <row r="1787" spans="1:20" x14ac:dyDescent="0.25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8" t="s">
        <v>23715</v>
      </c>
      <c r="G1787" s="8" t="s">
        <v>2303</v>
      </c>
      <c r="H1787" s="8" t="s">
        <v>2304</v>
      </c>
      <c r="I1787" t="s">
        <v>947</v>
      </c>
      <c r="J1787" t="s">
        <v>948</v>
      </c>
      <c r="K1787">
        <v>31</v>
      </c>
      <c r="L1787" t="s">
        <v>2263</v>
      </c>
      <c r="M1787" t="s">
        <v>2264</v>
      </c>
      <c r="N1787" t="s">
        <v>20</v>
      </c>
      <c r="O1787" t="s">
        <v>20</v>
      </c>
      <c r="P1787" t="s">
        <v>20</v>
      </c>
      <c r="Q1787" t="s">
        <v>21</v>
      </c>
      <c r="S1787" s="8" t="s">
        <v>16483</v>
      </c>
      <c r="T1787" s="8" t="s">
        <v>16483</v>
      </c>
    </row>
    <row r="1788" spans="1:20" x14ac:dyDescent="0.25">
      <c r="A1788">
        <v>310202</v>
      </c>
      <c r="B1788" t="s">
        <v>2305</v>
      </c>
      <c r="C1788" t="s">
        <v>2306</v>
      </c>
      <c r="D1788" t="s">
        <v>2305</v>
      </c>
      <c r="E1788" t="s">
        <v>2306</v>
      </c>
      <c r="F1788" s="8" t="s">
        <v>23715</v>
      </c>
      <c r="G1788" s="8" t="s">
        <v>2303</v>
      </c>
      <c r="H1788" s="8" t="s">
        <v>2304</v>
      </c>
      <c r="I1788" t="s">
        <v>947</v>
      </c>
      <c r="J1788" t="s">
        <v>948</v>
      </c>
      <c r="K1788">
        <v>31</v>
      </c>
      <c r="L1788" t="s">
        <v>2263</v>
      </c>
      <c r="M1788" t="s">
        <v>2264</v>
      </c>
      <c r="N1788" t="s">
        <v>20</v>
      </c>
      <c r="O1788" t="s">
        <v>20</v>
      </c>
      <c r="P1788" t="s">
        <v>20</v>
      </c>
      <c r="Q1788" t="s">
        <v>21</v>
      </c>
      <c r="S1788" s="8" t="s">
        <v>16483</v>
      </c>
      <c r="T1788" s="8" t="s">
        <v>16483</v>
      </c>
    </row>
    <row r="1789" spans="1:20" x14ac:dyDescent="0.25">
      <c r="A1789">
        <v>310203</v>
      </c>
      <c r="B1789" t="s">
        <v>2307</v>
      </c>
      <c r="C1789" t="s">
        <v>2308</v>
      </c>
      <c r="D1789" t="s">
        <v>2307</v>
      </c>
      <c r="E1789" t="s">
        <v>2308</v>
      </c>
      <c r="F1789" s="8" t="s">
        <v>23715</v>
      </c>
      <c r="G1789" s="8" t="s">
        <v>2303</v>
      </c>
      <c r="H1789" s="8" t="s">
        <v>2304</v>
      </c>
      <c r="I1789" t="s">
        <v>947</v>
      </c>
      <c r="J1789" t="s">
        <v>948</v>
      </c>
      <c r="K1789">
        <v>31</v>
      </c>
      <c r="L1789" t="s">
        <v>2263</v>
      </c>
      <c r="M1789" t="s">
        <v>2264</v>
      </c>
      <c r="N1789" t="s">
        <v>20</v>
      </c>
      <c r="O1789" t="s">
        <v>20</v>
      </c>
      <c r="P1789" t="s">
        <v>20</v>
      </c>
      <c r="Q1789" t="s">
        <v>21</v>
      </c>
      <c r="S1789" s="8" t="s">
        <v>16483</v>
      </c>
      <c r="T1789" s="8" t="s">
        <v>16483</v>
      </c>
    </row>
    <row r="1790" spans="1:20" x14ac:dyDescent="0.25">
      <c r="A1790">
        <v>310204</v>
      </c>
      <c r="B1790" t="s">
        <v>2309</v>
      </c>
      <c r="C1790" t="s">
        <v>2310</v>
      </c>
      <c r="D1790" t="s">
        <v>2309</v>
      </c>
      <c r="E1790" t="s">
        <v>2310</v>
      </c>
      <c r="F1790" s="8" t="s">
        <v>23715</v>
      </c>
      <c r="G1790" s="8" t="s">
        <v>2303</v>
      </c>
      <c r="H1790" s="8" t="s">
        <v>2304</v>
      </c>
      <c r="I1790" t="s">
        <v>947</v>
      </c>
      <c r="J1790" t="s">
        <v>948</v>
      </c>
      <c r="K1790">
        <v>31</v>
      </c>
      <c r="L1790" t="s">
        <v>2263</v>
      </c>
      <c r="M1790" t="s">
        <v>2264</v>
      </c>
      <c r="N1790" t="s">
        <v>20</v>
      </c>
      <c r="O1790" t="s">
        <v>20</v>
      </c>
      <c r="P1790" t="s">
        <v>20</v>
      </c>
      <c r="Q1790" t="s">
        <v>21</v>
      </c>
      <c r="S1790" s="8" t="s">
        <v>16483</v>
      </c>
      <c r="T1790" s="8" t="s">
        <v>16483</v>
      </c>
    </row>
    <row r="1791" spans="1:20" x14ac:dyDescent="0.25">
      <c r="A1791">
        <v>310205</v>
      </c>
      <c r="B1791" t="s">
        <v>2311</v>
      </c>
      <c r="C1791" t="s">
        <v>2312</v>
      </c>
      <c r="D1791" t="s">
        <v>2311</v>
      </c>
      <c r="E1791" t="s">
        <v>2312</v>
      </c>
      <c r="F1791" s="8" t="s">
        <v>23715</v>
      </c>
      <c r="G1791" s="8" t="s">
        <v>2303</v>
      </c>
      <c r="H1791" s="8" t="s">
        <v>2304</v>
      </c>
      <c r="I1791" t="s">
        <v>947</v>
      </c>
      <c r="J1791" t="s">
        <v>948</v>
      </c>
      <c r="K1791">
        <v>31</v>
      </c>
      <c r="L1791" t="s">
        <v>2263</v>
      </c>
      <c r="M1791" t="s">
        <v>2264</v>
      </c>
      <c r="N1791" t="s">
        <v>20</v>
      </c>
      <c r="O1791" t="s">
        <v>20</v>
      </c>
      <c r="P1791" t="s">
        <v>20</v>
      </c>
      <c r="Q1791" t="s">
        <v>21</v>
      </c>
      <c r="S1791" s="8" t="s">
        <v>16483</v>
      </c>
      <c r="T1791" s="8" t="s">
        <v>16483</v>
      </c>
    </row>
    <row r="1792" spans="1:20" x14ac:dyDescent="0.25">
      <c r="A1792">
        <v>310206</v>
      </c>
      <c r="B1792" t="s">
        <v>2313</v>
      </c>
      <c r="C1792" t="s">
        <v>2314</v>
      </c>
      <c r="D1792" t="s">
        <v>2313</v>
      </c>
      <c r="E1792" t="s">
        <v>2314</v>
      </c>
      <c r="F1792" s="8" t="s">
        <v>23715</v>
      </c>
      <c r="G1792" s="8" t="s">
        <v>2303</v>
      </c>
      <c r="H1792" s="8" t="s">
        <v>2304</v>
      </c>
      <c r="I1792" t="s">
        <v>947</v>
      </c>
      <c r="J1792" t="s">
        <v>948</v>
      </c>
      <c r="K1792">
        <v>31</v>
      </c>
      <c r="L1792" t="s">
        <v>2263</v>
      </c>
      <c r="M1792" t="s">
        <v>2264</v>
      </c>
      <c r="N1792" t="s">
        <v>20</v>
      </c>
      <c r="O1792" t="s">
        <v>20</v>
      </c>
      <c r="P1792" t="s">
        <v>20</v>
      </c>
      <c r="Q1792" t="s">
        <v>21</v>
      </c>
      <c r="S1792" s="8" t="s">
        <v>16483</v>
      </c>
      <c r="T1792" s="8" t="s">
        <v>16483</v>
      </c>
    </row>
    <row r="1793" spans="1:20" x14ac:dyDescent="0.25">
      <c r="A1793">
        <v>310207</v>
      </c>
      <c r="B1793" t="s">
        <v>2315</v>
      </c>
      <c r="C1793" t="s">
        <v>2316</v>
      </c>
      <c r="D1793" t="s">
        <v>2315</v>
      </c>
      <c r="E1793" t="s">
        <v>2316</v>
      </c>
      <c r="F1793" s="8" t="s">
        <v>23715</v>
      </c>
      <c r="G1793" s="8" t="s">
        <v>2303</v>
      </c>
      <c r="H1793" s="8" t="s">
        <v>2304</v>
      </c>
      <c r="I1793" t="s">
        <v>947</v>
      </c>
      <c r="J1793" t="s">
        <v>948</v>
      </c>
      <c r="K1793">
        <v>31</v>
      </c>
      <c r="L1793" t="s">
        <v>2263</v>
      </c>
      <c r="M1793" t="s">
        <v>2264</v>
      </c>
      <c r="N1793" t="s">
        <v>20</v>
      </c>
      <c r="O1793" t="s">
        <v>20</v>
      </c>
      <c r="P1793" t="s">
        <v>20</v>
      </c>
      <c r="Q1793" t="s">
        <v>21</v>
      </c>
      <c r="S1793" s="8" t="s">
        <v>16483</v>
      </c>
      <c r="T1793" s="8" t="s">
        <v>16483</v>
      </c>
    </row>
    <row r="1794" spans="1:20" x14ac:dyDescent="0.25">
      <c r="A1794">
        <v>310301</v>
      </c>
      <c r="B1794" t="s">
        <v>2299</v>
      </c>
      <c r="C1794" t="s">
        <v>2300</v>
      </c>
      <c r="D1794" t="s">
        <v>2299</v>
      </c>
      <c r="E1794" t="s">
        <v>2300</v>
      </c>
      <c r="F1794" s="8" t="s">
        <v>23716</v>
      </c>
      <c r="G1794" s="8" t="s">
        <v>2317</v>
      </c>
      <c r="H1794" s="8" t="s">
        <v>2318</v>
      </c>
      <c r="I1794" t="s">
        <v>2299</v>
      </c>
      <c r="J1794" t="s">
        <v>2300</v>
      </c>
      <c r="K1794">
        <v>31</v>
      </c>
      <c r="L1794" t="s">
        <v>2263</v>
      </c>
      <c r="M1794" t="s">
        <v>2264</v>
      </c>
      <c r="N1794" t="s">
        <v>20</v>
      </c>
      <c r="O1794" t="s">
        <v>20</v>
      </c>
      <c r="P1794" t="s">
        <v>20</v>
      </c>
      <c r="Q1794" t="s">
        <v>21</v>
      </c>
      <c r="S1794" s="8" t="s">
        <v>16452</v>
      </c>
      <c r="T1794" s="8" t="s">
        <v>16452</v>
      </c>
    </row>
    <row r="1795" spans="1:20" x14ac:dyDescent="0.25">
      <c r="A1795">
        <v>310302</v>
      </c>
      <c r="B1795" t="s">
        <v>2319</v>
      </c>
      <c r="C1795" t="s">
        <v>2320</v>
      </c>
      <c r="D1795" t="s">
        <v>2319</v>
      </c>
      <c r="E1795" t="s">
        <v>2320</v>
      </c>
      <c r="F1795" s="8" t="s">
        <v>23716</v>
      </c>
      <c r="G1795" s="8" t="s">
        <v>2317</v>
      </c>
      <c r="H1795" s="8" t="s">
        <v>2318</v>
      </c>
      <c r="I1795" t="s">
        <v>2299</v>
      </c>
      <c r="J1795" t="s">
        <v>2300</v>
      </c>
      <c r="K1795">
        <v>31</v>
      </c>
      <c r="L1795" t="s">
        <v>2263</v>
      </c>
      <c r="M1795" t="s">
        <v>2264</v>
      </c>
      <c r="N1795" t="s">
        <v>20</v>
      </c>
      <c r="O1795" t="s">
        <v>20</v>
      </c>
      <c r="P1795" t="s">
        <v>20</v>
      </c>
      <c r="Q1795" t="s">
        <v>21</v>
      </c>
      <c r="S1795" s="8" t="s">
        <v>16452</v>
      </c>
      <c r="T1795" s="8" t="s">
        <v>16452</v>
      </c>
    </row>
    <row r="1796" spans="1:20" x14ac:dyDescent="0.25">
      <c r="A1796">
        <v>310303</v>
      </c>
      <c r="B1796" t="s">
        <v>2321</v>
      </c>
      <c r="C1796" t="s">
        <v>2322</v>
      </c>
      <c r="D1796" t="s">
        <v>2321</v>
      </c>
      <c r="E1796" t="s">
        <v>2322</v>
      </c>
      <c r="F1796" s="8" t="s">
        <v>23716</v>
      </c>
      <c r="G1796" s="8" t="s">
        <v>2317</v>
      </c>
      <c r="H1796" s="8" t="s">
        <v>2318</v>
      </c>
      <c r="I1796" t="s">
        <v>2299</v>
      </c>
      <c r="J1796" t="s">
        <v>2300</v>
      </c>
      <c r="K1796">
        <v>31</v>
      </c>
      <c r="L1796" t="s">
        <v>2263</v>
      </c>
      <c r="M1796" t="s">
        <v>2264</v>
      </c>
      <c r="N1796" t="s">
        <v>20</v>
      </c>
      <c r="O1796" t="s">
        <v>20</v>
      </c>
      <c r="P1796" t="s">
        <v>20</v>
      </c>
      <c r="Q1796" t="s">
        <v>21</v>
      </c>
      <c r="S1796" s="8" t="s">
        <v>16452</v>
      </c>
      <c r="T1796" s="8" t="s">
        <v>16452</v>
      </c>
    </row>
    <row r="1797" spans="1:20" x14ac:dyDescent="0.25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8" t="s">
        <v>23716</v>
      </c>
      <c r="G1797" s="8" t="s">
        <v>2317</v>
      </c>
      <c r="H1797" s="8" t="s">
        <v>2318</v>
      </c>
      <c r="I1797" t="s">
        <v>2299</v>
      </c>
      <c r="J1797" t="s">
        <v>2300</v>
      </c>
      <c r="K1797">
        <v>31</v>
      </c>
      <c r="L1797" t="s">
        <v>2263</v>
      </c>
      <c r="M1797" t="s">
        <v>2264</v>
      </c>
      <c r="N1797" t="s">
        <v>20</v>
      </c>
      <c r="O1797" t="s">
        <v>20</v>
      </c>
      <c r="P1797" t="s">
        <v>20</v>
      </c>
      <c r="Q1797" t="s">
        <v>21</v>
      </c>
      <c r="S1797" s="8" t="s">
        <v>16452</v>
      </c>
      <c r="T1797" s="8" t="s">
        <v>16452</v>
      </c>
    </row>
    <row r="1798" spans="1:20" x14ac:dyDescent="0.25">
      <c r="A1798">
        <v>310305</v>
      </c>
      <c r="B1798" t="s">
        <v>2323</v>
      </c>
      <c r="C1798" t="s">
        <v>2324</v>
      </c>
      <c r="D1798" t="s">
        <v>2323</v>
      </c>
      <c r="E1798" t="s">
        <v>2324</v>
      </c>
      <c r="F1798" s="8" t="s">
        <v>23716</v>
      </c>
      <c r="G1798" s="8" t="s">
        <v>2317</v>
      </c>
      <c r="H1798" s="8" t="s">
        <v>2318</v>
      </c>
      <c r="I1798" t="s">
        <v>2299</v>
      </c>
      <c r="J1798" t="s">
        <v>2300</v>
      </c>
      <c r="K1798">
        <v>31</v>
      </c>
      <c r="L1798" t="s">
        <v>2263</v>
      </c>
      <c r="M1798" t="s">
        <v>2264</v>
      </c>
      <c r="N1798" t="s">
        <v>20</v>
      </c>
      <c r="O1798" t="s">
        <v>20</v>
      </c>
      <c r="P1798" t="s">
        <v>20</v>
      </c>
      <c r="Q1798" t="s">
        <v>21</v>
      </c>
      <c r="S1798" s="8" t="s">
        <v>16452</v>
      </c>
      <c r="T1798" s="8" t="s">
        <v>16452</v>
      </c>
    </row>
    <row r="1799" spans="1:20" x14ac:dyDescent="0.25">
      <c r="A1799">
        <v>310306</v>
      </c>
      <c r="B1799" t="s">
        <v>2325</v>
      </c>
      <c r="C1799" t="s">
        <v>2326</v>
      </c>
      <c r="D1799" t="s">
        <v>2325</v>
      </c>
      <c r="E1799" t="s">
        <v>2326</v>
      </c>
      <c r="F1799" s="8" t="s">
        <v>23716</v>
      </c>
      <c r="G1799" s="8" t="s">
        <v>2317</v>
      </c>
      <c r="H1799" s="8" t="s">
        <v>2318</v>
      </c>
      <c r="I1799" t="s">
        <v>2299</v>
      </c>
      <c r="J1799" t="s">
        <v>2300</v>
      </c>
      <c r="K1799">
        <v>31</v>
      </c>
      <c r="L1799" t="s">
        <v>2263</v>
      </c>
      <c r="M1799" t="s">
        <v>2264</v>
      </c>
      <c r="N1799" t="s">
        <v>20</v>
      </c>
      <c r="O1799" t="s">
        <v>20</v>
      </c>
      <c r="P1799" t="s">
        <v>20</v>
      </c>
      <c r="Q1799" t="s">
        <v>21</v>
      </c>
      <c r="S1799" s="8" t="s">
        <v>16452</v>
      </c>
      <c r="T1799" s="8" t="s">
        <v>16452</v>
      </c>
    </row>
    <row r="1800" spans="1:20" x14ac:dyDescent="0.25">
      <c r="A1800">
        <v>310307</v>
      </c>
      <c r="B1800" t="s">
        <v>2327</v>
      </c>
      <c r="C1800" t="s">
        <v>2328</v>
      </c>
      <c r="D1800" t="s">
        <v>2327</v>
      </c>
      <c r="E1800" t="s">
        <v>2328</v>
      </c>
      <c r="F1800" s="8" t="s">
        <v>23716</v>
      </c>
      <c r="G1800" s="8" t="s">
        <v>2317</v>
      </c>
      <c r="H1800" s="8" t="s">
        <v>2318</v>
      </c>
      <c r="I1800" t="s">
        <v>2299</v>
      </c>
      <c r="J1800" t="s">
        <v>2300</v>
      </c>
      <c r="K1800">
        <v>31</v>
      </c>
      <c r="L1800" t="s">
        <v>2263</v>
      </c>
      <c r="M1800" t="s">
        <v>2264</v>
      </c>
      <c r="N1800" t="s">
        <v>20</v>
      </c>
      <c r="O1800" t="s">
        <v>20</v>
      </c>
      <c r="P1800" t="s">
        <v>20</v>
      </c>
      <c r="Q1800" t="s">
        <v>21</v>
      </c>
      <c r="S1800" s="8" t="s">
        <v>16452</v>
      </c>
      <c r="T1800" s="8" t="s">
        <v>16452</v>
      </c>
    </row>
    <row r="1801" spans="1:20" x14ac:dyDescent="0.25">
      <c r="A1801">
        <v>310308</v>
      </c>
      <c r="B1801" t="s">
        <v>2329</v>
      </c>
      <c r="C1801" t="s">
        <v>2330</v>
      </c>
      <c r="D1801" t="s">
        <v>2329</v>
      </c>
      <c r="E1801" t="s">
        <v>2330</v>
      </c>
      <c r="F1801" s="8" t="s">
        <v>23716</v>
      </c>
      <c r="G1801" s="8" t="s">
        <v>2317</v>
      </c>
      <c r="H1801" s="8" t="s">
        <v>2318</v>
      </c>
      <c r="I1801" t="s">
        <v>2299</v>
      </c>
      <c r="J1801" t="s">
        <v>2300</v>
      </c>
      <c r="K1801">
        <v>31</v>
      </c>
      <c r="L1801" t="s">
        <v>2263</v>
      </c>
      <c r="M1801" t="s">
        <v>2264</v>
      </c>
      <c r="N1801" t="s">
        <v>20</v>
      </c>
      <c r="O1801" t="s">
        <v>20</v>
      </c>
      <c r="P1801" t="s">
        <v>20</v>
      </c>
      <c r="Q1801" t="s">
        <v>21</v>
      </c>
      <c r="S1801" s="8" t="s">
        <v>16452</v>
      </c>
      <c r="T1801" s="8" t="s">
        <v>16452</v>
      </c>
    </row>
    <row r="1802" spans="1:20" x14ac:dyDescent="0.25">
      <c r="A1802">
        <v>310309</v>
      </c>
      <c r="B1802" t="s">
        <v>1277</v>
      </c>
      <c r="C1802" t="s">
        <v>1278</v>
      </c>
      <c r="D1802" t="s">
        <v>1277</v>
      </c>
      <c r="E1802" t="s">
        <v>1278</v>
      </c>
      <c r="F1802" s="8" t="s">
        <v>23716</v>
      </c>
      <c r="G1802" s="8" t="s">
        <v>2317</v>
      </c>
      <c r="H1802" s="8" t="s">
        <v>2318</v>
      </c>
      <c r="I1802" t="s">
        <v>2299</v>
      </c>
      <c r="J1802" t="s">
        <v>2300</v>
      </c>
      <c r="K1802">
        <v>31</v>
      </c>
      <c r="L1802" t="s">
        <v>2263</v>
      </c>
      <c r="M1802" t="s">
        <v>2264</v>
      </c>
      <c r="N1802" t="s">
        <v>20</v>
      </c>
      <c r="O1802" t="s">
        <v>20</v>
      </c>
      <c r="P1802" t="s">
        <v>20</v>
      </c>
      <c r="Q1802" t="s">
        <v>21</v>
      </c>
      <c r="S1802" s="8" t="s">
        <v>16452</v>
      </c>
      <c r="T1802" s="8" t="s">
        <v>16452</v>
      </c>
    </row>
    <row r="1803" spans="1:20" x14ac:dyDescent="0.25">
      <c r="A1803">
        <v>310310</v>
      </c>
      <c r="B1803" t="s">
        <v>1179</v>
      </c>
      <c r="C1803" t="s">
        <v>1180</v>
      </c>
      <c r="D1803" t="s">
        <v>1179</v>
      </c>
      <c r="E1803" t="s">
        <v>1180</v>
      </c>
      <c r="F1803" s="8" t="s">
        <v>23716</v>
      </c>
      <c r="G1803" s="8" t="s">
        <v>2317</v>
      </c>
      <c r="H1803" s="8" t="s">
        <v>2318</v>
      </c>
      <c r="I1803" t="s">
        <v>2299</v>
      </c>
      <c r="J1803" t="s">
        <v>2300</v>
      </c>
      <c r="K1803">
        <v>31</v>
      </c>
      <c r="L1803" t="s">
        <v>2263</v>
      </c>
      <c r="M1803" t="s">
        <v>2264</v>
      </c>
      <c r="N1803" t="s">
        <v>20</v>
      </c>
      <c r="O1803" t="s">
        <v>20</v>
      </c>
      <c r="P1803" t="s">
        <v>20</v>
      </c>
      <c r="Q1803" t="s">
        <v>21</v>
      </c>
      <c r="S1803" s="8" t="s">
        <v>16452</v>
      </c>
      <c r="T1803" s="8" t="s">
        <v>16452</v>
      </c>
    </row>
    <row r="1804" spans="1:20" x14ac:dyDescent="0.25">
      <c r="A1804">
        <v>310311</v>
      </c>
      <c r="B1804" t="s">
        <v>2331</v>
      </c>
      <c r="C1804" t="s">
        <v>2332</v>
      </c>
      <c r="D1804" t="s">
        <v>2331</v>
      </c>
      <c r="E1804" t="s">
        <v>2332</v>
      </c>
      <c r="F1804" s="8" t="s">
        <v>23716</v>
      </c>
      <c r="G1804" s="8" t="s">
        <v>2317</v>
      </c>
      <c r="H1804" s="8" t="s">
        <v>2318</v>
      </c>
      <c r="I1804" t="s">
        <v>2299</v>
      </c>
      <c r="J1804" t="s">
        <v>2300</v>
      </c>
      <c r="K1804">
        <v>31</v>
      </c>
      <c r="L1804" t="s">
        <v>2263</v>
      </c>
      <c r="M1804" t="s">
        <v>2264</v>
      </c>
      <c r="N1804" t="s">
        <v>20</v>
      </c>
      <c r="O1804" t="s">
        <v>20</v>
      </c>
      <c r="P1804" t="s">
        <v>20</v>
      </c>
      <c r="Q1804" t="s">
        <v>21</v>
      </c>
      <c r="S1804" s="8" t="s">
        <v>16452</v>
      </c>
      <c r="T1804" s="8" t="s">
        <v>16452</v>
      </c>
    </row>
    <row r="1805" spans="1:20" x14ac:dyDescent="0.25">
      <c r="A1805">
        <v>310401</v>
      </c>
      <c r="B1805" t="s">
        <v>2335</v>
      </c>
      <c r="C1805" t="s">
        <v>2336</v>
      </c>
      <c r="D1805" t="s">
        <v>2335</v>
      </c>
      <c r="E1805" t="s">
        <v>2336</v>
      </c>
      <c r="F1805" s="8" t="s">
        <v>23717</v>
      </c>
      <c r="G1805" s="8" t="s">
        <v>2333</v>
      </c>
      <c r="H1805" s="8" t="s">
        <v>2334</v>
      </c>
      <c r="I1805" t="s">
        <v>2335</v>
      </c>
      <c r="J1805" t="s">
        <v>2336</v>
      </c>
      <c r="K1805">
        <v>31</v>
      </c>
      <c r="L1805" t="s">
        <v>2263</v>
      </c>
      <c r="M1805" t="s">
        <v>2264</v>
      </c>
      <c r="N1805" t="s">
        <v>20</v>
      </c>
      <c r="O1805" t="s">
        <v>20</v>
      </c>
      <c r="P1805" t="s">
        <v>20</v>
      </c>
      <c r="Q1805" t="s">
        <v>21</v>
      </c>
      <c r="S1805" s="8" t="s">
        <v>16359</v>
      </c>
      <c r="T1805" s="8" t="s">
        <v>16359</v>
      </c>
    </row>
    <row r="1806" spans="1:20" x14ac:dyDescent="0.25">
      <c r="A1806">
        <v>310403</v>
      </c>
      <c r="B1806" t="s">
        <v>2337</v>
      </c>
      <c r="C1806" t="s">
        <v>2338</v>
      </c>
      <c r="D1806" t="s">
        <v>2337</v>
      </c>
      <c r="E1806" t="s">
        <v>2338</v>
      </c>
      <c r="F1806" s="8" t="s">
        <v>23717</v>
      </c>
      <c r="G1806" s="8" t="s">
        <v>2333</v>
      </c>
      <c r="H1806" s="8" t="s">
        <v>2334</v>
      </c>
      <c r="I1806" t="s">
        <v>2335</v>
      </c>
      <c r="J1806" t="s">
        <v>2336</v>
      </c>
      <c r="K1806">
        <v>31</v>
      </c>
      <c r="L1806" t="s">
        <v>2263</v>
      </c>
      <c r="M1806" t="s">
        <v>2264</v>
      </c>
      <c r="N1806" t="s">
        <v>20</v>
      </c>
      <c r="O1806" t="s">
        <v>20</v>
      </c>
      <c r="P1806" t="s">
        <v>20</v>
      </c>
      <c r="Q1806" t="s">
        <v>21</v>
      </c>
      <c r="S1806" s="8" t="s">
        <v>16359</v>
      </c>
      <c r="T1806" s="8" t="s">
        <v>16359</v>
      </c>
    </row>
    <row r="1807" spans="1:20" x14ac:dyDescent="0.25">
      <c r="A1807">
        <v>310405</v>
      </c>
      <c r="B1807" t="s">
        <v>2327</v>
      </c>
      <c r="C1807" t="s">
        <v>2328</v>
      </c>
      <c r="D1807" t="s">
        <v>2327</v>
      </c>
      <c r="E1807" t="s">
        <v>2328</v>
      </c>
      <c r="F1807" s="8" t="s">
        <v>23717</v>
      </c>
      <c r="G1807" s="8" t="s">
        <v>2333</v>
      </c>
      <c r="H1807" s="8" t="s">
        <v>2334</v>
      </c>
      <c r="I1807" t="s">
        <v>2335</v>
      </c>
      <c r="J1807" t="s">
        <v>2336</v>
      </c>
      <c r="K1807">
        <v>31</v>
      </c>
      <c r="L1807" t="s">
        <v>2263</v>
      </c>
      <c r="M1807" t="s">
        <v>2264</v>
      </c>
      <c r="N1807" t="s">
        <v>20</v>
      </c>
      <c r="O1807" t="s">
        <v>20</v>
      </c>
      <c r="P1807" t="s">
        <v>20</v>
      </c>
      <c r="Q1807" t="s">
        <v>21</v>
      </c>
      <c r="S1807" s="8" t="s">
        <v>16359</v>
      </c>
      <c r="T1807" s="8" t="s">
        <v>16359</v>
      </c>
    </row>
    <row r="1808" spans="1:20" x14ac:dyDescent="0.25">
      <c r="A1808">
        <v>310406</v>
      </c>
      <c r="B1808" t="s">
        <v>2339</v>
      </c>
      <c r="C1808" t="s">
        <v>2340</v>
      </c>
      <c r="D1808" t="s">
        <v>2339</v>
      </c>
      <c r="E1808" t="s">
        <v>2340</v>
      </c>
      <c r="F1808" s="8" t="s">
        <v>23717</v>
      </c>
      <c r="G1808" s="8" t="s">
        <v>2333</v>
      </c>
      <c r="H1808" s="8" t="s">
        <v>2334</v>
      </c>
      <c r="I1808" t="s">
        <v>2335</v>
      </c>
      <c r="J1808" t="s">
        <v>2336</v>
      </c>
      <c r="K1808">
        <v>31</v>
      </c>
      <c r="L1808" t="s">
        <v>2263</v>
      </c>
      <c r="M1808" t="s">
        <v>2264</v>
      </c>
      <c r="N1808" t="s">
        <v>20</v>
      </c>
      <c r="O1808" t="s">
        <v>20</v>
      </c>
      <c r="P1808" t="s">
        <v>20</v>
      </c>
      <c r="Q1808" t="s">
        <v>21</v>
      </c>
      <c r="S1808" s="8" t="s">
        <v>16359</v>
      </c>
      <c r="T1808" s="8" t="s">
        <v>16359</v>
      </c>
    </row>
    <row r="1809" spans="1:20" x14ac:dyDescent="0.25">
      <c r="A1809">
        <v>310408</v>
      </c>
      <c r="B1809" t="s">
        <v>2341</v>
      </c>
      <c r="C1809" t="s">
        <v>2342</v>
      </c>
      <c r="D1809" t="s">
        <v>2341</v>
      </c>
      <c r="E1809" t="s">
        <v>2342</v>
      </c>
      <c r="F1809" s="8" t="s">
        <v>23717</v>
      </c>
      <c r="G1809" s="8" t="s">
        <v>2333</v>
      </c>
      <c r="H1809" s="8" t="s">
        <v>2334</v>
      </c>
      <c r="I1809" t="s">
        <v>2335</v>
      </c>
      <c r="J1809" t="s">
        <v>2336</v>
      </c>
      <c r="K1809">
        <v>31</v>
      </c>
      <c r="L1809" t="s">
        <v>2263</v>
      </c>
      <c r="M1809" t="s">
        <v>2264</v>
      </c>
      <c r="N1809" t="s">
        <v>20</v>
      </c>
      <c r="O1809" t="s">
        <v>20</v>
      </c>
      <c r="P1809" t="s">
        <v>20</v>
      </c>
      <c r="Q1809" t="s">
        <v>21</v>
      </c>
      <c r="S1809" s="8" t="s">
        <v>16359</v>
      </c>
      <c r="T1809" s="8" t="s">
        <v>16359</v>
      </c>
    </row>
    <row r="1810" spans="1:20" x14ac:dyDescent="0.25">
      <c r="A1810">
        <v>310413</v>
      </c>
      <c r="B1810" t="s">
        <v>2343</v>
      </c>
      <c r="C1810" t="s">
        <v>2344</v>
      </c>
      <c r="D1810" t="s">
        <v>2343</v>
      </c>
      <c r="E1810" t="s">
        <v>2344</v>
      </c>
      <c r="F1810" s="8" t="s">
        <v>23717</v>
      </c>
      <c r="G1810" s="8" t="s">
        <v>2333</v>
      </c>
      <c r="H1810" s="8" t="s">
        <v>2334</v>
      </c>
      <c r="I1810" t="s">
        <v>2335</v>
      </c>
      <c r="J1810" t="s">
        <v>2336</v>
      </c>
      <c r="K1810">
        <v>31</v>
      </c>
      <c r="L1810" t="s">
        <v>2263</v>
      </c>
      <c r="M1810" t="s">
        <v>2264</v>
      </c>
      <c r="N1810" t="s">
        <v>20</v>
      </c>
      <c r="O1810" t="s">
        <v>20</v>
      </c>
      <c r="P1810" t="s">
        <v>20</v>
      </c>
      <c r="Q1810" t="s">
        <v>21</v>
      </c>
      <c r="S1810" s="8" t="s">
        <v>16359</v>
      </c>
      <c r="T1810" s="8" t="s">
        <v>16359</v>
      </c>
    </row>
    <row r="1811" spans="1:20" x14ac:dyDescent="0.25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8" t="s">
        <v>23717</v>
      </c>
      <c r="G1811" s="8" t="s">
        <v>2333</v>
      </c>
      <c r="H1811" s="8" t="s">
        <v>2334</v>
      </c>
      <c r="I1811" t="s">
        <v>2335</v>
      </c>
      <c r="J1811" t="s">
        <v>2336</v>
      </c>
      <c r="K1811">
        <v>31</v>
      </c>
      <c r="L1811" t="s">
        <v>2263</v>
      </c>
      <c r="M1811" t="s">
        <v>2264</v>
      </c>
      <c r="N1811" t="s">
        <v>20</v>
      </c>
      <c r="O1811" t="s">
        <v>20</v>
      </c>
      <c r="P1811" t="s">
        <v>20</v>
      </c>
      <c r="Q1811" t="s">
        <v>21</v>
      </c>
      <c r="S1811" s="8" t="s">
        <v>16359</v>
      </c>
      <c r="T1811" s="8" t="s">
        <v>16359</v>
      </c>
    </row>
    <row r="1812" spans="1:20" x14ac:dyDescent="0.25">
      <c r="A1812">
        <v>310415</v>
      </c>
      <c r="B1812" t="s">
        <v>1375</v>
      </c>
      <c r="C1812" t="s">
        <v>1376</v>
      </c>
      <c r="D1812" t="s">
        <v>1375</v>
      </c>
      <c r="E1812" t="s">
        <v>1376</v>
      </c>
      <c r="F1812" s="8" t="s">
        <v>23717</v>
      </c>
      <c r="G1812" s="8" t="s">
        <v>2333</v>
      </c>
      <c r="H1812" s="8" t="s">
        <v>2334</v>
      </c>
      <c r="I1812" t="s">
        <v>2335</v>
      </c>
      <c r="J1812" t="s">
        <v>2336</v>
      </c>
      <c r="K1812">
        <v>31</v>
      </c>
      <c r="L1812" t="s">
        <v>2263</v>
      </c>
      <c r="M1812" t="s">
        <v>2264</v>
      </c>
      <c r="N1812" t="s">
        <v>20</v>
      </c>
      <c r="O1812" t="s">
        <v>20</v>
      </c>
      <c r="P1812" t="s">
        <v>20</v>
      </c>
      <c r="Q1812" t="s">
        <v>21</v>
      </c>
      <c r="S1812" s="8" t="s">
        <v>16359</v>
      </c>
      <c r="T1812" s="8" t="s">
        <v>16359</v>
      </c>
    </row>
    <row r="1813" spans="1:20" x14ac:dyDescent="0.25">
      <c r="A1813">
        <v>310416</v>
      </c>
      <c r="B1813" t="s">
        <v>2345</v>
      </c>
      <c r="C1813" t="s">
        <v>2346</v>
      </c>
      <c r="D1813" t="s">
        <v>2345</v>
      </c>
      <c r="E1813" t="s">
        <v>2346</v>
      </c>
      <c r="F1813" s="8" t="s">
        <v>23717</v>
      </c>
      <c r="G1813" s="8" t="s">
        <v>2333</v>
      </c>
      <c r="H1813" s="8" t="s">
        <v>2334</v>
      </c>
      <c r="I1813" t="s">
        <v>2335</v>
      </c>
      <c r="J1813" t="s">
        <v>2336</v>
      </c>
      <c r="K1813">
        <v>31</v>
      </c>
      <c r="L1813" t="s">
        <v>2263</v>
      </c>
      <c r="M1813" t="s">
        <v>2264</v>
      </c>
      <c r="N1813" t="s">
        <v>20</v>
      </c>
      <c r="O1813" t="s">
        <v>20</v>
      </c>
      <c r="P1813" t="s">
        <v>20</v>
      </c>
      <c r="Q1813" t="s">
        <v>21</v>
      </c>
      <c r="S1813" s="8" t="s">
        <v>16359</v>
      </c>
      <c r="T1813" s="8" t="s">
        <v>16359</v>
      </c>
    </row>
    <row r="1814" spans="1:20" x14ac:dyDescent="0.25">
      <c r="A1814">
        <v>310417</v>
      </c>
      <c r="B1814" t="s">
        <v>2347</v>
      </c>
      <c r="C1814" t="s">
        <v>2348</v>
      </c>
      <c r="D1814" t="s">
        <v>2347</v>
      </c>
      <c r="E1814" t="s">
        <v>2348</v>
      </c>
      <c r="F1814" s="8" t="s">
        <v>23717</v>
      </c>
      <c r="G1814" s="8" t="s">
        <v>2333</v>
      </c>
      <c r="H1814" s="8" t="s">
        <v>2334</v>
      </c>
      <c r="I1814" t="s">
        <v>2335</v>
      </c>
      <c r="J1814" t="s">
        <v>2336</v>
      </c>
      <c r="K1814">
        <v>31</v>
      </c>
      <c r="L1814" t="s">
        <v>2263</v>
      </c>
      <c r="M1814" t="s">
        <v>2264</v>
      </c>
      <c r="N1814" t="s">
        <v>20</v>
      </c>
      <c r="O1814" t="s">
        <v>20</v>
      </c>
      <c r="P1814" t="s">
        <v>20</v>
      </c>
      <c r="Q1814" t="s">
        <v>21</v>
      </c>
      <c r="S1814" s="8" t="s">
        <v>16359</v>
      </c>
      <c r="T1814" s="8" t="s">
        <v>16359</v>
      </c>
    </row>
    <row r="1815" spans="1:20" x14ac:dyDescent="0.25">
      <c r="A1815">
        <v>310418</v>
      </c>
      <c r="B1815" t="s">
        <v>2349</v>
      </c>
      <c r="C1815" t="s">
        <v>2350</v>
      </c>
      <c r="D1815" t="s">
        <v>2349</v>
      </c>
      <c r="E1815" t="s">
        <v>2350</v>
      </c>
      <c r="F1815" s="8" t="s">
        <v>23717</v>
      </c>
      <c r="G1815" s="8" t="s">
        <v>2333</v>
      </c>
      <c r="H1815" s="8" t="s">
        <v>2334</v>
      </c>
      <c r="I1815" t="s">
        <v>2335</v>
      </c>
      <c r="J1815" t="s">
        <v>2336</v>
      </c>
      <c r="K1815">
        <v>31</v>
      </c>
      <c r="L1815" t="s">
        <v>2263</v>
      </c>
      <c r="M1815" t="s">
        <v>2264</v>
      </c>
      <c r="N1815" t="s">
        <v>20</v>
      </c>
      <c r="O1815" t="s">
        <v>20</v>
      </c>
      <c r="P1815" t="s">
        <v>20</v>
      </c>
      <c r="Q1815" t="s">
        <v>21</v>
      </c>
      <c r="S1815" s="8" t="s">
        <v>16359</v>
      </c>
      <c r="T1815" s="8" t="s">
        <v>16359</v>
      </c>
    </row>
    <row r="1816" spans="1:20" x14ac:dyDescent="0.25">
      <c r="A1816">
        <v>310424</v>
      </c>
      <c r="B1816" t="s">
        <v>2351</v>
      </c>
      <c r="C1816" t="s">
        <v>2352</v>
      </c>
      <c r="D1816" t="s">
        <v>2351</v>
      </c>
      <c r="E1816" t="s">
        <v>2352</v>
      </c>
      <c r="F1816" s="8" t="s">
        <v>23717</v>
      </c>
      <c r="G1816" s="8" t="s">
        <v>2333</v>
      </c>
      <c r="H1816" s="8" t="s">
        <v>2334</v>
      </c>
      <c r="I1816" t="s">
        <v>2335</v>
      </c>
      <c r="J1816" t="s">
        <v>2336</v>
      </c>
      <c r="K1816">
        <v>31</v>
      </c>
      <c r="L1816" t="s">
        <v>2263</v>
      </c>
      <c r="M1816" t="s">
        <v>2264</v>
      </c>
      <c r="N1816" t="s">
        <v>20</v>
      </c>
      <c r="O1816" t="s">
        <v>20</v>
      </c>
      <c r="P1816" t="s">
        <v>20</v>
      </c>
      <c r="Q1816" t="s">
        <v>21</v>
      </c>
      <c r="S1816" s="8" t="s">
        <v>16359</v>
      </c>
      <c r="T1816" s="8" t="s">
        <v>16359</v>
      </c>
    </row>
    <row r="1817" spans="1:20" x14ac:dyDescent="0.25">
      <c r="A1817">
        <v>310425</v>
      </c>
      <c r="B1817" t="s">
        <v>2353</v>
      </c>
      <c r="C1817" t="s">
        <v>2354</v>
      </c>
      <c r="D1817" t="s">
        <v>2353</v>
      </c>
      <c r="E1817" t="s">
        <v>2354</v>
      </c>
      <c r="F1817" s="8" t="s">
        <v>23717</v>
      </c>
      <c r="G1817" s="8" t="s">
        <v>2333</v>
      </c>
      <c r="H1817" s="8" t="s">
        <v>2334</v>
      </c>
      <c r="I1817" t="s">
        <v>2335</v>
      </c>
      <c r="J1817" t="s">
        <v>2336</v>
      </c>
      <c r="K1817">
        <v>31</v>
      </c>
      <c r="L1817" t="s">
        <v>2263</v>
      </c>
      <c r="M1817" t="s">
        <v>2264</v>
      </c>
      <c r="N1817" t="s">
        <v>20</v>
      </c>
      <c r="O1817" t="s">
        <v>20</v>
      </c>
      <c r="P1817" t="s">
        <v>20</v>
      </c>
      <c r="Q1817" t="s">
        <v>21</v>
      </c>
      <c r="S1817" s="8" t="s">
        <v>16359</v>
      </c>
      <c r="T1817" s="8" t="s">
        <v>16359</v>
      </c>
    </row>
    <row r="1818" spans="1:20" x14ac:dyDescent="0.25">
      <c r="A1818">
        <v>310426</v>
      </c>
      <c r="B1818" t="s">
        <v>2355</v>
      </c>
      <c r="C1818" t="s">
        <v>2356</v>
      </c>
      <c r="D1818" t="s">
        <v>2355</v>
      </c>
      <c r="E1818" t="s">
        <v>2356</v>
      </c>
      <c r="F1818" s="8" t="s">
        <v>23717</v>
      </c>
      <c r="G1818" s="8" t="s">
        <v>2333</v>
      </c>
      <c r="H1818" s="8" t="s">
        <v>2334</v>
      </c>
      <c r="I1818" t="s">
        <v>2335</v>
      </c>
      <c r="J1818" t="s">
        <v>2336</v>
      </c>
      <c r="K1818">
        <v>31</v>
      </c>
      <c r="L1818" t="s">
        <v>2263</v>
      </c>
      <c r="M1818" t="s">
        <v>2264</v>
      </c>
      <c r="N1818" t="s">
        <v>20</v>
      </c>
      <c r="O1818" t="s">
        <v>20</v>
      </c>
      <c r="P1818" t="s">
        <v>20</v>
      </c>
      <c r="Q1818" t="s">
        <v>21</v>
      </c>
      <c r="S1818" s="8" t="s">
        <v>16359</v>
      </c>
      <c r="T1818" s="8" t="s">
        <v>16359</v>
      </c>
    </row>
    <row r="1819" spans="1:20" x14ac:dyDescent="0.25">
      <c r="A1819">
        <v>310427</v>
      </c>
      <c r="B1819" t="s">
        <v>2357</v>
      </c>
      <c r="C1819" t="s">
        <v>844</v>
      </c>
      <c r="D1819" t="s">
        <v>2357</v>
      </c>
      <c r="E1819" t="s">
        <v>844</v>
      </c>
      <c r="F1819" s="8" t="s">
        <v>23717</v>
      </c>
      <c r="G1819" s="8" t="s">
        <v>2333</v>
      </c>
      <c r="H1819" s="8" t="s">
        <v>2334</v>
      </c>
      <c r="I1819" t="s">
        <v>2335</v>
      </c>
      <c r="J1819" t="s">
        <v>2336</v>
      </c>
      <c r="K1819">
        <v>31</v>
      </c>
      <c r="L1819" t="s">
        <v>2263</v>
      </c>
      <c r="M1819" t="s">
        <v>2264</v>
      </c>
      <c r="N1819" t="s">
        <v>20</v>
      </c>
      <c r="O1819" t="s">
        <v>20</v>
      </c>
      <c r="P1819" t="s">
        <v>20</v>
      </c>
      <c r="Q1819" t="s">
        <v>21</v>
      </c>
      <c r="S1819" s="8" t="s">
        <v>16359</v>
      </c>
      <c r="T1819" s="8" t="s">
        <v>16359</v>
      </c>
    </row>
    <row r="1820" spans="1:20" x14ac:dyDescent="0.25">
      <c r="A1820">
        <v>310501</v>
      </c>
      <c r="B1820" t="s">
        <v>2360</v>
      </c>
      <c r="C1820" t="s">
        <v>2361</v>
      </c>
      <c r="D1820" t="s">
        <v>2360</v>
      </c>
      <c r="E1820" t="s">
        <v>2361</v>
      </c>
      <c r="F1820" s="8" t="s">
        <v>23718</v>
      </c>
      <c r="G1820" s="8" t="s">
        <v>2358</v>
      </c>
      <c r="H1820" s="8" t="s">
        <v>2359</v>
      </c>
      <c r="I1820" t="s">
        <v>2360</v>
      </c>
      <c r="J1820" t="s">
        <v>2361</v>
      </c>
      <c r="K1820">
        <v>31</v>
      </c>
      <c r="L1820" t="s">
        <v>2263</v>
      </c>
      <c r="M1820" t="s">
        <v>2264</v>
      </c>
      <c r="N1820" t="s">
        <v>20</v>
      </c>
      <c r="O1820" t="s">
        <v>20</v>
      </c>
      <c r="P1820" t="s">
        <v>20</v>
      </c>
      <c r="Q1820" t="s">
        <v>21</v>
      </c>
      <c r="S1820" s="8" t="s">
        <v>16491</v>
      </c>
      <c r="T1820" s="8" t="s">
        <v>16491</v>
      </c>
    </row>
    <row r="1821" spans="1:20" x14ac:dyDescent="0.25">
      <c r="A1821">
        <v>310502</v>
      </c>
      <c r="B1821" t="s">
        <v>2362</v>
      </c>
      <c r="C1821" t="s">
        <v>2363</v>
      </c>
      <c r="D1821" t="s">
        <v>2362</v>
      </c>
      <c r="E1821" t="s">
        <v>2363</v>
      </c>
      <c r="F1821" s="8" t="s">
        <v>23718</v>
      </c>
      <c r="G1821" s="8" t="s">
        <v>2358</v>
      </c>
      <c r="H1821" s="8" t="s">
        <v>2359</v>
      </c>
      <c r="I1821" t="s">
        <v>2360</v>
      </c>
      <c r="J1821" t="s">
        <v>2361</v>
      </c>
      <c r="K1821">
        <v>31</v>
      </c>
      <c r="L1821" t="s">
        <v>2263</v>
      </c>
      <c r="M1821" t="s">
        <v>2264</v>
      </c>
      <c r="N1821" t="s">
        <v>20</v>
      </c>
      <c r="O1821" t="s">
        <v>20</v>
      </c>
      <c r="P1821" t="s">
        <v>20</v>
      </c>
      <c r="Q1821" t="s">
        <v>21</v>
      </c>
      <c r="S1821" s="8" t="s">
        <v>16491</v>
      </c>
      <c r="T1821" s="8" t="s">
        <v>16491</v>
      </c>
    </row>
    <row r="1822" spans="1:20" x14ac:dyDescent="0.25">
      <c r="A1822">
        <v>310503</v>
      </c>
      <c r="B1822" t="s">
        <v>2325</v>
      </c>
      <c r="C1822" t="s">
        <v>2326</v>
      </c>
      <c r="D1822" t="s">
        <v>2325</v>
      </c>
      <c r="E1822" t="s">
        <v>2326</v>
      </c>
      <c r="F1822" s="8" t="s">
        <v>23718</v>
      </c>
      <c r="G1822" s="8" t="s">
        <v>2358</v>
      </c>
      <c r="H1822" s="8" t="s">
        <v>2359</v>
      </c>
      <c r="I1822" t="s">
        <v>2360</v>
      </c>
      <c r="J1822" t="s">
        <v>2361</v>
      </c>
      <c r="K1822">
        <v>31</v>
      </c>
      <c r="L1822" t="s">
        <v>2263</v>
      </c>
      <c r="M1822" t="s">
        <v>2264</v>
      </c>
      <c r="N1822" t="s">
        <v>20</v>
      </c>
      <c r="O1822" t="s">
        <v>20</v>
      </c>
      <c r="P1822" t="s">
        <v>20</v>
      </c>
      <c r="Q1822" t="s">
        <v>21</v>
      </c>
      <c r="S1822" s="8" t="s">
        <v>16491</v>
      </c>
      <c r="T1822" s="8" t="s">
        <v>16491</v>
      </c>
    </row>
    <row r="1823" spans="1:20" x14ac:dyDescent="0.25">
      <c r="A1823">
        <v>310504</v>
      </c>
      <c r="B1823" t="s">
        <v>2364</v>
      </c>
      <c r="C1823" t="s">
        <v>2365</v>
      </c>
      <c r="D1823" t="s">
        <v>2364</v>
      </c>
      <c r="E1823" t="s">
        <v>2365</v>
      </c>
      <c r="F1823" s="8" t="s">
        <v>23718</v>
      </c>
      <c r="G1823" s="8" t="s">
        <v>2358</v>
      </c>
      <c r="H1823" s="8" t="s">
        <v>2359</v>
      </c>
      <c r="I1823" t="s">
        <v>2360</v>
      </c>
      <c r="J1823" t="s">
        <v>2361</v>
      </c>
      <c r="K1823">
        <v>31</v>
      </c>
      <c r="L1823" t="s">
        <v>2263</v>
      </c>
      <c r="M1823" t="s">
        <v>2264</v>
      </c>
      <c r="N1823" t="s">
        <v>20</v>
      </c>
      <c r="O1823" t="s">
        <v>20</v>
      </c>
      <c r="P1823" t="s">
        <v>20</v>
      </c>
      <c r="Q1823" t="s">
        <v>21</v>
      </c>
      <c r="S1823" s="8" t="s">
        <v>16491</v>
      </c>
      <c r="T1823" s="8" t="s">
        <v>16491</v>
      </c>
    </row>
    <row r="1824" spans="1:20" x14ac:dyDescent="0.25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8" t="s">
        <v>23718</v>
      </c>
      <c r="G1824" s="8" t="s">
        <v>2358</v>
      </c>
      <c r="H1824" s="8" t="s">
        <v>2359</v>
      </c>
      <c r="I1824" t="s">
        <v>2360</v>
      </c>
      <c r="J1824" t="s">
        <v>2361</v>
      </c>
      <c r="K1824">
        <v>31</v>
      </c>
      <c r="L1824" t="s">
        <v>2263</v>
      </c>
      <c r="M1824" t="s">
        <v>2264</v>
      </c>
      <c r="N1824" t="s">
        <v>20</v>
      </c>
      <c r="O1824" t="s">
        <v>20</v>
      </c>
      <c r="P1824" t="s">
        <v>20</v>
      </c>
      <c r="Q1824" t="s">
        <v>21</v>
      </c>
      <c r="S1824" s="8" t="s">
        <v>16491</v>
      </c>
      <c r="T1824" s="8" t="s">
        <v>16491</v>
      </c>
    </row>
    <row r="1825" spans="1:20" x14ac:dyDescent="0.25">
      <c r="A1825">
        <v>310506</v>
      </c>
      <c r="B1825" t="s">
        <v>2366</v>
      </c>
      <c r="C1825" t="s">
        <v>2367</v>
      </c>
      <c r="D1825" t="s">
        <v>2366</v>
      </c>
      <c r="E1825" t="s">
        <v>2367</v>
      </c>
      <c r="F1825" s="8" t="s">
        <v>23718</v>
      </c>
      <c r="G1825" s="8" t="s">
        <v>2358</v>
      </c>
      <c r="H1825" s="8" t="s">
        <v>2359</v>
      </c>
      <c r="I1825" t="s">
        <v>2360</v>
      </c>
      <c r="J1825" t="s">
        <v>2361</v>
      </c>
      <c r="K1825">
        <v>31</v>
      </c>
      <c r="L1825" t="s">
        <v>2263</v>
      </c>
      <c r="M1825" t="s">
        <v>2264</v>
      </c>
      <c r="N1825" t="s">
        <v>20</v>
      </c>
      <c r="O1825" t="s">
        <v>20</v>
      </c>
      <c r="P1825" t="s">
        <v>20</v>
      </c>
      <c r="Q1825" t="s">
        <v>21</v>
      </c>
      <c r="S1825" s="8" t="s">
        <v>16491</v>
      </c>
      <c r="T1825" s="8" t="s">
        <v>16491</v>
      </c>
    </row>
    <row r="1826" spans="1:20" x14ac:dyDescent="0.25">
      <c r="A1826">
        <v>310507</v>
      </c>
      <c r="B1826" t="s">
        <v>2368</v>
      </c>
      <c r="C1826" t="s">
        <v>2369</v>
      </c>
      <c r="D1826" t="s">
        <v>2368</v>
      </c>
      <c r="E1826" t="s">
        <v>2369</v>
      </c>
      <c r="F1826" s="8" t="s">
        <v>23718</v>
      </c>
      <c r="G1826" s="8" t="s">
        <v>2358</v>
      </c>
      <c r="H1826" s="8" t="s">
        <v>2359</v>
      </c>
      <c r="I1826" t="s">
        <v>2360</v>
      </c>
      <c r="J1826" t="s">
        <v>2361</v>
      </c>
      <c r="K1826">
        <v>31</v>
      </c>
      <c r="L1826" t="s">
        <v>2263</v>
      </c>
      <c r="M1826" t="s">
        <v>2264</v>
      </c>
      <c r="N1826" t="s">
        <v>20</v>
      </c>
      <c r="O1826" t="s">
        <v>20</v>
      </c>
      <c r="P1826" t="s">
        <v>20</v>
      </c>
      <c r="Q1826" t="s">
        <v>21</v>
      </c>
      <c r="S1826" s="8" t="s">
        <v>16491</v>
      </c>
      <c r="T1826" s="8" t="s">
        <v>16491</v>
      </c>
    </row>
    <row r="1827" spans="1:20" x14ac:dyDescent="0.25">
      <c r="A1827">
        <v>310508</v>
      </c>
      <c r="B1827" t="s">
        <v>2370</v>
      </c>
      <c r="C1827" t="s">
        <v>2371</v>
      </c>
      <c r="D1827" t="s">
        <v>2370</v>
      </c>
      <c r="E1827" t="s">
        <v>2371</v>
      </c>
      <c r="F1827" s="8" t="s">
        <v>23718</v>
      </c>
      <c r="G1827" s="8" t="s">
        <v>2358</v>
      </c>
      <c r="H1827" s="8" t="s">
        <v>2359</v>
      </c>
      <c r="I1827" t="s">
        <v>2360</v>
      </c>
      <c r="J1827" t="s">
        <v>2361</v>
      </c>
      <c r="K1827">
        <v>31</v>
      </c>
      <c r="L1827" t="s">
        <v>2263</v>
      </c>
      <c r="M1827" t="s">
        <v>2264</v>
      </c>
      <c r="N1827" t="s">
        <v>20</v>
      </c>
      <c r="O1827" t="s">
        <v>20</v>
      </c>
      <c r="P1827" t="s">
        <v>20</v>
      </c>
      <c r="Q1827" t="s">
        <v>21</v>
      </c>
      <c r="S1827" s="8" t="s">
        <v>16491</v>
      </c>
      <c r="T1827" s="8" t="s">
        <v>16491</v>
      </c>
    </row>
    <row r="1828" spans="1:20" x14ac:dyDescent="0.25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8" t="s">
        <v>23718</v>
      </c>
      <c r="G1828" s="8" t="s">
        <v>2358</v>
      </c>
      <c r="H1828" s="8" t="s">
        <v>2359</v>
      </c>
      <c r="I1828" t="s">
        <v>2360</v>
      </c>
      <c r="J1828" t="s">
        <v>2361</v>
      </c>
      <c r="K1828">
        <v>31</v>
      </c>
      <c r="L1828" t="s">
        <v>2263</v>
      </c>
      <c r="M1828" t="s">
        <v>2264</v>
      </c>
      <c r="N1828" t="s">
        <v>20</v>
      </c>
      <c r="O1828" t="s">
        <v>20</v>
      </c>
      <c r="P1828" t="s">
        <v>20</v>
      </c>
      <c r="Q1828" t="s">
        <v>21</v>
      </c>
      <c r="S1828" s="8" t="s">
        <v>16491</v>
      </c>
      <c r="T1828" s="8" t="s">
        <v>16491</v>
      </c>
    </row>
    <row r="1829" spans="1:20" x14ac:dyDescent="0.25">
      <c r="A1829">
        <v>310510</v>
      </c>
      <c r="B1829" t="s">
        <v>2372</v>
      </c>
      <c r="C1829" t="s">
        <v>2373</v>
      </c>
      <c r="D1829" t="s">
        <v>2372</v>
      </c>
      <c r="E1829" t="s">
        <v>2373</v>
      </c>
      <c r="F1829" s="8" t="s">
        <v>23718</v>
      </c>
      <c r="G1829" s="8" t="s">
        <v>2358</v>
      </c>
      <c r="H1829" s="8" t="s">
        <v>2359</v>
      </c>
      <c r="I1829" t="s">
        <v>2360</v>
      </c>
      <c r="J1829" t="s">
        <v>2361</v>
      </c>
      <c r="K1829">
        <v>31</v>
      </c>
      <c r="L1829" t="s">
        <v>2263</v>
      </c>
      <c r="M1829" t="s">
        <v>2264</v>
      </c>
      <c r="N1829" t="s">
        <v>20</v>
      </c>
      <c r="O1829" t="s">
        <v>20</v>
      </c>
      <c r="P1829" t="s">
        <v>20</v>
      </c>
      <c r="Q1829" t="s">
        <v>21</v>
      </c>
      <c r="S1829" s="8" t="s">
        <v>16491</v>
      </c>
      <c r="T1829" s="8" t="s">
        <v>16491</v>
      </c>
    </row>
    <row r="1830" spans="1:20" x14ac:dyDescent="0.25">
      <c r="A1830">
        <v>310601</v>
      </c>
      <c r="B1830" t="s">
        <v>2376</v>
      </c>
      <c r="C1830" t="s">
        <v>2377</v>
      </c>
      <c r="D1830" t="s">
        <v>2376</v>
      </c>
      <c r="E1830" t="s">
        <v>2377</v>
      </c>
      <c r="F1830" s="8" t="s">
        <v>23719</v>
      </c>
      <c r="G1830" s="8" t="s">
        <v>2374</v>
      </c>
      <c r="H1830" s="8" t="s">
        <v>2375</v>
      </c>
      <c r="I1830" t="s">
        <v>2376</v>
      </c>
      <c r="J1830" t="s">
        <v>2377</v>
      </c>
      <c r="K1830">
        <v>31</v>
      </c>
      <c r="L1830" t="s">
        <v>2263</v>
      </c>
      <c r="M1830" t="s">
        <v>2264</v>
      </c>
      <c r="N1830" t="s">
        <v>20</v>
      </c>
      <c r="O1830" t="s">
        <v>20</v>
      </c>
      <c r="P1830" t="s">
        <v>20</v>
      </c>
      <c r="Q1830" t="s">
        <v>21</v>
      </c>
      <c r="S1830" s="8" t="s">
        <v>16464</v>
      </c>
      <c r="T1830" s="8" t="s">
        <v>16464</v>
      </c>
    </row>
    <row r="1831" spans="1:20" x14ac:dyDescent="0.25">
      <c r="A1831">
        <v>310603</v>
      </c>
      <c r="B1831" t="s">
        <v>2378</v>
      </c>
      <c r="C1831" t="s">
        <v>2379</v>
      </c>
      <c r="D1831" t="s">
        <v>2378</v>
      </c>
      <c r="E1831" t="s">
        <v>2379</v>
      </c>
      <c r="F1831" s="8" t="s">
        <v>23719</v>
      </c>
      <c r="G1831" s="8" t="s">
        <v>2374</v>
      </c>
      <c r="H1831" s="8" t="s">
        <v>2375</v>
      </c>
      <c r="I1831" t="s">
        <v>2376</v>
      </c>
      <c r="J1831" t="s">
        <v>2377</v>
      </c>
      <c r="K1831">
        <v>31</v>
      </c>
      <c r="L1831" t="s">
        <v>2263</v>
      </c>
      <c r="M1831" t="s">
        <v>2264</v>
      </c>
      <c r="N1831" t="s">
        <v>20</v>
      </c>
      <c r="O1831" t="s">
        <v>20</v>
      </c>
      <c r="P1831" t="s">
        <v>20</v>
      </c>
      <c r="Q1831" t="s">
        <v>21</v>
      </c>
      <c r="S1831" s="8" t="s">
        <v>16464</v>
      </c>
      <c r="T1831" s="8" t="s">
        <v>16464</v>
      </c>
    </row>
    <row r="1832" spans="1:20" x14ac:dyDescent="0.25">
      <c r="A1832">
        <v>310604</v>
      </c>
      <c r="B1832" t="s">
        <v>2380</v>
      </c>
      <c r="C1832" t="s">
        <v>2381</v>
      </c>
      <c r="D1832" t="s">
        <v>2380</v>
      </c>
      <c r="E1832" t="s">
        <v>2381</v>
      </c>
      <c r="F1832" s="8" t="s">
        <v>23719</v>
      </c>
      <c r="G1832" s="8" t="s">
        <v>2374</v>
      </c>
      <c r="H1832" s="8" t="s">
        <v>2375</v>
      </c>
      <c r="I1832" t="s">
        <v>2376</v>
      </c>
      <c r="J1832" t="s">
        <v>2377</v>
      </c>
      <c r="K1832">
        <v>31</v>
      </c>
      <c r="L1832" t="s">
        <v>2263</v>
      </c>
      <c r="M1832" t="s">
        <v>2264</v>
      </c>
      <c r="N1832" t="s">
        <v>20</v>
      </c>
      <c r="O1832" t="s">
        <v>20</v>
      </c>
      <c r="P1832" t="s">
        <v>20</v>
      </c>
      <c r="Q1832" t="s">
        <v>21</v>
      </c>
      <c r="S1832" s="8" t="s">
        <v>16464</v>
      </c>
      <c r="T1832" s="8" t="s">
        <v>16464</v>
      </c>
    </row>
    <row r="1833" spans="1:20" x14ac:dyDescent="0.25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8" t="s">
        <v>23719</v>
      </c>
      <c r="G1833" s="8" t="s">
        <v>2374</v>
      </c>
      <c r="H1833" s="8" t="s">
        <v>2375</v>
      </c>
      <c r="I1833" t="s">
        <v>2376</v>
      </c>
      <c r="J1833" t="s">
        <v>2377</v>
      </c>
      <c r="K1833">
        <v>31</v>
      </c>
      <c r="L1833" t="s">
        <v>2263</v>
      </c>
      <c r="M1833" t="s">
        <v>2264</v>
      </c>
      <c r="N1833" t="s">
        <v>20</v>
      </c>
      <c r="O1833" t="s">
        <v>20</v>
      </c>
      <c r="P1833" t="s">
        <v>20</v>
      </c>
      <c r="Q1833" t="s">
        <v>21</v>
      </c>
      <c r="S1833" s="8" t="s">
        <v>16464</v>
      </c>
      <c r="T1833" s="8" t="s">
        <v>16464</v>
      </c>
    </row>
    <row r="1834" spans="1:20" x14ac:dyDescent="0.25">
      <c r="A1834">
        <v>310610</v>
      </c>
      <c r="B1834" t="s">
        <v>2382</v>
      </c>
      <c r="C1834" t="s">
        <v>2383</v>
      </c>
      <c r="D1834" t="s">
        <v>2382</v>
      </c>
      <c r="E1834" t="s">
        <v>2383</v>
      </c>
      <c r="F1834" s="8" t="s">
        <v>23719</v>
      </c>
      <c r="G1834" s="8" t="s">
        <v>2374</v>
      </c>
      <c r="H1834" s="8" t="s">
        <v>2375</v>
      </c>
      <c r="I1834" t="s">
        <v>2376</v>
      </c>
      <c r="J1834" t="s">
        <v>2377</v>
      </c>
      <c r="K1834">
        <v>31</v>
      </c>
      <c r="L1834" t="s">
        <v>2263</v>
      </c>
      <c r="M1834" t="s">
        <v>2264</v>
      </c>
      <c r="N1834" t="s">
        <v>20</v>
      </c>
      <c r="O1834" t="s">
        <v>20</v>
      </c>
      <c r="P1834" t="s">
        <v>20</v>
      </c>
      <c r="Q1834" t="s">
        <v>21</v>
      </c>
      <c r="S1834" s="8" t="s">
        <v>16464</v>
      </c>
      <c r="T1834" s="8" t="s">
        <v>16464</v>
      </c>
    </row>
    <row r="1835" spans="1:20" x14ac:dyDescent="0.25">
      <c r="A1835">
        <v>310611</v>
      </c>
      <c r="B1835" t="s">
        <v>2384</v>
      </c>
      <c r="C1835" t="s">
        <v>2385</v>
      </c>
      <c r="D1835" t="s">
        <v>2384</v>
      </c>
      <c r="E1835" t="s">
        <v>2385</v>
      </c>
      <c r="F1835" s="8" t="s">
        <v>23719</v>
      </c>
      <c r="G1835" s="8" t="s">
        <v>2374</v>
      </c>
      <c r="H1835" s="8" t="s">
        <v>2375</v>
      </c>
      <c r="I1835" t="s">
        <v>2376</v>
      </c>
      <c r="J1835" t="s">
        <v>2377</v>
      </c>
      <c r="K1835">
        <v>31</v>
      </c>
      <c r="L1835" t="s">
        <v>2263</v>
      </c>
      <c r="M1835" t="s">
        <v>2264</v>
      </c>
      <c r="N1835" t="s">
        <v>20</v>
      </c>
      <c r="O1835" t="s">
        <v>20</v>
      </c>
      <c r="P1835" t="s">
        <v>20</v>
      </c>
      <c r="Q1835" t="s">
        <v>21</v>
      </c>
      <c r="S1835" s="8" t="s">
        <v>16464</v>
      </c>
      <c r="T1835" s="8" t="s">
        <v>16464</v>
      </c>
    </row>
    <row r="1836" spans="1:20" x14ac:dyDescent="0.25">
      <c r="A1836">
        <v>310701</v>
      </c>
      <c r="B1836" t="s">
        <v>2388</v>
      </c>
      <c r="C1836" t="s">
        <v>2389</v>
      </c>
      <c r="D1836" t="s">
        <v>2388</v>
      </c>
      <c r="E1836" t="s">
        <v>2389</v>
      </c>
      <c r="F1836" s="8" t="s">
        <v>23720</v>
      </c>
      <c r="G1836" s="8" t="s">
        <v>2386</v>
      </c>
      <c r="H1836" s="8" t="s">
        <v>2387</v>
      </c>
      <c r="I1836" t="s">
        <v>2388</v>
      </c>
      <c r="J1836" t="s">
        <v>2389</v>
      </c>
      <c r="K1836">
        <v>31</v>
      </c>
      <c r="L1836" t="s">
        <v>2263</v>
      </c>
      <c r="M1836" t="s">
        <v>2264</v>
      </c>
      <c r="N1836" t="s">
        <v>20</v>
      </c>
      <c r="O1836" t="s">
        <v>20</v>
      </c>
      <c r="P1836" t="s">
        <v>20</v>
      </c>
      <c r="Q1836" t="s">
        <v>21</v>
      </c>
      <c r="S1836" s="8" t="s">
        <v>16418</v>
      </c>
      <c r="T1836" s="8" t="s">
        <v>16418</v>
      </c>
    </row>
    <row r="1837" spans="1:20" x14ac:dyDescent="0.25">
      <c r="A1837">
        <v>310702</v>
      </c>
      <c r="B1837" t="s">
        <v>2390</v>
      </c>
      <c r="C1837" t="s">
        <v>2391</v>
      </c>
      <c r="D1837" t="s">
        <v>2390</v>
      </c>
      <c r="E1837" t="s">
        <v>2391</v>
      </c>
      <c r="F1837" s="8" t="s">
        <v>23720</v>
      </c>
      <c r="G1837" s="8" t="s">
        <v>2386</v>
      </c>
      <c r="H1837" s="8" t="s">
        <v>2387</v>
      </c>
      <c r="I1837" t="s">
        <v>2388</v>
      </c>
      <c r="J1837" t="s">
        <v>2389</v>
      </c>
      <c r="K1837">
        <v>31</v>
      </c>
      <c r="L1837" t="s">
        <v>2263</v>
      </c>
      <c r="M1837" t="s">
        <v>2264</v>
      </c>
      <c r="N1837" t="s">
        <v>20</v>
      </c>
      <c r="O1837" t="s">
        <v>20</v>
      </c>
      <c r="P1837" t="s">
        <v>20</v>
      </c>
      <c r="Q1837" t="s">
        <v>21</v>
      </c>
      <c r="S1837" s="8" t="s">
        <v>16418</v>
      </c>
      <c r="T1837" s="8" t="s">
        <v>16418</v>
      </c>
    </row>
    <row r="1838" spans="1:20" x14ac:dyDescent="0.25">
      <c r="A1838">
        <v>310703</v>
      </c>
      <c r="B1838" t="s">
        <v>2392</v>
      </c>
      <c r="C1838" t="s">
        <v>2393</v>
      </c>
      <c r="D1838" t="s">
        <v>2392</v>
      </c>
      <c r="E1838" t="s">
        <v>2393</v>
      </c>
      <c r="F1838" s="8" t="s">
        <v>23720</v>
      </c>
      <c r="G1838" s="8" t="s">
        <v>2386</v>
      </c>
      <c r="H1838" s="8" t="s">
        <v>2387</v>
      </c>
      <c r="I1838" t="s">
        <v>2388</v>
      </c>
      <c r="J1838" t="s">
        <v>2389</v>
      </c>
      <c r="K1838">
        <v>31</v>
      </c>
      <c r="L1838" t="s">
        <v>2263</v>
      </c>
      <c r="M1838" t="s">
        <v>2264</v>
      </c>
      <c r="N1838" t="s">
        <v>20</v>
      </c>
      <c r="O1838" t="s">
        <v>20</v>
      </c>
      <c r="P1838" t="s">
        <v>20</v>
      </c>
      <c r="Q1838" t="s">
        <v>21</v>
      </c>
      <c r="S1838" s="8" t="s">
        <v>16418</v>
      </c>
      <c r="T1838" s="8" t="s">
        <v>16418</v>
      </c>
    </row>
    <row r="1839" spans="1:20" x14ac:dyDescent="0.25">
      <c r="A1839">
        <v>310705</v>
      </c>
      <c r="B1839" t="s">
        <v>2394</v>
      </c>
      <c r="C1839" t="s">
        <v>2395</v>
      </c>
      <c r="D1839" t="s">
        <v>2394</v>
      </c>
      <c r="E1839" t="s">
        <v>2395</v>
      </c>
      <c r="F1839" s="8" t="s">
        <v>23720</v>
      </c>
      <c r="G1839" s="8" t="s">
        <v>2386</v>
      </c>
      <c r="H1839" s="8" t="s">
        <v>2387</v>
      </c>
      <c r="I1839" t="s">
        <v>2388</v>
      </c>
      <c r="J1839" t="s">
        <v>2389</v>
      </c>
      <c r="K1839">
        <v>31</v>
      </c>
      <c r="L1839" t="s">
        <v>2263</v>
      </c>
      <c r="M1839" t="s">
        <v>2264</v>
      </c>
      <c r="N1839" t="s">
        <v>20</v>
      </c>
      <c r="O1839" t="s">
        <v>20</v>
      </c>
      <c r="P1839" t="s">
        <v>20</v>
      </c>
      <c r="Q1839" t="s">
        <v>21</v>
      </c>
      <c r="S1839" s="8" t="s">
        <v>16418</v>
      </c>
      <c r="T1839" s="8" t="s">
        <v>16418</v>
      </c>
    </row>
    <row r="1840" spans="1:20" x14ac:dyDescent="0.25">
      <c r="A1840">
        <v>310706</v>
      </c>
      <c r="B1840" t="s">
        <v>2396</v>
      </c>
      <c r="C1840" t="s">
        <v>2397</v>
      </c>
      <c r="D1840" t="s">
        <v>2396</v>
      </c>
      <c r="E1840" t="s">
        <v>2397</v>
      </c>
      <c r="F1840" s="8" t="s">
        <v>23720</v>
      </c>
      <c r="G1840" s="8" t="s">
        <v>2386</v>
      </c>
      <c r="H1840" s="8" t="s">
        <v>2387</v>
      </c>
      <c r="I1840" t="s">
        <v>2388</v>
      </c>
      <c r="J1840" t="s">
        <v>2389</v>
      </c>
      <c r="K1840">
        <v>31</v>
      </c>
      <c r="L1840" t="s">
        <v>2263</v>
      </c>
      <c r="M1840" t="s">
        <v>2264</v>
      </c>
      <c r="N1840" t="s">
        <v>20</v>
      </c>
      <c r="O1840" t="s">
        <v>20</v>
      </c>
      <c r="P1840" t="s">
        <v>20</v>
      </c>
      <c r="Q1840" t="s">
        <v>21</v>
      </c>
      <c r="S1840" s="8" t="s">
        <v>16418</v>
      </c>
      <c r="T1840" s="8" t="s">
        <v>16418</v>
      </c>
    </row>
    <row r="1841" spans="1:20" x14ac:dyDescent="0.25">
      <c r="A1841">
        <v>310707</v>
      </c>
      <c r="B1841" t="s">
        <v>2398</v>
      </c>
      <c r="C1841" t="s">
        <v>2399</v>
      </c>
      <c r="D1841" t="s">
        <v>2398</v>
      </c>
      <c r="E1841" t="s">
        <v>2399</v>
      </c>
      <c r="F1841" s="8" t="s">
        <v>23720</v>
      </c>
      <c r="G1841" s="8" t="s">
        <v>2386</v>
      </c>
      <c r="H1841" s="8" t="s">
        <v>2387</v>
      </c>
      <c r="I1841" t="s">
        <v>2388</v>
      </c>
      <c r="J1841" t="s">
        <v>2389</v>
      </c>
      <c r="K1841">
        <v>31</v>
      </c>
      <c r="L1841" t="s">
        <v>2263</v>
      </c>
      <c r="M1841" t="s">
        <v>2264</v>
      </c>
      <c r="N1841" t="s">
        <v>20</v>
      </c>
      <c r="O1841" t="s">
        <v>20</v>
      </c>
      <c r="P1841" t="s">
        <v>20</v>
      </c>
      <c r="Q1841" t="s">
        <v>21</v>
      </c>
      <c r="S1841" s="8" t="s">
        <v>16418</v>
      </c>
      <c r="T1841" s="8" t="s">
        <v>16418</v>
      </c>
    </row>
    <row r="1842" spans="1:20" x14ac:dyDescent="0.25">
      <c r="A1842">
        <v>310708</v>
      </c>
      <c r="B1842" t="s">
        <v>2400</v>
      </c>
      <c r="C1842" t="s">
        <v>2401</v>
      </c>
      <c r="D1842" t="s">
        <v>2400</v>
      </c>
      <c r="E1842" t="s">
        <v>2401</v>
      </c>
      <c r="F1842" s="8" t="s">
        <v>23720</v>
      </c>
      <c r="G1842" s="8" t="s">
        <v>2386</v>
      </c>
      <c r="H1842" s="8" t="s">
        <v>2387</v>
      </c>
      <c r="I1842" t="s">
        <v>2388</v>
      </c>
      <c r="J1842" t="s">
        <v>2389</v>
      </c>
      <c r="K1842">
        <v>31</v>
      </c>
      <c r="L1842" t="s">
        <v>2263</v>
      </c>
      <c r="M1842" t="s">
        <v>2264</v>
      </c>
      <c r="N1842" t="s">
        <v>20</v>
      </c>
      <c r="O1842" t="s">
        <v>20</v>
      </c>
      <c r="P1842" t="s">
        <v>20</v>
      </c>
      <c r="Q1842" t="s">
        <v>21</v>
      </c>
      <c r="S1842" s="8" t="s">
        <v>16418</v>
      </c>
      <c r="T1842" s="8" t="s">
        <v>16418</v>
      </c>
    </row>
    <row r="1843" spans="1:20" x14ac:dyDescent="0.25">
      <c r="A1843">
        <v>310710</v>
      </c>
      <c r="B1843" t="s">
        <v>2402</v>
      </c>
      <c r="C1843" t="s">
        <v>2403</v>
      </c>
      <c r="D1843" t="s">
        <v>2402</v>
      </c>
      <c r="E1843" t="s">
        <v>2403</v>
      </c>
      <c r="F1843" s="8" t="s">
        <v>23720</v>
      </c>
      <c r="G1843" s="8" t="s">
        <v>2386</v>
      </c>
      <c r="H1843" s="8" t="s">
        <v>2387</v>
      </c>
      <c r="I1843" t="s">
        <v>2388</v>
      </c>
      <c r="J1843" t="s">
        <v>2389</v>
      </c>
      <c r="K1843">
        <v>31</v>
      </c>
      <c r="L1843" t="s">
        <v>2263</v>
      </c>
      <c r="M1843" t="s">
        <v>2264</v>
      </c>
      <c r="N1843" t="s">
        <v>20</v>
      </c>
      <c r="O1843" t="s">
        <v>20</v>
      </c>
      <c r="P1843" t="s">
        <v>20</v>
      </c>
      <c r="Q1843" t="s">
        <v>21</v>
      </c>
      <c r="S1843" s="8" t="s">
        <v>16418</v>
      </c>
      <c r="T1843" s="8" t="s">
        <v>16418</v>
      </c>
    </row>
    <row r="1844" spans="1:20" x14ac:dyDescent="0.25">
      <c r="A1844">
        <v>310713</v>
      </c>
      <c r="B1844" t="s">
        <v>2030</v>
      </c>
      <c r="C1844" t="s">
        <v>2031</v>
      </c>
      <c r="D1844" t="s">
        <v>2030</v>
      </c>
      <c r="E1844" t="s">
        <v>2031</v>
      </c>
      <c r="F1844" s="8" t="s">
        <v>23720</v>
      </c>
      <c r="G1844" s="8" t="s">
        <v>2386</v>
      </c>
      <c r="H1844" s="8" t="s">
        <v>2387</v>
      </c>
      <c r="I1844" t="s">
        <v>2388</v>
      </c>
      <c r="J1844" t="s">
        <v>2389</v>
      </c>
      <c r="K1844">
        <v>31</v>
      </c>
      <c r="L1844" t="s">
        <v>2263</v>
      </c>
      <c r="M1844" t="s">
        <v>2264</v>
      </c>
      <c r="N1844" t="s">
        <v>20</v>
      </c>
      <c r="O1844" t="s">
        <v>20</v>
      </c>
      <c r="P1844" t="s">
        <v>20</v>
      </c>
      <c r="Q1844" t="s">
        <v>21</v>
      </c>
      <c r="S1844" s="8" t="s">
        <v>16418</v>
      </c>
      <c r="T1844" s="8" t="s">
        <v>16418</v>
      </c>
    </row>
    <row r="1845" spans="1:20" x14ac:dyDescent="0.25">
      <c r="A1845">
        <v>310714</v>
      </c>
      <c r="B1845" t="s">
        <v>2404</v>
      </c>
      <c r="C1845" t="s">
        <v>2405</v>
      </c>
      <c r="D1845" t="s">
        <v>2404</v>
      </c>
      <c r="E1845" t="s">
        <v>2405</v>
      </c>
      <c r="F1845" s="8" t="s">
        <v>23720</v>
      </c>
      <c r="G1845" s="8" t="s">
        <v>2386</v>
      </c>
      <c r="H1845" s="8" t="s">
        <v>2387</v>
      </c>
      <c r="I1845" t="s">
        <v>2388</v>
      </c>
      <c r="J1845" t="s">
        <v>2389</v>
      </c>
      <c r="K1845">
        <v>31</v>
      </c>
      <c r="L1845" t="s">
        <v>2263</v>
      </c>
      <c r="M1845" t="s">
        <v>2264</v>
      </c>
      <c r="N1845" t="s">
        <v>20</v>
      </c>
      <c r="O1845" t="s">
        <v>20</v>
      </c>
      <c r="P1845" t="s">
        <v>20</v>
      </c>
      <c r="Q1845" t="s">
        <v>21</v>
      </c>
      <c r="S1845" s="8" t="s">
        <v>16418</v>
      </c>
      <c r="T1845" s="8" t="s">
        <v>16418</v>
      </c>
    </row>
    <row r="1846" spans="1:20" x14ac:dyDescent="0.25">
      <c r="A1846">
        <v>310715</v>
      </c>
      <c r="B1846" t="s">
        <v>2406</v>
      </c>
      <c r="C1846" t="s">
        <v>2407</v>
      </c>
      <c r="D1846" t="s">
        <v>2406</v>
      </c>
      <c r="E1846" t="s">
        <v>2407</v>
      </c>
      <c r="F1846" s="8" t="s">
        <v>23720</v>
      </c>
      <c r="G1846" s="8" t="s">
        <v>2386</v>
      </c>
      <c r="H1846" s="8" t="s">
        <v>2387</v>
      </c>
      <c r="I1846" t="s">
        <v>2388</v>
      </c>
      <c r="J1846" t="s">
        <v>2389</v>
      </c>
      <c r="K1846">
        <v>31</v>
      </c>
      <c r="L1846" t="s">
        <v>2263</v>
      </c>
      <c r="M1846" t="s">
        <v>2264</v>
      </c>
      <c r="N1846" t="s">
        <v>20</v>
      </c>
      <c r="O1846" t="s">
        <v>20</v>
      </c>
      <c r="P1846" t="s">
        <v>20</v>
      </c>
      <c r="Q1846" t="s">
        <v>21</v>
      </c>
      <c r="S1846" s="8" t="s">
        <v>16418</v>
      </c>
      <c r="T1846" s="8" t="s">
        <v>16418</v>
      </c>
    </row>
    <row r="1847" spans="1:20" x14ac:dyDescent="0.25">
      <c r="A1847">
        <v>310716</v>
      </c>
      <c r="B1847" t="s">
        <v>2408</v>
      </c>
      <c r="C1847" t="s">
        <v>2409</v>
      </c>
      <c r="D1847" t="s">
        <v>2408</v>
      </c>
      <c r="E1847" t="s">
        <v>2409</v>
      </c>
      <c r="F1847" s="8" t="s">
        <v>23720</v>
      </c>
      <c r="G1847" s="8" t="s">
        <v>2386</v>
      </c>
      <c r="H1847" s="8" t="s">
        <v>2387</v>
      </c>
      <c r="I1847" t="s">
        <v>2388</v>
      </c>
      <c r="J1847" t="s">
        <v>2389</v>
      </c>
      <c r="K1847">
        <v>31</v>
      </c>
      <c r="L1847" t="s">
        <v>2263</v>
      </c>
      <c r="M1847" t="s">
        <v>2264</v>
      </c>
      <c r="N1847" t="s">
        <v>20</v>
      </c>
      <c r="O1847" t="s">
        <v>20</v>
      </c>
      <c r="P1847" t="s">
        <v>20</v>
      </c>
      <c r="Q1847" t="s">
        <v>21</v>
      </c>
      <c r="S1847" s="8" t="s">
        <v>16418</v>
      </c>
      <c r="T1847" s="8" t="s">
        <v>16418</v>
      </c>
    </row>
    <row r="1848" spans="1:20" x14ac:dyDescent="0.25">
      <c r="A1848">
        <v>310718</v>
      </c>
      <c r="B1848" t="s">
        <v>2410</v>
      </c>
      <c r="C1848" t="s">
        <v>2411</v>
      </c>
      <c r="D1848" t="s">
        <v>2410</v>
      </c>
      <c r="E1848" t="s">
        <v>2411</v>
      </c>
      <c r="F1848" s="8" t="s">
        <v>23720</v>
      </c>
      <c r="G1848" s="8" t="s">
        <v>2386</v>
      </c>
      <c r="H1848" s="8" t="s">
        <v>2387</v>
      </c>
      <c r="I1848" t="s">
        <v>2388</v>
      </c>
      <c r="J1848" t="s">
        <v>2389</v>
      </c>
      <c r="K1848">
        <v>31</v>
      </c>
      <c r="L1848" t="s">
        <v>2263</v>
      </c>
      <c r="M1848" t="s">
        <v>2264</v>
      </c>
      <c r="N1848" t="s">
        <v>20</v>
      </c>
      <c r="O1848" t="s">
        <v>20</v>
      </c>
      <c r="P1848" t="s">
        <v>20</v>
      </c>
      <c r="Q1848" t="s">
        <v>21</v>
      </c>
      <c r="S1848" s="8" t="s">
        <v>16418</v>
      </c>
      <c r="T1848" s="8" t="s">
        <v>16418</v>
      </c>
    </row>
    <row r="1849" spans="1:20" x14ac:dyDescent="0.25">
      <c r="A1849">
        <v>310719</v>
      </c>
      <c r="B1849" t="s">
        <v>2412</v>
      </c>
      <c r="C1849" t="s">
        <v>2413</v>
      </c>
      <c r="D1849" t="s">
        <v>2412</v>
      </c>
      <c r="E1849" t="s">
        <v>2413</v>
      </c>
      <c r="F1849" s="8" t="s">
        <v>23720</v>
      </c>
      <c r="G1849" s="8" t="s">
        <v>2386</v>
      </c>
      <c r="H1849" s="8" t="s">
        <v>2387</v>
      </c>
      <c r="I1849" t="s">
        <v>2388</v>
      </c>
      <c r="J1849" t="s">
        <v>2389</v>
      </c>
      <c r="K1849">
        <v>31</v>
      </c>
      <c r="L1849" t="s">
        <v>2263</v>
      </c>
      <c r="M1849" t="s">
        <v>2264</v>
      </c>
      <c r="N1849" t="s">
        <v>20</v>
      </c>
      <c r="O1849" t="s">
        <v>20</v>
      </c>
      <c r="P1849" t="s">
        <v>20</v>
      </c>
      <c r="Q1849" t="s">
        <v>21</v>
      </c>
      <c r="S1849" s="8" t="s">
        <v>16418</v>
      </c>
      <c r="T1849" s="8" t="s">
        <v>16418</v>
      </c>
    </row>
    <row r="1850" spans="1:20" x14ac:dyDescent="0.25">
      <c r="A1850">
        <v>310720</v>
      </c>
      <c r="B1850" t="s">
        <v>2414</v>
      </c>
      <c r="C1850" t="s">
        <v>2415</v>
      </c>
      <c r="D1850" t="s">
        <v>2414</v>
      </c>
      <c r="E1850" t="s">
        <v>2415</v>
      </c>
      <c r="F1850" s="8" t="s">
        <v>23720</v>
      </c>
      <c r="G1850" s="8" t="s">
        <v>2386</v>
      </c>
      <c r="H1850" s="8" t="s">
        <v>2387</v>
      </c>
      <c r="I1850" t="s">
        <v>2388</v>
      </c>
      <c r="J1850" t="s">
        <v>2389</v>
      </c>
      <c r="K1850">
        <v>31</v>
      </c>
      <c r="L1850" t="s">
        <v>2263</v>
      </c>
      <c r="M1850" t="s">
        <v>2264</v>
      </c>
      <c r="N1850" t="s">
        <v>20</v>
      </c>
      <c r="O1850" t="s">
        <v>20</v>
      </c>
      <c r="P1850" t="s">
        <v>20</v>
      </c>
      <c r="Q1850" t="s">
        <v>21</v>
      </c>
      <c r="S1850" s="8" t="s">
        <v>16418</v>
      </c>
      <c r="T1850" s="8" t="s">
        <v>16418</v>
      </c>
    </row>
    <row r="1851" spans="1:20" x14ac:dyDescent="0.25">
      <c r="A1851">
        <v>310721</v>
      </c>
      <c r="B1851" t="s">
        <v>2416</v>
      </c>
      <c r="C1851" t="s">
        <v>2417</v>
      </c>
      <c r="D1851" t="s">
        <v>2416</v>
      </c>
      <c r="E1851" t="s">
        <v>2417</v>
      </c>
      <c r="F1851" s="8" t="s">
        <v>23720</v>
      </c>
      <c r="G1851" s="8" t="s">
        <v>2386</v>
      </c>
      <c r="H1851" s="8" t="s">
        <v>2387</v>
      </c>
      <c r="I1851" t="s">
        <v>2388</v>
      </c>
      <c r="J1851" t="s">
        <v>2389</v>
      </c>
      <c r="K1851">
        <v>31</v>
      </c>
      <c r="L1851" t="s">
        <v>2263</v>
      </c>
      <c r="M1851" t="s">
        <v>2264</v>
      </c>
      <c r="N1851" t="s">
        <v>20</v>
      </c>
      <c r="O1851" t="s">
        <v>20</v>
      </c>
      <c r="P1851" t="s">
        <v>20</v>
      </c>
      <c r="Q1851" t="s">
        <v>21</v>
      </c>
      <c r="S1851" s="8" t="s">
        <v>16418</v>
      </c>
      <c r="T1851" s="8" t="s">
        <v>16418</v>
      </c>
    </row>
    <row r="1852" spans="1:20" x14ac:dyDescent="0.25">
      <c r="A1852">
        <v>310801</v>
      </c>
      <c r="B1852" t="s">
        <v>2420</v>
      </c>
      <c r="C1852" t="s">
        <v>2421</v>
      </c>
      <c r="D1852" t="s">
        <v>2420</v>
      </c>
      <c r="E1852" t="s">
        <v>2421</v>
      </c>
      <c r="F1852" s="8" t="s">
        <v>23721</v>
      </c>
      <c r="G1852" s="8" t="s">
        <v>2418</v>
      </c>
      <c r="H1852" s="8" t="s">
        <v>2419</v>
      </c>
      <c r="I1852" t="s">
        <v>2420</v>
      </c>
      <c r="J1852" t="s">
        <v>2421</v>
      </c>
      <c r="K1852">
        <v>31</v>
      </c>
      <c r="L1852" t="s">
        <v>2263</v>
      </c>
      <c r="M1852" t="s">
        <v>2264</v>
      </c>
      <c r="N1852" t="s">
        <v>20</v>
      </c>
      <c r="O1852" t="s">
        <v>20</v>
      </c>
      <c r="P1852" t="s">
        <v>20</v>
      </c>
      <c r="Q1852" t="s">
        <v>21</v>
      </c>
      <c r="S1852" s="8" t="s">
        <v>16473</v>
      </c>
      <c r="T1852" s="8" t="s">
        <v>16473</v>
      </c>
    </row>
    <row r="1853" spans="1:20" x14ac:dyDescent="0.25">
      <c r="A1853">
        <v>310802</v>
      </c>
      <c r="B1853" t="s">
        <v>2422</v>
      </c>
      <c r="C1853" t="s">
        <v>2423</v>
      </c>
      <c r="D1853" t="s">
        <v>2422</v>
      </c>
      <c r="E1853" t="s">
        <v>2423</v>
      </c>
      <c r="F1853" s="8" t="s">
        <v>23721</v>
      </c>
      <c r="G1853" s="8" t="s">
        <v>2418</v>
      </c>
      <c r="H1853" s="8" t="s">
        <v>2419</v>
      </c>
      <c r="I1853" t="s">
        <v>2420</v>
      </c>
      <c r="J1853" t="s">
        <v>2421</v>
      </c>
      <c r="K1853">
        <v>31</v>
      </c>
      <c r="L1853" t="s">
        <v>2263</v>
      </c>
      <c r="M1853" t="s">
        <v>2264</v>
      </c>
      <c r="N1853" t="s">
        <v>20</v>
      </c>
      <c r="O1853" t="s">
        <v>20</v>
      </c>
      <c r="P1853" t="s">
        <v>20</v>
      </c>
      <c r="Q1853" t="s">
        <v>21</v>
      </c>
      <c r="S1853" s="8" t="s">
        <v>16473</v>
      </c>
      <c r="T1853" s="8" t="s">
        <v>16473</v>
      </c>
    </row>
    <row r="1854" spans="1:20" x14ac:dyDescent="0.25">
      <c r="A1854">
        <v>310803</v>
      </c>
      <c r="B1854" t="s">
        <v>2424</v>
      </c>
      <c r="C1854" t="s">
        <v>2425</v>
      </c>
      <c r="D1854" t="s">
        <v>2424</v>
      </c>
      <c r="E1854" t="s">
        <v>2425</v>
      </c>
      <c r="F1854" s="8" t="s">
        <v>23721</v>
      </c>
      <c r="G1854" s="8" t="s">
        <v>2418</v>
      </c>
      <c r="H1854" s="8" t="s">
        <v>2419</v>
      </c>
      <c r="I1854" t="s">
        <v>2420</v>
      </c>
      <c r="J1854" t="s">
        <v>2421</v>
      </c>
      <c r="K1854">
        <v>31</v>
      </c>
      <c r="L1854" t="s">
        <v>2263</v>
      </c>
      <c r="M1854" t="s">
        <v>2264</v>
      </c>
      <c r="N1854" t="s">
        <v>20</v>
      </c>
      <c r="O1854" t="s">
        <v>20</v>
      </c>
      <c r="P1854" t="s">
        <v>20</v>
      </c>
      <c r="Q1854" t="s">
        <v>21</v>
      </c>
      <c r="S1854" s="8" t="s">
        <v>16473</v>
      </c>
      <c r="T1854" s="8" t="s">
        <v>16473</v>
      </c>
    </row>
    <row r="1855" spans="1:20" x14ac:dyDescent="0.25">
      <c r="A1855">
        <v>310804</v>
      </c>
      <c r="B1855" t="s">
        <v>1273</v>
      </c>
      <c r="C1855" t="s">
        <v>1274</v>
      </c>
      <c r="D1855" t="s">
        <v>1273</v>
      </c>
      <c r="E1855" t="s">
        <v>1274</v>
      </c>
      <c r="F1855" s="8" t="s">
        <v>23721</v>
      </c>
      <c r="G1855" s="8" t="s">
        <v>2418</v>
      </c>
      <c r="H1855" s="8" t="s">
        <v>2419</v>
      </c>
      <c r="I1855" t="s">
        <v>2420</v>
      </c>
      <c r="J1855" t="s">
        <v>2421</v>
      </c>
      <c r="K1855">
        <v>31</v>
      </c>
      <c r="L1855" t="s">
        <v>2263</v>
      </c>
      <c r="M1855" t="s">
        <v>2264</v>
      </c>
      <c r="N1855" t="s">
        <v>20</v>
      </c>
      <c r="O1855" t="s">
        <v>20</v>
      </c>
      <c r="P1855" t="s">
        <v>20</v>
      </c>
      <c r="Q1855" t="s">
        <v>21</v>
      </c>
      <c r="S1855" s="8" t="s">
        <v>16473</v>
      </c>
      <c r="T1855" s="8" t="s">
        <v>16473</v>
      </c>
    </row>
    <row r="1856" spans="1:20" x14ac:dyDescent="0.25">
      <c r="A1856">
        <v>310805</v>
      </c>
      <c r="B1856" t="s">
        <v>2426</v>
      </c>
      <c r="C1856" t="s">
        <v>2427</v>
      </c>
      <c r="D1856" t="s">
        <v>2426</v>
      </c>
      <c r="E1856" t="s">
        <v>2427</v>
      </c>
      <c r="F1856" s="8" t="s">
        <v>23721</v>
      </c>
      <c r="G1856" s="8" t="s">
        <v>2418</v>
      </c>
      <c r="H1856" s="8" t="s">
        <v>2419</v>
      </c>
      <c r="I1856" t="s">
        <v>2420</v>
      </c>
      <c r="J1856" t="s">
        <v>2421</v>
      </c>
      <c r="K1856">
        <v>31</v>
      </c>
      <c r="L1856" t="s">
        <v>2263</v>
      </c>
      <c r="M1856" t="s">
        <v>2264</v>
      </c>
      <c r="N1856" t="s">
        <v>20</v>
      </c>
      <c r="O1856" t="s">
        <v>20</v>
      </c>
      <c r="P1856" t="s">
        <v>20</v>
      </c>
      <c r="Q1856" t="s">
        <v>21</v>
      </c>
      <c r="S1856" s="8" t="s">
        <v>16473</v>
      </c>
      <c r="T1856" s="8" t="s">
        <v>16473</v>
      </c>
    </row>
    <row r="1857" spans="1:20" x14ac:dyDescent="0.25">
      <c r="A1857">
        <v>310806</v>
      </c>
      <c r="B1857" t="s">
        <v>2428</v>
      </c>
      <c r="C1857" t="s">
        <v>2429</v>
      </c>
      <c r="D1857" t="s">
        <v>2428</v>
      </c>
      <c r="E1857" t="s">
        <v>2429</v>
      </c>
      <c r="F1857" s="8" t="s">
        <v>23721</v>
      </c>
      <c r="G1857" s="8" t="s">
        <v>2418</v>
      </c>
      <c r="H1857" s="8" t="s">
        <v>2419</v>
      </c>
      <c r="I1857" t="s">
        <v>2420</v>
      </c>
      <c r="J1857" t="s">
        <v>2421</v>
      </c>
      <c r="K1857">
        <v>31</v>
      </c>
      <c r="L1857" t="s">
        <v>2263</v>
      </c>
      <c r="M1857" t="s">
        <v>2264</v>
      </c>
      <c r="N1857" t="s">
        <v>20</v>
      </c>
      <c r="O1857" t="s">
        <v>20</v>
      </c>
      <c r="P1857" t="s">
        <v>20</v>
      </c>
      <c r="Q1857" t="s">
        <v>21</v>
      </c>
      <c r="S1857" s="8" t="s">
        <v>16473</v>
      </c>
      <c r="T1857" s="8" t="s">
        <v>16473</v>
      </c>
    </row>
    <row r="1858" spans="1:20" x14ac:dyDescent="0.25">
      <c r="A1858">
        <v>310807</v>
      </c>
      <c r="B1858" t="s">
        <v>2430</v>
      </c>
      <c r="C1858" t="s">
        <v>2431</v>
      </c>
      <c r="D1858" t="s">
        <v>2430</v>
      </c>
      <c r="E1858" t="s">
        <v>2431</v>
      </c>
      <c r="F1858" s="8" t="s">
        <v>23721</v>
      </c>
      <c r="G1858" s="8" t="s">
        <v>2418</v>
      </c>
      <c r="H1858" s="8" t="s">
        <v>2419</v>
      </c>
      <c r="I1858" t="s">
        <v>2420</v>
      </c>
      <c r="J1858" t="s">
        <v>2421</v>
      </c>
      <c r="K1858">
        <v>31</v>
      </c>
      <c r="L1858" t="s">
        <v>2263</v>
      </c>
      <c r="M1858" t="s">
        <v>2264</v>
      </c>
      <c r="N1858" t="s">
        <v>20</v>
      </c>
      <c r="O1858" t="s">
        <v>20</v>
      </c>
      <c r="P1858" t="s">
        <v>20</v>
      </c>
      <c r="Q1858" t="s">
        <v>21</v>
      </c>
      <c r="S1858" s="8" t="s">
        <v>16473</v>
      </c>
      <c r="T1858" s="8" t="s">
        <v>16473</v>
      </c>
    </row>
    <row r="1859" spans="1:20" x14ac:dyDescent="0.25">
      <c r="A1859">
        <v>310808</v>
      </c>
      <c r="B1859" t="s">
        <v>2432</v>
      </c>
      <c r="C1859" t="s">
        <v>2433</v>
      </c>
      <c r="D1859" t="s">
        <v>2432</v>
      </c>
      <c r="E1859" t="s">
        <v>2433</v>
      </c>
      <c r="F1859" s="8" t="s">
        <v>23721</v>
      </c>
      <c r="G1859" s="8" t="s">
        <v>2418</v>
      </c>
      <c r="H1859" s="8" t="s">
        <v>2419</v>
      </c>
      <c r="I1859" t="s">
        <v>2420</v>
      </c>
      <c r="J1859" t="s">
        <v>2421</v>
      </c>
      <c r="K1859">
        <v>31</v>
      </c>
      <c r="L1859" t="s">
        <v>2263</v>
      </c>
      <c r="M1859" t="s">
        <v>2264</v>
      </c>
      <c r="N1859" t="s">
        <v>20</v>
      </c>
      <c r="O1859" t="s">
        <v>20</v>
      </c>
      <c r="P1859" t="s">
        <v>20</v>
      </c>
      <c r="Q1859" t="s">
        <v>21</v>
      </c>
      <c r="S1859" s="8" t="s">
        <v>16473</v>
      </c>
      <c r="T1859" s="8" t="s">
        <v>16473</v>
      </c>
    </row>
    <row r="1860" spans="1:20" x14ac:dyDescent="0.25">
      <c r="A1860">
        <v>310809</v>
      </c>
      <c r="B1860" t="s">
        <v>2434</v>
      </c>
      <c r="C1860" t="s">
        <v>2435</v>
      </c>
      <c r="D1860" t="s">
        <v>2434</v>
      </c>
      <c r="E1860" t="s">
        <v>2435</v>
      </c>
      <c r="F1860" s="8" t="s">
        <v>23721</v>
      </c>
      <c r="G1860" s="8" t="s">
        <v>2418</v>
      </c>
      <c r="H1860" s="8" t="s">
        <v>2419</v>
      </c>
      <c r="I1860" t="s">
        <v>2420</v>
      </c>
      <c r="J1860" t="s">
        <v>2421</v>
      </c>
      <c r="K1860">
        <v>31</v>
      </c>
      <c r="L1860" t="s">
        <v>2263</v>
      </c>
      <c r="M1860" t="s">
        <v>2264</v>
      </c>
      <c r="N1860" t="s">
        <v>20</v>
      </c>
      <c r="O1860" t="s">
        <v>20</v>
      </c>
      <c r="P1860" t="s">
        <v>20</v>
      </c>
      <c r="Q1860" t="s">
        <v>21</v>
      </c>
      <c r="S1860" s="8" t="s">
        <v>16473</v>
      </c>
      <c r="T1860" s="8" t="s">
        <v>16473</v>
      </c>
    </row>
    <row r="1861" spans="1:20" x14ac:dyDescent="0.25">
      <c r="A1861">
        <v>310901</v>
      </c>
      <c r="B1861" t="s">
        <v>2438</v>
      </c>
      <c r="C1861" t="s">
        <v>2439</v>
      </c>
      <c r="D1861" t="s">
        <v>2438</v>
      </c>
      <c r="E1861" t="s">
        <v>2439</v>
      </c>
      <c r="F1861" s="8" t="s">
        <v>23722</v>
      </c>
      <c r="G1861" s="8" t="s">
        <v>2436</v>
      </c>
      <c r="H1861" s="8" t="s">
        <v>2437</v>
      </c>
      <c r="I1861" t="s">
        <v>2438</v>
      </c>
      <c r="J1861" t="s">
        <v>2439</v>
      </c>
      <c r="K1861">
        <v>31</v>
      </c>
      <c r="L1861" t="s">
        <v>2263</v>
      </c>
      <c r="M1861" t="s">
        <v>2264</v>
      </c>
      <c r="N1861" t="s">
        <v>20</v>
      </c>
      <c r="O1861" t="s">
        <v>20</v>
      </c>
      <c r="P1861" t="s">
        <v>20</v>
      </c>
      <c r="Q1861" t="s">
        <v>21</v>
      </c>
      <c r="S1861" s="8" t="s">
        <v>16388</v>
      </c>
      <c r="T1861" s="8" t="s">
        <v>16388</v>
      </c>
    </row>
    <row r="1862" spans="1:20" x14ac:dyDescent="0.25">
      <c r="A1862">
        <v>310902</v>
      </c>
      <c r="B1862" t="s">
        <v>2440</v>
      </c>
      <c r="C1862" t="s">
        <v>2441</v>
      </c>
      <c r="D1862" t="s">
        <v>2440</v>
      </c>
      <c r="E1862" t="s">
        <v>2441</v>
      </c>
      <c r="F1862" s="8" t="s">
        <v>23722</v>
      </c>
      <c r="G1862" s="8" t="s">
        <v>2436</v>
      </c>
      <c r="H1862" s="8" t="s">
        <v>2437</v>
      </c>
      <c r="I1862" t="s">
        <v>2438</v>
      </c>
      <c r="J1862" t="s">
        <v>2439</v>
      </c>
      <c r="K1862">
        <v>31</v>
      </c>
      <c r="L1862" t="s">
        <v>2263</v>
      </c>
      <c r="M1862" t="s">
        <v>2264</v>
      </c>
      <c r="N1862" t="s">
        <v>20</v>
      </c>
      <c r="O1862" t="s">
        <v>20</v>
      </c>
      <c r="P1862" t="s">
        <v>20</v>
      </c>
      <c r="Q1862" t="s">
        <v>21</v>
      </c>
      <c r="S1862" s="8" t="s">
        <v>16388</v>
      </c>
      <c r="T1862" s="8" t="s">
        <v>16388</v>
      </c>
    </row>
    <row r="1863" spans="1:20" x14ac:dyDescent="0.25">
      <c r="A1863">
        <v>310903</v>
      </c>
      <c r="B1863" t="s">
        <v>2442</v>
      </c>
      <c r="C1863" t="s">
        <v>2443</v>
      </c>
      <c r="D1863" t="s">
        <v>2442</v>
      </c>
      <c r="E1863" t="s">
        <v>2443</v>
      </c>
      <c r="F1863" s="8" t="s">
        <v>23722</v>
      </c>
      <c r="G1863" s="8" t="s">
        <v>2436</v>
      </c>
      <c r="H1863" s="8" t="s">
        <v>2437</v>
      </c>
      <c r="I1863" t="s">
        <v>2438</v>
      </c>
      <c r="J1863" t="s">
        <v>2439</v>
      </c>
      <c r="K1863">
        <v>31</v>
      </c>
      <c r="L1863" t="s">
        <v>2263</v>
      </c>
      <c r="M1863" t="s">
        <v>2264</v>
      </c>
      <c r="N1863" t="s">
        <v>20</v>
      </c>
      <c r="O1863" t="s">
        <v>20</v>
      </c>
      <c r="P1863" t="s">
        <v>20</v>
      </c>
      <c r="Q1863" t="s">
        <v>21</v>
      </c>
      <c r="S1863" s="8" t="s">
        <v>16388</v>
      </c>
      <c r="T1863" s="8" t="s">
        <v>16388</v>
      </c>
    </row>
    <row r="1864" spans="1:20" x14ac:dyDescent="0.25">
      <c r="A1864">
        <v>310906</v>
      </c>
      <c r="B1864" t="s">
        <v>2444</v>
      </c>
      <c r="C1864" t="s">
        <v>2445</v>
      </c>
      <c r="D1864" t="s">
        <v>2444</v>
      </c>
      <c r="E1864" t="s">
        <v>2445</v>
      </c>
      <c r="F1864" s="8" t="s">
        <v>23722</v>
      </c>
      <c r="G1864" s="8" t="s">
        <v>2436</v>
      </c>
      <c r="H1864" s="8" t="s">
        <v>2437</v>
      </c>
      <c r="I1864" t="s">
        <v>2438</v>
      </c>
      <c r="J1864" t="s">
        <v>2439</v>
      </c>
      <c r="K1864">
        <v>31</v>
      </c>
      <c r="L1864" t="s">
        <v>2263</v>
      </c>
      <c r="M1864" t="s">
        <v>2264</v>
      </c>
      <c r="N1864" t="s">
        <v>20</v>
      </c>
      <c r="O1864" t="s">
        <v>20</v>
      </c>
      <c r="P1864" t="s">
        <v>20</v>
      </c>
      <c r="Q1864" t="s">
        <v>21</v>
      </c>
      <c r="S1864" s="8" t="s">
        <v>16388</v>
      </c>
      <c r="T1864" s="8" t="s">
        <v>16388</v>
      </c>
    </row>
    <row r="1865" spans="1:20" x14ac:dyDescent="0.25">
      <c r="A1865">
        <v>310907</v>
      </c>
      <c r="B1865" t="s">
        <v>2446</v>
      </c>
      <c r="C1865" t="s">
        <v>2447</v>
      </c>
      <c r="D1865" t="s">
        <v>2446</v>
      </c>
      <c r="E1865" t="s">
        <v>2447</v>
      </c>
      <c r="F1865" s="8" t="s">
        <v>23722</v>
      </c>
      <c r="G1865" s="8" t="s">
        <v>2436</v>
      </c>
      <c r="H1865" s="8" t="s">
        <v>2437</v>
      </c>
      <c r="I1865" t="s">
        <v>2438</v>
      </c>
      <c r="J1865" t="s">
        <v>2439</v>
      </c>
      <c r="K1865">
        <v>31</v>
      </c>
      <c r="L1865" t="s">
        <v>2263</v>
      </c>
      <c r="M1865" t="s">
        <v>2264</v>
      </c>
      <c r="N1865" t="s">
        <v>20</v>
      </c>
      <c r="O1865" t="s">
        <v>20</v>
      </c>
      <c r="P1865" t="s">
        <v>20</v>
      </c>
      <c r="Q1865" t="s">
        <v>21</v>
      </c>
      <c r="S1865" s="8" t="s">
        <v>16388</v>
      </c>
      <c r="T1865" s="8" t="s">
        <v>16388</v>
      </c>
    </row>
    <row r="1866" spans="1:20" x14ac:dyDescent="0.25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8" t="s">
        <v>23722</v>
      </c>
      <c r="G1866" s="8" t="s">
        <v>2436</v>
      </c>
      <c r="H1866" s="8" t="s">
        <v>2437</v>
      </c>
      <c r="I1866" t="s">
        <v>2438</v>
      </c>
      <c r="J1866" t="s">
        <v>2439</v>
      </c>
      <c r="K1866">
        <v>31</v>
      </c>
      <c r="L1866" t="s">
        <v>2263</v>
      </c>
      <c r="M1866" t="s">
        <v>2264</v>
      </c>
      <c r="N1866" t="s">
        <v>20</v>
      </c>
      <c r="O1866" t="s">
        <v>20</v>
      </c>
      <c r="P1866" t="s">
        <v>20</v>
      </c>
      <c r="Q1866" t="s">
        <v>21</v>
      </c>
      <c r="S1866" s="8" t="s">
        <v>16388</v>
      </c>
      <c r="T1866" s="8" t="s">
        <v>16388</v>
      </c>
    </row>
    <row r="1867" spans="1:20" x14ac:dyDescent="0.25">
      <c r="A1867">
        <v>310910</v>
      </c>
      <c r="B1867" t="s">
        <v>2448</v>
      </c>
      <c r="C1867" t="s">
        <v>2449</v>
      </c>
      <c r="D1867" t="s">
        <v>2448</v>
      </c>
      <c r="E1867" t="s">
        <v>2449</v>
      </c>
      <c r="F1867" s="8" t="s">
        <v>23722</v>
      </c>
      <c r="G1867" s="8" t="s">
        <v>2436</v>
      </c>
      <c r="H1867" s="8" t="s">
        <v>2437</v>
      </c>
      <c r="I1867" t="s">
        <v>2438</v>
      </c>
      <c r="J1867" t="s">
        <v>2439</v>
      </c>
      <c r="K1867">
        <v>31</v>
      </c>
      <c r="L1867" t="s">
        <v>2263</v>
      </c>
      <c r="M1867" t="s">
        <v>2264</v>
      </c>
      <c r="N1867" t="s">
        <v>20</v>
      </c>
      <c r="O1867" t="s">
        <v>20</v>
      </c>
      <c r="P1867" t="s">
        <v>20</v>
      </c>
      <c r="Q1867" t="s">
        <v>21</v>
      </c>
      <c r="S1867" s="8" t="s">
        <v>16388</v>
      </c>
      <c r="T1867" s="8" t="s">
        <v>16388</v>
      </c>
    </row>
    <row r="1868" spans="1:20" x14ac:dyDescent="0.25">
      <c r="A1868">
        <v>311001</v>
      </c>
      <c r="B1868" t="s">
        <v>2452</v>
      </c>
      <c r="C1868" t="s">
        <v>2453</v>
      </c>
      <c r="D1868" t="s">
        <v>2452</v>
      </c>
      <c r="E1868" t="s">
        <v>2453</v>
      </c>
      <c r="F1868" s="8" t="s">
        <v>23723</v>
      </c>
      <c r="G1868" s="8" t="s">
        <v>2450</v>
      </c>
      <c r="H1868" s="8" t="s">
        <v>2451</v>
      </c>
      <c r="I1868" t="s">
        <v>2452</v>
      </c>
      <c r="J1868" t="s">
        <v>2453</v>
      </c>
      <c r="K1868">
        <v>31</v>
      </c>
      <c r="L1868" t="s">
        <v>2263</v>
      </c>
      <c r="M1868" t="s">
        <v>2264</v>
      </c>
      <c r="N1868" t="s">
        <v>20</v>
      </c>
      <c r="O1868" t="s">
        <v>20</v>
      </c>
      <c r="P1868" t="s">
        <v>20</v>
      </c>
      <c r="Q1868" t="s">
        <v>21</v>
      </c>
      <c r="S1868" s="8" t="s">
        <v>16401</v>
      </c>
      <c r="T1868" s="8" t="s">
        <v>16401</v>
      </c>
    </row>
    <row r="1869" spans="1:20" x14ac:dyDescent="0.25">
      <c r="A1869">
        <v>311002</v>
      </c>
      <c r="B1869" t="s">
        <v>2454</v>
      </c>
      <c r="C1869" t="s">
        <v>2455</v>
      </c>
      <c r="D1869" t="s">
        <v>2454</v>
      </c>
      <c r="E1869" t="s">
        <v>2455</v>
      </c>
      <c r="F1869" s="8" t="s">
        <v>23723</v>
      </c>
      <c r="G1869" s="8" t="s">
        <v>2450</v>
      </c>
      <c r="H1869" s="8" t="s">
        <v>2451</v>
      </c>
      <c r="I1869" t="s">
        <v>2452</v>
      </c>
      <c r="J1869" t="s">
        <v>2453</v>
      </c>
      <c r="K1869">
        <v>31</v>
      </c>
      <c r="L1869" t="s">
        <v>2263</v>
      </c>
      <c r="M1869" t="s">
        <v>2264</v>
      </c>
      <c r="N1869" t="s">
        <v>20</v>
      </c>
      <c r="O1869" t="s">
        <v>20</v>
      </c>
      <c r="P1869" t="s">
        <v>20</v>
      </c>
      <c r="Q1869" t="s">
        <v>21</v>
      </c>
      <c r="S1869" s="8" t="s">
        <v>16401</v>
      </c>
      <c r="T1869" s="8" t="s">
        <v>16401</v>
      </c>
    </row>
    <row r="1870" spans="1:20" x14ac:dyDescent="0.25">
      <c r="A1870">
        <v>311003</v>
      </c>
      <c r="B1870" t="s">
        <v>2456</v>
      </c>
      <c r="C1870" t="s">
        <v>2457</v>
      </c>
      <c r="D1870" t="s">
        <v>2456</v>
      </c>
      <c r="E1870" t="s">
        <v>2457</v>
      </c>
      <c r="F1870" s="8" t="s">
        <v>23723</v>
      </c>
      <c r="G1870" s="8" t="s">
        <v>2450</v>
      </c>
      <c r="H1870" s="8" t="s">
        <v>2451</v>
      </c>
      <c r="I1870" t="s">
        <v>2452</v>
      </c>
      <c r="J1870" t="s">
        <v>2453</v>
      </c>
      <c r="K1870">
        <v>31</v>
      </c>
      <c r="L1870" t="s">
        <v>2263</v>
      </c>
      <c r="M1870" t="s">
        <v>2264</v>
      </c>
      <c r="N1870" t="s">
        <v>20</v>
      </c>
      <c r="O1870" t="s">
        <v>20</v>
      </c>
      <c r="P1870" t="s">
        <v>20</v>
      </c>
      <c r="Q1870" t="s">
        <v>21</v>
      </c>
      <c r="S1870" s="8" t="s">
        <v>16401</v>
      </c>
      <c r="T1870" s="8" t="s">
        <v>16401</v>
      </c>
    </row>
    <row r="1871" spans="1:20" x14ac:dyDescent="0.25">
      <c r="A1871">
        <v>311004</v>
      </c>
      <c r="B1871" t="s">
        <v>2458</v>
      </c>
      <c r="C1871" t="s">
        <v>2459</v>
      </c>
      <c r="D1871" t="s">
        <v>2458</v>
      </c>
      <c r="E1871" t="s">
        <v>2459</v>
      </c>
      <c r="F1871" s="8" t="s">
        <v>23723</v>
      </c>
      <c r="G1871" s="8" t="s">
        <v>2450</v>
      </c>
      <c r="H1871" s="8" t="s">
        <v>2451</v>
      </c>
      <c r="I1871" t="s">
        <v>2452</v>
      </c>
      <c r="J1871" t="s">
        <v>2453</v>
      </c>
      <c r="K1871">
        <v>31</v>
      </c>
      <c r="L1871" t="s">
        <v>2263</v>
      </c>
      <c r="M1871" t="s">
        <v>2264</v>
      </c>
      <c r="N1871" t="s">
        <v>20</v>
      </c>
      <c r="O1871" t="s">
        <v>20</v>
      </c>
      <c r="P1871" t="s">
        <v>20</v>
      </c>
      <c r="Q1871" t="s">
        <v>21</v>
      </c>
      <c r="S1871" s="8" t="s">
        <v>16401</v>
      </c>
      <c r="T1871" s="8" t="s">
        <v>16401</v>
      </c>
    </row>
    <row r="1872" spans="1:20" x14ac:dyDescent="0.25">
      <c r="A1872">
        <v>311005</v>
      </c>
      <c r="B1872" t="s">
        <v>2460</v>
      </c>
      <c r="C1872" t="s">
        <v>2461</v>
      </c>
      <c r="D1872" t="s">
        <v>2460</v>
      </c>
      <c r="E1872" t="s">
        <v>2461</v>
      </c>
      <c r="F1872" s="8" t="s">
        <v>23723</v>
      </c>
      <c r="G1872" s="8" t="s">
        <v>2450</v>
      </c>
      <c r="H1872" s="8" t="s">
        <v>2451</v>
      </c>
      <c r="I1872" t="s">
        <v>2452</v>
      </c>
      <c r="J1872" t="s">
        <v>2453</v>
      </c>
      <c r="K1872">
        <v>31</v>
      </c>
      <c r="L1872" t="s">
        <v>2263</v>
      </c>
      <c r="M1872" t="s">
        <v>2264</v>
      </c>
      <c r="N1872" t="s">
        <v>20</v>
      </c>
      <c r="O1872" t="s">
        <v>20</v>
      </c>
      <c r="P1872" t="s">
        <v>20</v>
      </c>
      <c r="Q1872" t="s">
        <v>21</v>
      </c>
      <c r="S1872" s="8" t="s">
        <v>16401</v>
      </c>
      <c r="T1872" s="8" t="s">
        <v>16401</v>
      </c>
    </row>
    <row r="1873" spans="1:20" x14ac:dyDescent="0.25">
      <c r="A1873">
        <v>311006</v>
      </c>
      <c r="B1873" t="s">
        <v>2462</v>
      </c>
      <c r="C1873" t="s">
        <v>2463</v>
      </c>
      <c r="D1873" t="s">
        <v>2462</v>
      </c>
      <c r="E1873" t="s">
        <v>2463</v>
      </c>
      <c r="F1873" s="8" t="s">
        <v>23723</v>
      </c>
      <c r="G1873" s="8" t="s">
        <v>2450</v>
      </c>
      <c r="H1873" s="8" t="s">
        <v>2451</v>
      </c>
      <c r="I1873" t="s">
        <v>2452</v>
      </c>
      <c r="J1873" t="s">
        <v>2453</v>
      </c>
      <c r="K1873">
        <v>31</v>
      </c>
      <c r="L1873" t="s">
        <v>2263</v>
      </c>
      <c r="M1873" t="s">
        <v>2264</v>
      </c>
      <c r="N1873" t="s">
        <v>20</v>
      </c>
      <c r="O1873" t="s">
        <v>20</v>
      </c>
      <c r="P1873" t="s">
        <v>20</v>
      </c>
      <c r="Q1873" t="s">
        <v>21</v>
      </c>
      <c r="S1873" s="8" t="s">
        <v>16401</v>
      </c>
      <c r="T1873" s="8" t="s">
        <v>16401</v>
      </c>
    </row>
    <row r="1874" spans="1:20" x14ac:dyDescent="0.25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8" t="s">
        <v>23723</v>
      </c>
      <c r="G1874" s="8" t="s">
        <v>2450</v>
      </c>
      <c r="H1874" s="8" t="s">
        <v>2451</v>
      </c>
      <c r="I1874" t="s">
        <v>2452</v>
      </c>
      <c r="J1874" t="s">
        <v>2453</v>
      </c>
      <c r="K1874">
        <v>31</v>
      </c>
      <c r="L1874" t="s">
        <v>2263</v>
      </c>
      <c r="M1874" t="s">
        <v>2264</v>
      </c>
      <c r="N1874" t="s">
        <v>20</v>
      </c>
      <c r="O1874" t="s">
        <v>20</v>
      </c>
      <c r="P1874" t="s">
        <v>20</v>
      </c>
      <c r="Q1874" t="s">
        <v>21</v>
      </c>
      <c r="S1874" s="8" t="s">
        <v>16401</v>
      </c>
      <c r="T1874" s="8" t="s">
        <v>16401</v>
      </c>
    </row>
    <row r="1875" spans="1:20" x14ac:dyDescent="0.25">
      <c r="A1875">
        <v>311008</v>
      </c>
      <c r="B1875" t="s">
        <v>1119</v>
      </c>
      <c r="C1875" t="s">
        <v>1120</v>
      </c>
      <c r="D1875" t="s">
        <v>1119</v>
      </c>
      <c r="E1875" t="s">
        <v>1120</v>
      </c>
      <c r="F1875" s="8" t="s">
        <v>23723</v>
      </c>
      <c r="G1875" s="8" t="s">
        <v>2450</v>
      </c>
      <c r="H1875" s="8" t="s">
        <v>2451</v>
      </c>
      <c r="I1875" t="s">
        <v>2452</v>
      </c>
      <c r="J1875" t="s">
        <v>2453</v>
      </c>
      <c r="K1875">
        <v>31</v>
      </c>
      <c r="L1875" t="s">
        <v>2263</v>
      </c>
      <c r="M1875" t="s">
        <v>2264</v>
      </c>
      <c r="N1875" t="s">
        <v>20</v>
      </c>
      <c r="O1875" t="s">
        <v>20</v>
      </c>
      <c r="P1875" t="s">
        <v>20</v>
      </c>
      <c r="Q1875" t="s">
        <v>21</v>
      </c>
      <c r="S1875" s="8" t="s">
        <v>16401</v>
      </c>
      <c r="T1875" s="8" t="s">
        <v>16401</v>
      </c>
    </row>
    <row r="1876" spans="1:20" x14ac:dyDescent="0.25">
      <c r="A1876">
        <v>311009</v>
      </c>
      <c r="B1876" t="s">
        <v>2464</v>
      </c>
      <c r="C1876" t="s">
        <v>2465</v>
      </c>
      <c r="D1876" t="s">
        <v>2464</v>
      </c>
      <c r="E1876" t="s">
        <v>2465</v>
      </c>
      <c r="F1876" s="8" t="s">
        <v>23723</v>
      </c>
      <c r="G1876" s="8" t="s">
        <v>2450</v>
      </c>
      <c r="H1876" s="8" t="s">
        <v>2451</v>
      </c>
      <c r="I1876" t="s">
        <v>2452</v>
      </c>
      <c r="J1876" t="s">
        <v>2453</v>
      </c>
      <c r="K1876">
        <v>31</v>
      </c>
      <c r="L1876" t="s">
        <v>2263</v>
      </c>
      <c r="M1876" t="s">
        <v>2264</v>
      </c>
      <c r="N1876" t="s">
        <v>20</v>
      </c>
      <c r="O1876" t="s">
        <v>20</v>
      </c>
      <c r="P1876" t="s">
        <v>20</v>
      </c>
      <c r="Q1876" t="s">
        <v>21</v>
      </c>
      <c r="S1876" s="8" t="s">
        <v>16401</v>
      </c>
      <c r="T1876" s="8" t="s">
        <v>16401</v>
      </c>
    </row>
    <row r="1877" spans="1:20" x14ac:dyDescent="0.25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8" t="s">
        <v>23723</v>
      </c>
      <c r="G1877" s="8" t="s">
        <v>2450</v>
      </c>
      <c r="H1877" s="8" t="s">
        <v>2451</v>
      </c>
      <c r="I1877" t="s">
        <v>2452</v>
      </c>
      <c r="J1877" t="s">
        <v>2453</v>
      </c>
      <c r="K1877">
        <v>31</v>
      </c>
      <c r="L1877" t="s">
        <v>2263</v>
      </c>
      <c r="M1877" t="s">
        <v>2264</v>
      </c>
      <c r="N1877" t="s">
        <v>20</v>
      </c>
      <c r="O1877" t="s">
        <v>20</v>
      </c>
      <c r="P1877" t="s">
        <v>20</v>
      </c>
      <c r="Q1877" t="s">
        <v>21</v>
      </c>
      <c r="S1877" s="8" t="s">
        <v>16401</v>
      </c>
      <c r="T1877" s="8" t="s">
        <v>16401</v>
      </c>
    </row>
    <row r="1878" spans="1:20" x14ac:dyDescent="0.25">
      <c r="A1878">
        <v>311011</v>
      </c>
      <c r="B1878" t="s">
        <v>2466</v>
      </c>
      <c r="C1878" t="s">
        <v>2467</v>
      </c>
      <c r="D1878" t="s">
        <v>2466</v>
      </c>
      <c r="E1878" t="s">
        <v>2467</v>
      </c>
      <c r="F1878" s="8" t="s">
        <v>23723</v>
      </c>
      <c r="G1878" s="8" t="s">
        <v>2450</v>
      </c>
      <c r="H1878" s="8" t="s">
        <v>2451</v>
      </c>
      <c r="I1878" t="s">
        <v>2452</v>
      </c>
      <c r="J1878" t="s">
        <v>2453</v>
      </c>
      <c r="K1878">
        <v>31</v>
      </c>
      <c r="L1878" t="s">
        <v>2263</v>
      </c>
      <c r="M1878" t="s">
        <v>2264</v>
      </c>
      <c r="N1878" t="s">
        <v>20</v>
      </c>
      <c r="O1878" t="s">
        <v>20</v>
      </c>
      <c r="P1878" t="s">
        <v>20</v>
      </c>
      <c r="Q1878" t="s">
        <v>21</v>
      </c>
      <c r="S1878" s="8" t="s">
        <v>16401</v>
      </c>
      <c r="T1878" s="8" t="s">
        <v>16401</v>
      </c>
    </row>
    <row r="1879" spans="1:20" x14ac:dyDescent="0.25">
      <c r="A1879">
        <v>311012</v>
      </c>
      <c r="B1879" t="s">
        <v>2001</v>
      </c>
      <c r="C1879" t="s">
        <v>1400</v>
      </c>
      <c r="D1879" t="s">
        <v>2001</v>
      </c>
      <c r="E1879" t="s">
        <v>1400</v>
      </c>
      <c r="F1879" s="8" t="s">
        <v>23723</v>
      </c>
      <c r="G1879" s="8" t="s">
        <v>2450</v>
      </c>
      <c r="H1879" s="8" t="s">
        <v>2451</v>
      </c>
      <c r="I1879" t="s">
        <v>2452</v>
      </c>
      <c r="J1879" t="s">
        <v>2453</v>
      </c>
      <c r="K1879">
        <v>31</v>
      </c>
      <c r="L1879" t="s">
        <v>2263</v>
      </c>
      <c r="M1879" t="s">
        <v>2264</v>
      </c>
      <c r="N1879" t="s">
        <v>20</v>
      </c>
      <c r="O1879" t="s">
        <v>20</v>
      </c>
      <c r="P1879" t="s">
        <v>20</v>
      </c>
      <c r="Q1879" t="s">
        <v>21</v>
      </c>
      <c r="S1879" s="8" t="s">
        <v>16401</v>
      </c>
      <c r="T1879" s="8" t="s">
        <v>16401</v>
      </c>
    </row>
    <row r="1880" spans="1:20" x14ac:dyDescent="0.25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8" t="s">
        <v>23723</v>
      </c>
      <c r="G1880" s="8" t="s">
        <v>2450</v>
      </c>
      <c r="H1880" s="8" t="s">
        <v>2451</v>
      </c>
      <c r="I1880" t="s">
        <v>2452</v>
      </c>
      <c r="J1880" t="s">
        <v>2453</v>
      </c>
      <c r="K1880">
        <v>31</v>
      </c>
      <c r="L1880" t="s">
        <v>2263</v>
      </c>
      <c r="M1880" t="s">
        <v>2264</v>
      </c>
      <c r="N1880" t="s">
        <v>20</v>
      </c>
      <c r="O1880" t="s">
        <v>20</v>
      </c>
      <c r="P1880" t="s">
        <v>20</v>
      </c>
      <c r="Q1880" t="s">
        <v>21</v>
      </c>
      <c r="S1880" s="8" t="s">
        <v>16401</v>
      </c>
      <c r="T1880" s="8" t="s">
        <v>16401</v>
      </c>
    </row>
    <row r="1881" spans="1:20" x14ac:dyDescent="0.25">
      <c r="A1881">
        <v>311014</v>
      </c>
      <c r="B1881" t="s">
        <v>2468</v>
      </c>
      <c r="C1881" t="s">
        <v>2469</v>
      </c>
      <c r="D1881" t="s">
        <v>2468</v>
      </c>
      <c r="E1881" t="s">
        <v>2469</v>
      </c>
      <c r="F1881" s="8" t="s">
        <v>23723</v>
      </c>
      <c r="G1881" s="8" t="s">
        <v>2450</v>
      </c>
      <c r="H1881" s="8" t="s">
        <v>2451</v>
      </c>
      <c r="I1881" t="s">
        <v>2452</v>
      </c>
      <c r="J1881" t="s">
        <v>2453</v>
      </c>
      <c r="K1881">
        <v>31</v>
      </c>
      <c r="L1881" t="s">
        <v>2263</v>
      </c>
      <c r="M1881" t="s">
        <v>2264</v>
      </c>
      <c r="N1881" t="s">
        <v>20</v>
      </c>
      <c r="O1881" t="s">
        <v>20</v>
      </c>
      <c r="P1881" t="s">
        <v>20</v>
      </c>
      <c r="Q1881" t="s">
        <v>21</v>
      </c>
      <c r="S1881" s="8" t="s">
        <v>16401</v>
      </c>
      <c r="T1881" s="8" t="s">
        <v>16401</v>
      </c>
    </row>
    <row r="1882" spans="1:20" x14ac:dyDescent="0.25">
      <c r="A1882">
        <v>311015</v>
      </c>
      <c r="B1882" t="s">
        <v>2470</v>
      </c>
      <c r="C1882" t="s">
        <v>2471</v>
      </c>
      <c r="D1882" t="s">
        <v>2470</v>
      </c>
      <c r="E1882" t="s">
        <v>2471</v>
      </c>
      <c r="F1882" s="8" t="s">
        <v>23723</v>
      </c>
      <c r="G1882" s="8" t="s">
        <v>2450</v>
      </c>
      <c r="H1882" s="8" t="s">
        <v>2451</v>
      </c>
      <c r="I1882" t="s">
        <v>2452</v>
      </c>
      <c r="J1882" t="s">
        <v>2453</v>
      </c>
      <c r="K1882">
        <v>31</v>
      </c>
      <c r="L1882" t="s">
        <v>2263</v>
      </c>
      <c r="M1882" t="s">
        <v>2264</v>
      </c>
      <c r="N1882" t="s">
        <v>20</v>
      </c>
      <c r="O1882" t="s">
        <v>20</v>
      </c>
      <c r="P1882" t="s">
        <v>20</v>
      </c>
      <c r="Q1882" t="s">
        <v>21</v>
      </c>
      <c r="S1882" s="8" t="s">
        <v>16401</v>
      </c>
      <c r="T1882" s="8" t="s">
        <v>16401</v>
      </c>
    </row>
    <row r="1883" spans="1:20" x14ac:dyDescent="0.25">
      <c r="A1883">
        <v>311016</v>
      </c>
      <c r="B1883" t="s">
        <v>2472</v>
      </c>
      <c r="C1883" t="s">
        <v>2473</v>
      </c>
      <c r="D1883" t="s">
        <v>2472</v>
      </c>
      <c r="E1883" t="s">
        <v>2473</v>
      </c>
      <c r="F1883" s="8" t="s">
        <v>23723</v>
      </c>
      <c r="G1883" s="8" t="s">
        <v>2450</v>
      </c>
      <c r="H1883" s="8" t="s">
        <v>2451</v>
      </c>
      <c r="I1883" t="s">
        <v>2452</v>
      </c>
      <c r="J1883" t="s">
        <v>2453</v>
      </c>
      <c r="K1883">
        <v>31</v>
      </c>
      <c r="L1883" t="s">
        <v>2263</v>
      </c>
      <c r="M1883" t="s">
        <v>2264</v>
      </c>
      <c r="N1883" t="s">
        <v>20</v>
      </c>
      <c r="O1883" t="s">
        <v>20</v>
      </c>
      <c r="P1883" t="s">
        <v>20</v>
      </c>
      <c r="Q1883" t="s">
        <v>21</v>
      </c>
      <c r="S1883" s="8" t="s">
        <v>16401</v>
      </c>
      <c r="T1883" s="8" t="s">
        <v>16401</v>
      </c>
    </row>
    <row r="1884" spans="1:20" x14ac:dyDescent="0.25">
      <c r="A1884">
        <v>311101</v>
      </c>
      <c r="B1884" t="s">
        <v>2476</v>
      </c>
      <c r="C1884" t="s">
        <v>2477</v>
      </c>
      <c r="D1884" t="s">
        <v>2476</v>
      </c>
      <c r="E1884" t="s">
        <v>2477</v>
      </c>
      <c r="F1884" s="8" t="s">
        <v>23724</v>
      </c>
      <c r="G1884" s="8" t="s">
        <v>2474</v>
      </c>
      <c r="H1884" s="8" t="s">
        <v>2475</v>
      </c>
      <c r="I1884" t="s">
        <v>2476</v>
      </c>
      <c r="J1884" t="s">
        <v>2477</v>
      </c>
      <c r="K1884">
        <v>31</v>
      </c>
      <c r="L1884" t="s">
        <v>2263</v>
      </c>
      <c r="M1884" t="s">
        <v>2264</v>
      </c>
      <c r="N1884" t="s">
        <v>20</v>
      </c>
      <c r="O1884" t="s">
        <v>20</v>
      </c>
      <c r="P1884" t="s">
        <v>20</v>
      </c>
      <c r="Q1884" t="s">
        <v>21</v>
      </c>
      <c r="S1884" s="8" t="s">
        <v>16435</v>
      </c>
      <c r="T1884" s="8" t="s">
        <v>16435</v>
      </c>
    </row>
    <row r="1885" spans="1:20" x14ac:dyDescent="0.25">
      <c r="A1885">
        <v>311102</v>
      </c>
      <c r="B1885" t="s">
        <v>2478</v>
      </c>
      <c r="C1885" t="s">
        <v>2479</v>
      </c>
      <c r="D1885" t="s">
        <v>2478</v>
      </c>
      <c r="E1885" t="s">
        <v>2479</v>
      </c>
      <c r="F1885" s="8" t="s">
        <v>23724</v>
      </c>
      <c r="G1885" s="8" t="s">
        <v>2474</v>
      </c>
      <c r="H1885" s="8" t="s">
        <v>2475</v>
      </c>
      <c r="I1885" t="s">
        <v>2476</v>
      </c>
      <c r="J1885" t="s">
        <v>2477</v>
      </c>
      <c r="K1885">
        <v>31</v>
      </c>
      <c r="L1885" t="s">
        <v>2263</v>
      </c>
      <c r="M1885" t="s">
        <v>2264</v>
      </c>
      <c r="N1885" t="s">
        <v>20</v>
      </c>
      <c r="O1885" t="s">
        <v>20</v>
      </c>
      <c r="P1885" t="s">
        <v>20</v>
      </c>
      <c r="Q1885" t="s">
        <v>21</v>
      </c>
      <c r="S1885" s="8" t="s">
        <v>16435</v>
      </c>
      <c r="T1885" s="8" t="s">
        <v>16435</v>
      </c>
    </row>
    <row r="1886" spans="1:20" x14ac:dyDescent="0.25">
      <c r="A1886">
        <v>311103</v>
      </c>
      <c r="B1886" t="s">
        <v>2480</v>
      </c>
      <c r="C1886" t="s">
        <v>2481</v>
      </c>
      <c r="D1886" t="s">
        <v>2480</v>
      </c>
      <c r="E1886" t="s">
        <v>2481</v>
      </c>
      <c r="F1886" s="8" t="s">
        <v>23724</v>
      </c>
      <c r="G1886" s="8" t="s">
        <v>2474</v>
      </c>
      <c r="H1886" s="8" t="s">
        <v>2475</v>
      </c>
      <c r="I1886" t="s">
        <v>2476</v>
      </c>
      <c r="J1886" t="s">
        <v>2477</v>
      </c>
      <c r="K1886">
        <v>31</v>
      </c>
      <c r="L1886" t="s">
        <v>2263</v>
      </c>
      <c r="M1886" t="s">
        <v>2264</v>
      </c>
      <c r="N1886" t="s">
        <v>20</v>
      </c>
      <c r="O1886" t="s">
        <v>20</v>
      </c>
      <c r="P1886" t="s">
        <v>20</v>
      </c>
      <c r="Q1886" t="s">
        <v>21</v>
      </c>
      <c r="S1886" s="8" t="s">
        <v>16435</v>
      </c>
      <c r="T1886" s="8" t="s">
        <v>16435</v>
      </c>
    </row>
    <row r="1887" spans="1:20" x14ac:dyDescent="0.25">
      <c r="A1887">
        <v>311104</v>
      </c>
      <c r="B1887" t="s">
        <v>2482</v>
      </c>
      <c r="C1887" t="s">
        <v>2483</v>
      </c>
      <c r="D1887" t="s">
        <v>2482</v>
      </c>
      <c r="E1887" t="s">
        <v>2483</v>
      </c>
      <c r="F1887" s="8" t="s">
        <v>23724</v>
      </c>
      <c r="G1887" s="8" t="s">
        <v>2474</v>
      </c>
      <c r="H1887" s="8" t="s">
        <v>2475</v>
      </c>
      <c r="I1887" t="s">
        <v>2476</v>
      </c>
      <c r="J1887" t="s">
        <v>2477</v>
      </c>
      <c r="K1887">
        <v>31</v>
      </c>
      <c r="L1887" t="s">
        <v>2263</v>
      </c>
      <c r="M1887" t="s">
        <v>2264</v>
      </c>
      <c r="N1887" t="s">
        <v>20</v>
      </c>
      <c r="O1887" t="s">
        <v>20</v>
      </c>
      <c r="P1887" t="s">
        <v>20</v>
      </c>
      <c r="Q1887" t="s">
        <v>21</v>
      </c>
      <c r="S1887" s="8" t="s">
        <v>16435</v>
      </c>
      <c r="T1887" s="8" t="s">
        <v>16435</v>
      </c>
    </row>
    <row r="1888" spans="1:20" x14ac:dyDescent="0.25">
      <c r="A1888">
        <v>311105</v>
      </c>
      <c r="B1888" t="s">
        <v>1491</v>
      </c>
      <c r="C1888" t="s">
        <v>1492</v>
      </c>
      <c r="D1888" t="s">
        <v>1491</v>
      </c>
      <c r="E1888" t="s">
        <v>1492</v>
      </c>
      <c r="F1888" s="8" t="s">
        <v>23724</v>
      </c>
      <c r="G1888" s="8" t="s">
        <v>2474</v>
      </c>
      <c r="H1888" s="8" t="s">
        <v>2475</v>
      </c>
      <c r="I1888" t="s">
        <v>2476</v>
      </c>
      <c r="J1888" t="s">
        <v>2477</v>
      </c>
      <c r="K1888">
        <v>31</v>
      </c>
      <c r="L1888" t="s">
        <v>2263</v>
      </c>
      <c r="M1888" t="s">
        <v>2264</v>
      </c>
      <c r="N1888" t="s">
        <v>20</v>
      </c>
      <c r="O1888" t="s">
        <v>20</v>
      </c>
      <c r="P1888" t="s">
        <v>20</v>
      </c>
      <c r="Q1888" t="s">
        <v>21</v>
      </c>
      <c r="S1888" s="8" t="s">
        <v>16435</v>
      </c>
      <c r="T1888" s="8" t="s">
        <v>16435</v>
      </c>
    </row>
    <row r="1889" spans="1:20" x14ac:dyDescent="0.25">
      <c r="A1889">
        <v>311106</v>
      </c>
      <c r="B1889" t="s">
        <v>2484</v>
      </c>
      <c r="C1889" t="s">
        <v>2485</v>
      </c>
      <c r="D1889" t="s">
        <v>2484</v>
      </c>
      <c r="E1889" t="s">
        <v>2485</v>
      </c>
      <c r="F1889" s="8" t="s">
        <v>23724</v>
      </c>
      <c r="G1889" s="8" t="s">
        <v>2474</v>
      </c>
      <c r="H1889" s="8" t="s">
        <v>2475</v>
      </c>
      <c r="I1889" t="s">
        <v>2476</v>
      </c>
      <c r="J1889" t="s">
        <v>2477</v>
      </c>
      <c r="K1889">
        <v>31</v>
      </c>
      <c r="L1889" t="s">
        <v>2263</v>
      </c>
      <c r="M1889" t="s">
        <v>2264</v>
      </c>
      <c r="N1889" t="s">
        <v>20</v>
      </c>
      <c r="O1889" t="s">
        <v>20</v>
      </c>
      <c r="P1889" t="s">
        <v>20</v>
      </c>
      <c r="Q1889" t="s">
        <v>21</v>
      </c>
      <c r="S1889" s="8" t="s">
        <v>16435</v>
      </c>
      <c r="T1889" s="8" t="s">
        <v>16435</v>
      </c>
    </row>
    <row r="1890" spans="1:20" x14ac:dyDescent="0.25">
      <c r="A1890">
        <v>311109</v>
      </c>
      <c r="B1890" t="s">
        <v>2486</v>
      </c>
      <c r="C1890" t="s">
        <v>2487</v>
      </c>
      <c r="D1890" t="s">
        <v>2486</v>
      </c>
      <c r="E1890" t="s">
        <v>2487</v>
      </c>
      <c r="F1890" s="8" t="s">
        <v>23724</v>
      </c>
      <c r="G1890" s="8" t="s">
        <v>2474</v>
      </c>
      <c r="H1890" s="8" t="s">
        <v>2475</v>
      </c>
      <c r="I1890" t="s">
        <v>2476</v>
      </c>
      <c r="J1890" t="s">
        <v>2477</v>
      </c>
      <c r="K1890">
        <v>31</v>
      </c>
      <c r="L1890" t="s">
        <v>2263</v>
      </c>
      <c r="M1890" t="s">
        <v>2264</v>
      </c>
      <c r="N1890" t="s">
        <v>20</v>
      </c>
      <c r="O1890" t="s">
        <v>20</v>
      </c>
      <c r="P1890" t="s">
        <v>20</v>
      </c>
      <c r="Q1890" t="s">
        <v>21</v>
      </c>
      <c r="S1890" s="8" t="s">
        <v>16435</v>
      </c>
      <c r="T1890" s="8" t="s">
        <v>16435</v>
      </c>
    </row>
    <row r="1891" spans="1:20" x14ac:dyDescent="0.25">
      <c r="A1891">
        <v>311110</v>
      </c>
      <c r="B1891" t="s">
        <v>2327</v>
      </c>
      <c r="C1891" t="s">
        <v>2328</v>
      </c>
      <c r="D1891" t="s">
        <v>2327</v>
      </c>
      <c r="E1891" t="s">
        <v>2328</v>
      </c>
      <c r="F1891" s="8" t="s">
        <v>23724</v>
      </c>
      <c r="G1891" s="8" t="s">
        <v>2474</v>
      </c>
      <c r="H1891" s="8" t="s">
        <v>2475</v>
      </c>
      <c r="I1891" t="s">
        <v>2476</v>
      </c>
      <c r="J1891" t="s">
        <v>2477</v>
      </c>
      <c r="K1891">
        <v>31</v>
      </c>
      <c r="L1891" t="s">
        <v>2263</v>
      </c>
      <c r="M1891" t="s">
        <v>2264</v>
      </c>
      <c r="N1891" t="s">
        <v>20</v>
      </c>
      <c r="O1891" t="s">
        <v>20</v>
      </c>
      <c r="P1891" t="s">
        <v>20</v>
      </c>
      <c r="Q1891" t="s">
        <v>21</v>
      </c>
      <c r="S1891" s="8" t="s">
        <v>16435</v>
      </c>
      <c r="T1891" s="8" t="s">
        <v>16435</v>
      </c>
    </row>
    <row r="1892" spans="1:20" x14ac:dyDescent="0.25">
      <c r="A1892">
        <v>311111</v>
      </c>
      <c r="B1892" t="s">
        <v>2116</v>
      </c>
      <c r="C1892" t="s">
        <v>2117</v>
      </c>
      <c r="D1892" t="s">
        <v>2116</v>
      </c>
      <c r="E1892" t="s">
        <v>2117</v>
      </c>
      <c r="F1892" s="8" t="s">
        <v>23724</v>
      </c>
      <c r="G1892" s="8" t="s">
        <v>2474</v>
      </c>
      <c r="H1892" s="8" t="s">
        <v>2475</v>
      </c>
      <c r="I1892" t="s">
        <v>2476</v>
      </c>
      <c r="J1892" t="s">
        <v>2477</v>
      </c>
      <c r="K1892">
        <v>31</v>
      </c>
      <c r="L1892" t="s">
        <v>2263</v>
      </c>
      <c r="M1892" t="s">
        <v>2264</v>
      </c>
      <c r="N1892" t="s">
        <v>20</v>
      </c>
      <c r="O1892" t="s">
        <v>20</v>
      </c>
      <c r="P1892" t="s">
        <v>20</v>
      </c>
      <c r="Q1892" t="s">
        <v>21</v>
      </c>
      <c r="S1892" s="8" t="s">
        <v>16435</v>
      </c>
      <c r="T1892" s="8" t="s">
        <v>16435</v>
      </c>
    </row>
    <row r="1893" spans="1:20" x14ac:dyDescent="0.25">
      <c r="A1893">
        <v>311112</v>
      </c>
      <c r="B1893" t="s">
        <v>2488</v>
      </c>
      <c r="C1893" t="s">
        <v>2489</v>
      </c>
      <c r="D1893" t="s">
        <v>2488</v>
      </c>
      <c r="E1893" t="s">
        <v>2489</v>
      </c>
      <c r="F1893" s="8" t="s">
        <v>23724</v>
      </c>
      <c r="G1893" s="8" t="s">
        <v>2474</v>
      </c>
      <c r="H1893" s="8" t="s">
        <v>2475</v>
      </c>
      <c r="I1893" t="s">
        <v>2476</v>
      </c>
      <c r="J1893" t="s">
        <v>2477</v>
      </c>
      <c r="K1893">
        <v>31</v>
      </c>
      <c r="L1893" t="s">
        <v>2263</v>
      </c>
      <c r="M1893" t="s">
        <v>2264</v>
      </c>
      <c r="N1893" t="s">
        <v>20</v>
      </c>
      <c r="O1893" t="s">
        <v>20</v>
      </c>
      <c r="P1893" t="s">
        <v>20</v>
      </c>
      <c r="Q1893" t="s">
        <v>21</v>
      </c>
      <c r="S1893" s="8" t="s">
        <v>16435</v>
      </c>
      <c r="T1893" s="8" t="s">
        <v>16435</v>
      </c>
    </row>
    <row r="1894" spans="1:20" x14ac:dyDescent="0.25">
      <c r="A1894">
        <v>311114</v>
      </c>
      <c r="B1894" t="s">
        <v>2490</v>
      </c>
      <c r="C1894" t="s">
        <v>2491</v>
      </c>
      <c r="D1894" t="s">
        <v>2490</v>
      </c>
      <c r="E1894" t="s">
        <v>2491</v>
      </c>
      <c r="F1894" s="8" t="s">
        <v>23724</v>
      </c>
      <c r="G1894" s="8" t="s">
        <v>2474</v>
      </c>
      <c r="H1894" s="8" t="s">
        <v>2475</v>
      </c>
      <c r="I1894" t="s">
        <v>2476</v>
      </c>
      <c r="J1894" t="s">
        <v>2477</v>
      </c>
      <c r="K1894">
        <v>31</v>
      </c>
      <c r="L1894" t="s">
        <v>2263</v>
      </c>
      <c r="M1894" t="s">
        <v>2264</v>
      </c>
      <c r="N1894" t="s">
        <v>20</v>
      </c>
      <c r="O1894" t="s">
        <v>20</v>
      </c>
      <c r="P1894" t="s">
        <v>20</v>
      </c>
      <c r="Q1894" t="s">
        <v>21</v>
      </c>
      <c r="S1894" s="8" t="s">
        <v>16435</v>
      </c>
      <c r="T1894" s="8" t="s">
        <v>16435</v>
      </c>
    </row>
    <row r="1895" spans="1:20" x14ac:dyDescent="0.25">
      <c r="A1895">
        <v>311115</v>
      </c>
      <c r="B1895" t="s">
        <v>2299</v>
      </c>
      <c r="C1895" t="s">
        <v>2300</v>
      </c>
      <c r="D1895" t="s">
        <v>2299</v>
      </c>
      <c r="E1895" t="s">
        <v>2300</v>
      </c>
      <c r="F1895" s="8" t="s">
        <v>23724</v>
      </c>
      <c r="G1895" s="8" t="s">
        <v>2474</v>
      </c>
      <c r="H1895" s="8" t="s">
        <v>2475</v>
      </c>
      <c r="I1895" t="s">
        <v>2476</v>
      </c>
      <c r="J1895" t="s">
        <v>2477</v>
      </c>
      <c r="K1895">
        <v>31</v>
      </c>
      <c r="L1895" t="s">
        <v>2263</v>
      </c>
      <c r="M1895" t="s">
        <v>2264</v>
      </c>
      <c r="N1895" t="s">
        <v>20</v>
      </c>
      <c r="O1895" t="s">
        <v>20</v>
      </c>
      <c r="P1895" t="s">
        <v>20</v>
      </c>
      <c r="Q1895" t="s">
        <v>21</v>
      </c>
      <c r="S1895" s="8" t="s">
        <v>16435</v>
      </c>
      <c r="T1895" s="8" t="s">
        <v>16435</v>
      </c>
    </row>
    <row r="1896" spans="1:20" x14ac:dyDescent="0.25">
      <c r="A1896">
        <v>311201</v>
      </c>
      <c r="B1896" t="s">
        <v>2494</v>
      </c>
      <c r="C1896" t="s">
        <v>2495</v>
      </c>
      <c r="D1896" t="s">
        <v>2494</v>
      </c>
      <c r="E1896" t="s">
        <v>2495</v>
      </c>
      <c r="F1896" s="8" t="s">
        <v>23725</v>
      </c>
      <c r="G1896" s="8" t="s">
        <v>2492</v>
      </c>
      <c r="H1896" s="8" t="s">
        <v>2493</v>
      </c>
      <c r="I1896" t="s">
        <v>2494</v>
      </c>
      <c r="J1896" t="s">
        <v>2495</v>
      </c>
      <c r="K1896">
        <v>31</v>
      </c>
      <c r="L1896" t="s">
        <v>2263</v>
      </c>
      <c r="M1896" t="s">
        <v>2264</v>
      </c>
      <c r="N1896" t="s">
        <v>20</v>
      </c>
      <c r="O1896" t="s">
        <v>20</v>
      </c>
      <c r="P1896" t="s">
        <v>20</v>
      </c>
      <c r="Q1896" t="s">
        <v>21</v>
      </c>
      <c r="S1896" s="8" t="s">
        <v>16502</v>
      </c>
      <c r="T1896" s="8" t="s">
        <v>16502</v>
      </c>
    </row>
    <row r="1897" spans="1:20" x14ac:dyDescent="0.25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8" t="s">
        <v>23725</v>
      </c>
      <c r="G1897" s="8" t="s">
        <v>2492</v>
      </c>
      <c r="H1897" s="8" t="s">
        <v>2493</v>
      </c>
      <c r="I1897" t="s">
        <v>2494</v>
      </c>
      <c r="J1897" t="s">
        <v>2495</v>
      </c>
      <c r="K1897">
        <v>31</v>
      </c>
      <c r="L1897" t="s">
        <v>2263</v>
      </c>
      <c r="M1897" t="s">
        <v>2264</v>
      </c>
      <c r="N1897" t="s">
        <v>20</v>
      </c>
      <c r="O1897" t="s">
        <v>20</v>
      </c>
      <c r="P1897" t="s">
        <v>20</v>
      </c>
      <c r="Q1897" t="s">
        <v>21</v>
      </c>
      <c r="S1897" s="8" t="s">
        <v>16502</v>
      </c>
      <c r="T1897" s="8" t="s">
        <v>16502</v>
      </c>
    </row>
    <row r="1898" spans="1:20" x14ac:dyDescent="0.25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8" t="s">
        <v>23725</v>
      </c>
      <c r="G1898" s="8" t="s">
        <v>2492</v>
      </c>
      <c r="H1898" s="8" t="s">
        <v>2493</v>
      </c>
      <c r="I1898" t="s">
        <v>2494</v>
      </c>
      <c r="J1898" t="s">
        <v>2495</v>
      </c>
      <c r="K1898">
        <v>31</v>
      </c>
      <c r="L1898" t="s">
        <v>2263</v>
      </c>
      <c r="M1898" t="s">
        <v>2264</v>
      </c>
      <c r="N1898" t="s">
        <v>20</v>
      </c>
      <c r="O1898" t="s">
        <v>20</v>
      </c>
      <c r="P1898" t="s">
        <v>20</v>
      </c>
      <c r="Q1898" t="s">
        <v>21</v>
      </c>
      <c r="S1898" s="8" t="s">
        <v>16502</v>
      </c>
      <c r="T1898" s="8" t="s">
        <v>16502</v>
      </c>
    </row>
    <row r="1899" spans="1:20" x14ac:dyDescent="0.25">
      <c r="A1899">
        <v>311204</v>
      </c>
      <c r="B1899" t="s">
        <v>2496</v>
      </c>
      <c r="C1899" t="s">
        <v>2497</v>
      </c>
      <c r="D1899" t="s">
        <v>2496</v>
      </c>
      <c r="E1899" t="s">
        <v>2497</v>
      </c>
      <c r="F1899" s="8" t="s">
        <v>23725</v>
      </c>
      <c r="G1899" s="8" t="s">
        <v>2492</v>
      </c>
      <c r="H1899" s="8" t="s">
        <v>2493</v>
      </c>
      <c r="I1899" t="s">
        <v>2494</v>
      </c>
      <c r="J1899" t="s">
        <v>2495</v>
      </c>
      <c r="K1899">
        <v>31</v>
      </c>
      <c r="L1899" t="s">
        <v>2263</v>
      </c>
      <c r="M1899" t="s">
        <v>2264</v>
      </c>
      <c r="N1899" t="s">
        <v>20</v>
      </c>
      <c r="O1899" t="s">
        <v>20</v>
      </c>
      <c r="P1899" t="s">
        <v>20</v>
      </c>
      <c r="Q1899" t="s">
        <v>21</v>
      </c>
      <c r="S1899" s="8" t="s">
        <v>16502</v>
      </c>
      <c r="T1899" s="8" t="s">
        <v>16502</v>
      </c>
    </row>
    <row r="1900" spans="1:20" x14ac:dyDescent="0.25">
      <c r="A1900">
        <v>311205</v>
      </c>
      <c r="B1900" t="s">
        <v>2498</v>
      </c>
      <c r="C1900" t="s">
        <v>2499</v>
      </c>
      <c r="D1900" t="s">
        <v>2498</v>
      </c>
      <c r="E1900" t="s">
        <v>2499</v>
      </c>
      <c r="F1900" s="8" t="s">
        <v>23725</v>
      </c>
      <c r="G1900" s="8" t="s">
        <v>2492</v>
      </c>
      <c r="H1900" s="8" t="s">
        <v>2493</v>
      </c>
      <c r="I1900" t="s">
        <v>2494</v>
      </c>
      <c r="J1900" t="s">
        <v>2495</v>
      </c>
      <c r="K1900">
        <v>31</v>
      </c>
      <c r="L1900" t="s">
        <v>2263</v>
      </c>
      <c r="M1900" t="s">
        <v>2264</v>
      </c>
      <c r="N1900" t="s">
        <v>20</v>
      </c>
      <c r="O1900" t="s">
        <v>20</v>
      </c>
      <c r="P1900" t="s">
        <v>20</v>
      </c>
      <c r="Q1900" t="s">
        <v>21</v>
      </c>
      <c r="S1900" s="8" t="s">
        <v>16502</v>
      </c>
      <c r="T1900" s="8" t="s">
        <v>16502</v>
      </c>
    </row>
    <row r="1901" spans="1:20" x14ac:dyDescent="0.25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8" t="s">
        <v>23726</v>
      </c>
      <c r="G1901" s="8" t="s">
        <v>2500</v>
      </c>
      <c r="H1901" s="8" t="s">
        <v>2501</v>
      </c>
      <c r="I1901" t="s">
        <v>841</v>
      </c>
      <c r="J1901" t="s">
        <v>842</v>
      </c>
      <c r="K1901">
        <v>31</v>
      </c>
      <c r="L1901" t="s">
        <v>2263</v>
      </c>
      <c r="M1901" t="s">
        <v>2264</v>
      </c>
      <c r="N1901" t="s">
        <v>20</v>
      </c>
      <c r="O1901" t="s">
        <v>20</v>
      </c>
      <c r="P1901" t="s">
        <v>20</v>
      </c>
      <c r="Q1901" t="s">
        <v>21</v>
      </c>
      <c r="S1901" s="8" t="s">
        <v>16508</v>
      </c>
      <c r="T1901" s="8" t="s">
        <v>16508</v>
      </c>
    </row>
    <row r="1902" spans="1:20" x14ac:dyDescent="0.25">
      <c r="A1902">
        <v>311302</v>
      </c>
      <c r="B1902" t="s">
        <v>2502</v>
      </c>
      <c r="C1902" t="s">
        <v>2503</v>
      </c>
      <c r="D1902" t="s">
        <v>2502</v>
      </c>
      <c r="E1902" t="s">
        <v>2503</v>
      </c>
      <c r="F1902" s="8" t="s">
        <v>23726</v>
      </c>
      <c r="G1902" s="8" t="s">
        <v>2500</v>
      </c>
      <c r="H1902" s="8" t="s">
        <v>2501</v>
      </c>
      <c r="I1902" t="s">
        <v>841</v>
      </c>
      <c r="J1902" t="s">
        <v>842</v>
      </c>
      <c r="K1902">
        <v>31</v>
      </c>
      <c r="L1902" t="s">
        <v>2263</v>
      </c>
      <c r="M1902" t="s">
        <v>2264</v>
      </c>
      <c r="N1902" t="s">
        <v>20</v>
      </c>
      <c r="O1902" t="s">
        <v>20</v>
      </c>
      <c r="P1902" t="s">
        <v>20</v>
      </c>
      <c r="Q1902" t="s">
        <v>21</v>
      </c>
      <c r="S1902" s="8" t="s">
        <v>16508</v>
      </c>
      <c r="T1902" s="8" t="s">
        <v>16508</v>
      </c>
    </row>
    <row r="1903" spans="1:20" x14ac:dyDescent="0.25">
      <c r="A1903">
        <v>311303</v>
      </c>
      <c r="B1903" t="s">
        <v>2192</v>
      </c>
      <c r="C1903" t="s">
        <v>2193</v>
      </c>
      <c r="D1903" t="s">
        <v>2192</v>
      </c>
      <c r="E1903" t="s">
        <v>2193</v>
      </c>
      <c r="F1903" s="8" t="s">
        <v>23726</v>
      </c>
      <c r="G1903" s="8" t="s">
        <v>2500</v>
      </c>
      <c r="H1903" s="8" t="s">
        <v>2501</v>
      </c>
      <c r="I1903" t="s">
        <v>841</v>
      </c>
      <c r="J1903" t="s">
        <v>842</v>
      </c>
      <c r="K1903">
        <v>31</v>
      </c>
      <c r="L1903" t="s">
        <v>2263</v>
      </c>
      <c r="M1903" t="s">
        <v>2264</v>
      </c>
      <c r="N1903" t="s">
        <v>20</v>
      </c>
      <c r="O1903" t="s">
        <v>20</v>
      </c>
      <c r="P1903" t="s">
        <v>20</v>
      </c>
      <c r="Q1903" t="s">
        <v>21</v>
      </c>
      <c r="S1903" s="8" t="s">
        <v>16508</v>
      </c>
      <c r="T1903" s="8" t="s">
        <v>16508</v>
      </c>
    </row>
    <row r="1904" spans="1:20" x14ac:dyDescent="0.25">
      <c r="A1904">
        <v>311304</v>
      </c>
      <c r="B1904" t="s">
        <v>2504</v>
      </c>
      <c r="C1904" t="s">
        <v>2505</v>
      </c>
      <c r="D1904" t="s">
        <v>2504</v>
      </c>
      <c r="E1904" t="s">
        <v>2505</v>
      </c>
      <c r="F1904" s="8" t="s">
        <v>23726</v>
      </c>
      <c r="G1904" s="8" t="s">
        <v>2500</v>
      </c>
      <c r="H1904" s="8" t="s">
        <v>2501</v>
      </c>
      <c r="I1904" t="s">
        <v>841</v>
      </c>
      <c r="J1904" t="s">
        <v>842</v>
      </c>
      <c r="K1904">
        <v>31</v>
      </c>
      <c r="L1904" t="s">
        <v>2263</v>
      </c>
      <c r="M1904" t="s">
        <v>2264</v>
      </c>
      <c r="N1904" t="s">
        <v>20</v>
      </c>
      <c r="O1904" t="s">
        <v>20</v>
      </c>
      <c r="P1904" t="s">
        <v>20</v>
      </c>
      <c r="Q1904" t="s">
        <v>21</v>
      </c>
      <c r="S1904" s="8" t="s">
        <v>16508</v>
      </c>
      <c r="T1904" s="8" t="s">
        <v>16508</v>
      </c>
    </row>
    <row r="1905" spans="1:20" x14ac:dyDescent="0.25">
      <c r="A1905">
        <v>311305</v>
      </c>
      <c r="B1905" t="s">
        <v>2176</v>
      </c>
      <c r="C1905" t="s">
        <v>2177</v>
      </c>
      <c r="D1905" t="s">
        <v>2176</v>
      </c>
      <c r="E1905" t="s">
        <v>2177</v>
      </c>
      <c r="F1905" s="8" t="s">
        <v>23726</v>
      </c>
      <c r="G1905" s="8" t="s">
        <v>2500</v>
      </c>
      <c r="H1905" s="8" t="s">
        <v>2501</v>
      </c>
      <c r="I1905" t="s">
        <v>841</v>
      </c>
      <c r="J1905" t="s">
        <v>842</v>
      </c>
      <c r="K1905">
        <v>31</v>
      </c>
      <c r="L1905" t="s">
        <v>2263</v>
      </c>
      <c r="M1905" t="s">
        <v>2264</v>
      </c>
      <c r="N1905" t="s">
        <v>20</v>
      </c>
      <c r="O1905" t="s">
        <v>20</v>
      </c>
      <c r="P1905" t="s">
        <v>20</v>
      </c>
      <c r="Q1905" t="s">
        <v>21</v>
      </c>
      <c r="S1905" s="8" t="s">
        <v>16508</v>
      </c>
      <c r="T1905" s="8" t="s">
        <v>16508</v>
      </c>
    </row>
    <row r="1906" spans="1:20" x14ac:dyDescent="0.25">
      <c r="A1906">
        <v>311401</v>
      </c>
      <c r="B1906" t="s">
        <v>1731</v>
      </c>
      <c r="C1906" t="s">
        <v>1732</v>
      </c>
      <c r="D1906" t="s">
        <v>1731</v>
      </c>
      <c r="E1906" t="s">
        <v>1732</v>
      </c>
      <c r="F1906" s="8" t="s">
        <v>23727</v>
      </c>
      <c r="G1906" s="8" t="s">
        <v>2506</v>
      </c>
      <c r="H1906" s="8" t="s">
        <v>2507</v>
      </c>
      <c r="I1906" t="s">
        <v>2508</v>
      </c>
      <c r="J1906" t="s">
        <v>2509</v>
      </c>
      <c r="K1906">
        <v>31</v>
      </c>
      <c r="L1906" t="s">
        <v>2263</v>
      </c>
      <c r="M1906" t="s">
        <v>2264</v>
      </c>
      <c r="N1906" t="s">
        <v>20</v>
      </c>
      <c r="O1906" t="s">
        <v>20</v>
      </c>
      <c r="P1906" t="s">
        <v>20</v>
      </c>
      <c r="Q1906" t="s">
        <v>21</v>
      </c>
      <c r="S1906" s="8" t="s">
        <v>16514</v>
      </c>
      <c r="T1906" s="8" t="s">
        <v>16514</v>
      </c>
    </row>
    <row r="1907" spans="1:20" x14ac:dyDescent="0.25">
      <c r="A1907">
        <v>311402</v>
      </c>
      <c r="B1907" t="s">
        <v>2510</v>
      </c>
      <c r="C1907" t="s">
        <v>2511</v>
      </c>
      <c r="D1907" t="s">
        <v>2510</v>
      </c>
      <c r="E1907" t="s">
        <v>2511</v>
      </c>
      <c r="F1907" s="8" t="s">
        <v>23727</v>
      </c>
      <c r="G1907" s="8" t="s">
        <v>2506</v>
      </c>
      <c r="H1907" s="8" t="s">
        <v>2507</v>
      </c>
      <c r="I1907" t="s">
        <v>2508</v>
      </c>
      <c r="J1907" t="s">
        <v>2509</v>
      </c>
      <c r="K1907">
        <v>31</v>
      </c>
      <c r="L1907" t="s">
        <v>2263</v>
      </c>
      <c r="M1907" t="s">
        <v>2264</v>
      </c>
      <c r="N1907" t="s">
        <v>20</v>
      </c>
      <c r="O1907" t="s">
        <v>20</v>
      </c>
      <c r="P1907" t="s">
        <v>20</v>
      </c>
      <c r="Q1907" t="s">
        <v>21</v>
      </c>
      <c r="S1907" s="8" t="s">
        <v>16514</v>
      </c>
      <c r="T1907" s="8" t="s">
        <v>16514</v>
      </c>
    </row>
    <row r="1908" spans="1:20" x14ac:dyDescent="0.25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8" t="s">
        <v>23727</v>
      </c>
      <c r="G1908" s="8" t="s">
        <v>2506</v>
      </c>
      <c r="H1908" s="8" t="s">
        <v>2507</v>
      </c>
      <c r="I1908" t="s">
        <v>2508</v>
      </c>
      <c r="J1908" t="s">
        <v>2509</v>
      </c>
      <c r="K1908">
        <v>31</v>
      </c>
      <c r="L1908" t="s">
        <v>2263</v>
      </c>
      <c r="M1908" t="s">
        <v>2264</v>
      </c>
      <c r="N1908" t="s">
        <v>20</v>
      </c>
      <c r="O1908" t="s">
        <v>20</v>
      </c>
      <c r="P1908" t="s">
        <v>20</v>
      </c>
      <c r="Q1908" t="s">
        <v>21</v>
      </c>
      <c r="S1908" s="8" t="s">
        <v>16514</v>
      </c>
      <c r="T1908" s="8" t="s">
        <v>16514</v>
      </c>
    </row>
    <row r="1909" spans="1:20" x14ac:dyDescent="0.25">
      <c r="A1909">
        <v>311404</v>
      </c>
      <c r="B1909" t="s">
        <v>2512</v>
      </c>
      <c r="C1909" t="s">
        <v>2513</v>
      </c>
      <c r="D1909" t="s">
        <v>2512</v>
      </c>
      <c r="E1909" t="s">
        <v>2513</v>
      </c>
      <c r="F1909" s="8" t="s">
        <v>23727</v>
      </c>
      <c r="G1909" s="8" t="s">
        <v>2506</v>
      </c>
      <c r="H1909" s="8" t="s">
        <v>2507</v>
      </c>
      <c r="I1909" t="s">
        <v>2508</v>
      </c>
      <c r="J1909" t="s">
        <v>2509</v>
      </c>
      <c r="K1909">
        <v>31</v>
      </c>
      <c r="L1909" t="s">
        <v>2263</v>
      </c>
      <c r="M1909" t="s">
        <v>2264</v>
      </c>
      <c r="N1909" t="s">
        <v>20</v>
      </c>
      <c r="O1909" t="s">
        <v>20</v>
      </c>
      <c r="P1909" t="s">
        <v>20</v>
      </c>
      <c r="Q1909" t="s">
        <v>21</v>
      </c>
      <c r="S1909" s="8" t="s">
        <v>16514</v>
      </c>
      <c r="T1909" s="8" t="s">
        <v>16514</v>
      </c>
    </row>
    <row r="1910" spans="1:20" x14ac:dyDescent="0.25">
      <c r="A1910">
        <v>311405</v>
      </c>
      <c r="B1910" t="s">
        <v>2514</v>
      </c>
      <c r="C1910" t="s">
        <v>2515</v>
      </c>
      <c r="D1910" t="s">
        <v>2514</v>
      </c>
      <c r="E1910" t="s">
        <v>2515</v>
      </c>
      <c r="F1910" s="8" t="s">
        <v>23727</v>
      </c>
      <c r="G1910" s="8" t="s">
        <v>2506</v>
      </c>
      <c r="H1910" s="8" t="s">
        <v>2507</v>
      </c>
      <c r="I1910" t="s">
        <v>2508</v>
      </c>
      <c r="J1910" t="s">
        <v>2509</v>
      </c>
      <c r="K1910">
        <v>31</v>
      </c>
      <c r="L1910" t="s">
        <v>2263</v>
      </c>
      <c r="M1910" t="s">
        <v>2264</v>
      </c>
      <c r="N1910" t="s">
        <v>20</v>
      </c>
      <c r="O1910" t="s">
        <v>20</v>
      </c>
      <c r="P1910" t="s">
        <v>20</v>
      </c>
      <c r="Q1910" t="s">
        <v>21</v>
      </c>
      <c r="S1910" s="8" t="s">
        <v>16514</v>
      </c>
      <c r="T1910" s="8" t="s">
        <v>16514</v>
      </c>
    </row>
    <row r="1911" spans="1:20" x14ac:dyDescent="0.25">
      <c r="A1911">
        <v>311406</v>
      </c>
      <c r="B1911" t="s">
        <v>2516</v>
      </c>
      <c r="C1911" t="s">
        <v>2517</v>
      </c>
      <c r="D1911" t="s">
        <v>2516</v>
      </c>
      <c r="E1911" t="s">
        <v>2517</v>
      </c>
      <c r="F1911" s="8" t="s">
        <v>23727</v>
      </c>
      <c r="G1911" s="8" t="s">
        <v>2506</v>
      </c>
      <c r="H1911" s="8" t="s">
        <v>2507</v>
      </c>
      <c r="I1911" t="s">
        <v>2508</v>
      </c>
      <c r="J1911" t="s">
        <v>2509</v>
      </c>
      <c r="K1911">
        <v>31</v>
      </c>
      <c r="L1911" t="s">
        <v>2263</v>
      </c>
      <c r="M1911" t="s">
        <v>2264</v>
      </c>
      <c r="N1911" t="s">
        <v>20</v>
      </c>
      <c r="O1911" t="s">
        <v>20</v>
      </c>
      <c r="P1911" t="s">
        <v>20</v>
      </c>
      <c r="Q1911" t="s">
        <v>21</v>
      </c>
      <c r="S1911" s="8" t="s">
        <v>16514</v>
      </c>
      <c r="T1911" s="8" t="s">
        <v>16514</v>
      </c>
    </row>
    <row r="1912" spans="1:20" x14ac:dyDescent="0.25">
      <c r="A1912">
        <v>311407</v>
      </c>
      <c r="B1912" t="s">
        <v>2518</v>
      </c>
      <c r="C1912" t="s">
        <v>2519</v>
      </c>
      <c r="D1912" t="s">
        <v>2518</v>
      </c>
      <c r="E1912" t="s">
        <v>2519</v>
      </c>
      <c r="F1912" s="8" t="s">
        <v>23727</v>
      </c>
      <c r="G1912" s="8" t="s">
        <v>2506</v>
      </c>
      <c r="H1912" s="8" t="s">
        <v>2507</v>
      </c>
      <c r="I1912" t="s">
        <v>2508</v>
      </c>
      <c r="J1912" t="s">
        <v>2509</v>
      </c>
      <c r="K1912">
        <v>31</v>
      </c>
      <c r="L1912" t="s">
        <v>2263</v>
      </c>
      <c r="M1912" t="s">
        <v>2264</v>
      </c>
      <c r="N1912" t="s">
        <v>20</v>
      </c>
      <c r="O1912" t="s">
        <v>20</v>
      </c>
      <c r="P1912" t="s">
        <v>20</v>
      </c>
      <c r="Q1912" t="s">
        <v>21</v>
      </c>
      <c r="S1912" s="8" t="s">
        <v>16514</v>
      </c>
      <c r="T1912" s="8" t="s">
        <v>16514</v>
      </c>
    </row>
    <row r="1913" spans="1:20" x14ac:dyDescent="0.25">
      <c r="A1913">
        <v>311501</v>
      </c>
      <c r="B1913" t="s">
        <v>2524</v>
      </c>
      <c r="C1913" t="s">
        <v>2525</v>
      </c>
      <c r="D1913" t="s">
        <v>2524</v>
      </c>
      <c r="E1913" t="s">
        <v>2525</v>
      </c>
      <c r="F1913" s="8" t="s">
        <v>23728</v>
      </c>
      <c r="G1913" s="8" t="s">
        <v>2520</v>
      </c>
      <c r="H1913" s="8" t="s">
        <v>2521</v>
      </c>
      <c r="I1913" t="s">
        <v>2522</v>
      </c>
      <c r="J1913" t="s">
        <v>2523</v>
      </c>
      <c r="K1913">
        <v>31</v>
      </c>
      <c r="L1913" t="s">
        <v>2263</v>
      </c>
      <c r="M1913" t="s">
        <v>2264</v>
      </c>
      <c r="N1913" t="s">
        <v>20</v>
      </c>
      <c r="O1913" t="s">
        <v>20</v>
      </c>
      <c r="P1913" t="s">
        <v>20</v>
      </c>
      <c r="Q1913" t="s">
        <v>21</v>
      </c>
      <c r="S1913" s="8" t="s">
        <v>16522</v>
      </c>
      <c r="T1913" s="8" t="s">
        <v>16522</v>
      </c>
    </row>
    <row r="1914" spans="1:20" x14ac:dyDescent="0.25">
      <c r="A1914">
        <v>311502</v>
      </c>
      <c r="B1914" t="s">
        <v>2526</v>
      </c>
      <c r="C1914" t="s">
        <v>2527</v>
      </c>
      <c r="D1914" t="s">
        <v>2526</v>
      </c>
      <c r="E1914" t="s">
        <v>2527</v>
      </c>
      <c r="F1914" s="8" t="s">
        <v>23728</v>
      </c>
      <c r="G1914" s="8" t="s">
        <v>2520</v>
      </c>
      <c r="H1914" s="8" t="s">
        <v>2521</v>
      </c>
      <c r="I1914" t="s">
        <v>2522</v>
      </c>
      <c r="J1914" t="s">
        <v>2523</v>
      </c>
      <c r="K1914">
        <v>31</v>
      </c>
      <c r="L1914" t="s">
        <v>2263</v>
      </c>
      <c r="M1914" t="s">
        <v>2264</v>
      </c>
      <c r="N1914" t="s">
        <v>20</v>
      </c>
      <c r="O1914" t="s">
        <v>20</v>
      </c>
      <c r="P1914" t="s">
        <v>20</v>
      </c>
      <c r="Q1914" t="s">
        <v>21</v>
      </c>
      <c r="S1914" s="8" t="s">
        <v>16522</v>
      </c>
      <c r="T1914" s="8" t="s">
        <v>16522</v>
      </c>
    </row>
    <row r="1915" spans="1:20" x14ac:dyDescent="0.25">
      <c r="A1915">
        <v>311503</v>
      </c>
      <c r="B1915" t="s">
        <v>2528</v>
      </c>
      <c r="C1915" t="s">
        <v>2529</v>
      </c>
      <c r="D1915" t="s">
        <v>2528</v>
      </c>
      <c r="E1915" t="s">
        <v>2529</v>
      </c>
      <c r="F1915" s="8" t="s">
        <v>23728</v>
      </c>
      <c r="G1915" s="8" t="s">
        <v>2520</v>
      </c>
      <c r="H1915" s="8" t="s">
        <v>2521</v>
      </c>
      <c r="I1915" t="s">
        <v>2522</v>
      </c>
      <c r="J1915" t="s">
        <v>2523</v>
      </c>
      <c r="K1915">
        <v>31</v>
      </c>
      <c r="L1915" t="s">
        <v>2263</v>
      </c>
      <c r="M1915" t="s">
        <v>2264</v>
      </c>
      <c r="N1915" t="s">
        <v>20</v>
      </c>
      <c r="O1915" t="s">
        <v>20</v>
      </c>
      <c r="P1915" t="s">
        <v>20</v>
      </c>
      <c r="Q1915" t="s">
        <v>21</v>
      </c>
      <c r="S1915" s="8" t="s">
        <v>16522</v>
      </c>
      <c r="T1915" s="8" t="s">
        <v>16522</v>
      </c>
    </row>
    <row r="1916" spans="1:20" x14ac:dyDescent="0.25">
      <c r="A1916">
        <v>311504</v>
      </c>
      <c r="B1916" t="s">
        <v>2337</v>
      </c>
      <c r="C1916" t="s">
        <v>2338</v>
      </c>
      <c r="D1916" t="s">
        <v>2337</v>
      </c>
      <c r="E1916" t="s">
        <v>2338</v>
      </c>
      <c r="F1916" s="8" t="s">
        <v>23728</v>
      </c>
      <c r="G1916" s="8" t="s">
        <v>2520</v>
      </c>
      <c r="H1916" s="8" t="s">
        <v>2521</v>
      </c>
      <c r="I1916" t="s">
        <v>2522</v>
      </c>
      <c r="J1916" t="s">
        <v>2523</v>
      </c>
      <c r="K1916">
        <v>31</v>
      </c>
      <c r="L1916" t="s">
        <v>2263</v>
      </c>
      <c r="M1916" t="s">
        <v>2264</v>
      </c>
      <c r="N1916" t="s">
        <v>20</v>
      </c>
      <c r="O1916" t="s">
        <v>20</v>
      </c>
      <c r="P1916" t="s">
        <v>20</v>
      </c>
      <c r="Q1916" t="s">
        <v>21</v>
      </c>
      <c r="S1916" s="8" t="s">
        <v>16522</v>
      </c>
      <c r="T1916" s="8" t="s">
        <v>16522</v>
      </c>
    </row>
    <row r="1917" spans="1:20" x14ac:dyDescent="0.25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8" t="s">
        <v>23728</v>
      </c>
      <c r="G1917" s="8" t="s">
        <v>2520</v>
      </c>
      <c r="H1917" s="8" t="s">
        <v>2521</v>
      </c>
      <c r="I1917" t="s">
        <v>2522</v>
      </c>
      <c r="J1917" t="s">
        <v>2523</v>
      </c>
      <c r="K1917">
        <v>31</v>
      </c>
      <c r="L1917" t="s">
        <v>2263</v>
      </c>
      <c r="M1917" t="s">
        <v>2264</v>
      </c>
      <c r="N1917" t="s">
        <v>20</v>
      </c>
      <c r="O1917" t="s">
        <v>20</v>
      </c>
      <c r="P1917" t="s">
        <v>20</v>
      </c>
      <c r="Q1917" t="s">
        <v>21</v>
      </c>
      <c r="S1917" s="8" t="s">
        <v>16522</v>
      </c>
      <c r="T1917" s="8" t="s">
        <v>16522</v>
      </c>
    </row>
    <row r="1918" spans="1:20" x14ac:dyDescent="0.25">
      <c r="A1918">
        <v>311601</v>
      </c>
      <c r="B1918" t="s">
        <v>2532</v>
      </c>
      <c r="C1918" t="s">
        <v>2533</v>
      </c>
      <c r="D1918" t="s">
        <v>2532</v>
      </c>
      <c r="E1918" t="s">
        <v>2533</v>
      </c>
      <c r="F1918" s="8" t="s">
        <v>23729</v>
      </c>
      <c r="G1918" s="8" t="s">
        <v>2530</v>
      </c>
      <c r="H1918" s="8" t="s">
        <v>2531</v>
      </c>
      <c r="I1918" t="s">
        <v>2532</v>
      </c>
      <c r="J1918" t="s">
        <v>2533</v>
      </c>
      <c r="K1918">
        <v>31</v>
      </c>
      <c r="L1918" t="s">
        <v>2263</v>
      </c>
      <c r="M1918" t="s">
        <v>2264</v>
      </c>
      <c r="N1918" t="s">
        <v>20</v>
      </c>
      <c r="O1918" t="s">
        <v>20</v>
      </c>
      <c r="P1918" t="s">
        <v>20</v>
      </c>
      <c r="Q1918" t="s">
        <v>21</v>
      </c>
      <c r="S1918" s="8" t="s">
        <v>16327</v>
      </c>
      <c r="T1918" s="8" t="s">
        <v>16327</v>
      </c>
    </row>
    <row r="1919" spans="1:20" x14ac:dyDescent="0.25">
      <c r="A1919">
        <v>311602</v>
      </c>
      <c r="B1919" t="s">
        <v>2534</v>
      </c>
      <c r="C1919" t="s">
        <v>2535</v>
      </c>
      <c r="D1919" t="s">
        <v>2534</v>
      </c>
      <c r="E1919" t="s">
        <v>2535</v>
      </c>
      <c r="F1919" s="8" t="s">
        <v>23729</v>
      </c>
      <c r="G1919" s="8" t="s">
        <v>2530</v>
      </c>
      <c r="H1919" s="8" t="s">
        <v>2531</v>
      </c>
      <c r="I1919" t="s">
        <v>2532</v>
      </c>
      <c r="J1919" t="s">
        <v>2533</v>
      </c>
      <c r="K1919">
        <v>31</v>
      </c>
      <c r="L1919" t="s">
        <v>2263</v>
      </c>
      <c r="M1919" t="s">
        <v>2264</v>
      </c>
      <c r="N1919" t="s">
        <v>20</v>
      </c>
      <c r="O1919" t="s">
        <v>20</v>
      </c>
      <c r="P1919" t="s">
        <v>20</v>
      </c>
      <c r="Q1919" t="s">
        <v>21</v>
      </c>
      <c r="S1919" s="8" t="s">
        <v>16327</v>
      </c>
      <c r="T1919" s="8" t="s">
        <v>16327</v>
      </c>
    </row>
    <row r="1920" spans="1:20" x14ac:dyDescent="0.25">
      <c r="A1920">
        <v>311603</v>
      </c>
      <c r="B1920" t="s">
        <v>2536</v>
      </c>
      <c r="C1920" t="s">
        <v>2537</v>
      </c>
      <c r="D1920" t="s">
        <v>2536</v>
      </c>
      <c r="E1920" t="s">
        <v>2537</v>
      </c>
      <c r="F1920" s="8" t="s">
        <v>23729</v>
      </c>
      <c r="G1920" s="8" t="s">
        <v>2530</v>
      </c>
      <c r="H1920" s="8" t="s">
        <v>2531</v>
      </c>
      <c r="I1920" t="s">
        <v>2532</v>
      </c>
      <c r="J1920" t="s">
        <v>2533</v>
      </c>
      <c r="K1920">
        <v>31</v>
      </c>
      <c r="L1920" t="s">
        <v>2263</v>
      </c>
      <c r="M1920" t="s">
        <v>2264</v>
      </c>
      <c r="N1920" t="s">
        <v>20</v>
      </c>
      <c r="O1920" t="s">
        <v>20</v>
      </c>
      <c r="P1920" t="s">
        <v>20</v>
      </c>
      <c r="Q1920" t="s">
        <v>21</v>
      </c>
      <c r="S1920" s="8" t="s">
        <v>16327</v>
      </c>
      <c r="T1920" s="8" t="s">
        <v>16327</v>
      </c>
    </row>
    <row r="1921" spans="1:20" x14ac:dyDescent="0.25">
      <c r="A1921">
        <v>311604</v>
      </c>
      <c r="B1921" t="s">
        <v>2538</v>
      </c>
      <c r="C1921" t="s">
        <v>2539</v>
      </c>
      <c r="D1921" t="s">
        <v>2538</v>
      </c>
      <c r="E1921" t="s">
        <v>2539</v>
      </c>
      <c r="F1921" s="8" t="s">
        <v>23729</v>
      </c>
      <c r="G1921" s="8" t="s">
        <v>2530</v>
      </c>
      <c r="H1921" s="8" t="s">
        <v>2531</v>
      </c>
      <c r="I1921" t="s">
        <v>2532</v>
      </c>
      <c r="J1921" t="s">
        <v>2533</v>
      </c>
      <c r="K1921">
        <v>31</v>
      </c>
      <c r="L1921" t="s">
        <v>2263</v>
      </c>
      <c r="M1921" t="s">
        <v>2264</v>
      </c>
      <c r="N1921" t="s">
        <v>20</v>
      </c>
      <c r="O1921" t="s">
        <v>20</v>
      </c>
      <c r="P1921" t="s">
        <v>20</v>
      </c>
      <c r="Q1921" t="s">
        <v>21</v>
      </c>
      <c r="S1921" s="8" t="s">
        <v>16327</v>
      </c>
      <c r="T1921" s="8" t="s">
        <v>16327</v>
      </c>
    </row>
    <row r="1922" spans="1:20" x14ac:dyDescent="0.25">
      <c r="A1922">
        <v>311605</v>
      </c>
      <c r="B1922" t="s">
        <v>2540</v>
      </c>
      <c r="C1922" t="s">
        <v>2541</v>
      </c>
      <c r="D1922" t="s">
        <v>2540</v>
      </c>
      <c r="E1922" t="s">
        <v>2541</v>
      </c>
      <c r="F1922" s="8" t="s">
        <v>23729</v>
      </c>
      <c r="G1922" s="8" t="s">
        <v>2530</v>
      </c>
      <c r="H1922" s="8" t="s">
        <v>2531</v>
      </c>
      <c r="I1922" t="s">
        <v>2532</v>
      </c>
      <c r="J1922" t="s">
        <v>2533</v>
      </c>
      <c r="K1922">
        <v>31</v>
      </c>
      <c r="L1922" t="s">
        <v>2263</v>
      </c>
      <c r="M1922" t="s">
        <v>2264</v>
      </c>
      <c r="N1922" t="s">
        <v>20</v>
      </c>
      <c r="O1922" t="s">
        <v>20</v>
      </c>
      <c r="P1922" t="s">
        <v>20</v>
      </c>
      <c r="Q1922" t="s">
        <v>21</v>
      </c>
      <c r="S1922" s="8" t="s">
        <v>16327</v>
      </c>
      <c r="T1922" s="8" t="s">
        <v>16327</v>
      </c>
    </row>
    <row r="1923" spans="1:20" x14ac:dyDescent="0.25">
      <c r="A1923">
        <v>311606</v>
      </c>
      <c r="B1923" t="s">
        <v>2542</v>
      </c>
      <c r="C1923" t="s">
        <v>2543</v>
      </c>
      <c r="D1923" t="s">
        <v>2542</v>
      </c>
      <c r="E1923" t="s">
        <v>2543</v>
      </c>
      <c r="F1923" s="8" t="s">
        <v>23729</v>
      </c>
      <c r="G1923" s="8" t="s">
        <v>2530</v>
      </c>
      <c r="H1923" s="8" t="s">
        <v>2531</v>
      </c>
      <c r="I1923" t="s">
        <v>2532</v>
      </c>
      <c r="J1923" t="s">
        <v>2533</v>
      </c>
      <c r="K1923">
        <v>31</v>
      </c>
      <c r="L1923" t="s">
        <v>2263</v>
      </c>
      <c r="M1923" t="s">
        <v>2264</v>
      </c>
      <c r="N1923" t="s">
        <v>20</v>
      </c>
      <c r="O1923" t="s">
        <v>20</v>
      </c>
      <c r="P1923" t="s">
        <v>20</v>
      </c>
      <c r="Q1923" t="s">
        <v>21</v>
      </c>
      <c r="S1923" s="8" t="s">
        <v>16327</v>
      </c>
      <c r="T1923" s="8" t="s">
        <v>16327</v>
      </c>
    </row>
    <row r="1924" spans="1:20" x14ac:dyDescent="0.25">
      <c r="A1924">
        <v>311607</v>
      </c>
      <c r="B1924" t="s">
        <v>2544</v>
      </c>
      <c r="C1924" t="s">
        <v>2545</v>
      </c>
      <c r="D1924" t="s">
        <v>2544</v>
      </c>
      <c r="E1924" t="s">
        <v>2545</v>
      </c>
      <c r="F1924" s="8" t="s">
        <v>23729</v>
      </c>
      <c r="G1924" s="8" t="s">
        <v>2530</v>
      </c>
      <c r="H1924" s="8" t="s">
        <v>2531</v>
      </c>
      <c r="I1924" t="s">
        <v>2532</v>
      </c>
      <c r="J1924" t="s">
        <v>2533</v>
      </c>
      <c r="K1924">
        <v>31</v>
      </c>
      <c r="L1924" t="s">
        <v>2263</v>
      </c>
      <c r="M1924" t="s">
        <v>2264</v>
      </c>
      <c r="N1924" t="s">
        <v>20</v>
      </c>
      <c r="O1924" t="s">
        <v>20</v>
      </c>
      <c r="P1924" t="s">
        <v>20</v>
      </c>
      <c r="Q1924" t="s">
        <v>21</v>
      </c>
      <c r="S1924" s="8" t="s">
        <v>16327</v>
      </c>
      <c r="T1924" s="8" t="s">
        <v>16327</v>
      </c>
    </row>
    <row r="1925" spans="1:20" x14ac:dyDescent="0.25">
      <c r="A1925">
        <v>311608</v>
      </c>
      <c r="B1925" t="s">
        <v>2546</v>
      </c>
      <c r="C1925" t="s">
        <v>2547</v>
      </c>
      <c r="D1925" t="s">
        <v>2546</v>
      </c>
      <c r="E1925" t="s">
        <v>2547</v>
      </c>
      <c r="F1925" s="8" t="s">
        <v>23729</v>
      </c>
      <c r="G1925" s="8" t="s">
        <v>2530</v>
      </c>
      <c r="H1925" s="8" t="s">
        <v>2531</v>
      </c>
      <c r="I1925" t="s">
        <v>2532</v>
      </c>
      <c r="J1925" t="s">
        <v>2533</v>
      </c>
      <c r="K1925">
        <v>31</v>
      </c>
      <c r="L1925" t="s">
        <v>2263</v>
      </c>
      <c r="M1925" t="s">
        <v>2264</v>
      </c>
      <c r="N1925" t="s">
        <v>20</v>
      </c>
      <c r="O1925" t="s">
        <v>20</v>
      </c>
      <c r="P1925" t="s">
        <v>20</v>
      </c>
      <c r="Q1925" t="s">
        <v>21</v>
      </c>
      <c r="S1925" s="8" t="s">
        <v>16327</v>
      </c>
      <c r="T1925" s="8" t="s">
        <v>16327</v>
      </c>
    </row>
    <row r="1926" spans="1:20" x14ac:dyDescent="0.25">
      <c r="A1926">
        <v>311701</v>
      </c>
      <c r="B1926" t="s">
        <v>2550</v>
      </c>
      <c r="C1926" t="s">
        <v>2551</v>
      </c>
      <c r="D1926" t="s">
        <v>2550</v>
      </c>
      <c r="E1926" t="s">
        <v>2551</v>
      </c>
      <c r="F1926" s="8" t="s">
        <v>23730</v>
      </c>
      <c r="G1926" s="8" t="s">
        <v>2548</v>
      </c>
      <c r="H1926" s="8" t="s">
        <v>2549</v>
      </c>
      <c r="I1926" t="s">
        <v>2550</v>
      </c>
      <c r="J1926" t="s">
        <v>2551</v>
      </c>
      <c r="K1926">
        <v>31</v>
      </c>
      <c r="L1926" t="s">
        <v>2263</v>
      </c>
      <c r="M1926" t="s">
        <v>2264</v>
      </c>
      <c r="N1926" t="s">
        <v>20</v>
      </c>
      <c r="O1926" t="s">
        <v>20</v>
      </c>
      <c r="P1926" t="s">
        <v>20</v>
      </c>
      <c r="Q1926" t="s">
        <v>21</v>
      </c>
      <c r="S1926" s="8" t="s">
        <v>16359</v>
      </c>
      <c r="T1926" s="8" t="s">
        <v>16359</v>
      </c>
    </row>
    <row r="1927" spans="1:20" x14ac:dyDescent="0.25">
      <c r="A1927">
        <v>311702</v>
      </c>
      <c r="B1927" t="s">
        <v>2552</v>
      </c>
      <c r="C1927" t="s">
        <v>2553</v>
      </c>
      <c r="D1927" t="s">
        <v>2552</v>
      </c>
      <c r="E1927" t="s">
        <v>2553</v>
      </c>
      <c r="F1927" s="8" t="s">
        <v>23730</v>
      </c>
      <c r="G1927" s="8" t="s">
        <v>2548</v>
      </c>
      <c r="H1927" s="8" t="s">
        <v>2549</v>
      </c>
      <c r="I1927" t="s">
        <v>2550</v>
      </c>
      <c r="J1927" t="s">
        <v>2551</v>
      </c>
      <c r="K1927">
        <v>31</v>
      </c>
      <c r="L1927" t="s">
        <v>2263</v>
      </c>
      <c r="M1927" t="s">
        <v>2264</v>
      </c>
      <c r="N1927" t="s">
        <v>20</v>
      </c>
      <c r="O1927" t="s">
        <v>20</v>
      </c>
      <c r="P1927" t="s">
        <v>20</v>
      </c>
      <c r="Q1927" t="s">
        <v>21</v>
      </c>
      <c r="S1927" s="8" t="s">
        <v>16359</v>
      </c>
      <c r="T1927" s="8" t="s">
        <v>16359</v>
      </c>
    </row>
    <row r="1928" spans="1:20" x14ac:dyDescent="0.25">
      <c r="A1928">
        <v>311703</v>
      </c>
      <c r="B1928" t="s">
        <v>2554</v>
      </c>
      <c r="C1928" t="s">
        <v>2555</v>
      </c>
      <c r="D1928" t="s">
        <v>2554</v>
      </c>
      <c r="E1928" t="s">
        <v>2555</v>
      </c>
      <c r="F1928" s="8" t="s">
        <v>23730</v>
      </c>
      <c r="G1928" s="8" t="s">
        <v>2548</v>
      </c>
      <c r="H1928" s="8" t="s">
        <v>2549</v>
      </c>
      <c r="I1928" t="s">
        <v>2550</v>
      </c>
      <c r="J1928" t="s">
        <v>2551</v>
      </c>
      <c r="K1928">
        <v>31</v>
      </c>
      <c r="L1928" t="s">
        <v>2263</v>
      </c>
      <c r="M1928" t="s">
        <v>2264</v>
      </c>
      <c r="N1928" t="s">
        <v>20</v>
      </c>
      <c r="O1928" t="s">
        <v>20</v>
      </c>
      <c r="P1928" t="s">
        <v>20</v>
      </c>
      <c r="Q1928" t="s">
        <v>21</v>
      </c>
      <c r="S1928" s="8" t="s">
        <v>16359</v>
      </c>
      <c r="T1928" s="8" t="s">
        <v>16359</v>
      </c>
    </row>
    <row r="1929" spans="1:20" x14ac:dyDescent="0.25">
      <c r="A1929">
        <v>311704</v>
      </c>
      <c r="B1929" t="s">
        <v>2556</v>
      </c>
      <c r="C1929" t="s">
        <v>2557</v>
      </c>
      <c r="D1929" t="s">
        <v>2556</v>
      </c>
      <c r="E1929" t="s">
        <v>2557</v>
      </c>
      <c r="F1929" s="8" t="s">
        <v>23730</v>
      </c>
      <c r="G1929" s="8" t="s">
        <v>2548</v>
      </c>
      <c r="H1929" s="8" t="s">
        <v>2549</v>
      </c>
      <c r="I1929" t="s">
        <v>2550</v>
      </c>
      <c r="J1929" t="s">
        <v>2551</v>
      </c>
      <c r="K1929">
        <v>31</v>
      </c>
      <c r="L1929" t="s">
        <v>2263</v>
      </c>
      <c r="M1929" t="s">
        <v>2264</v>
      </c>
      <c r="N1929" t="s">
        <v>20</v>
      </c>
      <c r="O1929" t="s">
        <v>20</v>
      </c>
      <c r="P1929" t="s">
        <v>20</v>
      </c>
      <c r="Q1929" t="s">
        <v>21</v>
      </c>
      <c r="S1929" s="8" t="s">
        <v>16359</v>
      </c>
      <c r="T1929" s="8" t="s">
        <v>16359</v>
      </c>
    </row>
    <row r="1930" spans="1:20" x14ac:dyDescent="0.25">
      <c r="A1930">
        <v>311801</v>
      </c>
      <c r="B1930" t="s">
        <v>2560</v>
      </c>
      <c r="C1930" t="s">
        <v>2561</v>
      </c>
      <c r="D1930" t="s">
        <v>2560</v>
      </c>
      <c r="E1930" t="s">
        <v>2561</v>
      </c>
      <c r="F1930" s="8" t="s">
        <v>23731</v>
      </c>
      <c r="G1930" s="8" t="s">
        <v>2558</v>
      </c>
      <c r="H1930" s="8" t="s">
        <v>2559</v>
      </c>
      <c r="I1930" t="s">
        <v>2560</v>
      </c>
      <c r="J1930" t="s">
        <v>2561</v>
      </c>
      <c r="K1930">
        <v>31</v>
      </c>
      <c r="L1930" t="s">
        <v>2263</v>
      </c>
      <c r="M1930" t="s">
        <v>2264</v>
      </c>
      <c r="N1930" t="s">
        <v>20</v>
      </c>
      <c r="O1930" t="s">
        <v>20</v>
      </c>
      <c r="P1930" t="s">
        <v>20</v>
      </c>
      <c r="Q1930" t="s">
        <v>21</v>
      </c>
      <c r="S1930" s="8" t="s">
        <v>16359</v>
      </c>
      <c r="T1930" s="8" t="s">
        <v>16359</v>
      </c>
    </row>
    <row r="1931" spans="1:20" x14ac:dyDescent="0.25">
      <c r="A1931">
        <v>311802</v>
      </c>
      <c r="B1931" t="s">
        <v>2562</v>
      </c>
      <c r="C1931" t="s">
        <v>2563</v>
      </c>
      <c r="D1931" t="s">
        <v>2562</v>
      </c>
      <c r="E1931" t="s">
        <v>2563</v>
      </c>
      <c r="F1931" s="8" t="s">
        <v>23731</v>
      </c>
      <c r="G1931" s="8" t="s">
        <v>2558</v>
      </c>
      <c r="H1931" s="8" t="s">
        <v>2559</v>
      </c>
      <c r="I1931" t="s">
        <v>2560</v>
      </c>
      <c r="J1931" t="s">
        <v>2561</v>
      </c>
      <c r="K1931">
        <v>31</v>
      </c>
      <c r="L1931" t="s">
        <v>2263</v>
      </c>
      <c r="M1931" t="s">
        <v>2264</v>
      </c>
      <c r="N1931" t="s">
        <v>20</v>
      </c>
      <c r="O1931" t="s">
        <v>20</v>
      </c>
      <c r="P1931" t="s">
        <v>20</v>
      </c>
      <c r="Q1931" t="s">
        <v>21</v>
      </c>
      <c r="S1931" s="8" t="s">
        <v>16359</v>
      </c>
      <c r="T1931" s="8" t="s">
        <v>16359</v>
      </c>
    </row>
    <row r="1932" spans="1:20" x14ac:dyDescent="0.25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8" t="s">
        <v>23731</v>
      </c>
      <c r="G1932" s="8" t="s">
        <v>2558</v>
      </c>
      <c r="H1932" s="8" t="s">
        <v>2559</v>
      </c>
      <c r="I1932" t="s">
        <v>2560</v>
      </c>
      <c r="J1932" t="s">
        <v>2561</v>
      </c>
      <c r="K1932">
        <v>31</v>
      </c>
      <c r="L1932" t="s">
        <v>2263</v>
      </c>
      <c r="M1932" t="s">
        <v>2264</v>
      </c>
      <c r="N1932" t="s">
        <v>20</v>
      </c>
      <c r="O1932" t="s">
        <v>20</v>
      </c>
      <c r="P1932" t="s">
        <v>20</v>
      </c>
      <c r="Q1932" t="s">
        <v>21</v>
      </c>
      <c r="S1932" s="8" t="s">
        <v>16359</v>
      </c>
      <c r="T1932" s="8" t="s">
        <v>16359</v>
      </c>
    </row>
    <row r="1933" spans="1:20" x14ac:dyDescent="0.25">
      <c r="A1933">
        <v>311804</v>
      </c>
      <c r="B1933" t="s">
        <v>2564</v>
      </c>
      <c r="C1933" t="s">
        <v>2565</v>
      </c>
      <c r="D1933" t="s">
        <v>2564</v>
      </c>
      <c r="E1933" t="s">
        <v>2565</v>
      </c>
      <c r="F1933" s="8" t="s">
        <v>23731</v>
      </c>
      <c r="G1933" s="8" t="s">
        <v>2558</v>
      </c>
      <c r="H1933" s="8" t="s">
        <v>2559</v>
      </c>
      <c r="I1933" t="s">
        <v>2560</v>
      </c>
      <c r="J1933" t="s">
        <v>2561</v>
      </c>
      <c r="K1933">
        <v>31</v>
      </c>
      <c r="L1933" t="s">
        <v>2263</v>
      </c>
      <c r="M1933" t="s">
        <v>2264</v>
      </c>
      <c r="N1933" t="s">
        <v>20</v>
      </c>
      <c r="O1933" t="s">
        <v>20</v>
      </c>
      <c r="P1933" t="s">
        <v>20</v>
      </c>
      <c r="Q1933" t="s">
        <v>21</v>
      </c>
      <c r="S1933" s="8" t="s">
        <v>16359</v>
      </c>
      <c r="T1933" s="8" t="s">
        <v>16359</v>
      </c>
    </row>
    <row r="1934" spans="1:20" x14ac:dyDescent="0.25">
      <c r="A1934">
        <v>311805</v>
      </c>
      <c r="B1934" t="s">
        <v>2566</v>
      </c>
      <c r="C1934" t="s">
        <v>2567</v>
      </c>
      <c r="D1934" t="s">
        <v>2566</v>
      </c>
      <c r="E1934" t="s">
        <v>2567</v>
      </c>
      <c r="F1934" s="8" t="s">
        <v>23731</v>
      </c>
      <c r="G1934" s="8" t="s">
        <v>2558</v>
      </c>
      <c r="H1934" s="8" t="s">
        <v>2559</v>
      </c>
      <c r="I1934" t="s">
        <v>2560</v>
      </c>
      <c r="J1934" t="s">
        <v>2561</v>
      </c>
      <c r="K1934">
        <v>31</v>
      </c>
      <c r="L1934" t="s">
        <v>2263</v>
      </c>
      <c r="M1934" t="s">
        <v>2264</v>
      </c>
      <c r="N1934" t="s">
        <v>20</v>
      </c>
      <c r="O1934" t="s">
        <v>20</v>
      </c>
      <c r="P1934" t="s">
        <v>20</v>
      </c>
      <c r="Q1934" t="s">
        <v>21</v>
      </c>
      <c r="S1934" s="8" t="s">
        <v>16359</v>
      </c>
      <c r="T1934" s="8" t="s">
        <v>16359</v>
      </c>
    </row>
    <row r="1935" spans="1:20" x14ac:dyDescent="0.25">
      <c r="A1935">
        <v>311806</v>
      </c>
      <c r="B1935" t="s">
        <v>2568</v>
      </c>
      <c r="C1935" t="s">
        <v>2569</v>
      </c>
      <c r="D1935" t="s">
        <v>2568</v>
      </c>
      <c r="E1935" t="s">
        <v>2569</v>
      </c>
      <c r="F1935" s="8" t="s">
        <v>23731</v>
      </c>
      <c r="G1935" s="8" t="s">
        <v>2558</v>
      </c>
      <c r="H1935" s="8" t="s">
        <v>2559</v>
      </c>
      <c r="I1935" t="s">
        <v>2560</v>
      </c>
      <c r="J1935" t="s">
        <v>2561</v>
      </c>
      <c r="K1935">
        <v>31</v>
      </c>
      <c r="L1935" t="s">
        <v>2263</v>
      </c>
      <c r="M1935" t="s">
        <v>2264</v>
      </c>
      <c r="N1935" t="s">
        <v>20</v>
      </c>
      <c r="O1935" t="s">
        <v>20</v>
      </c>
      <c r="P1935" t="s">
        <v>20</v>
      </c>
      <c r="Q1935" t="s">
        <v>21</v>
      </c>
      <c r="S1935" s="8" t="s">
        <v>16359</v>
      </c>
      <c r="T1935" s="8" t="s">
        <v>16359</v>
      </c>
    </row>
    <row r="1936" spans="1:20" x14ac:dyDescent="0.25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8" t="s">
        <v>23732</v>
      </c>
      <c r="G1936" s="8" t="s">
        <v>2570</v>
      </c>
      <c r="H1936" s="8" t="s">
        <v>2571</v>
      </c>
      <c r="I1936" t="s">
        <v>2572</v>
      </c>
      <c r="J1936" t="s">
        <v>2573</v>
      </c>
      <c r="K1936">
        <v>31</v>
      </c>
      <c r="L1936" t="s">
        <v>2263</v>
      </c>
      <c r="M1936" t="s">
        <v>2264</v>
      </c>
      <c r="N1936" t="s">
        <v>20</v>
      </c>
      <c r="O1936" t="s">
        <v>20</v>
      </c>
      <c r="P1936" t="s">
        <v>20</v>
      </c>
      <c r="Q1936" t="s">
        <v>21</v>
      </c>
      <c r="S1936" s="8" t="s">
        <v>16388</v>
      </c>
      <c r="T1936" s="8" t="s">
        <v>16388</v>
      </c>
    </row>
    <row r="1937" spans="1:20" x14ac:dyDescent="0.25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8" t="s">
        <v>23732</v>
      </c>
      <c r="G1937" s="8" t="s">
        <v>2570</v>
      </c>
      <c r="H1937" s="8" t="s">
        <v>2571</v>
      </c>
      <c r="I1937" t="s">
        <v>2572</v>
      </c>
      <c r="J1937" t="s">
        <v>2573</v>
      </c>
      <c r="K1937">
        <v>31</v>
      </c>
      <c r="L1937" t="s">
        <v>2263</v>
      </c>
      <c r="M1937" t="s">
        <v>2264</v>
      </c>
      <c r="N1937" t="s">
        <v>20</v>
      </c>
      <c r="O1937" t="s">
        <v>20</v>
      </c>
      <c r="P1937" t="s">
        <v>20</v>
      </c>
      <c r="Q1937" t="s">
        <v>21</v>
      </c>
      <c r="S1937" s="8" t="s">
        <v>16388</v>
      </c>
      <c r="T1937" s="8" t="s">
        <v>16388</v>
      </c>
    </row>
    <row r="1938" spans="1:20" x14ac:dyDescent="0.25">
      <c r="A1938">
        <v>311903</v>
      </c>
      <c r="B1938" t="s">
        <v>1561</v>
      </c>
      <c r="C1938" t="s">
        <v>1562</v>
      </c>
      <c r="D1938" t="s">
        <v>1561</v>
      </c>
      <c r="E1938" t="s">
        <v>1562</v>
      </c>
      <c r="F1938" s="8" t="s">
        <v>23732</v>
      </c>
      <c r="G1938" s="8" t="s">
        <v>2570</v>
      </c>
      <c r="H1938" s="8" t="s">
        <v>2571</v>
      </c>
      <c r="I1938" t="s">
        <v>2572</v>
      </c>
      <c r="J1938" t="s">
        <v>2573</v>
      </c>
      <c r="K1938">
        <v>31</v>
      </c>
      <c r="L1938" t="s">
        <v>2263</v>
      </c>
      <c r="M1938" t="s">
        <v>2264</v>
      </c>
      <c r="N1938" t="s">
        <v>20</v>
      </c>
      <c r="O1938" t="s">
        <v>20</v>
      </c>
      <c r="P1938" t="s">
        <v>20</v>
      </c>
      <c r="Q1938" t="s">
        <v>21</v>
      </c>
      <c r="S1938" s="8" t="s">
        <v>16388</v>
      </c>
      <c r="T1938" s="8" t="s">
        <v>16388</v>
      </c>
    </row>
    <row r="1939" spans="1:20" x14ac:dyDescent="0.25">
      <c r="A1939">
        <v>311904</v>
      </c>
      <c r="B1939" t="s">
        <v>2574</v>
      </c>
      <c r="C1939" t="s">
        <v>2575</v>
      </c>
      <c r="D1939" t="s">
        <v>2574</v>
      </c>
      <c r="E1939" t="s">
        <v>2575</v>
      </c>
      <c r="F1939" s="8" t="s">
        <v>23732</v>
      </c>
      <c r="G1939" s="8" t="s">
        <v>2570</v>
      </c>
      <c r="H1939" s="8" t="s">
        <v>2571</v>
      </c>
      <c r="I1939" t="s">
        <v>2572</v>
      </c>
      <c r="J1939" t="s">
        <v>2573</v>
      </c>
      <c r="K1939">
        <v>31</v>
      </c>
      <c r="L1939" t="s">
        <v>2263</v>
      </c>
      <c r="M1939" t="s">
        <v>2264</v>
      </c>
      <c r="N1939" t="s">
        <v>20</v>
      </c>
      <c r="O1939" t="s">
        <v>20</v>
      </c>
      <c r="P1939" t="s">
        <v>20</v>
      </c>
      <c r="Q1939" t="s">
        <v>21</v>
      </c>
      <c r="S1939" s="8" t="s">
        <v>16388</v>
      </c>
      <c r="T1939" s="8" t="s">
        <v>16388</v>
      </c>
    </row>
    <row r="1940" spans="1:20" x14ac:dyDescent="0.25">
      <c r="A1940">
        <v>311905</v>
      </c>
      <c r="B1940" t="s">
        <v>2576</v>
      </c>
      <c r="C1940" t="s">
        <v>2577</v>
      </c>
      <c r="D1940" t="s">
        <v>2576</v>
      </c>
      <c r="E1940" t="s">
        <v>2577</v>
      </c>
      <c r="F1940" s="8" t="s">
        <v>23732</v>
      </c>
      <c r="G1940" s="8" t="s">
        <v>2570</v>
      </c>
      <c r="H1940" s="8" t="s">
        <v>2571</v>
      </c>
      <c r="I1940" t="s">
        <v>2572</v>
      </c>
      <c r="J1940" t="s">
        <v>2573</v>
      </c>
      <c r="K1940">
        <v>31</v>
      </c>
      <c r="L1940" t="s">
        <v>2263</v>
      </c>
      <c r="M1940" t="s">
        <v>2264</v>
      </c>
      <c r="N1940" t="s">
        <v>20</v>
      </c>
      <c r="O1940" t="s">
        <v>20</v>
      </c>
      <c r="P1940" t="s">
        <v>20</v>
      </c>
      <c r="Q1940" t="s">
        <v>21</v>
      </c>
      <c r="S1940" s="8" t="s">
        <v>16388</v>
      </c>
      <c r="T1940" s="8" t="s">
        <v>16388</v>
      </c>
    </row>
    <row r="1941" spans="1:20" x14ac:dyDescent="0.25">
      <c r="A1941">
        <v>312001</v>
      </c>
      <c r="B1941" t="s">
        <v>2580</v>
      </c>
      <c r="C1941" t="s">
        <v>2581</v>
      </c>
      <c r="D1941" t="s">
        <v>2580</v>
      </c>
      <c r="E1941" t="s">
        <v>2581</v>
      </c>
      <c r="F1941" s="8" t="s">
        <v>23733</v>
      </c>
      <c r="G1941" s="8" t="s">
        <v>2578</v>
      </c>
      <c r="H1941" s="8" t="s">
        <v>2579</v>
      </c>
      <c r="I1941" t="s">
        <v>2580</v>
      </c>
      <c r="J1941" t="s">
        <v>2581</v>
      </c>
      <c r="K1941">
        <v>31</v>
      </c>
      <c r="L1941" t="s">
        <v>2263</v>
      </c>
      <c r="M1941" t="s">
        <v>2264</v>
      </c>
      <c r="N1941" t="s">
        <v>20</v>
      </c>
      <c r="O1941" t="s">
        <v>20</v>
      </c>
      <c r="P1941" t="s">
        <v>20</v>
      </c>
      <c r="Q1941" t="s">
        <v>21</v>
      </c>
      <c r="S1941" s="8" t="s">
        <v>16528</v>
      </c>
      <c r="T1941" s="8" t="s">
        <v>16528</v>
      </c>
    </row>
    <row r="1942" spans="1:20" x14ac:dyDescent="0.25">
      <c r="A1942">
        <v>312002</v>
      </c>
      <c r="B1942" t="s">
        <v>1359</v>
      </c>
      <c r="C1942" t="s">
        <v>1360</v>
      </c>
      <c r="D1942" t="s">
        <v>1359</v>
      </c>
      <c r="E1942" t="s">
        <v>1360</v>
      </c>
      <c r="F1942" s="8" t="s">
        <v>23733</v>
      </c>
      <c r="G1942" s="8" t="s">
        <v>2578</v>
      </c>
      <c r="H1942" s="8" t="s">
        <v>2579</v>
      </c>
      <c r="I1942" t="s">
        <v>2580</v>
      </c>
      <c r="J1942" t="s">
        <v>2581</v>
      </c>
      <c r="K1942">
        <v>31</v>
      </c>
      <c r="L1942" t="s">
        <v>2263</v>
      </c>
      <c r="M1942" t="s">
        <v>2264</v>
      </c>
      <c r="N1942" t="s">
        <v>20</v>
      </c>
      <c r="O1942" t="s">
        <v>20</v>
      </c>
      <c r="P1942" t="s">
        <v>20</v>
      </c>
      <c r="Q1942" t="s">
        <v>21</v>
      </c>
      <c r="S1942" s="8" t="s">
        <v>16528</v>
      </c>
      <c r="T1942" s="8" t="s">
        <v>16528</v>
      </c>
    </row>
    <row r="1943" spans="1:20" x14ac:dyDescent="0.25">
      <c r="A1943">
        <v>312003</v>
      </c>
      <c r="B1943" t="s">
        <v>2582</v>
      </c>
      <c r="C1943" t="s">
        <v>2583</v>
      </c>
      <c r="D1943" t="s">
        <v>2582</v>
      </c>
      <c r="E1943" t="s">
        <v>2583</v>
      </c>
      <c r="F1943" s="8" t="s">
        <v>23733</v>
      </c>
      <c r="G1943" s="8" t="s">
        <v>2578</v>
      </c>
      <c r="H1943" s="8" t="s">
        <v>2579</v>
      </c>
      <c r="I1943" t="s">
        <v>2580</v>
      </c>
      <c r="J1943" t="s">
        <v>2581</v>
      </c>
      <c r="K1943">
        <v>31</v>
      </c>
      <c r="L1943" t="s">
        <v>2263</v>
      </c>
      <c r="M1943" t="s">
        <v>2264</v>
      </c>
      <c r="N1943" t="s">
        <v>20</v>
      </c>
      <c r="O1943" t="s">
        <v>20</v>
      </c>
      <c r="P1943" t="s">
        <v>20</v>
      </c>
      <c r="Q1943" t="s">
        <v>21</v>
      </c>
      <c r="S1943" s="8" t="s">
        <v>16528</v>
      </c>
      <c r="T1943" s="8" t="s">
        <v>16528</v>
      </c>
    </row>
    <row r="1944" spans="1:20" x14ac:dyDescent="0.25">
      <c r="A1944">
        <v>312101</v>
      </c>
      <c r="B1944" t="s">
        <v>2586</v>
      </c>
      <c r="C1944" t="s">
        <v>2587</v>
      </c>
      <c r="D1944" t="s">
        <v>2586</v>
      </c>
      <c r="E1944" t="s">
        <v>2587</v>
      </c>
      <c r="F1944" s="8" t="s">
        <v>23734</v>
      </c>
      <c r="G1944" s="8" t="s">
        <v>2584</v>
      </c>
      <c r="H1944" s="8" t="s">
        <v>2585</v>
      </c>
      <c r="I1944" t="s">
        <v>2586</v>
      </c>
      <c r="J1944" t="s">
        <v>2587</v>
      </c>
      <c r="K1944">
        <v>31</v>
      </c>
      <c r="L1944" t="s">
        <v>2263</v>
      </c>
      <c r="M1944" t="s">
        <v>2264</v>
      </c>
      <c r="N1944" t="s">
        <v>20</v>
      </c>
      <c r="O1944" t="s">
        <v>20</v>
      </c>
      <c r="P1944" t="s">
        <v>20</v>
      </c>
      <c r="Q1944" t="s">
        <v>21</v>
      </c>
      <c r="S1944" s="8" t="s">
        <v>16327</v>
      </c>
      <c r="T1944" s="8" t="s">
        <v>16327</v>
      </c>
    </row>
    <row r="1945" spans="1:20" x14ac:dyDescent="0.25">
      <c r="A1945">
        <v>312102</v>
      </c>
      <c r="B1945" t="s">
        <v>1273</v>
      </c>
      <c r="C1945" t="s">
        <v>1274</v>
      </c>
      <c r="D1945" t="s">
        <v>1273</v>
      </c>
      <c r="E1945" t="s">
        <v>1274</v>
      </c>
      <c r="F1945" s="8" t="s">
        <v>23734</v>
      </c>
      <c r="G1945" s="8" t="s">
        <v>2584</v>
      </c>
      <c r="H1945" s="8" t="s">
        <v>2585</v>
      </c>
      <c r="I1945" t="s">
        <v>2586</v>
      </c>
      <c r="J1945" t="s">
        <v>2587</v>
      </c>
      <c r="K1945">
        <v>31</v>
      </c>
      <c r="L1945" t="s">
        <v>2263</v>
      </c>
      <c r="M1945" t="s">
        <v>2264</v>
      </c>
      <c r="N1945" t="s">
        <v>20</v>
      </c>
      <c r="O1945" t="s">
        <v>20</v>
      </c>
      <c r="P1945" t="s">
        <v>20</v>
      </c>
      <c r="Q1945" t="s">
        <v>21</v>
      </c>
      <c r="S1945" s="8" t="s">
        <v>16327</v>
      </c>
      <c r="T1945" s="8" t="s">
        <v>16327</v>
      </c>
    </row>
    <row r="1946" spans="1:20" x14ac:dyDescent="0.25">
      <c r="A1946">
        <v>312103</v>
      </c>
      <c r="B1946" t="s">
        <v>2588</v>
      </c>
      <c r="C1946" t="s">
        <v>2589</v>
      </c>
      <c r="D1946" t="s">
        <v>2588</v>
      </c>
      <c r="E1946" t="s">
        <v>2589</v>
      </c>
      <c r="F1946" s="8" t="s">
        <v>23734</v>
      </c>
      <c r="G1946" s="8" t="s">
        <v>2584</v>
      </c>
      <c r="H1946" s="8" t="s">
        <v>2585</v>
      </c>
      <c r="I1946" t="s">
        <v>2586</v>
      </c>
      <c r="J1946" t="s">
        <v>2587</v>
      </c>
      <c r="K1946">
        <v>31</v>
      </c>
      <c r="L1946" t="s">
        <v>2263</v>
      </c>
      <c r="M1946" t="s">
        <v>2264</v>
      </c>
      <c r="N1946" t="s">
        <v>20</v>
      </c>
      <c r="O1946" t="s">
        <v>20</v>
      </c>
      <c r="P1946" t="s">
        <v>20</v>
      </c>
      <c r="Q1946" t="s">
        <v>21</v>
      </c>
      <c r="S1946" s="8" t="s">
        <v>16327</v>
      </c>
      <c r="T1946" s="8" t="s">
        <v>16327</v>
      </c>
    </row>
    <row r="1947" spans="1:20" x14ac:dyDescent="0.25">
      <c r="A1947">
        <v>312104</v>
      </c>
      <c r="B1947" t="s">
        <v>2590</v>
      </c>
      <c r="C1947" t="s">
        <v>2591</v>
      </c>
      <c r="D1947" t="s">
        <v>2590</v>
      </c>
      <c r="E1947" t="s">
        <v>2591</v>
      </c>
      <c r="F1947" s="8" t="s">
        <v>23734</v>
      </c>
      <c r="G1947" s="8" t="s">
        <v>2584</v>
      </c>
      <c r="H1947" s="8" t="s">
        <v>2585</v>
      </c>
      <c r="I1947" t="s">
        <v>2586</v>
      </c>
      <c r="J1947" t="s">
        <v>2587</v>
      </c>
      <c r="K1947">
        <v>31</v>
      </c>
      <c r="L1947" t="s">
        <v>2263</v>
      </c>
      <c r="M1947" t="s">
        <v>2264</v>
      </c>
      <c r="N1947" t="s">
        <v>20</v>
      </c>
      <c r="O1947" t="s">
        <v>20</v>
      </c>
      <c r="P1947" t="s">
        <v>20</v>
      </c>
      <c r="Q1947" t="s">
        <v>21</v>
      </c>
      <c r="S1947" s="8" t="s">
        <v>16327</v>
      </c>
      <c r="T1947" s="8" t="s">
        <v>16327</v>
      </c>
    </row>
    <row r="1948" spans="1:20" x14ac:dyDescent="0.25">
      <c r="A1948">
        <v>312201</v>
      </c>
      <c r="B1948" t="s">
        <v>2594</v>
      </c>
      <c r="C1948" t="s">
        <v>2595</v>
      </c>
      <c r="D1948" t="s">
        <v>2594</v>
      </c>
      <c r="E1948" t="s">
        <v>2595</v>
      </c>
      <c r="F1948" s="8" t="s">
        <v>23735</v>
      </c>
      <c r="G1948" s="8" t="s">
        <v>2592</v>
      </c>
      <c r="H1948" s="8" t="s">
        <v>2593</v>
      </c>
      <c r="I1948" t="s">
        <v>2594</v>
      </c>
      <c r="J1948" t="s">
        <v>2595</v>
      </c>
      <c r="K1948">
        <v>31</v>
      </c>
      <c r="L1948" t="s">
        <v>2263</v>
      </c>
      <c r="M1948" t="s">
        <v>2264</v>
      </c>
      <c r="N1948" t="s">
        <v>20</v>
      </c>
      <c r="O1948" t="s">
        <v>20</v>
      </c>
      <c r="P1948" t="s">
        <v>20</v>
      </c>
      <c r="Q1948" t="s">
        <v>21</v>
      </c>
      <c r="S1948" s="8" t="s">
        <v>16435</v>
      </c>
      <c r="T1948" s="8" t="s">
        <v>16435</v>
      </c>
    </row>
    <row r="1949" spans="1:20" x14ac:dyDescent="0.25">
      <c r="A1949">
        <v>312202</v>
      </c>
      <c r="B1949" t="s">
        <v>2596</v>
      </c>
      <c r="C1949" t="s">
        <v>2597</v>
      </c>
      <c r="D1949" t="s">
        <v>2596</v>
      </c>
      <c r="E1949" t="s">
        <v>2597</v>
      </c>
      <c r="F1949" s="8" t="s">
        <v>23735</v>
      </c>
      <c r="G1949" s="8" t="s">
        <v>2592</v>
      </c>
      <c r="H1949" s="8" t="s">
        <v>2593</v>
      </c>
      <c r="I1949" t="s">
        <v>2594</v>
      </c>
      <c r="J1949" t="s">
        <v>2595</v>
      </c>
      <c r="K1949">
        <v>31</v>
      </c>
      <c r="L1949" t="s">
        <v>2263</v>
      </c>
      <c r="M1949" t="s">
        <v>2264</v>
      </c>
      <c r="N1949" t="s">
        <v>20</v>
      </c>
      <c r="O1949" t="s">
        <v>20</v>
      </c>
      <c r="P1949" t="s">
        <v>20</v>
      </c>
      <c r="Q1949" t="s">
        <v>21</v>
      </c>
      <c r="S1949" s="8" t="s">
        <v>16435</v>
      </c>
      <c r="T1949" s="8" t="s">
        <v>16435</v>
      </c>
    </row>
    <row r="1950" spans="1:20" x14ac:dyDescent="0.25">
      <c r="A1950">
        <v>312203</v>
      </c>
      <c r="B1950" t="s">
        <v>1991</v>
      </c>
      <c r="C1950" t="s">
        <v>1992</v>
      </c>
      <c r="D1950" t="s">
        <v>1991</v>
      </c>
      <c r="E1950" t="s">
        <v>1992</v>
      </c>
      <c r="F1950" s="8" t="s">
        <v>23735</v>
      </c>
      <c r="G1950" s="8" t="s">
        <v>2592</v>
      </c>
      <c r="H1950" s="8" t="s">
        <v>2593</v>
      </c>
      <c r="I1950" t="s">
        <v>2594</v>
      </c>
      <c r="J1950" t="s">
        <v>2595</v>
      </c>
      <c r="K1950">
        <v>31</v>
      </c>
      <c r="L1950" t="s">
        <v>2263</v>
      </c>
      <c r="M1950" t="s">
        <v>2264</v>
      </c>
      <c r="N1950" t="s">
        <v>20</v>
      </c>
      <c r="O1950" t="s">
        <v>20</v>
      </c>
      <c r="P1950" t="s">
        <v>20</v>
      </c>
      <c r="Q1950" t="s">
        <v>21</v>
      </c>
      <c r="S1950" s="8" t="s">
        <v>16435</v>
      </c>
      <c r="T1950" s="8" t="s">
        <v>16435</v>
      </c>
    </row>
    <row r="1951" spans="1:20" x14ac:dyDescent="0.25">
      <c r="A1951">
        <v>312204</v>
      </c>
      <c r="B1951" t="s">
        <v>2598</v>
      </c>
      <c r="C1951" t="s">
        <v>2599</v>
      </c>
      <c r="D1951" t="s">
        <v>2598</v>
      </c>
      <c r="E1951" t="s">
        <v>2599</v>
      </c>
      <c r="F1951" s="8" t="s">
        <v>23735</v>
      </c>
      <c r="G1951" s="8" t="s">
        <v>2592</v>
      </c>
      <c r="H1951" s="8" t="s">
        <v>2593</v>
      </c>
      <c r="I1951" t="s">
        <v>2594</v>
      </c>
      <c r="J1951" t="s">
        <v>2595</v>
      </c>
      <c r="K1951">
        <v>31</v>
      </c>
      <c r="L1951" t="s">
        <v>2263</v>
      </c>
      <c r="M1951" t="s">
        <v>2264</v>
      </c>
      <c r="N1951" t="s">
        <v>20</v>
      </c>
      <c r="O1951" t="s">
        <v>20</v>
      </c>
      <c r="P1951" t="s">
        <v>20</v>
      </c>
      <c r="Q1951" t="s">
        <v>21</v>
      </c>
      <c r="S1951" s="8" t="s">
        <v>16435</v>
      </c>
      <c r="T1951" s="8" t="s">
        <v>16435</v>
      </c>
    </row>
    <row r="1952" spans="1:20" x14ac:dyDescent="0.25">
      <c r="A1952">
        <v>312301</v>
      </c>
      <c r="B1952" t="s">
        <v>2600</v>
      </c>
      <c r="C1952" t="s">
        <v>2601</v>
      </c>
      <c r="D1952" t="s">
        <v>2600</v>
      </c>
      <c r="E1952" t="s">
        <v>2601</v>
      </c>
      <c r="F1952" s="8" t="s">
        <v>23736</v>
      </c>
      <c r="G1952" s="8" t="s">
        <v>638</v>
      </c>
      <c r="H1952" s="8" t="s">
        <v>639</v>
      </c>
      <c r="I1952" t="s">
        <v>640</v>
      </c>
      <c r="J1952" t="s">
        <v>641</v>
      </c>
      <c r="K1952">
        <v>31</v>
      </c>
      <c r="L1952" t="s">
        <v>2263</v>
      </c>
      <c r="M1952" t="s">
        <v>2264</v>
      </c>
      <c r="N1952" t="s">
        <v>20</v>
      </c>
      <c r="O1952" t="s">
        <v>20</v>
      </c>
      <c r="P1952" t="s">
        <v>20</v>
      </c>
      <c r="Q1952" t="s">
        <v>21</v>
      </c>
      <c r="S1952" s="8" t="s">
        <v>16359</v>
      </c>
      <c r="T1952" s="8" t="s">
        <v>16359</v>
      </c>
    </row>
    <row r="1953" spans="1:20" x14ac:dyDescent="0.25">
      <c r="A1953">
        <v>312302</v>
      </c>
      <c r="B1953" t="s">
        <v>2602</v>
      </c>
      <c r="C1953" t="s">
        <v>2603</v>
      </c>
      <c r="D1953" t="s">
        <v>2602</v>
      </c>
      <c r="E1953" t="s">
        <v>2603</v>
      </c>
      <c r="F1953" s="8" t="s">
        <v>23736</v>
      </c>
      <c r="G1953" s="8" t="s">
        <v>638</v>
      </c>
      <c r="H1953" s="8" t="s">
        <v>639</v>
      </c>
      <c r="I1953" t="s">
        <v>640</v>
      </c>
      <c r="J1953" t="s">
        <v>641</v>
      </c>
      <c r="K1953">
        <v>31</v>
      </c>
      <c r="L1953" t="s">
        <v>2263</v>
      </c>
      <c r="M1953" t="s">
        <v>2264</v>
      </c>
      <c r="N1953" t="s">
        <v>20</v>
      </c>
      <c r="O1953" t="s">
        <v>20</v>
      </c>
      <c r="P1953" t="s">
        <v>20</v>
      </c>
      <c r="Q1953" t="s">
        <v>21</v>
      </c>
      <c r="S1953" s="8" t="s">
        <v>16359</v>
      </c>
      <c r="T1953" s="8" t="s">
        <v>16359</v>
      </c>
    </row>
    <row r="1954" spans="1:20" x14ac:dyDescent="0.25">
      <c r="A1954">
        <v>312303</v>
      </c>
      <c r="B1954" t="s">
        <v>2604</v>
      </c>
      <c r="C1954" t="s">
        <v>2605</v>
      </c>
      <c r="D1954" t="s">
        <v>2604</v>
      </c>
      <c r="E1954" t="s">
        <v>2605</v>
      </c>
      <c r="F1954" s="8" t="s">
        <v>23736</v>
      </c>
      <c r="G1954" s="8" t="s">
        <v>638</v>
      </c>
      <c r="H1954" s="8" t="s">
        <v>639</v>
      </c>
      <c r="I1954" t="s">
        <v>640</v>
      </c>
      <c r="J1954" t="s">
        <v>641</v>
      </c>
      <c r="K1954">
        <v>31</v>
      </c>
      <c r="L1954" t="s">
        <v>2263</v>
      </c>
      <c r="M1954" t="s">
        <v>2264</v>
      </c>
      <c r="N1954" t="s">
        <v>20</v>
      </c>
      <c r="O1954" t="s">
        <v>20</v>
      </c>
      <c r="P1954" t="s">
        <v>20</v>
      </c>
      <c r="Q1954" t="s">
        <v>21</v>
      </c>
      <c r="S1954" s="8" t="s">
        <v>16359</v>
      </c>
      <c r="T1954" s="8" t="s">
        <v>16359</v>
      </c>
    </row>
    <row r="1955" spans="1:20" x14ac:dyDescent="0.25">
      <c r="A1955">
        <v>312304</v>
      </c>
      <c r="B1955" t="s">
        <v>2606</v>
      </c>
      <c r="C1955" t="s">
        <v>2607</v>
      </c>
      <c r="D1955" t="s">
        <v>2606</v>
      </c>
      <c r="E1955" t="s">
        <v>2607</v>
      </c>
      <c r="F1955" s="8" t="s">
        <v>23736</v>
      </c>
      <c r="G1955" s="8" t="s">
        <v>638</v>
      </c>
      <c r="H1955" s="8" t="s">
        <v>639</v>
      </c>
      <c r="I1955" t="s">
        <v>640</v>
      </c>
      <c r="J1955" t="s">
        <v>641</v>
      </c>
      <c r="K1955">
        <v>31</v>
      </c>
      <c r="L1955" t="s">
        <v>2263</v>
      </c>
      <c r="M1955" t="s">
        <v>2264</v>
      </c>
      <c r="N1955" t="s">
        <v>20</v>
      </c>
      <c r="O1955" t="s">
        <v>20</v>
      </c>
      <c r="P1955" t="s">
        <v>20</v>
      </c>
      <c r="Q1955" t="s">
        <v>21</v>
      </c>
      <c r="S1955" s="8" t="s">
        <v>16464</v>
      </c>
      <c r="T1955" s="8" t="s">
        <v>16464</v>
      </c>
    </row>
    <row r="1956" spans="1:20" x14ac:dyDescent="0.25">
      <c r="A1956">
        <v>312305</v>
      </c>
      <c r="B1956" t="s">
        <v>2608</v>
      </c>
      <c r="C1956" t="s">
        <v>2609</v>
      </c>
      <c r="D1956" t="s">
        <v>2608</v>
      </c>
      <c r="E1956" t="s">
        <v>2609</v>
      </c>
      <c r="F1956" s="8" t="s">
        <v>23736</v>
      </c>
      <c r="G1956" s="8" t="s">
        <v>638</v>
      </c>
      <c r="H1956" s="8" t="s">
        <v>639</v>
      </c>
      <c r="I1956" t="s">
        <v>640</v>
      </c>
      <c r="J1956" t="s">
        <v>641</v>
      </c>
      <c r="K1956">
        <v>31</v>
      </c>
      <c r="L1956" t="s">
        <v>2263</v>
      </c>
      <c r="M1956" t="s">
        <v>2264</v>
      </c>
      <c r="N1956" t="s">
        <v>20</v>
      </c>
      <c r="O1956" t="s">
        <v>20</v>
      </c>
      <c r="P1956" t="s">
        <v>20</v>
      </c>
      <c r="Q1956" t="s">
        <v>21</v>
      </c>
      <c r="S1956" s="8" t="s">
        <v>16464</v>
      </c>
      <c r="T1956" s="8" t="s">
        <v>16464</v>
      </c>
    </row>
    <row r="1957" spans="1:20" x14ac:dyDescent="0.25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8" t="s">
        <v>23737</v>
      </c>
      <c r="G1957" s="8" t="s">
        <v>2612</v>
      </c>
      <c r="H1957" s="8" t="s">
        <v>2613</v>
      </c>
      <c r="I1957" t="s">
        <v>2614</v>
      </c>
      <c r="J1957" t="s">
        <v>2615</v>
      </c>
      <c r="K1957">
        <v>32</v>
      </c>
      <c r="L1957" t="s">
        <v>2610</v>
      </c>
      <c r="M1957" t="s">
        <v>2611</v>
      </c>
      <c r="N1957" t="s">
        <v>20</v>
      </c>
      <c r="O1957" t="s">
        <v>20</v>
      </c>
      <c r="P1957" t="s">
        <v>20</v>
      </c>
      <c r="Q1957" t="s">
        <v>21</v>
      </c>
      <c r="S1957" s="8" t="s">
        <v>16911</v>
      </c>
      <c r="T1957" s="8" t="s">
        <v>16911</v>
      </c>
    </row>
    <row r="1958" spans="1:20" x14ac:dyDescent="0.25">
      <c r="A1958">
        <v>320102</v>
      </c>
      <c r="B1958" t="s">
        <v>2616</v>
      </c>
      <c r="C1958" t="s">
        <v>2617</v>
      </c>
      <c r="D1958" t="s">
        <v>2616</v>
      </c>
      <c r="E1958" t="s">
        <v>2617</v>
      </c>
      <c r="F1958" s="8" t="s">
        <v>23737</v>
      </c>
      <c r="G1958" s="8" t="s">
        <v>2612</v>
      </c>
      <c r="H1958" s="8" t="s">
        <v>2613</v>
      </c>
      <c r="I1958" t="s">
        <v>2614</v>
      </c>
      <c r="J1958" t="s">
        <v>2615</v>
      </c>
      <c r="K1958">
        <v>32</v>
      </c>
      <c r="L1958" t="s">
        <v>2610</v>
      </c>
      <c r="M1958" t="s">
        <v>2611</v>
      </c>
      <c r="N1958" t="s">
        <v>20</v>
      </c>
      <c r="O1958" t="s">
        <v>20</v>
      </c>
      <c r="P1958" t="s">
        <v>20</v>
      </c>
      <c r="Q1958" t="s">
        <v>21</v>
      </c>
      <c r="S1958" s="8" t="s">
        <v>16911</v>
      </c>
      <c r="T1958" s="8" t="s">
        <v>16911</v>
      </c>
    </row>
    <row r="1959" spans="1:20" x14ac:dyDescent="0.25">
      <c r="A1959">
        <v>320103</v>
      </c>
      <c r="B1959" t="s">
        <v>2618</v>
      </c>
      <c r="C1959" t="s">
        <v>2619</v>
      </c>
      <c r="D1959" t="s">
        <v>2618</v>
      </c>
      <c r="E1959" t="s">
        <v>2619</v>
      </c>
      <c r="F1959" s="8" t="s">
        <v>23737</v>
      </c>
      <c r="G1959" s="8" t="s">
        <v>2612</v>
      </c>
      <c r="H1959" s="8" t="s">
        <v>2613</v>
      </c>
      <c r="I1959" t="s">
        <v>2614</v>
      </c>
      <c r="J1959" t="s">
        <v>2615</v>
      </c>
      <c r="K1959">
        <v>32</v>
      </c>
      <c r="L1959" t="s">
        <v>2610</v>
      </c>
      <c r="M1959" t="s">
        <v>2611</v>
      </c>
      <c r="N1959" t="s">
        <v>20</v>
      </c>
      <c r="O1959" t="s">
        <v>20</v>
      </c>
      <c r="P1959" t="s">
        <v>20</v>
      </c>
      <c r="Q1959" t="s">
        <v>21</v>
      </c>
      <c r="S1959" s="8" t="s">
        <v>16911</v>
      </c>
      <c r="T1959" s="8" t="s">
        <v>16911</v>
      </c>
    </row>
    <row r="1960" spans="1:20" x14ac:dyDescent="0.25">
      <c r="A1960">
        <v>320104</v>
      </c>
      <c r="B1960" t="s">
        <v>1077</v>
      </c>
      <c r="C1960" t="s">
        <v>1078</v>
      </c>
      <c r="D1960" t="s">
        <v>1077</v>
      </c>
      <c r="E1960" t="s">
        <v>1078</v>
      </c>
      <c r="F1960" s="8" t="s">
        <v>23737</v>
      </c>
      <c r="G1960" s="8" t="s">
        <v>2612</v>
      </c>
      <c r="H1960" s="8" t="s">
        <v>2613</v>
      </c>
      <c r="I1960" t="s">
        <v>2614</v>
      </c>
      <c r="J1960" t="s">
        <v>2615</v>
      </c>
      <c r="K1960">
        <v>32</v>
      </c>
      <c r="L1960" t="s">
        <v>2610</v>
      </c>
      <c r="M1960" t="s">
        <v>2611</v>
      </c>
      <c r="N1960" t="s">
        <v>20</v>
      </c>
      <c r="O1960" t="s">
        <v>20</v>
      </c>
      <c r="P1960" t="s">
        <v>20</v>
      </c>
      <c r="Q1960" t="s">
        <v>21</v>
      </c>
      <c r="S1960" s="8" t="s">
        <v>16911</v>
      </c>
      <c r="T1960" s="8" t="s">
        <v>16911</v>
      </c>
    </row>
    <row r="1961" spans="1:20" x14ac:dyDescent="0.25">
      <c r="A1961">
        <v>320105</v>
      </c>
      <c r="B1961" t="s">
        <v>2620</v>
      </c>
      <c r="C1961" t="s">
        <v>2621</v>
      </c>
      <c r="D1961" t="s">
        <v>2620</v>
      </c>
      <c r="E1961" t="s">
        <v>2621</v>
      </c>
      <c r="F1961" s="8" t="s">
        <v>23737</v>
      </c>
      <c r="G1961" s="8" t="s">
        <v>2612</v>
      </c>
      <c r="H1961" s="8" t="s">
        <v>2613</v>
      </c>
      <c r="I1961" t="s">
        <v>2614</v>
      </c>
      <c r="J1961" t="s">
        <v>2615</v>
      </c>
      <c r="K1961">
        <v>32</v>
      </c>
      <c r="L1961" t="s">
        <v>2610</v>
      </c>
      <c r="M1961" t="s">
        <v>2611</v>
      </c>
      <c r="N1961" t="s">
        <v>20</v>
      </c>
      <c r="O1961" t="s">
        <v>20</v>
      </c>
      <c r="P1961" t="s">
        <v>20</v>
      </c>
      <c r="Q1961" t="s">
        <v>21</v>
      </c>
      <c r="S1961" s="8" t="s">
        <v>16911</v>
      </c>
      <c r="T1961" s="8" t="s">
        <v>16911</v>
      </c>
    </row>
    <row r="1962" spans="1:20" x14ac:dyDescent="0.25">
      <c r="A1962">
        <v>320106</v>
      </c>
      <c r="B1962" t="s">
        <v>2622</v>
      </c>
      <c r="C1962" t="s">
        <v>2623</v>
      </c>
      <c r="D1962" t="s">
        <v>2622</v>
      </c>
      <c r="E1962" t="s">
        <v>2623</v>
      </c>
      <c r="F1962" s="8" t="s">
        <v>23737</v>
      </c>
      <c r="G1962" s="8" t="s">
        <v>2612</v>
      </c>
      <c r="H1962" s="8" t="s">
        <v>2613</v>
      </c>
      <c r="I1962" t="s">
        <v>2614</v>
      </c>
      <c r="J1962" t="s">
        <v>2615</v>
      </c>
      <c r="K1962">
        <v>32</v>
      </c>
      <c r="L1962" t="s">
        <v>2610</v>
      </c>
      <c r="M1962" t="s">
        <v>2611</v>
      </c>
      <c r="N1962" t="s">
        <v>20</v>
      </c>
      <c r="O1962" t="s">
        <v>20</v>
      </c>
      <c r="P1962" t="s">
        <v>20</v>
      </c>
      <c r="Q1962" t="s">
        <v>21</v>
      </c>
      <c r="S1962" s="8" t="s">
        <v>16911</v>
      </c>
      <c r="T1962" s="8" t="s">
        <v>16911</v>
      </c>
    </row>
    <row r="1963" spans="1:20" x14ac:dyDescent="0.25">
      <c r="A1963">
        <v>320107</v>
      </c>
      <c r="B1963" t="s">
        <v>2624</v>
      </c>
      <c r="C1963" t="s">
        <v>2625</v>
      </c>
      <c r="D1963" t="s">
        <v>2624</v>
      </c>
      <c r="E1963" t="s">
        <v>2625</v>
      </c>
      <c r="F1963" s="8" t="s">
        <v>23737</v>
      </c>
      <c r="G1963" s="8" t="s">
        <v>2612</v>
      </c>
      <c r="H1963" s="8" t="s">
        <v>2613</v>
      </c>
      <c r="I1963" t="s">
        <v>2614</v>
      </c>
      <c r="J1963" t="s">
        <v>2615</v>
      </c>
      <c r="K1963">
        <v>32</v>
      </c>
      <c r="L1963" t="s">
        <v>2610</v>
      </c>
      <c r="M1963" t="s">
        <v>2611</v>
      </c>
      <c r="N1963" t="s">
        <v>20</v>
      </c>
      <c r="O1963" t="s">
        <v>20</v>
      </c>
      <c r="P1963" t="s">
        <v>20</v>
      </c>
      <c r="Q1963" t="s">
        <v>21</v>
      </c>
      <c r="S1963" s="8" t="s">
        <v>16911</v>
      </c>
      <c r="T1963" s="8" t="s">
        <v>16911</v>
      </c>
    </row>
    <row r="1964" spans="1:20" x14ac:dyDescent="0.25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8" t="s">
        <v>23737</v>
      </c>
      <c r="G1964" s="8" t="s">
        <v>2612</v>
      </c>
      <c r="H1964" s="8" t="s">
        <v>2613</v>
      </c>
      <c r="I1964" t="s">
        <v>2614</v>
      </c>
      <c r="J1964" t="s">
        <v>2615</v>
      </c>
      <c r="K1964">
        <v>32</v>
      </c>
      <c r="L1964" t="s">
        <v>2610</v>
      </c>
      <c r="M1964" t="s">
        <v>2611</v>
      </c>
      <c r="N1964" t="s">
        <v>20</v>
      </c>
      <c r="O1964" t="s">
        <v>20</v>
      </c>
      <c r="P1964" t="s">
        <v>20</v>
      </c>
      <c r="Q1964" t="s">
        <v>21</v>
      </c>
      <c r="S1964" s="8" t="s">
        <v>16911</v>
      </c>
      <c r="T1964" s="8" t="s">
        <v>16911</v>
      </c>
    </row>
    <row r="1965" spans="1:20" x14ac:dyDescent="0.25">
      <c r="A1965">
        <v>320110</v>
      </c>
      <c r="B1965" t="s">
        <v>2626</v>
      </c>
      <c r="C1965" t="s">
        <v>2627</v>
      </c>
      <c r="D1965" t="s">
        <v>2626</v>
      </c>
      <c r="E1965" t="s">
        <v>2627</v>
      </c>
      <c r="F1965" s="8" t="s">
        <v>23737</v>
      </c>
      <c r="G1965" s="8" t="s">
        <v>2612</v>
      </c>
      <c r="H1965" s="8" t="s">
        <v>2613</v>
      </c>
      <c r="I1965" t="s">
        <v>2614</v>
      </c>
      <c r="J1965" t="s">
        <v>2615</v>
      </c>
      <c r="K1965">
        <v>32</v>
      </c>
      <c r="L1965" t="s">
        <v>2610</v>
      </c>
      <c r="M1965" t="s">
        <v>2611</v>
      </c>
      <c r="N1965" t="s">
        <v>20</v>
      </c>
      <c r="O1965" t="s">
        <v>20</v>
      </c>
      <c r="P1965" t="s">
        <v>20</v>
      </c>
      <c r="Q1965" t="s">
        <v>21</v>
      </c>
      <c r="S1965" s="8" t="s">
        <v>16911</v>
      </c>
      <c r="T1965" s="8" t="s">
        <v>16911</v>
      </c>
    </row>
    <row r="1966" spans="1:20" x14ac:dyDescent="0.25">
      <c r="A1966">
        <v>320111</v>
      </c>
      <c r="B1966" t="s">
        <v>2628</v>
      </c>
      <c r="C1966" t="s">
        <v>2629</v>
      </c>
      <c r="D1966" t="s">
        <v>2628</v>
      </c>
      <c r="E1966" t="s">
        <v>2629</v>
      </c>
      <c r="F1966" s="8" t="s">
        <v>23737</v>
      </c>
      <c r="G1966" s="8" t="s">
        <v>2612</v>
      </c>
      <c r="H1966" s="8" t="s">
        <v>2613</v>
      </c>
      <c r="I1966" t="s">
        <v>2614</v>
      </c>
      <c r="J1966" t="s">
        <v>2615</v>
      </c>
      <c r="K1966">
        <v>32</v>
      </c>
      <c r="L1966" t="s">
        <v>2610</v>
      </c>
      <c r="M1966" t="s">
        <v>2611</v>
      </c>
      <c r="N1966" t="s">
        <v>20</v>
      </c>
      <c r="O1966" t="s">
        <v>20</v>
      </c>
      <c r="P1966" t="s">
        <v>20</v>
      </c>
      <c r="Q1966" t="s">
        <v>21</v>
      </c>
      <c r="S1966" s="8" t="s">
        <v>16911</v>
      </c>
      <c r="T1966" s="8" t="s">
        <v>16911</v>
      </c>
    </row>
    <row r="1967" spans="1:20" x14ac:dyDescent="0.25">
      <c r="A1967">
        <v>320112</v>
      </c>
      <c r="B1967" t="s">
        <v>2630</v>
      </c>
      <c r="C1967" t="s">
        <v>2631</v>
      </c>
      <c r="D1967" t="s">
        <v>2630</v>
      </c>
      <c r="E1967" t="s">
        <v>2631</v>
      </c>
      <c r="F1967" s="8" t="s">
        <v>23737</v>
      </c>
      <c r="G1967" s="8" t="s">
        <v>2612</v>
      </c>
      <c r="H1967" s="8" t="s">
        <v>2613</v>
      </c>
      <c r="I1967" t="s">
        <v>2614</v>
      </c>
      <c r="J1967" t="s">
        <v>2615</v>
      </c>
      <c r="K1967">
        <v>32</v>
      </c>
      <c r="L1967" t="s">
        <v>2610</v>
      </c>
      <c r="M1967" t="s">
        <v>2611</v>
      </c>
      <c r="N1967" t="s">
        <v>20</v>
      </c>
      <c r="O1967" t="s">
        <v>20</v>
      </c>
      <c r="P1967" t="s">
        <v>20</v>
      </c>
      <c r="Q1967" t="s">
        <v>21</v>
      </c>
      <c r="S1967" s="8" t="s">
        <v>16911</v>
      </c>
      <c r="T1967" s="8" t="s">
        <v>16911</v>
      </c>
    </row>
    <row r="1968" spans="1:20" x14ac:dyDescent="0.25">
      <c r="A1968">
        <v>320113</v>
      </c>
      <c r="B1968" t="s">
        <v>1313</v>
      </c>
      <c r="C1968" t="s">
        <v>1314</v>
      </c>
      <c r="D1968" t="s">
        <v>1313</v>
      </c>
      <c r="E1968" t="s">
        <v>1314</v>
      </c>
      <c r="F1968" s="8" t="s">
        <v>23737</v>
      </c>
      <c r="G1968" s="8" t="s">
        <v>2612</v>
      </c>
      <c r="H1968" s="8" t="s">
        <v>2613</v>
      </c>
      <c r="I1968" t="s">
        <v>2614</v>
      </c>
      <c r="J1968" t="s">
        <v>2615</v>
      </c>
      <c r="K1968">
        <v>32</v>
      </c>
      <c r="L1968" t="s">
        <v>2610</v>
      </c>
      <c r="M1968" t="s">
        <v>2611</v>
      </c>
      <c r="N1968" t="s">
        <v>20</v>
      </c>
      <c r="O1968" t="s">
        <v>20</v>
      </c>
      <c r="P1968" t="s">
        <v>20</v>
      </c>
      <c r="Q1968" t="s">
        <v>21</v>
      </c>
      <c r="S1968" s="8" t="s">
        <v>16911</v>
      </c>
      <c r="T1968" s="8" t="s">
        <v>16911</v>
      </c>
    </row>
    <row r="1969" spans="1:20" x14ac:dyDescent="0.25">
      <c r="A1969">
        <v>320114</v>
      </c>
      <c r="B1969" t="s">
        <v>2632</v>
      </c>
      <c r="C1969" t="s">
        <v>2633</v>
      </c>
      <c r="D1969" t="s">
        <v>2632</v>
      </c>
      <c r="E1969" t="s">
        <v>2633</v>
      </c>
      <c r="F1969" s="8" t="s">
        <v>23737</v>
      </c>
      <c r="G1969" s="8" t="s">
        <v>2612</v>
      </c>
      <c r="H1969" s="8" t="s">
        <v>2613</v>
      </c>
      <c r="I1969" t="s">
        <v>2614</v>
      </c>
      <c r="J1969" t="s">
        <v>2615</v>
      </c>
      <c r="K1969">
        <v>32</v>
      </c>
      <c r="L1969" t="s">
        <v>2610</v>
      </c>
      <c r="M1969" t="s">
        <v>2611</v>
      </c>
      <c r="N1969" t="s">
        <v>20</v>
      </c>
      <c r="O1969" t="s">
        <v>20</v>
      </c>
      <c r="P1969" t="s">
        <v>20</v>
      </c>
      <c r="Q1969" t="s">
        <v>21</v>
      </c>
      <c r="S1969" s="8" t="s">
        <v>16911</v>
      </c>
      <c r="T1969" s="8" t="s">
        <v>16911</v>
      </c>
    </row>
    <row r="1970" spans="1:20" x14ac:dyDescent="0.25">
      <c r="A1970">
        <v>320116</v>
      </c>
      <c r="B1970" t="s">
        <v>2634</v>
      </c>
      <c r="C1970" t="s">
        <v>2635</v>
      </c>
      <c r="D1970" t="s">
        <v>2634</v>
      </c>
      <c r="E1970" t="s">
        <v>2635</v>
      </c>
      <c r="F1970" s="8" t="s">
        <v>23737</v>
      </c>
      <c r="G1970" s="8" t="s">
        <v>2612</v>
      </c>
      <c r="H1970" s="8" t="s">
        <v>2613</v>
      </c>
      <c r="I1970" t="s">
        <v>2614</v>
      </c>
      <c r="J1970" t="s">
        <v>2615</v>
      </c>
      <c r="K1970">
        <v>32</v>
      </c>
      <c r="L1970" t="s">
        <v>2610</v>
      </c>
      <c r="M1970" t="s">
        <v>2611</v>
      </c>
      <c r="N1970" t="s">
        <v>20</v>
      </c>
      <c r="O1970" t="s">
        <v>20</v>
      </c>
      <c r="P1970" t="s">
        <v>20</v>
      </c>
      <c r="Q1970" t="s">
        <v>21</v>
      </c>
      <c r="S1970" s="8" t="s">
        <v>16911</v>
      </c>
      <c r="T1970" s="8" t="s">
        <v>16911</v>
      </c>
    </row>
    <row r="1971" spans="1:20" x14ac:dyDescent="0.25">
      <c r="A1971">
        <v>320118</v>
      </c>
      <c r="B1971" t="s">
        <v>2636</v>
      </c>
      <c r="C1971" t="s">
        <v>2637</v>
      </c>
      <c r="D1971" t="s">
        <v>2636</v>
      </c>
      <c r="E1971" t="s">
        <v>2637</v>
      </c>
      <c r="F1971" s="8" t="s">
        <v>23737</v>
      </c>
      <c r="G1971" s="8" t="s">
        <v>2612</v>
      </c>
      <c r="H1971" s="8" t="s">
        <v>2613</v>
      </c>
      <c r="I1971" t="s">
        <v>2614</v>
      </c>
      <c r="J1971" t="s">
        <v>2615</v>
      </c>
      <c r="K1971">
        <v>32</v>
      </c>
      <c r="L1971" t="s">
        <v>2610</v>
      </c>
      <c r="M1971" t="s">
        <v>2611</v>
      </c>
      <c r="N1971" t="s">
        <v>20</v>
      </c>
      <c r="O1971" t="s">
        <v>20</v>
      </c>
      <c r="P1971" t="s">
        <v>20</v>
      </c>
      <c r="Q1971" t="s">
        <v>21</v>
      </c>
      <c r="S1971" s="8" t="s">
        <v>16911</v>
      </c>
      <c r="T1971" s="8" t="s">
        <v>16911</v>
      </c>
    </row>
    <row r="1972" spans="1:20" x14ac:dyDescent="0.25">
      <c r="A1972">
        <v>320119</v>
      </c>
      <c r="B1972" t="s">
        <v>2638</v>
      </c>
      <c r="C1972" t="s">
        <v>2639</v>
      </c>
      <c r="D1972" t="s">
        <v>2638</v>
      </c>
      <c r="E1972" t="s">
        <v>2639</v>
      </c>
      <c r="F1972" s="8" t="s">
        <v>23737</v>
      </c>
      <c r="G1972" s="8" t="s">
        <v>2612</v>
      </c>
      <c r="H1972" s="8" t="s">
        <v>2613</v>
      </c>
      <c r="I1972" t="s">
        <v>2614</v>
      </c>
      <c r="J1972" t="s">
        <v>2615</v>
      </c>
      <c r="K1972">
        <v>32</v>
      </c>
      <c r="L1972" t="s">
        <v>2610</v>
      </c>
      <c r="M1972" t="s">
        <v>2611</v>
      </c>
      <c r="N1972" t="s">
        <v>20</v>
      </c>
      <c r="O1972" t="s">
        <v>20</v>
      </c>
      <c r="P1972" t="s">
        <v>20</v>
      </c>
      <c r="Q1972" t="s">
        <v>21</v>
      </c>
      <c r="S1972" s="8" t="s">
        <v>16911</v>
      </c>
      <c r="T1972" s="8" t="s">
        <v>16911</v>
      </c>
    </row>
    <row r="1973" spans="1:20" x14ac:dyDescent="0.25">
      <c r="A1973">
        <v>320120</v>
      </c>
      <c r="B1973" t="s">
        <v>2640</v>
      </c>
      <c r="C1973" t="s">
        <v>2641</v>
      </c>
      <c r="D1973" t="s">
        <v>2640</v>
      </c>
      <c r="E1973" t="s">
        <v>2641</v>
      </c>
      <c r="F1973" s="8" t="s">
        <v>23737</v>
      </c>
      <c r="G1973" s="8" t="s">
        <v>2612</v>
      </c>
      <c r="H1973" s="8" t="s">
        <v>2613</v>
      </c>
      <c r="I1973" t="s">
        <v>2614</v>
      </c>
      <c r="J1973" t="s">
        <v>2615</v>
      </c>
      <c r="K1973">
        <v>32</v>
      </c>
      <c r="L1973" t="s">
        <v>2610</v>
      </c>
      <c r="M1973" t="s">
        <v>2611</v>
      </c>
      <c r="N1973" t="s">
        <v>20</v>
      </c>
      <c r="O1973" t="s">
        <v>20</v>
      </c>
      <c r="P1973" t="s">
        <v>20</v>
      </c>
      <c r="Q1973" t="s">
        <v>21</v>
      </c>
      <c r="S1973" s="8" t="s">
        <v>16911</v>
      </c>
      <c r="T1973" s="8" t="s">
        <v>16911</v>
      </c>
    </row>
    <row r="1974" spans="1:20" x14ac:dyDescent="0.25">
      <c r="A1974">
        <v>320121</v>
      </c>
      <c r="B1974" t="s">
        <v>2642</v>
      </c>
      <c r="C1974" t="s">
        <v>2643</v>
      </c>
      <c r="D1974" t="s">
        <v>2642</v>
      </c>
      <c r="E1974" t="s">
        <v>2643</v>
      </c>
      <c r="F1974" s="8" t="s">
        <v>23737</v>
      </c>
      <c r="G1974" s="8" t="s">
        <v>2612</v>
      </c>
      <c r="H1974" s="8" t="s">
        <v>2613</v>
      </c>
      <c r="I1974" t="s">
        <v>2614</v>
      </c>
      <c r="J1974" t="s">
        <v>2615</v>
      </c>
      <c r="K1974">
        <v>32</v>
      </c>
      <c r="L1974" t="s">
        <v>2610</v>
      </c>
      <c r="M1974" t="s">
        <v>2611</v>
      </c>
      <c r="N1974" t="s">
        <v>20</v>
      </c>
      <c r="O1974" t="s">
        <v>20</v>
      </c>
      <c r="P1974" t="s">
        <v>20</v>
      </c>
      <c r="Q1974" t="s">
        <v>21</v>
      </c>
      <c r="S1974" s="8" t="s">
        <v>16911</v>
      </c>
      <c r="T1974" s="8" t="s">
        <v>16911</v>
      </c>
    </row>
    <row r="1975" spans="1:20" x14ac:dyDescent="0.25">
      <c r="A1975">
        <v>320122</v>
      </c>
      <c r="B1975" t="s">
        <v>2644</v>
      </c>
      <c r="C1975" t="s">
        <v>2645</v>
      </c>
      <c r="D1975" t="s">
        <v>2644</v>
      </c>
      <c r="E1975" t="s">
        <v>2645</v>
      </c>
      <c r="F1975" s="8" t="s">
        <v>23737</v>
      </c>
      <c r="G1975" s="8" t="s">
        <v>2612</v>
      </c>
      <c r="H1975" s="8" t="s">
        <v>2613</v>
      </c>
      <c r="I1975" t="s">
        <v>2614</v>
      </c>
      <c r="J1975" t="s">
        <v>2615</v>
      </c>
      <c r="K1975">
        <v>32</v>
      </c>
      <c r="L1975" t="s">
        <v>2610</v>
      </c>
      <c r="M1975" t="s">
        <v>2611</v>
      </c>
      <c r="N1975" t="s">
        <v>20</v>
      </c>
      <c r="O1975" t="s">
        <v>20</v>
      </c>
      <c r="P1975" t="s">
        <v>20</v>
      </c>
      <c r="Q1975" t="s">
        <v>21</v>
      </c>
      <c r="S1975" s="8" t="s">
        <v>16911</v>
      </c>
      <c r="T1975" s="8" t="s">
        <v>16911</v>
      </c>
    </row>
    <row r="1976" spans="1:20" x14ac:dyDescent="0.25">
      <c r="A1976">
        <v>320125</v>
      </c>
      <c r="B1976" t="s">
        <v>2646</v>
      </c>
      <c r="C1976" t="s">
        <v>2457</v>
      </c>
      <c r="D1976" t="s">
        <v>2646</v>
      </c>
      <c r="E1976" t="s">
        <v>2457</v>
      </c>
      <c r="F1976" s="8" t="s">
        <v>23737</v>
      </c>
      <c r="G1976" s="8" t="s">
        <v>2612</v>
      </c>
      <c r="H1976" s="8" t="s">
        <v>2613</v>
      </c>
      <c r="I1976" t="s">
        <v>2614</v>
      </c>
      <c r="J1976" t="s">
        <v>2615</v>
      </c>
      <c r="K1976">
        <v>32</v>
      </c>
      <c r="L1976" t="s">
        <v>2610</v>
      </c>
      <c r="M1976" t="s">
        <v>2611</v>
      </c>
      <c r="N1976" t="s">
        <v>20</v>
      </c>
      <c r="O1976" t="s">
        <v>20</v>
      </c>
      <c r="P1976" t="s">
        <v>20</v>
      </c>
      <c r="Q1976" t="s">
        <v>21</v>
      </c>
      <c r="S1976" s="8" t="s">
        <v>16911</v>
      </c>
      <c r="T1976" s="8" t="s">
        <v>16911</v>
      </c>
    </row>
    <row r="1977" spans="1:20" x14ac:dyDescent="0.25">
      <c r="A1977">
        <v>320126</v>
      </c>
      <c r="B1977" t="s">
        <v>2647</v>
      </c>
      <c r="C1977" t="s">
        <v>2648</v>
      </c>
      <c r="D1977" t="s">
        <v>2647</v>
      </c>
      <c r="E1977" t="s">
        <v>2648</v>
      </c>
      <c r="F1977" s="8" t="s">
        <v>23737</v>
      </c>
      <c r="G1977" s="8" t="s">
        <v>2612</v>
      </c>
      <c r="H1977" s="8" t="s">
        <v>2613</v>
      </c>
      <c r="I1977" t="s">
        <v>2614</v>
      </c>
      <c r="J1977" t="s">
        <v>2615</v>
      </c>
      <c r="K1977">
        <v>32</v>
      </c>
      <c r="L1977" t="s">
        <v>2610</v>
      </c>
      <c r="M1977" t="s">
        <v>2611</v>
      </c>
      <c r="N1977" t="s">
        <v>20</v>
      </c>
      <c r="O1977" t="s">
        <v>20</v>
      </c>
      <c r="P1977" t="s">
        <v>20</v>
      </c>
      <c r="Q1977" t="s">
        <v>21</v>
      </c>
      <c r="S1977" s="8" t="s">
        <v>16911</v>
      </c>
      <c r="T1977" s="8" t="s">
        <v>16911</v>
      </c>
    </row>
    <row r="1978" spans="1:20" x14ac:dyDescent="0.25">
      <c r="A1978">
        <v>320201</v>
      </c>
      <c r="B1978" t="s">
        <v>2651</v>
      </c>
      <c r="C1978" t="s">
        <v>2652</v>
      </c>
      <c r="D1978" t="s">
        <v>2651</v>
      </c>
      <c r="E1978" t="s">
        <v>2652</v>
      </c>
      <c r="F1978" s="8" t="s">
        <v>23738</v>
      </c>
      <c r="G1978" s="8" t="s">
        <v>2649</v>
      </c>
      <c r="H1978" s="8" t="s">
        <v>2650</v>
      </c>
      <c r="I1978" t="s">
        <v>2651</v>
      </c>
      <c r="J1978" t="s">
        <v>2652</v>
      </c>
      <c r="K1978">
        <v>32</v>
      </c>
      <c r="L1978" t="s">
        <v>2610</v>
      </c>
      <c r="M1978" t="s">
        <v>2611</v>
      </c>
      <c r="N1978" t="s">
        <v>20</v>
      </c>
      <c r="O1978" t="s">
        <v>20</v>
      </c>
      <c r="P1978" t="s">
        <v>20</v>
      </c>
      <c r="Q1978" t="s">
        <v>21</v>
      </c>
      <c r="S1978" s="8" t="s">
        <v>17053</v>
      </c>
      <c r="T1978" s="8" t="s">
        <v>17053</v>
      </c>
    </row>
    <row r="1979" spans="1:20" x14ac:dyDescent="0.25">
      <c r="A1979">
        <v>320202</v>
      </c>
      <c r="B1979" t="s">
        <v>2653</v>
      </c>
      <c r="C1979" t="s">
        <v>2654</v>
      </c>
      <c r="D1979" t="s">
        <v>2653</v>
      </c>
      <c r="E1979" t="s">
        <v>2654</v>
      </c>
      <c r="F1979" s="8" t="s">
        <v>23738</v>
      </c>
      <c r="G1979" s="8" t="s">
        <v>2649</v>
      </c>
      <c r="H1979" s="8" t="s">
        <v>2650</v>
      </c>
      <c r="I1979" t="s">
        <v>2651</v>
      </c>
      <c r="J1979" t="s">
        <v>2652</v>
      </c>
      <c r="K1979">
        <v>32</v>
      </c>
      <c r="L1979" t="s">
        <v>2610</v>
      </c>
      <c r="M1979" t="s">
        <v>2611</v>
      </c>
      <c r="N1979" t="s">
        <v>20</v>
      </c>
      <c r="O1979" t="s">
        <v>20</v>
      </c>
      <c r="P1979" t="s">
        <v>20</v>
      </c>
      <c r="Q1979" t="s">
        <v>21</v>
      </c>
      <c r="S1979" s="8" t="s">
        <v>17053</v>
      </c>
      <c r="T1979" s="8" t="s">
        <v>17053</v>
      </c>
    </row>
    <row r="1980" spans="1:20" x14ac:dyDescent="0.25">
      <c r="A1980">
        <v>320203</v>
      </c>
      <c r="B1980" t="s">
        <v>2655</v>
      </c>
      <c r="C1980" t="s">
        <v>2656</v>
      </c>
      <c r="D1980" t="s">
        <v>2655</v>
      </c>
      <c r="E1980" t="s">
        <v>2656</v>
      </c>
      <c r="F1980" s="8" t="s">
        <v>23738</v>
      </c>
      <c r="G1980" s="8" t="s">
        <v>2649</v>
      </c>
      <c r="H1980" s="8" t="s">
        <v>2650</v>
      </c>
      <c r="I1980" t="s">
        <v>2651</v>
      </c>
      <c r="J1980" t="s">
        <v>2652</v>
      </c>
      <c r="K1980">
        <v>32</v>
      </c>
      <c r="L1980" t="s">
        <v>2610</v>
      </c>
      <c r="M1980" t="s">
        <v>2611</v>
      </c>
      <c r="N1980" t="s">
        <v>20</v>
      </c>
      <c r="O1980" t="s">
        <v>20</v>
      </c>
      <c r="P1980" t="s">
        <v>20</v>
      </c>
      <c r="Q1980" t="s">
        <v>21</v>
      </c>
      <c r="S1980" s="8" t="s">
        <v>17053</v>
      </c>
      <c r="T1980" s="8" t="s">
        <v>17053</v>
      </c>
    </row>
    <row r="1981" spans="1:20" x14ac:dyDescent="0.25">
      <c r="A1981">
        <v>320204</v>
      </c>
      <c r="B1981" t="s">
        <v>2657</v>
      </c>
      <c r="C1981" t="s">
        <v>2658</v>
      </c>
      <c r="D1981" t="s">
        <v>2657</v>
      </c>
      <c r="E1981" t="s">
        <v>2658</v>
      </c>
      <c r="F1981" s="8" t="s">
        <v>23738</v>
      </c>
      <c r="G1981" s="8" t="s">
        <v>2649</v>
      </c>
      <c r="H1981" s="8" t="s">
        <v>2650</v>
      </c>
      <c r="I1981" t="s">
        <v>2651</v>
      </c>
      <c r="J1981" t="s">
        <v>2652</v>
      </c>
      <c r="K1981">
        <v>32</v>
      </c>
      <c r="L1981" t="s">
        <v>2610</v>
      </c>
      <c r="M1981" t="s">
        <v>2611</v>
      </c>
      <c r="N1981" t="s">
        <v>20</v>
      </c>
      <c r="O1981" t="s">
        <v>20</v>
      </c>
      <c r="P1981" t="s">
        <v>20</v>
      </c>
      <c r="Q1981" t="s">
        <v>21</v>
      </c>
      <c r="S1981" s="8" t="s">
        <v>17053</v>
      </c>
      <c r="T1981" s="8" t="s">
        <v>17053</v>
      </c>
    </row>
    <row r="1982" spans="1:20" x14ac:dyDescent="0.25">
      <c r="A1982">
        <v>320205</v>
      </c>
      <c r="B1982" t="s">
        <v>2659</v>
      </c>
      <c r="C1982" t="s">
        <v>2660</v>
      </c>
      <c r="D1982" t="s">
        <v>2659</v>
      </c>
      <c r="E1982" t="s">
        <v>2660</v>
      </c>
      <c r="F1982" s="8" t="s">
        <v>23738</v>
      </c>
      <c r="G1982" s="8" t="s">
        <v>2649</v>
      </c>
      <c r="H1982" s="8" t="s">
        <v>2650</v>
      </c>
      <c r="I1982" t="s">
        <v>2651</v>
      </c>
      <c r="J1982" t="s">
        <v>2652</v>
      </c>
      <c r="K1982">
        <v>32</v>
      </c>
      <c r="L1982" t="s">
        <v>2610</v>
      </c>
      <c r="M1982" t="s">
        <v>2611</v>
      </c>
      <c r="N1982" t="s">
        <v>20</v>
      </c>
      <c r="O1982" t="s">
        <v>20</v>
      </c>
      <c r="P1982" t="s">
        <v>20</v>
      </c>
      <c r="Q1982" t="s">
        <v>21</v>
      </c>
      <c r="S1982" s="8" t="s">
        <v>17053</v>
      </c>
      <c r="T1982" s="8" t="s">
        <v>17053</v>
      </c>
    </row>
    <row r="1983" spans="1:20" x14ac:dyDescent="0.25">
      <c r="A1983">
        <v>320206</v>
      </c>
      <c r="B1983" t="s">
        <v>1964</v>
      </c>
      <c r="C1983" t="s">
        <v>1965</v>
      </c>
      <c r="D1983" t="s">
        <v>1964</v>
      </c>
      <c r="E1983" t="s">
        <v>1965</v>
      </c>
      <c r="F1983" s="8" t="s">
        <v>23738</v>
      </c>
      <c r="G1983" s="8" t="s">
        <v>2649</v>
      </c>
      <c r="H1983" s="8" t="s">
        <v>2650</v>
      </c>
      <c r="I1983" t="s">
        <v>2651</v>
      </c>
      <c r="J1983" t="s">
        <v>2652</v>
      </c>
      <c r="K1983">
        <v>32</v>
      </c>
      <c r="L1983" t="s">
        <v>2610</v>
      </c>
      <c r="M1983" t="s">
        <v>2611</v>
      </c>
      <c r="N1983" t="s">
        <v>20</v>
      </c>
      <c r="O1983" t="s">
        <v>20</v>
      </c>
      <c r="P1983" t="s">
        <v>20</v>
      </c>
      <c r="Q1983" t="s">
        <v>21</v>
      </c>
      <c r="S1983" s="8" t="s">
        <v>17053</v>
      </c>
      <c r="T1983" s="8" t="s">
        <v>17053</v>
      </c>
    </row>
    <row r="1984" spans="1:20" x14ac:dyDescent="0.25">
      <c r="A1984">
        <v>320207</v>
      </c>
      <c r="B1984" t="s">
        <v>2661</v>
      </c>
      <c r="C1984" t="s">
        <v>2662</v>
      </c>
      <c r="D1984" t="s">
        <v>2661</v>
      </c>
      <c r="E1984" t="s">
        <v>2662</v>
      </c>
      <c r="F1984" s="8" t="s">
        <v>23738</v>
      </c>
      <c r="G1984" s="8" t="s">
        <v>2649</v>
      </c>
      <c r="H1984" s="8" t="s">
        <v>2650</v>
      </c>
      <c r="I1984" t="s">
        <v>2651</v>
      </c>
      <c r="J1984" t="s">
        <v>2652</v>
      </c>
      <c r="K1984">
        <v>32</v>
      </c>
      <c r="L1984" t="s">
        <v>2610</v>
      </c>
      <c r="M1984" t="s">
        <v>2611</v>
      </c>
      <c r="N1984" t="s">
        <v>20</v>
      </c>
      <c r="O1984" t="s">
        <v>20</v>
      </c>
      <c r="P1984" t="s">
        <v>20</v>
      </c>
      <c r="Q1984" t="s">
        <v>21</v>
      </c>
      <c r="S1984" s="8" t="s">
        <v>17053</v>
      </c>
      <c r="T1984" s="8" t="s">
        <v>17053</v>
      </c>
    </row>
    <row r="1985" spans="1:20" x14ac:dyDescent="0.25">
      <c r="A1985">
        <v>320208</v>
      </c>
      <c r="B1985" t="s">
        <v>2663</v>
      </c>
      <c r="C1985" t="s">
        <v>2664</v>
      </c>
      <c r="D1985" t="s">
        <v>2663</v>
      </c>
      <c r="E1985" t="s">
        <v>2664</v>
      </c>
      <c r="F1985" s="8" t="s">
        <v>23738</v>
      </c>
      <c r="G1985" s="8" t="s">
        <v>2649</v>
      </c>
      <c r="H1985" s="8" t="s">
        <v>2650</v>
      </c>
      <c r="I1985" t="s">
        <v>2651</v>
      </c>
      <c r="J1985" t="s">
        <v>2652</v>
      </c>
      <c r="K1985">
        <v>32</v>
      </c>
      <c r="L1985" t="s">
        <v>2610</v>
      </c>
      <c r="M1985" t="s">
        <v>2611</v>
      </c>
      <c r="N1985" t="s">
        <v>20</v>
      </c>
      <c r="O1985" t="s">
        <v>20</v>
      </c>
      <c r="P1985" t="s">
        <v>20</v>
      </c>
      <c r="Q1985" t="s">
        <v>21</v>
      </c>
      <c r="S1985" s="8" t="s">
        <v>17053</v>
      </c>
      <c r="T1985" s="8" t="s">
        <v>17053</v>
      </c>
    </row>
    <row r="1986" spans="1:20" x14ac:dyDescent="0.25">
      <c r="A1986">
        <v>320209</v>
      </c>
      <c r="B1986" t="s">
        <v>1601</v>
      </c>
      <c r="C1986" t="s">
        <v>1602</v>
      </c>
      <c r="D1986" t="s">
        <v>1601</v>
      </c>
      <c r="E1986" t="s">
        <v>1602</v>
      </c>
      <c r="F1986" s="8" t="s">
        <v>23738</v>
      </c>
      <c r="G1986" s="8" t="s">
        <v>2649</v>
      </c>
      <c r="H1986" s="8" t="s">
        <v>2650</v>
      </c>
      <c r="I1986" t="s">
        <v>2651</v>
      </c>
      <c r="J1986" t="s">
        <v>2652</v>
      </c>
      <c r="K1986">
        <v>32</v>
      </c>
      <c r="L1986" t="s">
        <v>2610</v>
      </c>
      <c r="M1986" t="s">
        <v>2611</v>
      </c>
      <c r="N1986" t="s">
        <v>20</v>
      </c>
      <c r="O1986" t="s">
        <v>20</v>
      </c>
      <c r="P1986" t="s">
        <v>20</v>
      </c>
      <c r="Q1986" t="s">
        <v>21</v>
      </c>
      <c r="S1986" s="8" t="s">
        <v>17053</v>
      </c>
      <c r="T1986" s="8" t="s">
        <v>17053</v>
      </c>
    </row>
    <row r="1987" spans="1:20" x14ac:dyDescent="0.25">
      <c r="A1987">
        <v>320301</v>
      </c>
      <c r="B1987" t="s">
        <v>2667</v>
      </c>
      <c r="C1987" t="s">
        <v>2668</v>
      </c>
      <c r="D1987" t="s">
        <v>2667</v>
      </c>
      <c r="E1987" t="s">
        <v>2668</v>
      </c>
      <c r="F1987" s="8" t="s">
        <v>23739</v>
      </c>
      <c r="G1987" s="8" t="s">
        <v>2665</v>
      </c>
      <c r="H1987" s="8" t="s">
        <v>2666</v>
      </c>
      <c r="I1987" t="s">
        <v>2667</v>
      </c>
      <c r="J1987" t="s">
        <v>2668</v>
      </c>
      <c r="K1987">
        <v>32</v>
      </c>
      <c r="L1987" t="s">
        <v>2610</v>
      </c>
      <c r="M1987" t="s">
        <v>2611</v>
      </c>
      <c r="N1987" t="s">
        <v>20</v>
      </c>
      <c r="O1987" t="s">
        <v>20</v>
      </c>
      <c r="P1987" t="s">
        <v>20</v>
      </c>
      <c r="Q1987" t="s">
        <v>21</v>
      </c>
      <c r="S1987" s="8" t="s">
        <v>16954</v>
      </c>
      <c r="T1987" s="8" t="s">
        <v>16954</v>
      </c>
    </row>
    <row r="1988" spans="1:20" x14ac:dyDescent="0.25">
      <c r="A1988">
        <v>320302</v>
      </c>
      <c r="B1988" t="s">
        <v>2669</v>
      </c>
      <c r="C1988" t="s">
        <v>2670</v>
      </c>
      <c r="D1988" t="s">
        <v>2669</v>
      </c>
      <c r="E1988" t="s">
        <v>2670</v>
      </c>
      <c r="F1988" s="8" t="s">
        <v>23739</v>
      </c>
      <c r="G1988" s="8" t="s">
        <v>2665</v>
      </c>
      <c r="H1988" s="8" t="s">
        <v>2666</v>
      </c>
      <c r="I1988" t="s">
        <v>2667</v>
      </c>
      <c r="J1988" t="s">
        <v>2668</v>
      </c>
      <c r="K1988">
        <v>32</v>
      </c>
      <c r="L1988" t="s">
        <v>2610</v>
      </c>
      <c r="M1988" t="s">
        <v>2611</v>
      </c>
      <c r="N1988" t="s">
        <v>20</v>
      </c>
      <c r="O1988" t="s">
        <v>20</v>
      </c>
      <c r="P1988" t="s">
        <v>20</v>
      </c>
      <c r="Q1988" t="s">
        <v>21</v>
      </c>
      <c r="S1988" s="8" t="s">
        <v>16954</v>
      </c>
      <c r="T1988" s="8" t="s">
        <v>16954</v>
      </c>
    </row>
    <row r="1989" spans="1:20" x14ac:dyDescent="0.25">
      <c r="A1989">
        <v>320303</v>
      </c>
      <c r="B1989" t="s">
        <v>2671</v>
      </c>
      <c r="C1989" t="s">
        <v>2672</v>
      </c>
      <c r="D1989" t="s">
        <v>2671</v>
      </c>
      <c r="E1989" t="s">
        <v>2672</v>
      </c>
      <c r="F1989" s="8" t="s">
        <v>23739</v>
      </c>
      <c r="G1989" s="8" t="s">
        <v>2665</v>
      </c>
      <c r="H1989" s="8" t="s">
        <v>2666</v>
      </c>
      <c r="I1989" t="s">
        <v>2667</v>
      </c>
      <c r="J1989" t="s">
        <v>2668</v>
      </c>
      <c r="K1989">
        <v>32</v>
      </c>
      <c r="L1989" t="s">
        <v>2610</v>
      </c>
      <c r="M1989" t="s">
        <v>2611</v>
      </c>
      <c r="N1989" t="s">
        <v>20</v>
      </c>
      <c r="O1989" t="s">
        <v>20</v>
      </c>
      <c r="P1989" t="s">
        <v>20</v>
      </c>
      <c r="Q1989" t="s">
        <v>21</v>
      </c>
      <c r="S1989" s="8" t="s">
        <v>16954</v>
      </c>
      <c r="T1989" s="8" t="s">
        <v>16954</v>
      </c>
    </row>
    <row r="1990" spans="1:20" x14ac:dyDescent="0.25">
      <c r="A1990">
        <v>320304</v>
      </c>
      <c r="B1990" t="s">
        <v>2673</v>
      </c>
      <c r="C1990" t="s">
        <v>2674</v>
      </c>
      <c r="D1990" t="s">
        <v>2673</v>
      </c>
      <c r="E1990" t="s">
        <v>2674</v>
      </c>
      <c r="F1990" s="8" t="s">
        <v>23739</v>
      </c>
      <c r="G1990" s="8" t="s">
        <v>2665</v>
      </c>
      <c r="H1990" s="8" t="s">
        <v>2666</v>
      </c>
      <c r="I1990" t="s">
        <v>2667</v>
      </c>
      <c r="J1990" t="s">
        <v>2668</v>
      </c>
      <c r="K1990">
        <v>32</v>
      </c>
      <c r="L1990" t="s">
        <v>2610</v>
      </c>
      <c r="M1990" t="s">
        <v>2611</v>
      </c>
      <c r="N1990" t="s">
        <v>20</v>
      </c>
      <c r="O1990" t="s">
        <v>20</v>
      </c>
      <c r="P1990" t="s">
        <v>20</v>
      </c>
      <c r="Q1990" t="s">
        <v>21</v>
      </c>
      <c r="S1990" s="8" t="s">
        <v>16954</v>
      </c>
      <c r="T1990" s="8" t="s">
        <v>16954</v>
      </c>
    </row>
    <row r="1991" spans="1:20" x14ac:dyDescent="0.25">
      <c r="A1991">
        <v>320305</v>
      </c>
      <c r="B1991" t="s">
        <v>2482</v>
      </c>
      <c r="C1991" t="s">
        <v>2483</v>
      </c>
      <c r="D1991" t="s">
        <v>2482</v>
      </c>
      <c r="E1991" t="s">
        <v>2483</v>
      </c>
      <c r="F1991" s="8" t="s">
        <v>23739</v>
      </c>
      <c r="G1991" s="8" t="s">
        <v>2665</v>
      </c>
      <c r="H1991" s="8" t="s">
        <v>2666</v>
      </c>
      <c r="I1991" t="s">
        <v>2667</v>
      </c>
      <c r="J1991" t="s">
        <v>2668</v>
      </c>
      <c r="K1991">
        <v>32</v>
      </c>
      <c r="L1991" t="s">
        <v>2610</v>
      </c>
      <c r="M1991" t="s">
        <v>2611</v>
      </c>
      <c r="N1991" t="s">
        <v>20</v>
      </c>
      <c r="O1991" t="s">
        <v>20</v>
      </c>
      <c r="P1991" t="s">
        <v>20</v>
      </c>
      <c r="Q1991" t="s">
        <v>21</v>
      </c>
      <c r="S1991" s="8" t="s">
        <v>16954</v>
      </c>
      <c r="T1991" s="8" t="s">
        <v>16954</v>
      </c>
    </row>
    <row r="1992" spans="1:20" x14ac:dyDescent="0.25">
      <c r="A1992">
        <v>320306</v>
      </c>
      <c r="B1992" t="s">
        <v>2675</v>
      </c>
      <c r="C1992" t="s">
        <v>2676</v>
      </c>
      <c r="D1992" t="s">
        <v>2675</v>
      </c>
      <c r="E1992" t="s">
        <v>2676</v>
      </c>
      <c r="F1992" s="8" t="s">
        <v>23739</v>
      </c>
      <c r="G1992" s="8" t="s">
        <v>2665</v>
      </c>
      <c r="H1992" s="8" t="s">
        <v>2666</v>
      </c>
      <c r="I1992" t="s">
        <v>2667</v>
      </c>
      <c r="J1992" t="s">
        <v>2668</v>
      </c>
      <c r="K1992">
        <v>32</v>
      </c>
      <c r="L1992" t="s">
        <v>2610</v>
      </c>
      <c r="M1992" t="s">
        <v>2611</v>
      </c>
      <c r="N1992" t="s">
        <v>20</v>
      </c>
      <c r="O1992" t="s">
        <v>20</v>
      </c>
      <c r="P1992" t="s">
        <v>20</v>
      </c>
      <c r="Q1992" t="s">
        <v>21</v>
      </c>
      <c r="S1992" s="8" t="s">
        <v>16954</v>
      </c>
      <c r="T1992" s="8" t="s">
        <v>16954</v>
      </c>
    </row>
    <row r="1993" spans="1:20" x14ac:dyDescent="0.25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8" t="s">
        <v>23739</v>
      </c>
      <c r="G1993" s="8" t="s">
        <v>2665</v>
      </c>
      <c r="H1993" s="8" t="s">
        <v>2666</v>
      </c>
      <c r="I1993" t="s">
        <v>2667</v>
      </c>
      <c r="J1993" t="s">
        <v>2668</v>
      </c>
      <c r="K1993">
        <v>32</v>
      </c>
      <c r="L1993" t="s">
        <v>2610</v>
      </c>
      <c r="M1993" t="s">
        <v>2611</v>
      </c>
      <c r="N1993" t="s">
        <v>20</v>
      </c>
      <c r="O1993" t="s">
        <v>20</v>
      </c>
      <c r="P1993" t="s">
        <v>20</v>
      </c>
      <c r="Q1993" t="s">
        <v>21</v>
      </c>
      <c r="S1993" s="8" t="s">
        <v>16954</v>
      </c>
      <c r="T1993" s="8" t="s">
        <v>16954</v>
      </c>
    </row>
    <row r="1994" spans="1:20" x14ac:dyDescent="0.25">
      <c r="A1994">
        <v>320308</v>
      </c>
      <c r="B1994" t="s">
        <v>2677</v>
      </c>
      <c r="C1994" t="s">
        <v>2678</v>
      </c>
      <c r="D1994" t="s">
        <v>2677</v>
      </c>
      <c r="E1994" t="s">
        <v>2678</v>
      </c>
      <c r="F1994" s="8" t="s">
        <v>23739</v>
      </c>
      <c r="G1994" s="8" t="s">
        <v>2665</v>
      </c>
      <c r="H1994" s="8" t="s">
        <v>2666</v>
      </c>
      <c r="I1994" t="s">
        <v>2667</v>
      </c>
      <c r="J1994" t="s">
        <v>2668</v>
      </c>
      <c r="K1994">
        <v>32</v>
      </c>
      <c r="L1994" t="s">
        <v>2610</v>
      </c>
      <c r="M1994" t="s">
        <v>2611</v>
      </c>
      <c r="N1994" t="s">
        <v>20</v>
      </c>
      <c r="O1994" t="s">
        <v>20</v>
      </c>
      <c r="P1994" t="s">
        <v>20</v>
      </c>
      <c r="Q1994" t="s">
        <v>21</v>
      </c>
      <c r="S1994" s="8" t="s">
        <v>16954</v>
      </c>
      <c r="T1994" s="8" t="s">
        <v>16954</v>
      </c>
    </row>
    <row r="1995" spans="1:20" x14ac:dyDescent="0.25">
      <c r="A1995">
        <v>320309</v>
      </c>
      <c r="B1995" t="s">
        <v>2679</v>
      </c>
      <c r="C1995" t="s">
        <v>2680</v>
      </c>
      <c r="D1995" t="s">
        <v>2679</v>
      </c>
      <c r="E1995" t="s">
        <v>2680</v>
      </c>
      <c r="F1995" s="8" t="s">
        <v>23739</v>
      </c>
      <c r="G1995" s="8" t="s">
        <v>2665</v>
      </c>
      <c r="H1995" s="8" t="s">
        <v>2666</v>
      </c>
      <c r="I1995" t="s">
        <v>2667</v>
      </c>
      <c r="J1995" t="s">
        <v>2668</v>
      </c>
      <c r="K1995">
        <v>32</v>
      </c>
      <c r="L1995" t="s">
        <v>2610</v>
      </c>
      <c r="M1995" t="s">
        <v>2611</v>
      </c>
      <c r="N1995" t="s">
        <v>20</v>
      </c>
      <c r="O1995" t="s">
        <v>20</v>
      </c>
      <c r="P1995" t="s">
        <v>20</v>
      </c>
      <c r="Q1995" t="s">
        <v>21</v>
      </c>
      <c r="S1995" s="8" t="s">
        <v>16954</v>
      </c>
      <c r="T1995" s="8" t="s">
        <v>16954</v>
      </c>
    </row>
    <row r="1996" spans="1:20" x14ac:dyDescent="0.25">
      <c r="A1996">
        <v>320310</v>
      </c>
      <c r="B1996" t="s">
        <v>2156</v>
      </c>
      <c r="C1996" t="s">
        <v>2157</v>
      </c>
      <c r="D1996" t="s">
        <v>2156</v>
      </c>
      <c r="E1996" t="s">
        <v>2157</v>
      </c>
      <c r="F1996" s="8" t="s">
        <v>23739</v>
      </c>
      <c r="G1996" s="8" t="s">
        <v>2665</v>
      </c>
      <c r="H1996" s="8" t="s">
        <v>2666</v>
      </c>
      <c r="I1996" t="s">
        <v>2667</v>
      </c>
      <c r="J1996" t="s">
        <v>2668</v>
      </c>
      <c r="K1996">
        <v>32</v>
      </c>
      <c r="L1996" t="s">
        <v>2610</v>
      </c>
      <c r="M1996" t="s">
        <v>2611</v>
      </c>
      <c r="N1996" t="s">
        <v>20</v>
      </c>
      <c r="O1996" t="s">
        <v>20</v>
      </c>
      <c r="P1996" t="s">
        <v>20</v>
      </c>
      <c r="Q1996" t="s">
        <v>21</v>
      </c>
      <c r="S1996" s="8" t="s">
        <v>16954</v>
      </c>
      <c r="T1996" s="8" t="s">
        <v>16954</v>
      </c>
    </row>
    <row r="1997" spans="1:20" x14ac:dyDescent="0.25">
      <c r="A1997">
        <v>320401</v>
      </c>
      <c r="B1997" t="s">
        <v>2683</v>
      </c>
      <c r="C1997" t="s">
        <v>2684</v>
      </c>
      <c r="D1997" t="s">
        <v>2683</v>
      </c>
      <c r="E1997" t="s">
        <v>2684</v>
      </c>
      <c r="F1997" s="8" t="s">
        <v>23740</v>
      </c>
      <c r="G1997" s="8" t="s">
        <v>2681</v>
      </c>
      <c r="H1997" s="8" t="s">
        <v>2682</v>
      </c>
      <c r="I1997" t="s">
        <v>2683</v>
      </c>
      <c r="J1997" t="s">
        <v>2684</v>
      </c>
      <c r="K1997">
        <v>32</v>
      </c>
      <c r="L1997" t="s">
        <v>2610</v>
      </c>
      <c r="M1997" t="s">
        <v>2611</v>
      </c>
      <c r="N1997" t="s">
        <v>20</v>
      </c>
      <c r="O1997" t="s">
        <v>20</v>
      </c>
      <c r="P1997" t="s">
        <v>20</v>
      </c>
      <c r="Q1997" t="s">
        <v>21</v>
      </c>
      <c r="S1997" s="8" t="s">
        <v>17043</v>
      </c>
      <c r="T1997" s="8" t="s">
        <v>17043</v>
      </c>
    </row>
    <row r="1998" spans="1:20" x14ac:dyDescent="0.25">
      <c r="A1998">
        <v>320402</v>
      </c>
      <c r="B1998" t="s">
        <v>2685</v>
      </c>
      <c r="C1998" t="s">
        <v>2686</v>
      </c>
      <c r="D1998" t="s">
        <v>2685</v>
      </c>
      <c r="E1998" t="s">
        <v>2686</v>
      </c>
      <c r="F1998" s="8" t="s">
        <v>23740</v>
      </c>
      <c r="G1998" s="8" t="s">
        <v>2681</v>
      </c>
      <c r="H1998" s="8" t="s">
        <v>2682</v>
      </c>
      <c r="I1998" t="s">
        <v>2683</v>
      </c>
      <c r="J1998" t="s">
        <v>2684</v>
      </c>
      <c r="K1998">
        <v>32</v>
      </c>
      <c r="L1998" t="s">
        <v>2610</v>
      </c>
      <c r="M1998" t="s">
        <v>2611</v>
      </c>
      <c r="N1998" t="s">
        <v>20</v>
      </c>
      <c r="O1998" t="s">
        <v>20</v>
      </c>
      <c r="P1998" t="s">
        <v>20</v>
      </c>
      <c r="Q1998" t="s">
        <v>21</v>
      </c>
      <c r="S1998" s="8" t="s">
        <v>17043</v>
      </c>
      <c r="T1998" s="8" t="s">
        <v>17043</v>
      </c>
    </row>
    <row r="1999" spans="1:20" x14ac:dyDescent="0.25">
      <c r="A1999">
        <v>320403</v>
      </c>
      <c r="B1999" t="s">
        <v>2687</v>
      </c>
      <c r="C1999" t="s">
        <v>2688</v>
      </c>
      <c r="D1999" t="s">
        <v>2687</v>
      </c>
      <c r="E1999" t="s">
        <v>2688</v>
      </c>
      <c r="F1999" s="8" t="s">
        <v>23740</v>
      </c>
      <c r="G1999" s="8" t="s">
        <v>2681</v>
      </c>
      <c r="H1999" s="8" t="s">
        <v>2682</v>
      </c>
      <c r="I1999" t="s">
        <v>2683</v>
      </c>
      <c r="J1999" t="s">
        <v>2684</v>
      </c>
      <c r="K1999">
        <v>32</v>
      </c>
      <c r="L1999" t="s">
        <v>2610</v>
      </c>
      <c r="M1999" t="s">
        <v>2611</v>
      </c>
      <c r="N1999" t="s">
        <v>20</v>
      </c>
      <c r="O1999" t="s">
        <v>20</v>
      </c>
      <c r="P1999" t="s">
        <v>20</v>
      </c>
      <c r="Q1999" t="s">
        <v>21</v>
      </c>
      <c r="S1999" s="8" t="s">
        <v>17043</v>
      </c>
      <c r="T1999" s="8" t="s">
        <v>17043</v>
      </c>
    </row>
    <row r="2000" spans="1:20" x14ac:dyDescent="0.25">
      <c r="A2000">
        <v>320404</v>
      </c>
      <c r="B2000" t="s">
        <v>2689</v>
      </c>
      <c r="C2000" t="s">
        <v>2690</v>
      </c>
      <c r="D2000" t="s">
        <v>2689</v>
      </c>
      <c r="E2000" t="s">
        <v>2690</v>
      </c>
      <c r="F2000" s="8" t="s">
        <v>23740</v>
      </c>
      <c r="G2000" s="8" t="s">
        <v>2681</v>
      </c>
      <c r="H2000" s="8" t="s">
        <v>2682</v>
      </c>
      <c r="I2000" t="s">
        <v>2683</v>
      </c>
      <c r="J2000" t="s">
        <v>2684</v>
      </c>
      <c r="K2000">
        <v>32</v>
      </c>
      <c r="L2000" t="s">
        <v>2610</v>
      </c>
      <c r="M2000" t="s">
        <v>2611</v>
      </c>
      <c r="N2000" t="s">
        <v>20</v>
      </c>
      <c r="O2000" t="s">
        <v>20</v>
      </c>
      <c r="P2000" t="s">
        <v>20</v>
      </c>
      <c r="Q2000" t="s">
        <v>21</v>
      </c>
      <c r="S2000" s="8" t="s">
        <v>17043</v>
      </c>
      <c r="T2000" s="8" t="s">
        <v>17043</v>
      </c>
    </row>
    <row r="2001" spans="1:20" x14ac:dyDescent="0.25">
      <c r="A2001">
        <v>320405</v>
      </c>
      <c r="B2001" t="s">
        <v>2691</v>
      </c>
      <c r="C2001" t="s">
        <v>2692</v>
      </c>
      <c r="D2001" t="s">
        <v>2691</v>
      </c>
      <c r="E2001" t="s">
        <v>2692</v>
      </c>
      <c r="F2001" s="8" t="s">
        <v>23740</v>
      </c>
      <c r="G2001" s="8" t="s">
        <v>2681</v>
      </c>
      <c r="H2001" s="8" t="s">
        <v>2682</v>
      </c>
      <c r="I2001" t="s">
        <v>2683</v>
      </c>
      <c r="J2001" t="s">
        <v>2684</v>
      </c>
      <c r="K2001">
        <v>32</v>
      </c>
      <c r="L2001" t="s">
        <v>2610</v>
      </c>
      <c r="M2001" t="s">
        <v>2611</v>
      </c>
      <c r="N2001" t="s">
        <v>20</v>
      </c>
      <c r="O2001" t="s">
        <v>20</v>
      </c>
      <c r="P2001" t="s">
        <v>20</v>
      </c>
      <c r="Q2001" t="s">
        <v>21</v>
      </c>
      <c r="S2001" s="8" t="s">
        <v>17043</v>
      </c>
      <c r="T2001" s="8" t="s">
        <v>17043</v>
      </c>
    </row>
    <row r="2002" spans="1:20" x14ac:dyDescent="0.25">
      <c r="A2002">
        <v>320406</v>
      </c>
      <c r="B2002" t="s">
        <v>1619</v>
      </c>
      <c r="C2002" t="s">
        <v>1620</v>
      </c>
      <c r="D2002" t="s">
        <v>1619</v>
      </c>
      <c r="E2002" t="s">
        <v>1620</v>
      </c>
      <c r="F2002" s="8" t="s">
        <v>23740</v>
      </c>
      <c r="G2002" s="8" t="s">
        <v>2681</v>
      </c>
      <c r="H2002" s="8" t="s">
        <v>2682</v>
      </c>
      <c r="I2002" t="s">
        <v>2683</v>
      </c>
      <c r="J2002" t="s">
        <v>2684</v>
      </c>
      <c r="K2002">
        <v>32</v>
      </c>
      <c r="L2002" t="s">
        <v>2610</v>
      </c>
      <c r="M2002" t="s">
        <v>2611</v>
      </c>
      <c r="N2002" t="s">
        <v>20</v>
      </c>
      <c r="O2002" t="s">
        <v>20</v>
      </c>
      <c r="P2002" t="s">
        <v>20</v>
      </c>
      <c r="Q2002" t="s">
        <v>21</v>
      </c>
      <c r="S2002" s="8" t="s">
        <v>17043</v>
      </c>
      <c r="T2002" s="8" t="s">
        <v>17043</v>
      </c>
    </row>
    <row r="2003" spans="1:20" x14ac:dyDescent="0.25">
      <c r="A2003">
        <v>320407</v>
      </c>
      <c r="B2003" t="s">
        <v>2693</v>
      </c>
      <c r="C2003" t="s">
        <v>2694</v>
      </c>
      <c r="D2003" t="s">
        <v>2693</v>
      </c>
      <c r="E2003" t="s">
        <v>2694</v>
      </c>
      <c r="F2003" s="8" t="s">
        <v>23740</v>
      </c>
      <c r="G2003" s="8" t="s">
        <v>2681</v>
      </c>
      <c r="H2003" s="8" t="s">
        <v>2682</v>
      </c>
      <c r="I2003" t="s">
        <v>2683</v>
      </c>
      <c r="J2003" t="s">
        <v>2684</v>
      </c>
      <c r="K2003">
        <v>32</v>
      </c>
      <c r="L2003" t="s">
        <v>2610</v>
      </c>
      <c r="M2003" t="s">
        <v>2611</v>
      </c>
      <c r="N2003" t="s">
        <v>20</v>
      </c>
      <c r="O2003" t="s">
        <v>20</v>
      </c>
      <c r="P2003" t="s">
        <v>20</v>
      </c>
      <c r="Q2003" t="s">
        <v>21</v>
      </c>
      <c r="S2003" s="8" t="s">
        <v>17043</v>
      </c>
      <c r="T2003" s="8" t="s">
        <v>17043</v>
      </c>
    </row>
    <row r="2004" spans="1:20" x14ac:dyDescent="0.25">
      <c r="A2004">
        <v>320408</v>
      </c>
      <c r="B2004" t="s">
        <v>2327</v>
      </c>
      <c r="C2004" t="s">
        <v>2328</v>
      </c>
      <c r="D2004" t="s">
        <v>2327</v>
      </c>
      <c r="E2004" t="s">
        <v>2328</v>
      </c>
      <c r="F2004" s="8" t="s">
        <v>23740</v>
      </c>
      <c r="G2004" s="8" t="s">
        <v>2681</v>
      </c>
      <c r="H2004" s="8" t="s">
        <v>2682</v>
      </c>
      <c r="I2004" t="s">
        <v>2683</v>
      </c>
      <c r="J2004" t="s">
        <v>2684</v>
      </c>
      <c r="K2004">
        <v>32</v>
      </c>
      <c r="L2004" t="s">
        <v>2610</v>
      </c>
      <c r="M2004" t="s">
        <v>2611</v>
      </c>
      <c r="N2004" t="s">
        <v>20</v>
      </c>
      <c r="O2004" t="s">
        <v>20</v>
      </c>
      <c r="P2004" t="s">
        <v>20</v>
      </c>
      <c r="Q2004" t="s">
        <v>21</v>
      </c>
      <c r="S2004" s="8" t="s">
        <v>17043</v>
      </c>
      <c r="T2004" s="8" t="s">
        <v>17043</v>
      </c>
    </row>
    <row r="2005" spans="1:20" x14ac:dyDescent="0.25">
      <c r="A2005">
        <v>320409</v>
      </c>
      <c r="B2005" t="s">
        <v>2695</v>
      </c>
      <c r="C2005" t="s">
        <v>2696</v>
      </c>
      <c r="D2005" t="s">
        <v>2695</v>
      </c>
      <c r="E2005" t="s">
        <v>2696</v>
      </c>
      <c r="F2005" s="8" t="s">
        <v>23740</v>
      </c>
      <c r="G2005" s="8" t="s">
        <v>2681</v>
      </c>
      <c r="H2005" s="8" t="s">
        <v>2682</v>
      </c>
      <c r="I2005" t="s">
        <v>2683</v>
      </c>
      <c r="J2005" t="s">
        <v>2684</v>
      </c>
      <c r="K2005">
        <v>32</v>
      </c>
      <c r="L2005" t="s">
        <v>2610</v>
      </c>
      <c r="M2005" t="s">
        <v>2611</v>
      </c>
      <c r="N2005" t="s">
        <v>20</v>
      </c>
      <c r="O2005" t="s">
        <v>20</v>
      </c>
      <c r="P2005" t="s">
        <v>20</v>
      </c>
      <c r="Q2005" t="s">
        <v>21</v>
      </c>
      <c r="S2005" s="8" t="s">
        <v>17043</v>
      </c>
      <c r="T2005" s="8" t="s">
        <v>17043</v>
      </c>
    </row>
    <row r="2006" spans="1:20" x14ac:dyDescent="0.25">
      <c r="A2006">
        <v>320501</v>
      </c>
      <c r="B2006" t="s">
        <v>2699</v>
      </c>
      <c r="C2006" t="s">
        <v>2700</v>
      </c>
      <c r="D2006" t="s">
        <v>2699</v>
      </c>
      <c r="E2006" t="s">
        <v>2700</v>
      </c>
      <c r="F2006" s="8" t="s">
        <v>23741</v>
      </c>
      <c r="G2006" s="8" t="s">
        <v>2697</v>
      </c>
      <c r="H2006" s="8" t="s">
        <v>2698</v>
      </c>
      <c r="I2006" t="s">
        <v>1273</v>
      </c>
      <c r="J2006" t="s">
        <v>1274</v>
      </c>
      <c r="K2006">
        <v>32</v>
      </c>
      <c r="L2006" t="s">
        <v>2610</v>
      </c>
      <c r="M2006" t="s">
        <v>2611</v>
      </c>
      <c r="N2006" t="s">
        <v>20</v>
      </c>
      <c r="O2006" t="s">
        <v>20</v>
      </c>
      <c r="P2006" t="s">
        <v>20</v>
      </c>
      <c r="Q2006" t="s">
        <v>21</v>
      </c>
      <c r="S2006" s="8" t="s">
        <v>16983</v>
      </c>
      <c r="T2006" s="8" t="s">
        <v>16983</v>
      </c>
    </row>
    <row r="2007" spans="1:20" x14ac:dyDescent="0.25">
      <c r="A2007">
        <v>320502</v>
      </c>
      <c r="B2007" t="s">
        <v>2701</v>
      </c>
      <c r="C2007" t="s">
        <v>2702</v>
      </c>
      <c r="D2007" t="s">
        <v>2701</v>
      </c>
      <c r="E2007" t="s">
        <v>2702</v>
      </c>
      <c r="F2007" s="8" t="s">
        <v>23741</v>
      </c>
      <c r="G2007" s="8" t="s">
        <v>2697</v>
      </c>
      <c r="H2007" s="8" t="s">
        <v>2698</v>
      </c>
      <c r="I2007" t="s">
        <v>1273</v>
      </c>
      <c r="J2007" t="s">
        <v>1274</v>
      </c>
      <c r="K2007">
        <v>32</v>
      </c>
      <c r="L2007" t="s">
        <v>2610</v>
      </c>
      <c r="M2007" t="s">
        <v>2611</v>
      </c>
      <c r="N2007" t="s">
        <v>20</v>
      </c>
      <c r="O2007" t="s">
        <v>20</v>
      </c>
      <c r="P2007" t="s">
        <v>20</v>
      </c>
      <c r="Q2007" t="s">
        <v>21</v>
      </c>
      <c r="S2007" s="8" t="s">
        <v>16983</v>
      </c>
      <c r="T2007" s="8" t="s">
        <v>16983</v>
      </c>
    </row>
    <row r="2008" spans="1:20" x14ac:dyDescent="0.25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8" t="s">
        <v>23741</v>
      </c>
      <c r="G2008" s="8" t="s">
        <v>2697</v>
      </c>
      <c r="H2008" s="8" t="s">
        <v>2698</v>
      </c>
      <c r="I2008" t="s">
        <v>1273</v>
      </c>
      <c r="J2008" t="s">
        <v>1274</v>
      </c>
      <c r="K2008">
        <v>32</v>
      </c>
      <c r="L2008" t="s">
        <v>2610</v>
      </c>
      <c r="M2008" t="s">
        <v>2611</v>
      </c>
      <c r="N2008" t="s">
        <v>20</v>
      </c>
      <c r="O2008" t="s">
        <v>20</v>
      </c>
      <c r="P2008" t="s">
        <v>20</v>
      </c>
      <c r="Q2008" t="s">
        <v>21</v>
      </c>
      <c r="S2008" s="8" t="s">
        <v>16983</v>
      </c>
      <c r="T2008" s="8" t="s">
        <v>16983</v>
      </c>
    </row>
    <row r="2009" spans="1:20" x14ac:dyDescent="0.25">
      <c r="A2009">
        <v>320504</v>
      </c>
      <c r="B2009" t="s">
        <v>2703</v>
      </c>
      <c r="C2009" t="s">
        <v>2704</v>
      </c>
      <c r="D2009" t="s">
        <v>2703</v>
      </c>
      <c r="E2009" t="s">
        <v>2704</v>
      </c>
      <c r="F2009" s="8" t="s">
        <v>23741</v>
      </c>
      <c r="G2009" s="8" t="s">
        <v>2697</v>
      </c>
      <c r="H2009" s="8" t="s">
        <v>2698</v>
      </c>
      <c r="I2009" t="s">
        <v>1273</v>
      </c>
      <c r="J2009" t="s">
        <v>1274</v>
      </c>
      <c r="K2009">
        <v>32</v>
      </c>
      <c r="L2009" t="s">
        <v>2610</v>
      </c>
      <c r="M2009" t="s">
        <v>2611</v>
      </c>
      <c r="N2009" t="s">
        <v>20</v>
      </c>
      <c r="O2009" t="s">
        <v>20</v>
      </c>
      <c r="P2009" t="s">
        <v>20</v>
      </c>
      <c r="Q2009" t="s">
        <v>21</v>
      </c>
      <c r="S2009" s="8" t="s">
        <v>16983</v>
      </c>
      <c r="T2009" s="8" t="s">
        <v>16983</v>
      </c>
    </row>
    <row r="2010" spans="1:20" x14ac:dyDescent="0.25">
      <c r="A2010">
        <v>320505</v>
      </c>
      <c r="B2010" t="s">
        <v>2705</v>
      </c>
      <c r="C2010" t="s">
        <v>2706</v>
      </c>
      <c r="D2010" t="s">
        <v>2705</v>
      </c>
      <c r="E2010" t="s">
        <v>2706</v>
      </c>
      <c r="F2010" s="8" t="s">
        <v>23741</v>
      </c>
      <c r="G2010" s="8" t="s">
        <v>2697</v>
      </c>
      <c r="H2010" s="8" t="s">
        <v>2698</v>
      </c>
      <c r="I2010" t="s">
        <v>1273</v>
      </c>
      <c r="J2010" t="s">
        <v>1274</v>
      </c>
      <c r="K2010">
        <v>32</v>
      </c>
      <c r="L2010" t="s">
        <v>2610</v>
      </c>
      <c r="M2010" t="s">
        <v>2611</v>
      </c>
      <c r="N2010" t="s">
        <v>20</v>
      </c>
      <c r="O2010" t="s">
        <v>20</v>
      </c>
      <c r="P2010" t="s">
        <v>20</v>
      </c>
      <c r="Q2010" t="s">
        <v>21</v>
      </c>
      <c r="S2010" s="8" t="s">
        <v>16983</v>
      </c>
      <c r="T2010" s="8" t="s">
        <v>16983</v>
      </c>
    </row>
    <row r="2011" spans="1:20" x14ac:dyDescent="0.25">
      <c r="A2011">
        <v>320506</v>
      </c>
      <c r="B2011" t="s">
        <v>2707</v>
      </c>
      <c r="C2011" t="s">
        <v>2708</v>
      </c>
      <c r="D2011" t="s">
        <v>2707</v>
      </c>
      <c r="E2011" t="s">
        <v>2708</v>
      </c>
      <c r="F2011" s="8" t="s">
        <v>23741</v>
      </c>
      <c r="G2011" s="8" t="s">
        <v>2697</v>
      </c>
      <c r="H2011" s="8" t="s">
        <v>2698</v>
      </c>
      <c r="I2011" t="s">
        <v>1273</v>
      </c>
      <c r="J2011" t="s">
        <v>1274</v>
      </c>
      <c r="K2011">
        <v>32</v>
      </c>
      <c r="L2011" t="s">
        <v>2610</v>
      </c>
      <c r="M2011" t="s">
        <v>2611</v>
      </c>
      <c r="N2011" t="s">
        <v>20</v>
      </c>
      <c r="O2011" t="s">
        <v>20</v>
      </c>
      <c r="P2011" t="s">
        <v>20</v>
      </c>
      <c r="Q2011" t="s">
        <v>21</v>
      </c>
      <c r="S2011" s="8" t="s">
        <v>16983</v>
      </c>
      <c r="T2011" s="8" t="s">
        <v>16983</v>
      </c>
    </row>
    <row r="2012" spans="1:20" x14ac:dyDescent="0.25">
      <c r="A2012">
        <v>320507</v>
      </c>
      <c r="B2012" t="s">
        <v>1491</v>
      </c>
      <c r="C2012" t="s">
        <v>1492</v>
      </c>
      <c r="D2012" t="s">
        <v>1491</v>
      </c>
      <c r="E2012" t="s">
        <v>1492</v>
      </c>
      <c r="F2012" s="8" t="s">
        <v>23741</v>
      </c>
      <c r="G2012" s="8" t="s">
        <v>2697</v>
      </c>
      <c r="H2012" s="8" t="s">
        <v>2698</v>
      </c>
      <c r="I2012" t="s">
        <v>1273</v>
      </c>
      <c r="J2012" t="s">
        <v>1274</v>
      </c>
      <c r="K2012">
        <v>32</v>
      </c>
      <c r="L2012" t="s">
        <v>2610</v>
      </c>
      <c r="M2012" t="s">
        <v>2611</v>
      </c>
      <c r="N2012" t="s">
        <v>20</v>
      </c>
      <c r="O2012" t="s">
        <v>20</v>
      </c>
      <c r="P2012" t="s">
        <v>20</v>
      </c>
      <c r="Q2012" t="s">
        <v>21</v>
      </c>
      <c r="S2012" s="8" t="s">
        <v>16983</v>
      </c>
      <c r="T2012" s="8" t="s">
        <v>16983</v>
      </c>
    </row>
    <row r="2013" spans="1:20" x14ac:dyDescent="0.25">
      <c r="A2013">
        <v>320508</v>
      </c>
      <c r="B2013" t="s">
        <v>2709</v>
      </c>
      <c r="C2013" t="s">
        <v>2401</v>
      </c>
      <c r="D2013" t="s">
        <v>2709</v>
      </c>
      <c r="E2013" t="s">
        <v>2401</v>
      </c>
      <c r="F2013" s="8" t="s">
        <v>23741</v>
      </c>
      <c r="G2013" s="8" t="s">
        <v>2697</v>
      </c>
      <c r="H2013" s="8" t="s">
        <v>2698</v>
      </c>
      <c r="I2013" t="s">
        <v>1273</v>
      </c>
      <c r="J2013" t="s">
        <v>1274</v>
      </c>
      <c r="K2013">
        <v>32</v>
      </c>
      <c r="L2013" t="s">
        <v>2610</v>
      </c>
      <c r="M2013" t="s">
        <v>2611</v>
      </c>
      <c r="N2013" t="s">
        <v>20</v>
      </c>
      <c r="O2013" t="s">
        <v>20</v>
      </c>
      <c r="P2013" t="s">
        <v>20</v>
      </c>
      <c r="Q2013" t="s">
        <v>21</v>
      </c>
      <c r="S2013" s="8" t="s">
        <v>16983</v>
      </c>
      <c r="T2013" s="8" t="s">
        <v>16983</v>
      </c>
    </row>
    <row r="2014" spans="1:20" x14ac:dyDescent="0.25">
      <c r="A2014">
        <v>320509</v>
      </c>
      <c r="B2014" t="s">
        <v>1119</v>
      </c>
      <c r="C2014" t="s">
        <v>1120</v>
      </c>
      <c r="D2014" t="s">
        <v>1119</v>
      </c>
      <c r="E2014" t="s">
        <v>1120</v>
      </c>
      <c r="F2014" s="8" t="s">
        <v>23741</v>
      </c>
      <c r="G2014" s="8" t="s">
        <v>2697</v>
      </c>
      <c r="H2014" s="8" t="s">
        <v>2698</v>
      </c>
      <c r="I2014" t="s">
        <v>1273</v>
      </c>
      <c r="J2014" t="s">
        <v>1274</v>
      </c>
      <c r="K2014">
        <v>32</v>
      </c>
      <c r="L2014" t="s">
        <v>2610</v>
      </c>
      <c r="M2014" t="s">
        <v>2611</v>
      </c>
      <c r="N2014" t="s">
        <v>20</v>
      </c>
      <c r="O2014" t="s">
        <v>20</v>
      </c>
      <c r="P2014" t="s">
        <v>20</v>
      </c>
      <c r="Q2014" t="s">
        <v>21</v>
      </c>
      <c r="S2014" s="8" t="s">
        <v>16983</v>
      </c>
      <c r="T2014" s="8" t="s">
        <v>16983</v>
      </c>
    </row>
    <row r="2015" spans="1:20" x14ac:dyDescent="0.25">
      <c r="A2015">
        <v>320510</v>
      </c>
      <c r="B2015" t="s">
        <v>2392</v>
      </c>
      <c r="C2015" t="s">
        <v>2393</v>
      </c>
      <c r="D2015" t="s">
        <v>2392</v>
      </c>
      <c r="E2015" t="s">
        <v>2393</v>
      </c>
      <c r="F2015" s="8" t="s">
        <v>23741</v>
      </c>
      <c r="G2015" s="8" t="s">
        <v>2697</v>
      </c>
      <c r="H2015" s="8" t="s">
        <v>2698</v>
      </c>
      <c r="I2015" t="s">
        <v>1273</v>
      </c>
      <c r="J2015" t="s">
        <v>1274</v>
      </c>
      <c r="K2015">
        <v>32</v>
      </c>
      <c r="L2015" t="s">
        <v>2610</v>
      </c>
      <c r="M2015" t="s">
        <v>2611</v>
      </c>
      <c r="N2015" t="s">
        <v>20</v>
      </c>
      <c r="O2015" t="s">
        <v>20</v>
      </c>
      <c r="P2015" t="s">
        <v>20</v>
      </c>
      <c r="Q2015" t="s">
        <v>21</v>
      </c>
      <c r="S2015" s="8" t="s">
        <v>16983</v>
      </c>
      <c r="T2015" s="8" t="s">
        <v>16983</v>
      </c>
    </row>
    <row r="2016" spans="1:20" x14ac:dyDescent="0.25">
      <c r="A2016">
        <v>320511</v>
      </c>
      <c r="B2016" t="s">
        <v>2710</v>
      </c>
      <c r="C2016" t="s">
        <v>2711</v>
      </c>
      <c r="D2016" t="s">
        <v>2710</v>
      </c>
      <c r="E2016" t="s">
        <v>2711</v>
      </c>
      <c r="F2016" s="8" t="s">
        <v>23741</v>
      </c>
      <c r="G2016" s="8" t="s">
        <v>2697</v>
      </c>
      <c r="H2016" s="8" t="s">
        <v>2698</v>
      </c>
      <c r="I2016" t="s">
        <v>1273</v>
      </c>
      <c r="J2016" t="s">
        <v>1274</v>
      </c>
      <c r="K2016">
        <v>32</v>
      </c>
      <c r="L2016" t="s">
        <v>2610</v>
      </c>
      <c r="M2016" t="s">
        <v>2611</v>
      </c>
      <c r="N2016" t="s">
        <v>20</v>
      </c>
      <c r="O2016" t="s">
        <v>20</v>
      </c>
      <c r="P2016" t="s">
        <v>20</v>
      </c>
      <c r="Q2016" t="s">
        <v>21</v>
      </c>
      <c r="S2016" s="8" t="s">
        <v>16983</v>
      </c>
      <c r="T2016" s="8" t="s">
        <v>16983</v>
      </c>
    </row>
    <row r="2017" spans="1:20" x14ac:dyDescent="0.25">
      <c r="A2017">
        <v>320512</v>
      </c>
      <c r="B2017" t="s">
        <v>2712</v>
      </c>
      <c r="C2017" t="s">
        <v>2713</v>
      </c>
      <c r="D2017" t="s">
        <v>2712</v>
      </c>
      <c r="E2017" t="s">
        <v>2713</v>
      </c>
      <c r="F2017" s="8" t="s">
        <v>23741</v>
      </c>
      <c r="G2017" s="8" t="s">
        <v>2697</v>
      </c>
      <c r="H2017" s="8" t="s">
        <v>2698</v>
      </c>
      <c r="I2017" t="s">
        <v>1273</v>
      </c>
      <c r="J2017" t="s">
        <v>1274</v>
      </c>
      <c r="K2017">
        <v>32</v>
      </c>
      <c r="L2017" t="s">
        <v>2610</v>
      </c>
      <c r="M2017" t="s">
        <v>2611</v>
      </c>
      <c r="N2017" t="s">
        <v>20</v>
      </c>
      <c r="O2017" t="s">
        <v>20</v>
      </c>
      <c r="P2017" t="s">
        <v>20</v>
      </c>
      <c r="Q2017" t="s">
        <v>21</v>
      </c>
      <c r="S2017" s="8" t="s">
        <v>16983</v>
      </c>
      <c r="T2017" s="8" t="s">
        <v>16983</v>
      </c>
    </row>
    <row r="2018" spans="1:20" x14ac:dyDescent="0.25">
      <c r="A2018">
        <v>320513</v>
      </c>
      <c r="B2018" t="s">
        <v>2714</v>
      </c>
      <c r="C2018" t="s">
        <v>2715</v>
      </c>
      <c r="D2018" t="s">
        <v>2714</v>
      </c>
      <c r="E2018" t="s">
        <v>2715</v>
      </c>
      <c r="F2018" s="8" t="s">
        <v>23741</v>
      </c>
      <c r="G2018" s="8" t="s">
        <v>2697</v>
      </c>
      <c r="H2018" s="8" t="s">
        <v>2698</v>
      </c>
      <c r="I2018" t="s">
        <v>1273</v>
      </c>
      <c r="J2018" t="s">
        <v>1274</v>
      </c>
      <c r="K2018">
        <v>32</v>
      </c>
      <c r="L2018" t="s">
        <v>2610</v>
      </c>
      <c r="M2018" t="s">
        <v>2611</v>
      </c>
      <c r="N2018" t="s">
        <v>20</v>
      </c>
      <c r="O2018" t="s">
        <v>20</v>
      </c>
      <c r="P2018" t="s">
        <v>20</v>
      </c>
      <c r="Q2018" t="s">
        <v>21</v>
      </c>
      <c r="S2018" s="8" t="s">
        <v>16983</v>
      </c>
      <c r="T2018" s="8" t="s">
        <v>16983</v>
      </c>
    </row>
    <row r="2019" spans="1:20" x14ac:dyDescent="0.25">
      <c r="A2019">
        <v>320514</v>
      </c>
      <c r="B2019" t="s">
        <v>2716</v>
      </c>
      <c r="C2019" t="s">
        <v>2717</v>
      </c>
      <c r="D2019" t="s">
        <v>2716</v>
      </c>
      <c r="E2019" t="s">
        <v>2717</v>
      </c>
      <c r="F2019" s="8" t="s">
        <v>23741</v>
      </c>
      <c r="G2019" s="8" t="s">
        <v>2697</v>
      </c>
      <c r="H2019" s="8" t="s">
        <v>2698</v>
      </c>
      <c r="I2019" t="s">
        <v>1273</v>
      </c>
      <c r="J2019" t="s">
        <v>1274</v>
      </c>
      <c r="K2019">
        <v>32</v>
      </c>
      <c r="L2019" t="s">
        <v>2610</v>
      </c>
      <c r="M2019" t="s">
        <v>2611</v>
      </c>
      <c r="N2019" t="s">
        <v>20</v>
      </c>
      <c r="O2019" t="s">
        <v>20</v>
      </c>
      <c r="P2019" t="s">
        <v>20</v>
      </c>
      <c r="Q2019" t="s">
        <v>21</v>
      </c>
      <c r="S2019" s="8" t="s">
        <v>16983</v>
      </c>
      <c r="T2019" s="8" t="s">
        <v>16983</v>
      </c>
    </row>
    <row r="2020" spans="1:20" x14ac:dyDescent="0.25">
      <c r="A2020">
        <v>320515</v>
      </c>
      <c r="B2020" t="s">
        <v>2718</v>
      </c>
      <c r="C2020" t="s">
        <v>2719</v>
      </c>
      <c r="D2020" t="s">
        <v>2718</v>
      </c>
      <c r="E2020" t="s">
        <v>2719</v>
      </c>
      <c r="F2020" s="8" t="s">
        <v>23741</v>
      </c>
      <c r="G2020" s="8" t="s">
        <v>2697</v>
      </c>
      <c r="H2020" s="8" t="s">
        <v>2698</v>
      </c>
      <c r="I2020" t="s">
        <v>1273</v>
      </c>
      <c r="J2020" t="s">
        <v>1274</v>
      </c>
      <c r="K2020">
        <v>32</v>
      </c>
      <c r="L2020" t="s">
        <v>2610</v>
      </c>
      <c r="M2020" t="s">
        <v>2611</v>
      </c>
      <c r="N2020" t="s">
        <v>20</v>
      </c>
      <c r="O2020" t="s">
        <v>20</v>
      </c>
      <c r="P2020" t="s">
        <v>20</v>
      </c>
      <c r="Q2020" t="s">
        <v>21</v>
      </c>
      <c r="S2020" s="8" t="s">
        <v>16983</v>
      </c>
      <c r="T2020" s="8" t="s">
        <v>16983</v>
      </c>
    </row>
    <row r="2021" spans="1:20" x14ac:dyDescent="0.25">
      <c r="A2021">
        <v>320516</v>
      </c>
      <c r="B2021" t="s">
        <v>2720</v>
      </c>
      <c r="C2021" t="s">
        <v>2721</v>
      </c>
      <c r="D2021" t="s">
        <v>2720</v>
      </c>
      <c r="E2021" t="s">
        <v>2721</v>
      </c>
      <c r="F2021" s="8" t="s">
        <v>23741</v>
      </c>
      <c r="G2021" s="8" t="s">
        <v>2697</v>
      </c>
      <c r="H2021" s="8" t="s">
        <v>2698</v>
      </c>
      <c r="I2021" t="s">
        <v>1273</v>
      </c>
      <c r="J2021" t="s">
        <v>1274</v>
      </c>
      <c r="K2021">
        <v>32</v>
      </c>
      <c r="L2021" t="s">
        <v>2610</v>
      </c>
      <c r="M2021" t="s">
        <v>2611</v>
      </c>
      <c r="N2021" t="s">
        <v>20</v>
      </c>
      <c r="O2021" t="s">
        <v>20</v>
      </c>
      <c r="P2021" t="s">
        <v>20</v>
      </c>
      <c r="Q2021" t="s">
        <v>21</v>
      </c>
      <c r="S2021" s="8" t="s">
        <v>16983</v>
      </c>
      <c r="T2021" s="8" t="s">
        <v>16983</v>
      </c>
    </row>
    <row r="2022" spans="1:20" x14ac:dyDescent="0.25">
      <c r="A2022">
        <v>320517</v>
      </c>
      <c r="B2022" t="s">
        <v>2722</v>
      </c>
      <c r="C2022" t="s">
        <v>2723</v>
      </c>
      <c r="D2022" t="s">
        <v>2722</v>
      </c>
      <c r="E2022" t="s">
        <v>2723</v>
      </c>
      <c r="F2022" s="8" t="s">
        <v>23741</v>
      </c>
      <c r="G2022" s="8" t="s">
        <v>2697</v>
      </c>
      <c r="H2022" s="8" t="s">
        <v>2698</v>
      </c>
      <c r="I2022" t="s">
        <v>1273</v>
      </c>
      <c r="J2022" t="s">
        <v>1274</v>
      </c>
      <c r="K2022">
        <v>32</v>
      </c>
      <c r="L2022" t="s">
        <v>2610</v>
      </c>
      <c r="M2022" t="s">
        <v>2611</v>
      </c>
      <c r="N2022" t="s">
        <v>20</v>
      </c>
      <c r="O2022" t="s">
        <v>20</v>
      </c>
      <c r="P2022" t="s">
        <v>20</v>
      </c>
      <c r="Q2022" t="s">
        <v>21</v>
      </c>
      <c r="S2022" s="8" t="s">
        <v>16983</v>
      </c>
      <c r="T2022" s="8" t="s">
        <v>16983</v>
      </c>
    </row>
    <row r="2023" spans="1:20" x14ac:dyDescent="0.25">
      <c r="A2023">
        <v>320518</v>
      </c>
      <c r="B2023" t="s">
        <v>2414</v>
      </c>
      <c r="C2023" t="s">
        <v>2415</v>
      </c>
      <c r="D2023" t="s">
        <v>2414</v>
      </c>
      <c r="E2023" t="s">
        <v>2415</v>
      </c>
      <c r="F2023" s="8" t="s">
        <v>23741</v>
      </c>
      <c r="G2023" s="8" t="s">
        <v>2697</v>
      </c>
      <c r="H2023" s="8" t="s">
        <v>2698</v>
      </c>
      <c r="I2023" t="s">
        <v>1273</v>
      </c>
      <c r="J2023" t="s">
        <v>1274</v>
      </c>
      <c r="K2023">
        <v>32</v>
      </c>
      <c r="L2023" t="s">
        <v>2610</v>
      </c>
      <c r="M2023" t="s">
        <v>2611</v>
      </c>
      <c r="N2023" t="s">
        <v>20</v>
      </c>
      <c r="O2023" t="s">
        <v>20</v>
      </c>
      <c r="P2023" t="s">
        <v>20</v>
      </c>
      <c r="Q2023" t="s">
        <v>21</v>
      </c>
      <c r="S2023" s="8" t="s">
        <v>16983</v>
      </c>
      <c r="T2023" s="8" t="s">
        <v>16983</v>
      </c>
    </row>
    <row r="2024" spans="1:20" x14ac:dyDescent="0.25">
      <c r="A2024">
        <v>320601</v>
      </c>
      <c r="B2024" t="s">
        <v>2726</v>
      </c>
      <c r="C2024" t="s">
        <v>2727</v>
      </c>
      <c r="D2024" t="s">
        <v>2726</v>
      </c>
      <c r="E2024" t="s">
        <v>2727</v>
      </c>
      <c r="F2024" s="8" t="s">
        <v>23742</v>
      </c>
      <c r="G2024" s="8" t="s">
        <v>2724</v>
      </c>
      <c r="H2024" s="8" t="s">
        <v>2725</v>
      </c>
      <c r="I2024" t="s">
        <v>2726</v>
      </c>
      <c r="J2024" t="s">
        <v>2727</v>
      </c>
      <c r="K2024">
        <v>32</v>
      </c>
      <c r="L2024" t="s">
        <v>2610</v>
      </c>
      <c r="M2024" t="s">
        <v>2611</v>
      </c>
      <c r="N2024" t="s">
        <v>20</v>
      </c>
      <c r="O2024" t="s">
        <v>20</v>
      </c>
      <c r="P2024" t="s">
        <v>20</v>
      </c>
      <c r="Q2024" t="s">
        <v>21</v>
      </c>
      <c r="S2024" s="8" t="s">
        <v>17063</v>
      </c>
      <c r="T2024" s="8" t="s">
        <v>17063</v>
      </c>
    </row>
    <row r="2025" spans="1:20" x14ac:dyDescent="0.25">
      <c r="A2025">
        <v>320604</v>
      </c>
      <c r="B2025" t="s">
        <v>2728</v>
      </c>
      <c r="C2025" t="s">
        <v>2729</v>
      </c>
      <c r="D2025" t="s">
        <v>2728</v>
      </c>
      <c r="E2025" t="s">
        <v>2729</v>
      </c>
      <c r="F2025" s="8" t="s">
        <v>23742</v>
      </c>
      <c r="G2025" s="8" t="s">
        <v>2724</v>
      </c>
      <c r="H2025" s="8" t="s">
        <v>2725</v>
      </c>
      <c r="I2025" t="s">
        <v>2726</v>
      </c>
      <c r="J2025" t="s">
        <v>2727</v>
      </c>
      <c r="K2025">
        <v>32</v>
      </c>
      <c r="L2025" t="s">
        <v>2610</v>
      </c>
      <c r="M2025" t="s">
        <v>2611</v>
      </c>
      <c r="N2025" t="s">
        <v>20</v>
      </c>
      <c r="O2025" t="s">
        <v>20</v>
      </c>
      <c r="P2025" t="s">
        <v>20</v>
      </c>
      <c r="Q2025" t="s">
        <v>21</v>
      </c>
      <c r="S2025" s="8" t="s">
        <v>17063</v>
      </c>
      <c r="T2025" s="8" t="s">
        <v>17063</v>
      </c>
    </row>
    <row r="2026" spans="1:20" x14ac:dyDescent="0.25">
      <c r="A2026">
        <v>320605</v>
      </c>
      <c r="B2026" t="s">
        <v>1351</v>
      </c>
      <c r="C2026" t="s">
        <v>1352</v>
      </c>
      <c r="D2026" t="s">
        <v>1351</v>
      </c>
      <c r="E2026" t="s">
        <v>1352</v>
      </c>
      <c r="F2026" s="8" t="s">
        <v>23742</v>
      </c>
      <c r="G2026" s="8" t="s">
        <v>2724</v>
      </c>
      <c r="H2026" s="8" t="s">
        <v>2725</v>
      </c>
      <c r="I2026" t="s">
        <v>2726</v>
      </c>
      <c r="J2026" t="s">
        <v>2727</v>
      </c>
      <c r="K2026">
        <v>32</v>
      </c>
      <c r="L2026" t="s">
        <v>2610</v>
      </c>
      <c r="M2026" t="s">
        <v>2611</v>
      </c>
      <c r="N2026" t="s">
        <v>20</v>
      </c>
      <c r="O2026" t="s">
        <v>20</v>
      </c>
      <c r="P2026" t="s">
        <v>20</v>
      </c>
      <c r="Q2026" t="s">
        <v>21</v>
      </c>
      <c r="S2026" s="8" t="s">
        <v>17063</v>
      </c>
      <c r="T2026" s="8" t="s">
        <v>17063</v>
      </c>
    </row>
    <row r="2027" spans="1:20" x14ac:dyDescent="0.25">
      <c r="A2027">
        <v>320606</v>
      </c>
      <c r="B2027" t="s">
        <v>2730</v>
      </c>
      <c r="C2027" t="s">
        <v>2731</v>
      </c>
      <c r="D2027" t="s">
        <v>2730</v>
      </c>
      <c r="E2027" t="s">
        <v>2731</v>
      </c>
      <c r="F2027" s="8" t="s">
        <v>23742</v>
      </c>
      <c r="G2027" s="8" t="s">
        <v>2724</v>
      </c>
      <c r="H2027" s="8" t="s">
        <v>2725</v>
      </c>
      <c r="I2027" t="s">
        <v>2726</v>
      </c>
      <c r="J2027" t="s">
        <v>2727</v>
      </c>
      <c r="K2027">
        <v>32</v>
      </c>
      <c r="L2027" t="s">
        <v>2610</v>
      </c>
      <c r="M2027" t="s">
        <v>2611</v>
      </c>
      <c r="N2027" t="s">
        <v>20</v>
      </c>
      <c r="O2027" t="s">
        <v>20</v>
      </c>
      <c r="P2027" t="s">
        <v>20</v>
      </c>
      <c r="Q2027" t="s">
        <v>21</v>
      </c>
      <c r="S2027" s="8" t="s">
        <v>17063</v>
      </c>
      <c r="T2027" s="8" t="s">
        <v>17063</v>
      </c>
    </row>
    <row r="2028" spans="1:20" x14ac:dyDescent="0.25">
      <c r="A2028">
        <v>320607</v>
      </c>
      <c r="B2028" t="s">
        <v>2732</v>
      </c>
      <c r="C2028" t="s">
        <v>2733</v>
      </c>
      <c r="D2028" t="s">
        <v>2732</v>
      </c>
      <c r="E2028" t="s">
        <v>2733</v>
      </c>
      <c r="F2028" s="8" t="s">
        <v>23742</v>
      </c>
      <c r="G2028" s="8" t="s">
        <v>2724</v>
      </c>
      <c r="H2028" s="8" t="s">
        <v>2725</v>
      </c>
      <c r="I2028" t="s">
        <v>2726</v>
      </c>
      <c r="J2028" t="s">
        <v>2727</v>
      </c>
      <c r="K2028">
        <v>32</v>
      </c>
      <c r="L2028" t="s">
        <v>2610</v>
      </c>
      <c r="M2028" t="s">
        <v>2611</v>
      </c>
      <c r="N2028" t="s">
        <v>20</v>
      </c>
      <c r="O2028" t="s">
        <v>20</v>
      </c>
      <c r="P2028" t="s">
        <v>20</v>
      </c>
      <c r="Q2028" t="s">
        <v>21</v>
      </c>
      <c r="S2028" s="8" t="s">
        <v>17063</v>
      </c>
      <c r="T2028" s="8" t="s">
        <v>17063</v>
      </c>
    </row>
    <row r="2029" spans="1:20" x14ac:dyDescent="0.25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8" t="s">
        <v>23742</v>
      </c>
      <c r="G2029" s="8" t="s">
        <v>2724</v>
      </c>
      <c r="H2029" s="8" t="s">
        <v>2725</v>
      </c>
      <c r="I2029" t="s">
        <v>2726</v>
      </c>
      <c r="J2029" t="s">
        <v>2727</v>
      </c>
      <c r="K2029">
        <v>32</v>
      </c>
      <c r="L2029" t="s">
        <v>2610</v>
      </c>
      <c r="M2029" t="s">
        <v>2611</v>
      </c>
      <c r="N2029" t="s">
        <v>20</v>
      </c>
      <c r="O2029" t="s">
        <v>20</v>
      </c>
      <c r="P2029" t="s">
        <v>20</v>
      </c>
      <c r="Q2029" t="s">
        <v>21</v>
      </c>
      <c r="S2029" s="8" t="s">
        <v>17063</v>
      </c>
      <c r="T2029" s="8" t="s">
        <v>17063</v>
      </c>
    </row>
    <row r="2030" spans="1:20" x14ac:dyDescent="0.25">
      <c r="A2030">
        <v>320701</v>
      </c>
      <c r="B2030" t="s">
        <v>2736</v>
      </c>
      <c r="C2030" t="s">
        <v>2737</v>
      </c>
      <c r="D2030" t="s">
        <v>2736</v>
      </c>
      <c r="E2030" t="s">
        <v>2737</v>
      </c>
      <c r="F2030" s="8" t="s">
        <v>23743</v>
      </c>
      <c r="G2030" s="8" t="s">
        <v>2734</v>
      </c>
      <c r="H2030" s="8" t="s">
        <v>2735</v>
      </c>
      <c r="I2030" t="s">
        <v>2736</v>
      </c>
      <c r="J2030" t="s">
        <v>2737</v>
      </c>
      <c r="K2030">
        <v>32</v>
      </c>
      <c r="L2030" t="s">
        <v>2610</v>
      </c>
      <c r="M2030" t="s">
        <v>2611</v>
      </c>
      <c r="N2030" t="s">
        <v>20</v>
      </c>
      <c r="O2030" t="s">
        <v>20</v>
      </c>
      <c r="P2030" t="s">
        <v>20</v>
      </c>
      <c r="Q2030" t="s">
        <v>21</v>
      </c>
      <c r="S2030" s="8" t="s">
        <v>16965</v>
      </c>
      <c r="T2030" s="8" t="s">
        <v>16965</v>
      </c>
    </row>
    <row r="2031" spans="1:20" x14ac:dyDescent="0.25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8" t="s">
        <v>23743</v>
      </c>
      <c r="G2031" s="8" t="s">
        <v>2734</v>
      </c>
      <c r="H2031" s="8" t="s">
        <v>2735</v>
      </c>
      <c r="I2031" t="s">
        <v>2736</v>
      </c>
      <c r="J2031" t="s">
        <v>2737</v>
      </c>
      <c r="K2031">
        <v>32</v>
      </c>
      <c r="L2031" t="s">
        <v>2610</v>
      </c>
      <c r="M2031" t="s">
        <v>2611</v>
      </c>
      <c r="N2031" t="s">
        <v>20</v>
      </c>
      <c r="O2031" t="s">
        <v>20</v>
      </c>
      <c r="P2031" t="s">
        <v>20</v>
      </c>
      <c r="Q2031" t="s">
        <v>21</v>
      </c>
      <c r="S2031" s="8" t="s">
        <v>16965</v>
      </c>
      <c r="T2031" s="8" t="s">
        <v>16965</v>
      </c>
    </row>
    <row r="2032" spans="1:20" x14ac:dyDescent="0.25">
      <c r="A2032">
        <v>320703</v>
      </c>
      <c r="B2032" t="s">
        <v>2738</v>
      </c>
      <c r="C2032" t="s">
        <v>2739</v>
      </c>
      <c r="D2032" t="s">
        <v>2738</v>
      </c>
      <c r="E2032" t="s">
        <v>2739</v>
      </c>
      <c r="F2032" s="8" t="s">
        <v>23743</v>
      </c>
      <c r="G2032" s="8" t="s">
        <v>2734</v>
      </c>
      <c r="H2032" s="8" t="s">
        <v>2735</v>
      </c>
      <c r="I2032" t="s">
        <v>2736</v>
      </c>
      <c r="J2032" t="s">
        <v>2737</v>
      </c>
      <c r="K2032">
        <v>32</v>
      </c>
      <c r="L2032" t="s">
        <v>2610</v>
      </c>
      <c r="M2032" t="s">
        <v>2611</v>
      </c>
      <c r="N2032" t="s">
        <v>20</v>
      </c>
      <c r="O2032" t="s">
        <v>20</v>
      </c>
      <c r="P2032" t="s">
        <v>20</v>
      </c>
      <c r="Q2032" t="s">
        <v>21</v>
      </c>
      <c r="S2032" s="8" t="s">
        <v>16965</v>
      </c>
      <c r="T2032" s="8" t="s">
        <v>16965</v>
      </c>
    </row>
    <row r="2033" spans="1:20" x14ac:dyDescent="0.25">
      <c r="A2033">
        <v>320704</v>
      </c>
      <c r="B2033" t="s">
        <v>2740</v>
      </c>
      <c r="C2033" t="s">
        <v>2741</v>
      </c>
      <c r="D2033" t="s">
        <v>2740</v>
      </c>
      <c r="E2033" t="s">
        <v>2741</v>
      </c>
      <c r="F2033" s="8" t="s">
        <v>23743</v>
      </c>
      <c r="G2033" s="8" t="s">
        <v>2734</v>
      </c>
      <c r="H2033" s="8" t="s">
        <v>2735</v>
      </c>
      <c r="I2033" t="s">
        <v>2736</v>
      </c>
      <c r="J2033" t="s">
        <v>2737</v>
      </c>
      <c r="K2033">
        <v>32</v>
      </c>
      <c r="L2033" t="s">
        <v>2610</v>
      </c>
      <c r="M2033" t="s">
        <v>2611</v>
      </c>
      <c r="N2033" t="s">
        <v>20</v>
      </c>
      <c r="O2033" t="s">
        <v>20</v>
      </c>
      <c r="P2033" t="s">
        <v>20</v>
      </c>
      <c r="Q2033" t="s">
        <v>21</v>
      </c>
      <c r="S2033" s="8" t="s">
        <v>16965</v>
      </c>
      <c r="T2033" s="8" t="s">
        <v>16965</v>
      </c>
    </row>
    <row r="2034" spans="1:20" x14ac:dyDescent="0.25">
      <c r="A2034">
        <v>320705</v>
      </c>
      <c r="B2034" t="s">
        <v>2742</v>
      </c>
      <c r="C2034" t="s">
        <v>2743</v>
      </c>
      <c r="D2034" t="s">
        <v>2742</v>
      </c>
      <c r="E2034" t="s">
        <v>2743</v>
      </c>
      <c r="F2034" s="8" t="s">
        <v>23743</v>
      </c>
      <c r="G2034" s="8" t="s">
        <v>2734</v>
      </c>
      <c r="H2034" s="8" t="s">
        <v>2735</v>
      </c>
      <c r="I2034" t="s">
        <v>2736</v>
      </c>
      <c r="J2034" t="s">
        <v>2737</v>
      </c>
      <c r="K2034">
        <v>32</v>
      </c>
      <c r="L2034" t="s">
        <v>2610</v>
      </c>
      <c r="M2034" t="s">
        <v>2611</v>
      </c>
      <c r="N2034" t="s">
        <v>20</v>
      </c>
      <c r="O2034" t="s">
        <v>20</v>
      </c>
      <c r="P2034" t="s">
        <v>20</v>
      </c>
      <c r="Q2034" t="s">
        <v>21</v>
      </c>
      <c r="S2034" s="8" t="s">
        <v>16965</v>
      </c>
      <c r="T2034" s="8" t="s">
        <v>16965</v>
      </c>
    </row>
    <row r="2035" spans="1:20" x14ac:dyDescent="0.25">
      <c r="A2035">
        <v>320706</v>
      </c>
      <c r="B2035" t="s">
        <v>2744</v>
      </c>
      <c r="C2035" t="s">
        <v>2745</v>
      </c>
      <c r="D2035" t="s">
        <v>2744</v>
      </c>
      <c r="E2035" t="s">
        <v>2745</v>
      </c>
      <c r="F2035" s="8" t="s">
        <v>23743</v>
      </c>
      <c r="G2035" s="8" t="s">
        <v>2734</v>
      </c>
      <c r="H2035" s="8" t="s">
        <v>2735</v>
      </c>
      <c r="I2035" t="s">
        <v>2736</v>
      </c>
      <c r="J2035" t="s">
        <v>2737</v>
      </c>
      <c r="K2035">
        <v>32</v>
      </c>
      <c r="L2035" t="s">
        <v>2610</v>
      </c>
      <c r="M2035" t="s">
        <v>2611</v>
      </c>
      <c r="N2035" t="s">
        <v>20</v>
      </c>
      <c r="O2035" t="s">
        <v>20</v>
      </c>
      <c r="P2035" t="s">
        <v>20</v>
      </c>
      <c r="Q2035" t="s">
        <v>21</v>
      </c>
      <c r="S2035" s="8" t="s">
        <v>16965</v>
      </c>
      <c r="T2035" s="8" t="s">
        <v>16965</v>
      </c>
    </row>
    <row r="2036" spans="1:20" x14ac:dyDescent="0.25">
      <c r="A2036">
        <v>320709</v>
      </c>
      <c r="B2036" t="s">
        <v>1357</v>
      </c>
      <c r="C2036" t="s">
        <v>1358</v>
      </c>
      <c r="D2036" t="s">
        <v>1357</v>
      </c>
      <c r="E2036" t="s">
        <v>1358</v>
      </c>
      <c r="F2036" s="8" t="s">
        <v>23743</v>
      </c>
      <c r="G2036" s="8" t="s">
        <v>2734</v>
      </c>
      <c r="H2036" s="8" t="s">
        <v>2735</v>
      </c>
      <c r="I2036" t="s">
        <v>2736</v>
      </c>
      <c r="J2036" t="s">
        <v>2737</v>
      </c>
      <c r="K2036">
        <v>32</v>
      </c>
      <c r="L2036" t="s">
        <v>2610</v>
      </c>
      <c r="M2036" t="s">
        <v>2611</v>
      </c>
      <c r="N2036" t="s">
        <v>20</v>
      </c>
      <c r="O2036" t="s">
        <v>20</v>
      </c>
      <c r="P2036" t="s">
        <v>20</v>
      </c>
      <c r="Q2036" t="s">
        <v>21</v>
      </c>
      <c r="S2036" s="8" t="s">
        <v>16965</v>
      </c>
      <c r="T2036" s="8" t="s">
        <v>16965</v>
      </c>
    </row>
    <row r="2037" spans="1:20" x14ac:dyDescent="0.25">
      <c r="A2037">
        <v>320711</v>
      </c>
      <c r="B2037" t="s">
        <v>2746</v>
      </c>
      <c r="C2037" t="s">
        <v>2747</v>
      </c>
      <c r="D2037" t="s">
        <v>2746</v>
      </c>
      <c r="E2037" t="s">
        <v>2747</v>
      </c>
      <c r="F2037" s="8" t="s">
        <v>23743</v>
      </c>
      <c r="G2037" s="8" t="s">
        <v>2734</v>
      </c>
      <c r="H2037" s="8" t="s">
        <v>2735</v>
      </c>
      <c r="I2037" t="s">
        <v>2736</v>
      </c>
      <c r="J2037" t="s">
        <v>2737</v>
      </c>
      <c r="K2037">
        <v>32</v>
      </c>
      <c r="L2037" t="s">
        <v>2610</v>
      </c>
      <c r="M2037" t="s">
        <v>2611</v>
      </c>
      <c r="N2037" t="s">
        <v>20</v>
      </c>
      <c r="O2037" t="s">
        <v>20</v>
      </c>
      <c r="P2037" t="s">
        <v>20</v>
      </c>
      <c r="Q2037" t="s">
        <v>21</v>
      </c>
      <c r="S2037" s="8" t="s">
        <v>16965</v>
      </c>
      <c r="T2037" s="8" t="s">
        <v>16965</v>
      </c>
    </row>
    <row r="2038" spans="1:20" x14ac:dyDescent="0.25">
      <c r="A2038">
        <v>320713</v>
      </c>
      <c r="B2038" t="s">
        <v>2748</v>
      </c>
      <c r="C2038" t="s">
        <v>2749</v>
      </c>
      <c r="D2038" t="s">
        <v>2748</v>
      </c>
      <c r="E2038" t="s">
        <v>2749</v>
      </c>
      <c r="F2038" s="8" t="s">
        <v>23743</v>
      </c>
      <c r="G2038" s="8" t="s">
        <v>2734</v>
      </c>
      <c r="H2038" s="8" t="s">
        <v>2735</v>
      </c>
      <c r="I2038" t="s">
        <v>2736</v>
      </c>
      <c r="J2038" t="s">
        <v>2737</v>
      </c>
      <c r="K2038">
        <v>32</v>
      </c>
      <c r="L2038" t="s">
        <v>2610</v>
      </c>
      <c r="M2038" t="s">
        <v>2611</v>
      </c>
      <c r="N2038" t="s">
        <v>20</v>
      </c>
      <c r="O2038" t="s">
        <v>20</v>
      </c>
      <c r="P2038" t="s">
        <v>20</v>
      </c>
      <c r="Q2038" t="s">
        <v>21</v>
      </c>
      <c r="S2038" s="8" t="s">
        <v>16965</v>
      </c>
      <c r="T2038" s="8" t="s">
        <v>16965</v>
      </c>
    </row>
    <row r="2039" spans="1:20" x14ac:dyDescent="0.25">
      <c r="A2039">
        <v>320714</v>
      </c>
      <c r="B2039" t="s">
        <v>2750</v>
      </c>
      <c r="C2039" t="s">
        <v>2751</v>
      </c>
      <c r="D2039" t="s">
        <v>2750</v>
      </c>
      <c r="E2039" t="s">
        <v>2751</v>
      </c>
      <c r="F2039" s="8" t="s">
        <v>23743</v>
      </c>
      <c r="G2039" s="8" t="s">
        <v>2734</v>
      </c>
      <c r="H2039" s="8" t="s">
        <v>2735</v>
      </c>
      <c r="I2039" t="s">
        <v>2736</v>
      </c>
      <c r="J2039" t="s">
        <v>2737</v>
      </c>
      <c r="K2039">
        <v>32</v>
      </c>
      <c r="L2039" t="s">
        <v>2610</v>
      </c>
      <c r="M2039" t="s">
        <v>2611</v>
      </c>
      <c r="N2039" t="s">
        <v>20</v>
      </c>
      <c r="O2039" t="s">
        <v>20</v>
      </c>
      <c r="P2039" t="s">
        <v>20</v>
      </c>
      <c r="Q2039" t="s">
        <v>21</v>
      </c>
      <c r="S2039" s="8" t="s">
        <v>16965</v>
      </c>
      <c r="T2039" s="8" t="s">
        <v>16965</v>
      </c>
    </row>
    <row r="2040" spans="1:20" x14ac:dyDescent="0.25">
      <c r="A2040">
        <v>320715</v>
      </c>
      <c r="B2040" t="s">
        <v>2752</v>
      </c>
      <c r="C2040" t="s">
        <v>2753</v>
      </c>
      <c r="D2040" t="s">
        <v>2752</v>
      </c>
      <c r="E2040" t="s">
        <v>2753</v>
      </c>
      <c r="F2040" s="8" t="s">
        <v>23743</v>
      </c>
      <c r="G2040" s="8" t="s">
        <v>2734</v>
      </c>
      <c r="H2040" s="8" t="s">
        <v>2735</v>
      </c>
      <c r="I2040" t="s">
        <v>2736</v>
      </c>
      <c r="J2040" t="s">
        <v>2737</v>
      </c>
      <c r="K2040">
        <v>32</v>
      </c>
      <c r="L2040" t="s">
        <v>2610</v>
      </c>
      <c r="M2040" t="s">
        <v>2611</v>
      </c>
      <c r="N2040" t="s">
        <v>20</v>
      </c>
      <c r="O2040" t="s">
        <v>20</v>
      </c>
      <c r="P2040" t="s">
        <v>20</v>
      </c>
      <c r="Q2040" t="s">
        <v>21</v>
      </c>
      <c r="S2040" s="8" t="s">
        <v>16965</v>
      </c>
      <c r="T2040" s="8" t="s">
        <v>16965</v>
      </c>
    </row>
    <row r="2041" spans="1:20" x14ac:dyDescent="0.25">
      <c r="A2041">
        <v>320716</v>
      </c>
      <c r="B2041" t="s">
        <v>2754</v>
      </c>
      <c r="C2041" t="s">
        <v>2755</v>
      </c>
      <c r="D2041" t="s">
        <v>2754</v>
      </c>
      <c r="E2041" t="s">
        <v>2755</v>
      </c>
      <c r="F2041" s="8" t="s">
        <v>23743</v>
      </c>
      <c r="G2041" s="8" t="s">
        <v>2734</v>
      </c>
      <c r="H2041" s="8" t="s">
        <v>2735</v>
      </c>
      <c r="I2041" t="s">
        <v>2736</v>
      </c>
      <c r="J2041" t="s">
        <v>2737</v>
      </c>
      <c r="K2041">
        <v>32</v>
      </c>
      <c r="L2041" t="s">
        <v>2610</v>
      </c>
      <c r="M2041" t="s">
        <v>2611</v>
      </c>
      <c r="N2041" t="s">
        <v>20</v>
      </c>
      <c r="O2041" t="s">
        <v>20</v>
      </c>
      <c r="P2041" t="s">
        <v>20</v>
      </c>
      <c r="Q2041" t="s">
        <v>21</v>
      </c>
      <c r="S2041" s="8" t="s">
        <v>16965</v>
      </c>
      <c r="T2041" s="8" t="s">
        <v>16965</v>
      </c>
    </row>
    <row r="2042" spans="1:20" x14ac:dyDescent="0.25">
      <c r="A2042">
        <v>320801</v>
      </c>
      <c r="B2042" t="s">
        <v>2758</v>
      </c>
      <c r="C2042" t="s">
        <v>2759</v>
      </c>
      <c r="D2042" t="s">
        <v>2758</v>
      </c>
      <c r="E2042" t="s">
        <v>2759</v>
      </c>
      <c r="F2042" s="8" t="s">
        <v>23744</v>
      </c>
      <c r="G2042" s="8" t="s">
        <v>2756</v>
      </c>
      <c r="H2042" s="8" t="s">
        <v>2757</v>
      </c>
      <c r="I2042" t="s">
        <v>2758</v>
      </c>
      <c r="J2042" t="s">
        <v>2759</v>
      </c>
      <c r="K2042">
        <v>32</v>
      </c>
      <c r="L2042" t="s">
        <v>2610</v>
      </c>
      <c r="M2042" t="s">
        <v>2611</v>
      </c>
      <c r="N2042" t="s">
        <v>20</v>
      </c>
      <c r="O2042" t="s">
        <v>20</v>
      </c>
      <c r="P2042" t="s">
        <v>20</v>
      </c>
      <c r="Q2042" t="s">
        <v>21</v>
      </c>
      <c r="S2042" s="8" t="s">
        <v>17024</v>
      </c>
      <c r="T2042" s="8" t="s">
        <v>17024</v>
      </c>
    </row>
    <row r="2043" spans="1:20" x14ac:dyDescent="0.25">
      <c r="A2043">
        <v>320802</v>
      </c>
      <c r="B2043" t="s">
        <v>2760</v>
      </c>
      <c r="C2043" t="s">
        <v>2761</v>
      </c>
      <c r="D2043" t="s">
        <v>2760</v>
      </c>
      <c r="E2043" t="s">
        <v>2761</v>
      </c>
      <c r="F2043" s="8" t="s">
        <v>23744</v>
      </c>
      <c r="G2043" s="8" t="s">
        <v>2756</v>
      </c>
      <c r="H2043" s="8" t="s">
        <v>2757</v>
      </c>
      <c r="I2043" t="s">
        <v>2758</v>
      </c>
      <c r="J2043" t="s">
        <v>2759</v>
      </c>
      <c r="K2043">
        <v>32</v>
      </c>
      <c r="L2043" t="s">
        <v>2610</v>
      </c>
      <c r="M2043" t="s">
        <v>2611</v>
      </c>
      <c r="N2043" t="s">
        <v>20</v>
      </c>
      <c r="O2043" t="s">
        <v>20</v>
      </c>
      <c r="P2043" t="s">
        <v>20</v>
      </c>
      <c r="Q2043" t="s">
        <v>21</v>
      </c>
      <c r="S2043" s="8" t="s">
        <v>17024</v>
      </c>
      <c r="T2043" s="8" t="s">
        <v>17024</v>
      </c>
    </row>
    <row r="2044" spans="1:20" x14ac:dyDescent="0.25">
      <c r="A2044">
        <v>320803</v>
      </c>
      <c r="B2044" t="s">
        <v>2762</v>
      </c>
      <c r="C2044" t="s">
        <v>2763</v>
      </c>
      <c r="D2044" t="s">
        <v>2762</v>
      </c>
      <c r="E2044" t="s">
        <v>2763</v>
      </c>
      <c r="F2044" s="8" t="s">
        <v>23744</v>
      </c>
      <c r="G2044" s="8" t="s">
        <v>2756</v>
      </c>
      <c r="H2044" s="8" t="s">
        <v>2757</v>
      </c>
      <c r="I2044" t="s">
        <v>2758</v>
      </c>
      <c r="J2044" t="s">
        <v>2759</v>
      </c>
      <c r="K2044">
        <v>32</v>
      </c>
      <c r="L2044" t="s">
        <v>2610</v>
      </c>
      <c r="M2044" t="s">
        <v>2611</v>
      </c>
      <c r="N2044" t="s">
        <v>20</v>
      </c>
      <c r="O2044" t="s">
        <v>20</v>
      </c>
      <c r="P2044" t="s">
        <v>20</v>
      </c>
      <c r="Q2044" t="s">
        <v>21</v>
      </c>
      <c r="S2044" s="8" t="s">
        <v>17024</v>
      </c>
      <c r="T2044" s="8" t="s">
        <v>17024</v>
      </c>
    </row>
    <row r="2045" spans="1:20" x14ac:dyDescent="0.25">
      <c r="A2045">
        <v>320804</v>
      </c>
      <c r="B2045" t="s">
        <v>2764</v>
      </c>
      <c r="C2045" t="s">
        <v>2047</v>
      </c>
      <c r="D2045" t="s">
        <v>2764</v>
      </c>
      <c r="E2045" t="s">
        <v>2047</v>
      </c>
      <c r="F2045" s="8" t="s">
        <v>23744</v>
      </c>
      <c r="G2045" s="8" t="s">
        <v>2756</v>
      </c>
      <c r="H2045" s="8" t="s">
        <v>2757</v>
      </c>
      <c r="I2045" t="s">
        <v>2758</v>
      </c>
      <c r="J2045" t="s">
        <v>2759</v>
      </c>
      <c r="K2045">
        <v>32</v>
      </c>
      <c r="L2045" t="s">
        <v>2610</v>
      </c>
      <c r="M2045" t="s">
        <v>2611</v>
      </c>
      <c r="N2045" t="s">
        <v>20</v>
      </c>
      <c r="O2045" t="s">
        <v>20</v>
      </c>
      <c r="P2045" t="s">
        <v>20</v>
      </c>
      <c r="Q2045" t="s">
        <v>21</v>
      </c>
      <c r="S2045" s="8" t="s">
        <v>17024</v>
      </c>
      <c r="T2045" s="8" t="s">
        <v>17024</v>
      </c>
    </row>
    <row r="2046" spans="1:20" x14ac:dyDescent="0.25">
      <c r="A2046">
        <v>320805</v>
      </c>
      <c r="B2046" t="s">
        <v>2765</v>
      </c>
      <c r="C2046" t="s">
        <v>2766</v>
      </c>
      <c r="D2046" t="s">
        <v>2765</v>
      </c>
      <c r="E2046" t="s">
        <v>2766</v>
      </c>
      <c r="F2046" s="8" t="s">
        <v>23744</v>
      </c>
      <c r="G2046" s="8" t="s">
        <v>2756</v>
      </c>
      <c r="H2046" s="8" t="s">
        <v>2757</v>
      </c>
      <c r="I2046" t="s">
        <v>2758</v>
      </c>
      <c r="J2046" t="s">
        <v>2759</v>
      </c>
      <c r="K2046">
        <v>32</v>
      </c>
      <c r="L2046" t="s">
        <v>2610</v>
      </c>
      <c r="M2046" t="s">
        <v>2611</v>
      </c>
      <c r="N2046" t="s">
        <v>20</v>
      </c>
      <c r="O2046" t="s">
        <v>20</v>
      </c>
      <c r="P2046" t="s">
        <v>20</v>
      </c>
      <c r="Q2046" t="s">
        <v>21</v>
      </c>
      <c r="S2046" s="8" t="s">
        <v>17024</v>
      </c>
      <c r="T2046" s="8" t="s">
        <v>17024</v>
      </c>
    </row>
    <row r="2047" spans="1:20" x14ac:dyDescent="0.25">
      <c r="A2047">
        <v>320806</v>
      </c>
      <c r="B2047" t="s">
        <v>2767</v>
      </c>
      <c r="C2047" t="s">
        <v>2768</v>
      </c>
      <c r="D2047" t="s">
        <v>2767</v>
      </c>
      <c r="E2047" t="s">
        <v>2768</v>
      </c>
      <c r="F2047" s="8" t="s">
        <v>23744</v>
      </c>
      <c r="G2047" s="8" t="s">
        <v>2756</v>
      </c>
      <c r="H2047" s="8" t="s">
        <v>2757</v>
      </c>
      <c r="I2047" t="s">
        <v>2758</v>
      </c>
      <c r="J2047" t="s">
        <v>2759</v>
      </c>
      <c r="K2047">
        <v>32</v>
      </c>
      <c r="L2047" t="s">
        <v>2610</v>
      </c>
      <c r="M2047" t="s">
        <v>2611</v>
      </c>
      <c r="N2047" t="s">
        <v>20</v>
      </c>
      <c r="O2047" t="s">
        <v>20</v>
      </c>
      <c r="P2047" t="s">
        <v>20</v>
      </c>
      <c r="Q2047" t="s">
        <v>21</v>
      </c>
      <c r="S2047" s="8" t="s">
        <v>17024</v>
      </c>
      <c r="T2047" s="8" t="s">
        <v>17024</v>
      </c>
    </row>
    <row r="2048" spans="1:20" x14ac:dyDescent="0.25">
      <c r="A2048">
        <v>320807</v>
      </c>
      <c r="B2048" t="s">
        <v>2769</v>
      </c>
      <c r="C2048" t="s">
        <v>2770</v>
      </c>
      <c r="D2048" t="s">
        <v>2769</v>
      </c>
      <c r="E2048" t="s">
        <v>2770</v>
      </c>
      <c r="F2048" s="8" t="s">
        <v>23744</v>
      </c>
      <c r="G2048" s="8" t="s">
        <v>2756</v>
      </c>
      <c r="H2048" s="8" t="s">
        <v>2757</v>
      </c>
      <c r="I2048" t="s">
        <v>2758</v>
      </c>
      <c r="J2048" t="s">
        <v>2759</v>
      </c>
      <c r="K2048">
        <v>32</v>
      </c>
      <c r="L2048" t="s">
        <v>2610</v>
      </c>
      <c r="M2048" t="s">
        <v>2611</v>
      </c>
      <c r="N2048" t="s">
        <v>20</v>
      </c>
      <c r="O2048" t="s">
        <v>20</v>
      </c>
      <c r="P2048" t="s">
        <v>20</v>
      </c>
      <c r="Q2048" t="s">
        <v>21</v>
      </c>
      <c r="S2048" s="8" t="s">
        <v>17024</v>
      </c>
      <c r="T2048" s="8" t="s">
        <v>17024</v>
      </c>
    </row>
    <row r="2049" spans="1:20" x14ac:dyDescent="0.25">
      <c r="A2049">
        <v>320901</v>
      </c>
      <c r="B2049" t="s">
        <v>2775</v>
      </c>
      <c r="C2049" t="s">
        <v>2776</v>
      </c>
      <c r="D2049" t="s">
        <v>2775</v>
      </c>
      <c r="E2049" t="s">
        <v>2776</v>
      </c>
      <c r="F2049" s="8" t="s">
        <v>23745</v>
      </c>
      <c r="G2049" s="8" t="s">
        <v>2771</v>
      </c>
      <c r="H2049" s="8" t="s">
        <v>2772</v>
      </c>
      <c r="I2049" t="s">
        <v>2773</v>
      </c>
      <c r="J2049" t="s">
        <v>2774</v>
      </c>
      <c r="K2049">
        <v>32</v>
      </c>
      <c r="L2049" t="s">
        <v>2610</v>
      </c>
      <c r="M2049" t="s">
        <v>2611</v>
      </c>
      <c r="N2049" t="s">
        <v>20</v>
      </c>
      <c r="O2049" t="s">
        <v>20</v>
      </c>
      <c r="P2049" t="s">
        <v>20</v>
      </c>
      <c r="Q2049" t="s">
        <v>21</v>
      </c>
      <c r="S2049" s="8" t="s">
        <v>16938</v>
      </c>
      <c r="T2049" s="8" t="s">
        <v>16938</v>
      </c>
    </row>
    <row r="2050" spans="1:20" x14ac:dyDescent="0.25">
      <c r="A2050">
        <v>320902</v>
      </c>
      <c r="B2050" t="s">
        <v>2777</v>
      </c>
      <c r="C2050" t="s">
        <v>2778</v>
      </c>
      <c r="D2050" t="s">
        <v>2777</v>
      </c>
      <c r="E2050" t="s">
        <v>2778</v>
      </c>
      <c r="F2050" s="8" t="s">
        <v>23745</v>
      </c>
      <c r="G2050" s="8" t="s">
        <v>2771</v>
      </c>
      <c r="H2050" s="8" t="s">
        <v>2772</v>
      </c>
      <c r="I2050" t="s">
        <v>2773</v>
      </c>
      <c r="J2050" t="s">
        <v>2774</v>
      </c>
      <c r="K2050">
        <v>32</v>
      </c>
      <c r="L2050" t="s">
        <v>2610</v>
      </c>
      <c r="M2050" t="s">
        <v>2611</v>
      </c>
      <c r="N2050" t="s">
        <v>20</v>
      </c>
      <c r="O2050" t="s">
        <v>20</v>
      </c>
      <c r="P2050" t="s">
        <v>20</v>
      </c>
      <c r="Q2050" t="s">
        <v>21</v>
      </c>
      <c r="S2050" s="8" t="s">
        <v>16938</v>
      </c>
      <c r="T2050" s="8" t="s">
        <v>16938</v>
      </c>
    </row>
    <row r="2051" spans="1:20" x14ac:dyDescent="0.25">
      <c r="A2051">
        <v>320903</v>
      </c>
      <c r="B2051" t="s">
        <v>2779</v>
      </c>
      <c r="C2051" t="s">
        <v>2780</v>
      </c>
      <c r="D2051" t="s">
        <v>2779</v>
      </c>
      <c r="E2051" t="s">
        <v>2780</v>
      </c>
      <c r="F2051" s="8" t="s">
        <v>23745</v>
      </c>
      <c r="G2051" s="8" t="s">
        <v>2771</v>
      </c>
      <c r="H2051" s="8" t="s">
        <v>2772</v>
      </c>
      <c r="I2051" t="s">
        <v>2773</v>
      </c>
      <c r="J2051" t="s">
        <v>2774</v>
      </c>
      <c r="K2051">
        <v>32</v>
      </c>
      <c r="L2051" t="s">
        <v>2610</v>
      </c>
      <c r="M2051" t="s">
        <v>2611</v>
      </c>
      <c r="N2051" t="s">
        <v>20</v>
      </c>
      <c r="O2051" t="s">
        <v>20</v>
      </c>
      <c r="P2051" t="s">
        <v>20</v>
      </c>
      <c r="Q2051" t="s">
        <v>21</v>
      </c>
      <c r="S2051" s="8" t="s">
        <v>16938</v>
      </c>
      <c r="T2051" s="8" t="s">
        <v>16938</v>
      </c>
    </row>
    <row r="2052" spans="1:20" x14ac:dyDescent="0.25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8" t="s">
        <v>23745</v>
      </c>
      <c r="G2052" s="8" t="s">
        <v>2771</v>
      </c>
      <c r="H2052" s="8" t="s">
        <v>2772</v>
      </c>
      <c r="I2052" t="s">
        <v>2773</v>
      </c>
      <c r="J2052" t="s">
        <v>2774</v>
      </c>
      <c r="K2052">
        <v>32</v>
      </c>
      <c r="L2052" t="s">
        <v>2610</v>
      </c>
      <c r="M2052" t="s">
        <v>2611</v>
      </c>
      <c r="N2052" t="s">
        <v>20</v>
      </c>
      <c r="O2052" t="s">
        <v>20</v>
      </c>
      <c r="P2052" t="s">
        <v>20</v>
      </c>
      <c r="Q2052" t="s">
        <v>21</v>
      </c>
      <c r="S2052" s="8" t="s">
        <v>16938</v>
      </c>
      <c r="T2052" s="8" t="s">
        <v>16938</v>
      </c>
    </row>
    <row r="2053" spans="1:20" x14ac:dyDescent="0.25">
      <c r="A2053">
        <v>320905</v>
      </c>
      <c r="B2053" t="s">
        <v>2781</v>
      </c>
      <c r="C2053" t="s">
        <v>2782</v>
      </c>
      <c r="D2053" t="s">
        <v>2781</v>
      </c>
      <c r="E2053" t="s">
        <v>2782</v>
      </c>
      <c r="F2053" s="8" t="s">
        <v>23745</v>
      </c>
      <c r="G2053" s="8" t="s">
        <v>2771</v>
      </c>
      <c r="H2053" s="8" t="s">
        <v>2772</v>
      </c>
      <c r="I2053" t="s">
        <v>2773</v>
      </c>
      <c r="J2053" t="s">
        <v>2774</v>
      </c>
      <c r="K2053">
        <v>32</v>
      </c>
      <c r="L2053" t="s">
        <v>2610</v>
      </c>
      <c r="M2053" t="s">
        <v>2611</v>
      </c>
      <c r="N2053" t="s">
        <v>20</v>
      </c>
      <c r="O2053" t="s">
        <v>20</v>
      </c>
      <c r="P2053" t="s">
        <v>20</v>
      </c>
      <c r="Q2053" t="s">
        <v>21</v>
      </c>
      <c r="S2053" s="8" t="s">
        <v>16938</v>
      </c>
      <c r="T2053" s="8" t="s">
        <v>16938</v>
      </c>
    </row>
    <row r="2054" spans="1:20" x14ac:dyDescent="0.25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8" t="s">
        <v>23745</v>
      </c>
      <c r="G2054" s="8" t="s">
        <v>2771</v>
      </c>
      <c r="H2054" s="8" t="s">
        <v>2772</v>
      </c>
      <c r="I2054" t="s">
        <v>2773</v>
      </c>
      <c r="J2054" t="s">
        <v>2774</v>
      </c>
      <c r="K2054">
        <v>32</v>
      </c>
      <c r="L2054" t="s">
        <v>2610</v>
      </c>
      <c r="M2054" t="s">
        <v>2611</v>
      </c>
      <c r="N2054" t="s">
        <v>20</v>
      </c>
      <c r="O2054" t="s">
        <v>20</v>
      </c>
      <c r="P2054" t="s">
        <v>20</v>
      </c>
      <c r="Q2054" t="s">
        <v>21</v>
      </c>
      <c r="S2054" s="8" t="s">
        <v>16938</v>
      </c>
      <c r="T2054" s="8" t="s">
        <v>16938</v>
      </c>
    </row>
    <row r="2055" spans="1:20" x14ac:dyDescent="0.25">
      <c r="A2055">
        <v>320907</v>
      </c>
      <c r="B2055" t="s">
        <v>2783</v>
      </c>
      <c r="C2055" t="s">
        <v>2784</v>
      </c>
      <c r="D2055" t="s">
        <v>2783</v>
      </c>
      <c r="E2055" t="s">
        <v>2784</v>
      </c>
      <c r="F2055" s="8" t="s">
        <v>23745</v>
      </c>
      <c r="G2055" s="8" t="s">
        <v>2771</v>
      </c>
      <c r="H2055" s="8" t="s">
        <v>2772</v>
      </c>
      <c r="I2055" t="s">
        <v>2773</v>
      </c>
      <c r="J2055" t="s">
        <v>2774</v>
      </c>
      <c r="K2055">
        <v>32</v>
      </c>
      <c r="L2055" t="s">
        <v>2610</v>
      </c>
      <c r="M2055" t="s">
        <v>2611</v>
      </c>
      <c r="N2055" t="s">
        <v>20</v>
      </c>
      <c r="O2055" t="s">
        <v>20</v>
      </c>
      <c r="P2055" t="s">
        <v>20</v>
      </c>
      <c r="Q2055" t="s">
        <v>21</v>
      </c>
      <c r="S2055" s="8" t="s">
        <v>16938</v>
      </c>
      <c r="T2055" s="8" t="s">
        <v>16938</v>
      </c>
    </row>
    <row r="2056" spans="1:20" x14ac:dyDescent="0.25">
      <c r="A2056">
        <v>320908</v>
      </c>
      <c r="B2056" t="s">
        <v>2785</v>
      </c>
      <c r="C2056" t="s">
        <v>2786</v>
      </c>
      <c r="D2056" t="s">
        <v>2785</v>
      </c>
      <c r="E2056" t="s">
        <v>2786</v>
      </c>
      <c r="F2056" s="8" t="s">
        <v>23745</v>
      </c>
      <c r="G2056" s="8" t="s">
        <v>2771</v>
      </c>
      <c r="H2056" s="8" t="s">
        <v>2772</v>
      </c>
      <c r="I2056" t="s">
        <v>2773</v>
      </c>
      <c r="J2056" t="s">
        <v>2774</v>
      </c>
      <c r="K2056">
        <v>32</v>
      </c>
      <c r="L2056" t="s">
        <v>2610</v>
      </c>
      <c r="M2056" t="s">
        <v>2611</v>
      </c>
      <c r="N2056" t="s">
        <v>20</v>
      </c>
      <c r="O2056" t="s">
        <v>20</v>
      </c>
      <c r="P2056" t="s">
        <v>20</v>
      </c>
      <c r="Q2056" t="s">
        <v>21</v>
      </c>
      <c r="S2056" s="8" t="s">
        <v>16938</v>
      </c>
      <c r="T2056" s="8" t="s">
        <v>16938</v>
      </c>
    </row>
    <row r="2057" spans="1:20" x14ac:dyDescent="0.25">
      <c r="A2057">
        <v>320909</v>
      </c>
      <c r="B2057" t="s">
        <v>2787</v>
      </c>
      <c r="C2057" t="s">
        <v>2788</v>
      </c>
      <c r="D2057" t="s">
        <v>2787</v>
      </c>
      <c r="E2057" t="s">
        <v>2788</v>
      </c>
      <c r="F2057" s="8" t="s">
        <v>23745</v>
      </c>
      <c r="G2057" s="8" t="s">
        <v>2771</v>
      </c>
      <c r="H2057" s="8" t="s">
        <v>2772</v>
      </c>
      <c r="I2057" t="s">
        <v>2773</v>
      </c>
      <c r="J2057" t="s">
        <v>2774</v>
      </c>
      <c r="K2057">
        <v>32</v>
      </c>
      <c r="L2057" t="s">
        <v>2610</v>
      </c>
      <c r="M2057" t="s">
        <v>2611</v>
      </c>
      <c r="N2057" t="s">
        <v>20</v>
      </c>
      <c r="O2057" t="s">
        <v>20</v>
      </c>
      <c r="P2057" t="s">
        <v>20</v>
      </c>
      <c r="Q2057" t="s">
        <v>21</v>
      </c>
      <c r="S2057" s="8" t="s">
        <v>16938</v>
      </c>
      <c r="T2057" s="8" t="s">
        <v>16938</v>
      </c>
    </row>
    <row r="2058" spans="1:20" x14ac:dyDescent="0.25">
      <c r="A2058">
        <v>320910</v>
      </c>
      <c r="B2058" t="s">
        <v>2789</v>
      </c>
      <c r="C2058" t="s">
        <v>2790</v>
      </c>
      <c r="D2058" t="s">
        <v>2789</v>
      </c>
      <c r="E2058" t="s">
        <v>2790</v>
      </c>
      <c r="F2058" s="8" t="s">
        <v>23745</v>
      </c>
      <c r="G2058" s="8" t="s">
        <v>2771</v>
      </c>
      <c r="H2058" s="8" t="s">
        <v>2772</v>
      </c>
      <c r="I2058" t="s">
        <v>2773</v>
      </c>
      <c r="J2058" t="s">
        <v>2774</v>
      </c>
      <c r="K2058">
        <v>32</v>
      </c>
      <c r="L2058" t="s">
        <v>2610</v>
      </c>
      <c r="M2058" t="s">
        <v>2611</v>
      </c>
      <c r="N2058" t="s">
        <v>20</v>
      </c>
      <c r="O2058" t="s">
        <v>20</v>
      </c>
      <c r="P2058" t="s">
        <v>20</v>
      </c>
      <c r="Q2058" t="s">
        <v>21</v>
      </c>
      <c r="S2058" s="8" t="s">
        <v>16938</v>
      </c>
      <c r="T2058" s="8" t="s">
        <v>16938</v>
      </c>
    </row>
    <row r="2059" spans="1:20" x14ac:dyDescent="0.25">
      <c r="A2059">
        <v>320911</v>
      </c>
      <c r="B2059" t="s">
        <v>2791</v>
      </c>
      <c r="C2059" t="s">
        <v>2792</v>
      </c>
      <c r="D2059" t="s">
        <v>2791</v>
      </c>
      <c r="E2059" t="s">
        <v>2792</v>
      </c>
      <c r="F2059" s="8" t="s">
        <v>23745</v>
      </c>
      <c r="G2059" s="8" t="s">
        <v>2771</v>
      </c>
      <c r="H2059" s="8" t="s">
        <v>2772</v>
      </c>
      <c r="I2059" t="s">
        <v>2773</v>
      </c>
      <c r="J2059" t="s">
        <v>2774</v>
      </c>
      <c r="K2059">
        <v>32</v>
      </c>
      <c r="L2059" t="s">
        <v>2610</v>
      </c>
      <c r="M2059" t="s">
        <v>2611</v>
      </c>
      <c r="N2059" t="s">
        <v>20</v>
      </c>
      <c r="O2059" t="s">
        <v>20</v>
      </c>
      <c r="P2059" t="s">
        <v>20</v>
      </c>
      <c r="Q2059" t="s">
        <v>21</v>
      </c>
      <c r="S2059" s="8" t="s">
        <v>16938</v>
      </c>
      <c r="T2059" s="8" t="s">
        <v>16938</v>
      </c>
    </row>
    <row r="2060" spans="1:20" x14ac:dyDescent="0.25">
      <c r="A2060">
        <v>320912</v>
      </c>
      <c r="B2060" t="s">
        <v>2793</v>
      </c>
      <c r="C2060" t="s">
        <v>2794</v>
      </c>
      <c r="D2060" t="s">
        <v>2793</v>
      </c>
      <c r="E2060" t="s">
        <v>2794</v>
      </c>
      <c r="F2060" s="8" t="s">
        <v>23745</v>
      </c>
      <c r="G2060" s="8" t="s">
        <v>2771</v>
      </c>
      <c r="H2060" s="8" t="s">
        <v>2772</v>
      </c>
      <c r="I2060" t="s">
        <v>2773</v>
      </c>
      <c r="J2060" t="s">
        <v>2774</v>
      </c>
      <c r="K2060">
        <v>32</v>
      </c>
      <c r="L2060" t="s">
        <v>2610</v>
      </c>
      <c r="M2060" t="s">
        <v>2611</v>
      </c>
      <c r="N2060" t="s">
        <v>20</v>
      </c>
      <c r="O2060" t="s">
        <v>20</v>
      </c>
      <c r="P2060" t="s">
        <v>20</v>
      </c>
      <c r="Q2060" t="s">
        <v>21</v>
      </c>
      <c r="S2060" s="8" t="s">
        <v>16938</v>
      </c>
      <c r="T2060" s="8" t="s">
        <v>16938</v>
      </c>
    </row>
    <row r="2061" spans="1:20" x14ac:dyDescent="0.25">
      <c r="A2061">
        <v>320913</v>
      </c>
      <c r="B2061" t="s">
        <v>2795</v>
      </c>
      <c r="C2061" t="s">
        <v>2796</v>
      </c>
      <c r="D2061" t="s">
        <v>2795</v>
      </c>
      <c r="E2061" t="s">
        <v>2796</v>
      </c>
      <c r="F2061" s="8" t="s">
        <v>23745</v>
      </c>
      <c r="G2061" s="8" t="s">
        <v>2771</v>
      </c>
      <c r="H2061" s="8" t="s">
        <v>2772</v>
      </c>
      <c r="I2061" t="s">
        <v>2773</v>
      </c>
      <c r="J2061" t="s">
        <v>2774</v>
      </c>
      <c r="K2061">
        <v>32</v>
      </c>
      <c r="L2061" t="s">
        <v>2610</v>
      </c>
      <c r="M2061" t="s">
        <v>2611</v>
      </c>
      <c r="N2061" t="s">
        <v>20</v>
      </c>
      <c r="O2061" t="s">
        <v>20</v>
      </c>
      <c r="P2061" t="s">
        <v>20</v>
      </c>
      <c r="Q2061" t="s">
        <v>21</v>
      </c>
      <c r="S2061" s="8" t="s">
        <v>16938</v>
      </c>
      <c r="T2061" s="8" t="s">
        <v>16938</v>
      </c>
    </row>
    <row r="2062" spans="1:20" x14ac:dyDescent="0.25">
      <c r="A2062">
        <v>320914</v>
      </c>
      <c r="B2062" t="s">
        <v>2797</v>
      </c>
      <c r="C2062" t="s">
        <v>2798</v>
      </c>
      <c r="D2062" t="s">
        <v>2797</v>
      </c>
      <c r="E2062" t="s">
        <v>2798</v>
      </c>
      <c r="F2062" s="8" t="s">
        <v>23745</v>
      </c>
      <c r="G2062" s="8" t="s">
        <v>2771</v>
      </c>
      <c r="H2062" s="8" t="s">
        <v>2772</v>
      </c>
      <c r="I2062" t="s">
        <v>2773</v>
      </c>
      <c r="J2062" t="s">
        <v>2774</v>
      </c>
      <c r="K2062">
        <v>32</v>
      </c>
      <c r="L2062" t="s">
        <v>2610</v>
      </c>
      <c r="M2062" t="s">
        <v>2611</v>
      </c>
      <c r="N2062" t="s">
        <v>20</v>
      </c>
      <c r="O2062" t="s">
        <v>20</v>
      </c>
      <c r="P2062" t="s">
        <v>20</v>
      </c>
      <c r="Q2062" t="s">
        <v>21</v>
      </c>
      <c r="S2062" s="8" t="s">
        <v>16938</v>
      </c>
      <c r="T2062" s="8" t="s">
        <v>16938</v>
      </c>
    </row>
    <row r="2063" spans="1:20" x14ac:dyDescent="0.25">
      <c r="A2063">
        <v>320915</v>
      </c>
      <c r="B2063" t="s">
        <v>1415</v>
      </c>
      <c r="C2063" t="s">
        <v>1416</v>
      </c>
      <c r="D2063" t="s">
        <v>1415</v>
      </c>
      <c r="E2063" t="s">
        <v>1416</v>
      </c>
      <c r="F2063" s="8" t="s">
        <v>23745</v>
      </c>
      <c r="G2063" s="8" t="s">
        <v>2771</v>
      </c>
      <c r="H2063" s="8" t="s">
        <v>2772</v>
      </c>
      <c r="I2063" t="s">
        <v>2773</v>
      </c>
      <c r="J2063" t="s">
        <v>2774</v>
      </c>
      <c r="K2063">
        <v>32</v>
      </c>
      <c r="L2063" t="s">
        <v>2610</v>
      </c>
      <c r="M2063" t="s">
        <v>2611</v>
      </c>
      <c r="N2063" t="s">
        <v>20</v>
      </c>
      <c r="O2063" t="s">
        <v>20</v>
      </c>
      <c r="P2063" t="s">
        <v>20</v>
      </c>
      <c r="Q2063" t="s">
        <v>21</v>
      </c>
      <c r="S2063" s="8" t="s">
        <v>16938</v>
      </c>
      <c r="T2063" s="8" t="s">
        <v>16938</v>
      </c>
    </row>
    <row r="2064" spans="1:20" x14ac:dyDescent="0.25">
      <c r="A2064">
        <v>321001</v>
      </c>
      <c r="B2064" t="s">
        <v>2801</v>
      </c>
      <c r="C2064" t="s">
        <v>2802</v>
      </c>
      <c r="D2064" t="s">
        <v>2801</v>
      </c>
      <c r="E2064" t="s">
        <v>2802</v>
      </c>
      <c r="F2064" s="8" t="s">
        <v>23746</v>
      </c>
      <c r="G2064" s="8" t="s">
        <v>2799</v>
      </c>
      <c r="H2064" s="8" t="s">
        <v>2800</v>
      </c>
      <c r="I2064" t="s">
        <v>2801</v>
      </c>
      <c r="J2064" t="s">
        <v>2802</v>
      </c>
      <c r="K2064">
        <v>32</v>
      </c>
      <c r="L2064" t="s">
        <v>2610</v>
      </c>
      <c r="M2064" t="s">
        <v>2611</v>
      </c>
      <c r="N2064" t="s">
        <v>20</v>
      </c>
      <c r="O2064" t="s">
        <v>20</v>
      </c>
      <c r="P2064" t="s">
        <v>20</v>
      </c>
      <c r="Q2064" t="s">
        <v>21</v>
      </c>
      <c r="S2064" s="8" t="s">
        <v>17006</v>
      </c>
      <c r="T2064" s="8" t="s">
        <v>17006</v>
      </c>
    </row>
    <row r="2065" spans="1:20" x14ac:dyDescent="0.25">
      <c r="A2065">
        <v>321002</v>
      </c>
      <c r="B2065" t="s">
        <v>2803</v>
      </c>
      <c r="C2065" t="s">
        <v>2804</v>
      </c>
      <c r="D2065" t="s">
        <v>2803</v>
      </c>
      <c r="E2065" t="s">
        <v>2804</v>
      </c>
      <c r="F2065" s="8" t="s">
        <v>23746</v>
      </c>
      <c r="G2065" s="8" t="s">
        <v>2799</v>
      </c>
      <c r="H2065" s="8" t="s">
        <v>2800</v>
      </c>
      <c r="I2065" t="s">
        <v>2801</v>
      </c>
      <c r="J2065" t="s">
        <v>2802</v>
      </c>
      <c r="K2065">
        <v>32</v>
      </c>
      <c r="L2065" t="s">
        <v>2610</v>
      </c>
      <c r="M2065" t="s">
        <v>2611</v>
      </c>
      <c r="N2065" t="s">
        <v>20</v>
      </c>
      <c r="O2065" t="s">
        <v>20</v>
      </c>
      <c r="P2065" t="s">
        <v>20</v>
      </c>
      <c r="Q2065" t="s">
        <v>21</v>
      </c>
      <c r="S2065" s="8" t="s">
        <v>17006</v>
      </c>
      <c r="T2065" s="8" t="s">
        <v>17006</v>
      </c>
    </row>
    <row r="2066" spans="1:20" x14ac:dyDescent="0.25">
      <c r="A2066">
        <v>321006</v>
      </c>
      <c r="B2066" t="s">
        <v>2805</v>
      </c>
      <c r="C2066" t="s">
        <v>2806</v>
      </c>
      <c r="D2066" t="s">
        <v>2805</v>
      </c>
      <c r="E2066" t="s">
        <v>2806</v>
      </c>
      <c r="F2066" s="8" t="s">
        <v>23746</v>
      </c>
      <c r="G2066" s="8" t="s">
        <v>2799</v>
      </c>
      <c r="H2066" s="8" t="s">
        <v>2800</v>
      </c>
      <c r="I2066" t="s">
        <v>2801</v>
      </c>
      <c r="J2066" t="s">
        <v>2802</v>
      </c>
      <c r="K2066">
        <v>32</v>
      </c>
      <c r="L2066" t="s">
        <v>2610</v>
      </c>
      <c r="M2066" t="s">
        <v>2611</v>
      </c>
      <c r="N2066" t="s">
        <v>20</v>
      </c>
      <c r="O2066" t="s">
        <v>20</v>
      </c>
      <c r="P2066" t="s">
        <v>20</v>
      </c>
      <c r="Q2066" t="s">
        <v>21</v>
      </c>
      <c r="S2066" s="8" t="s">
        <v>17006</v>
      </c>
      <c r="T2066" s="8" t="s">
        <v>17006</v>
      </c>
    </row>
    <row r="2067" spans="1:20" x14ac:dyDescent="0.25">
      <c r="A2067">
        <v>321007</v>
      </c>
      <c r="B2067" t="s">
        <v>2807</v>
      </c>
      <c r="C2067" t="s">
        <v>2808</v>
      </c>
      <c r="D2067" t="s">
        <v>2807</v>
      </c>
      <c r="E2067" t="s">
        <v>2808</v>
      </c>
      <c r="F2067" s="8" t="s">
        <v>23746</v>
      </c>
      <c r="G2067" s="8" t="s">
        <v>2799</v>
      </c>
      <c r="H2067" s="8" t="s">
        <v>2800</v>
      </c>
      <c r="I2067" t="s">
        <v>2801</v>
      </c>
      <c r="J2067" t="s">
        <v>2802</v>
      </c>
      <c r="K2067">
        <v>32</v>
      </c>
      <c r="L2067" t="s">
        <v>2610</v>
      </c>
      <c r="M2067" t="s">
        <v>2611</v>
      </c>
      <c r="N2067" t="s">
        <v>20</v>
      </c>
      <c r="O2067" t="s">
        <v>20</v>
      </c>
      <c r="P2067" t="s">
        <v>20</v>
      </c>
      <c r="Q2067" t="s">
        <v>21</v>
      </c>
      <c r="S2067" s="8" t="s">
        <v>17006</v>
      </c>
      <c r="T2067" s="8" t="s">
        <v>17006</v>
      </c>
    </row>
    <row r="2068" spans="1:20" x14ac:dyDescent="0.25">
      <c r="A2068">
        <v>321008</v>
      </c>
      <c r="B2068" t="s">
        <v>2809</v>
      </c>
      <c r="C2068" t="s">
        <v>2443</v>
      </c>
      <c r="D2068" t="s">
        <v>2809</v>
      </c>
      <c r="E2068" t="s">
        <v>2443</v>
      </c>
      <c r="F2068" s="8" t="s">
        <v>23746</v>
      </c>
      <c r="G2068" s="8" t="s">
        <v>2799</v>
      </c>
      <c r="H2068" s="8" t="s">
        <v>2800</v>
      </c>
      <c r="I2068" t="s">
        <v>2801</v>
      </c>
      <c r="J2068" t="s">
        <v>2802</v>
      </c>
      <c r="K2068">
        <v>32</v>
      </c>
      <c r="L2068" t="s">
        <v>2610</v>
      </c>
      <c r="M2068" t="s">
        <v>2611</v>
      </c>
      <c r="N2068" t="s">
        <v>20</v>
      </c>
      <c r="O2068" t="s">
        <v>20</v>
      </c>
      <c r="P2068" t="s">
        <v>20</v>
      </c>
      <c r="Q2068" t="s">
        <v>21</v>
      </c>
      <c r="S2068" s="8" t="s">
        <v>17006</v>
      </c>
      <c r="T2068" s="8" t="s">
        <v>17006</v>
      </c>
    </row>
    <row r="2069" spans="1:20" x14ac:dyDescent="0.25">
      <c r="A2069">
        <v>321009</v>
      </c>
      <c r="B2069" t="s">
        <v>2810</v>
      </c>
      <c r="C2069" t="s">
        <v>2811</v>
      </c>
      <c r="D2069" t="s">
        <v>2810</v>
      </c>
      <c r="E2069" t="s">
        <v>2811</v>
      </c>
      <c r="F2069" s="8" t="s">
        <v>23746</v>
      </c>
      <c r="G2069" s="8" t="s">
        <v>2799</v>
      </c>
      <c r="H2069" s="8" t="s">
        <v>2800</v>
      </c>
      <c r="I2069" t="s">
        <v>2801</v>
      </c>
      <c r="J2069" t="s">
        <v>2802</v>
      </c>
      <c r="K2069">
        <v>32</v>
      </c>
      <c r="L2069" t="s">
        <v>2610</v>
      </c>
      <c r="M2069" t="s">
        <v>2611</v>
      </c>
      <c r="N2069" t="s">
        <v>20</v>
      </c>
      <c r="O2069" t="s">
        <v>20</v>
      </c>
      <c r="P2069" t="s">
        <v>20</v>
      </c>
      <c r="Q2069" t="s">
        <v>21</v>
      </c>
      <c r="S2069" s="8" t="s">
        <v>17006</v>
      </c>
      <c r="T2069" s="8" t="s">
        <v>17006</v>
      </c>
    </row>
    <row r="2070" spans="1:20" x14ac:dyDescent="0.25">
      <c r="A2070">
        <v>321010</v>
      </c>
      <c r="B2070" t="s">
        <v>2812</v>
      </c>
      <c r="C2070" t="s">
        <v>2813</v>
      </c>
      <c r="D2070" t="s">
        <v>2812</v>
      </c>
      <c r="E2070" t="s">
        <v>2813</v>
      </c>
      <c r="F2070" s="8" t="s">
        <v>23746</v>
      </c>
      <c r="G2070" s="8" t="s">
        <v>2799</v>
      </c>
      <c r="H2070" s="8" t="s">
        <v>2800</v>
      </c>
      <c r="I2070" t="s">
        <v>2801</v>
      </c>
      <c r="J2070" t="s">
        <v>2802</v>
      </c>
      <c r="K2070">
        <v>32</v>
      </c>
      <c r="L2070" t="s">
        <v>2610</v>
      </c>
      <c r="M2070" t="s">
        <v>2611</v>
      </c>
      <c r="N2070" t="s">
        <v>20</v>
      </c>
      <c r="O2070" t="s">
        <v>20</v>
      </c>
      <c r="P2070" t="s">
        <v>20</v>
      </c>
      <c r="Q2070" t="s">
        <v>21</v>
      </c>
      <c r="S2070" s="8" t="s">
        <v>17006</v>
      </c>
      <c r="T2070" s="8" t="s">
        <v>17006</v>
      </c>
    </row>
    <row r="2071" spans="1:20" x14ac:dyDescent="0.25">
      <c r="A2071">
        <v>321011</v>
      </c>
      <c r="B2071" t="s">
        <v>2814</v>
      </c>
      <c r="C2071" t="s">
        <v>2815</v>
      </c>
      <c r="D2071" t="s">
        <v>2814</v>
      </c>
      <c r="E2071" t="s">
        <v>2815</v>
      </c>
      <c r="F2071" s="8" t="s">
        <v>23746</v>
      </c>
      <c r="G2071" s="8" t="s">
        <v>2799</v>
      </c>
      <c r="H2071" s="8" t="s">
        <v>2800</v>
      </c>
      <c r="I2071" t="s">
        <v>2801</v>
      </c>
      <c r="J2071" t="s">
        <v>2802</v>
      </c>
      <c r="K2071">
        <v>32</v>
      </c>
      <c r="L2071" t="s">
        <v>2610</v>
      </c>
      <c r="M2071" t="s">
        <v>2611</v>
      </c>
      <c r="N2071" t="s">
        <v>20</v>
      </c>
      <c r="O2071" t="s">
        <v>20</v>
      </c>
      <c r="P2071" t="s">
        <v>20</v>
      </c>
      <c r="Q2071" t="s">
        <v>21</v>
      </c>
      <c r="S2071" s="8" t="s">
        <v>17006</v>
      </c>
      <c r="T2071" s="8" t="s">
        <v>17006</v>
      </c>
    </row>
    <row r="2072" spans="1:20" x14ac:dyDescent="0.25">
      <c r="A2072">
        <v>321012</v>
      </c>
      <c r="B2072" t="s">
        <v>2816</v>
      </c>
      <c r="C2072" t="s">
        <v>2817</v>
      </c>
      <c r="D2072" t="s">
        <v>2816</v>
      </c>
      <c r="E2072" t="s">
        <v>2817</v>
      </c>
      <c r="F2072" s="8" t="s">
        <v>23746</v>
      </c>
      <c r="G2072" s="8" t="s">
        <v>2799</v>
      </c>
      <c r="H2072" s="8" t="s">
        <v>2800</v>
      </c>
      <c r="I2072" t="s">
        <v>2801</v>
      </c>
      <c r="J2072" t="s">
        <v>2802</v>
      </c>
      <c r="K2072">
        <v>32</v>
      </c>
      <c r="L2072" t="s">
        <v>2610</v>
      </c>
      <c r="M2072" t="s">
        <v>2611</v>
      </c>
      <c r="N2072" t="s">
        <v>20</v>
      </c>
      <c r="O2072" t="s">
        <v>20</v>
      </c>
      <c r="P2072" t="s">
        <v>20</v>
      </c>
      <c r="Q2072" t="s">
        <v>21</v>
      </c>
      <c r="S2072" s="8" t="s">
        <v>17006</v>
      </c>
      <c r="T2072" s="8" t="s">
        <v>17006</v>
      </c>
    </row>
    <row r="2073" spans="1:20" x14ac:dyDescent="0.25">
      <c r="A2073">
        <v>321013</v>
      </c>
      <c r="B2073" t="s">
        <v>2818</v>
      </c>
      <c r="C2073" t="s">
        <v>2819</v>
      </c>
      <c r="D2073" t="s">
        <v>2818</v>
      </c>
      <c r="E2073" t="s">
        <v>2819</v>
      </c>
      <c r="F2073" s="8" t="s">
        <v>23746</v>
      </c>
      <c r="G2073" s="8" t="s">
        <v>2799</v>
      </c>
      <c r="H2073" s="8" t="s">
        <v>2800</v>
      </c>
      <c r="I2073" t="s">
        <v>2801</v>
      </c>
      <c r="J2073" t="s">
        <v>2802</v>
      </c>
      <c r="K2073">
        <v>32</v>
      </c>
      <c r="L2073" t="s">
        <v>2610</v>
      </c>
      <c r="M2073" t="s">
        <v>2611</v>
      </c>
      <c r="N2073" t="s">
        <v>20</v>
      </c>
      <c r="O2073" t="s">
        <v>20</v>
      </c>
      <c r="P2073" t="s">
        <v>20</v>
      </c>
      <c r="Q2073" t="s">
        <v>21</v>
      </c>
      <c r="S2073" s="8" t="s">
        <v>17006</v>
      </c>
      <c r="T2073" s="8" t="s">
        <v>17006</v>
      </c>
    </row>
    <row r="2074" spans="1:20" x14ac:dyDescent="0.25">
      <c r="A2074">
        <v>321015</v>
      </c>
      <c r="B2074" t="s">
        <v>2820</v>
      </c>
      <c r="C2074" t="s">
        <v>2821</v>
      </c>
      <c r="D2074" t="s">
        <v>2820</v>
      </c>
      <c r="E2074" t="s">
        <v>2821</v>
      </c>
      <c r="F2074" s="8" t="s">
        <v>23746</v>
      </c>
      <c r="G2074" s="8" t="s">
        <v>2799</v>
      </c>
      <c r="H2074" s="8" t="s">
        <v>2800</v>
      </c>
      <c r="I2074" t="s">
        <v>2801</v>
      </c>
      <c r="J2074" t="s">
        <v>2802</v>
      </c>
      <c r="K2074">
        <v>32</v>
      </c>
      <c r="L2074" t="s">
        <v>2610</v>
      </c>
      <c r="M2074" t="s">
        <v>2611</v>
      </c>
      <c r="N2074" t="s">
        <v>20</v>
      </c>
      <c r="O2074" t="s">
        <v>20</v>
      </c>
      <c r="P2074" t="s">
        <v>20</v>
      </c>
      <c r="Q2074" t="s">
        <v>21</v>
      </c>
      <c r="S2074" s="8" t="s">
        <v>17006</v>
      </c>
      <c r="T2074" s="8" t="s">
        <v>17006</v>
      </c>
    </row>
    <row r="2075" spans="1:20" x14ac:dyDescent="0.25">
      <c r="A2075">
        <v>321017</v>
      </c>
      <c r="B2075" t="s">
        <v>2822</v>
      </c>
      <c r="C2075" t="s">
        <v>2823</v>
      </c>
      <c r="D2075" t="s">
        <v>2822</v>
      </c>
      <c r="E2075" t="s">
        <v>2823</v>
      </c>
      <c r="F2075" s="8" t="s">
        <v>23746</v>
      </c>
      <c r="G2075" s="8" t="s">
        <v>2799</v>
      </c>
      <c r="H2075" s="8" t="s">
        <v>2800</v>
      </c>
      <c r="I2075" t="s">
        <v>2801</v>
      </c>
      <c r="J2075" t="s">
        <v>2802</v>
      </c>
      <c r="K2075">
        <v>32</v>
      </c>
      <c r="L2075" t="s">
        <v>2610</v>
      </c>
      <c r="M2075" t="s">
        <v>2611</v>
      </c>
      <c r="N2075" t="s">
        <v>20</v>
      </c>
      <c r="O2075" t="s">
        <v>20</v>
      </c>
      <c r="P2075" t="s">
        <v>20</v>
      </c>
      <c r="Q2075" t="s">
        <v>21</v>
      </c>
      <c r="S2075" s="8" t="s">
        <v>17006</v>
      </c>
      <c r="T2075" s="8" t="s">
        <v>17006</v>
      </c>
    </row>
    <row r="2076" spans="1:20" x14ac:dyDescent="0.25">
      <c r="A2076">
        <v>321101</v>
      </c>
      <c r="B2076" t="s">
        <v>2319</v>
      </c>
      <c r="C2076" t="s">
        <v>2320</v>
      </c>
      <c r="D2076" t="s">
        <v>2319</v>
      </c>
      <c r="E2076" t="s">
        <v>2320</v>
      </c>
      <c r="F2076" s="8" t="s">
        <v>23747</v>
      </c>
      <c r="G2076" s="8" t="s">
        <v>2824</v>
      </c>
      <c r="H2076" s="8" t="s">
        <v>2825</v>
      </c>
      <c r="I2076" t="s">
        <v>2319</v>
      </c>
      <c r="J2076" t="s">
        <v>2320</v>
      </c>
      <c r="K2076">
        <v>32</v>
      </c>
      <c r="L2076" t="s">
        <v>2610</v>
      </c>
      <c r="M2076" t="s">
        <v>2611</v>
      </c>
      <c r="N2076" t="s">
        <v>20</v>
      </c>
      <c r="O2076" t="s">
        <v>20</v>
      </c>
      <c r="P2076" t="s">
        <v>20</v>
      </c>
      <c r="Q2076" t="s">
        <v>21</v>
      </c>
      <c r="S2076" s="8" t="s">
        <v>17070</v>
      </c>
      <c r="T2076" s="8" t="s">
        <v>17070</v>
      </c>
    </row>
    <row r="2077" spans="1:20" x14ac:dyDescent="0.25">
      <c r="A2077">
        <v>321102</v>
      </c>
      <c r="B2077" t="s">
        <v>2826</v>
      </c>
      <c r="C2077" t="s">
        <v>2827</v>
      </c>
      <c r="D2077" t="s">
        <v>2826</v>
      </c>
      <c r="E2077" t="s">
        <v>2827</v>
      </c>
      <c r="F2077" s="8" t="s">
        <v>23747</v>
      </c>
      <c r="G2077" s="8" t="s">
        <v>2824</v>
      </c>
      <c r="H2077" s="8" t="s">
        <v>2825</v>
      </c>
      <c r="I2077" t="s">
        <v>2319</v>
      </c>
      <c r="J2077" t="s">
        <v>2320</v>
      </c>
      <c r="K2077">
        <v>32</v>
      </c>
      <c r="L2077" t="s">
        <v>2610</v>
      </c>
      <c r="M2077" t="s">
        <v>2611</v>
      </c>
      <c r="N2077" t="s">
        <v>20</v>
      </c>
      <c r="O2077" t="s">
        <v>20</v>
      </c>
      <c r="P2077" t="s">
        <v>20</v>
      </c>
      <c r="Q2077" t="s">
        <v>21</v>
      </c>
      <c r="S2077" s="8" t="s">
        <v>17070</v>
      </c>
      <c r="T2077" s="8" t="s">
        <v>17070</v>
      </c>
    </row>
    <row r="2078" spans="1:20" x14ac:dyDescent="0.25">
      <c r="A2078">
        <v>321103</v>
      </c>
      <c r="B2078" t="s">
        <v>2828</v>
      </c>
      <c r="C2078" t="s">
        <v>2829</v>
      </c>
      <c r="D2078" t="s">
        <v>2828</v>
      </c>
      <c r="E2078" t="s">
        <v>2829</v>
      </c>
      <c r="F2078" s="8" t="s">
        <v>23747</v>
      </c>
      <c r="G2078" s="8" t="s">
        <v>2824</v>
      </c>
      <c r="H2078" s="8" t="s">
        <v>2825</v>
      </c>
      <c r="I2078" t="s">
        <v>2319</v>
      </c>
      <c r="J2078" t="s">
        <v>2320</v>
      </c>
      <c r="K2078">
        <v>32</v>
      </c>
      <c r="L2078" t="s">
        <v>2610</v>
      </c>
      <c r="M2078" t="s">
        <v>2611</v>
      </c>
      <c r="N2078" t="s">
        <v>20</v>
      </c>
      <c r="O2078" t="s">
        <v>20</v>
      </c>
      <c r="P2078" t="s">
        <v>20</v>
      </c>
      <c r="Q2078" t="s">
        <v>21</v>
      </c>
      <c r="S2078" s="8" t="s">
        <v>17070</v>
      </c>
      <c r="T2078" s="8" t="s">
        <v>17070</v>
      </c>
    </row>
    <row r="2079" spans="1:20" x14ac:dyDescent="0.25">
      <c r="A2079">
        <v>321104</v>
      </c>
      <c r="B2079" t="s">
        <v>2830</v>
      </c>
      <c r="C2079" t="s">
        <v>2831</v>
      </c>
      <c r="D2079" t="s">
        <v>2830</v>
      </c>
      <c r="E2079" t="s">
        <v>2831</v>
      </c>
      <c r="F2079" s="8" t="s">
        <v>23747</v>
      </c>
      <c r="G2079" s="8" t="s">
        <v>2824</v>
      </c>
      <c r="H2079" s="8" t="s">
        <v>2825</v>
      </c>
      <c r="I2079" t="s">
        <v>2319</v>
      </c>
      <c r="J2079" t="s">
        <v>2320</v>
      </c>
      <c r="K2079">
        <v>32</v>
      </c>
      <c r="L2079" t="s">
        <v>2610</v>
      </c>
      <c r="M2079" t="s">
        <v>2611</v>
      </c>
      <c r="N2079" t="s">
        <v>20</v>
      </c>
      <c r="O2079" t="s">
        <v>20</v>
      </c>
      <c r="P2079" t="s">
        <v>20</v>
      </c>
      <c r="Q2079" t="s">
        <v>21</v>
      </c>
      <c r="S2079" s="8" t="s">
        <v>17070</v>
      </c>
      <c r="T2079" s="8" t="s">
        <v>17070</v>
      </c>
    </row>
    <row r="2080" spans="1:20" x14ac:dyDescent="0.25">
      <c r="A2080">
        <v>321105</v>
      </c>
      <c r="B2080" t="s">
        <v>2832</v>
      </c>
      <c r="C2080" t="s">
        <v>2833</v>
      </c>
      <c r="D2080" t="s">
        <v>2832</v>
      </c>
      <c r="E2080" t="s">
        <v>2833</v>
      </c>
      <c r="F2080" s="8" t="s">
        <v>23747</v>
      </c>
      <c r="G2080" s="8" t="s">
        <v>2824</v>
      </c>
      <c r="H2080" s="8" t="s">
        <v>2825</v>
      </c>
      <c r="I2080" t="s">
        <v>2319</v>
      </c>
      <c r="J2080" t="s">
        <v>2320</v>
      </c>
      <c r="K2080">
        <v>32</v>
      </c>
      <c r="L2080" t="s">
        <v>2610</v>
      </c>
      <c r="M2080" t="s">
        <v>2611</v>
      </c>
      <c r="N2080" t="s">
        <v>20</v>
      </c>
      <c r="O2080" t="s">
        <v>20</v>
      </c>
      <c r="P2080" t="s">
        <v>20</v>
      </c>
      <c r="Q2080" t="s">
        <v>21</v>
      </c>
      <c r="S2080" s="8" t="s">
        <v>17070</v>
      </c>
      <c r="T2080" s="8" t="s">
        <v>17070</v>
      </c>
    </row>
    <row r="2081" spans="1:20" x14ac:dyDescent="0.25">
      <c r="A2081">
        <v>321201</v>
      </c>
      <c r="B2081" t="s">
        <v>2836</v>
      </c>
      <c r="C2081" t="s">
        <v>2837</v>
      </c>
      <c r="D2081" t="s">
        <v>2836</v>
      </c>
      <c r="E2081" t="s">
        <v>2837</v>
      </c>
      <c r="F2081" s="8" t="s">
        <v>23748</v>
      </c>
      <c r="G2081" s="8" t="s">
        <v>2834</v>
      </c>
      <c r="H2081" s="8" t="s">
        <v>2835</v>
      </c>
      <c r="I2081" t="s">
        <v>2836</v>
      </c>
      <c r="J2081" t="s">
        <v>2837</v>
      </c>
      <c r="K2081">
        <v>32</v>
      </c>
      <c r="L2081" t="s">
        <v>2610</v>
      </c>
      <c r="M2081" t="s">
        <v>2611</v>
      </c>
      <c r="N2081" t="s">
        <v>20</v>
      </c>
      <c r="O2081" t="s">
        <v>20</v>
      </c>
      <c r="P2081" t="s">
        <v>20</v>
      </c>
      <c r="Q2081" t="s">
        <v>21</v>
      </c>
      <c r="S2081" s="8" t="s">
        <v>17032</v>
      </c>
      <c r="T2081" s="8" t="s">
        <v>17032</v>
      </c>
    </row>
    <row r="2082" spans="1:20" x14ac:dyDescent="0.25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8" t="s">
        <v>23748</v>
      </c>
      <c r="G2082" s="8" t="s">
        <v>2834</v>
      </c>
      <c r="H2082" s="8" t="s">
        <v>2835</v>
      </c>
      <c r="I2082" t="s">
        <v>2836</v>
      </c>
      <c r="J2082" t="s">
        <v>2837</v>
      </c>
      <c r="K2082">
        <v>32</v>
      </c>
      <c r="L2082" t="s">
        <v>2610</v>
      </c>
      <c r="M2082" t="s">
        <v>2611</v>
      </c>
      <c r="N2082" t="s">
        <v>20</v>
      </c>
      <c r="O2082" t="s">
        <v>20</v>
      </c>
      <c r="P2082" t="s">
        <v>20</v>
      </c>
      <c r="Q2082" t="s">
        <v>21</v>
      </c>
      <c r="S2082" s="8" t="s">
        <v>17032</v>
      </c>
      <c r="T2082" s="8" t="s">
        <v>17032</v>
      </c>
    </row>
    <row r="2083" spans="1:20" x14ac:dyDescent="0.25">
      <c r="A2083">
        <v>321203</v>
      </c>
      <c r="B2083" t="s">
        <v>2838</v>
      </c>
      <c r="C2083" t="s">
        <v>2839</v>
      </c>
      <c r="D2083" t="s">
        <v>2838</v>
      </c>
      <c r="E2083" t="s">
        <v>2839</v>
      </c>
      <c r="F2083" s="8" t="s">
        <v>23748</v>
      </c>
      <c r="G2083" s="8" t="s">
        <v>2834</v>
      </c>
      <c r="H2083" s="8" t="s">
        <v>2835</v>
      </c>
      <c r="I2083" t="s">
        <v>2836</v>
      </c>
      <c r="J2083" t="s">
        <v>2837</v>
      </c>
      <c r="K2083">
        <v>32</v>
      </c>
      <c r="L2083" t="s">
        <v>2610</v>
      </c>
      <c r="M2083" t="s">
        <v>2611</v>
      </c>
      <c r="N2083" t="s">
        <v>20</v>
      </c>
      <c r="O2083" t="s">
        <v>20</v>
      </c>
      <c r="P2083" t="s">
        <v>20</v>
      </c>
      <c r="Q2083" t="s">
        <v>21</v>
      </c>
      <c r="S2083" s="8" t="s">
        <v>17032</v>
      </c>
      <c r="T2083" s="8" t="s">
        <v>17032</v>
      </c>
    </row>
    <row r="2084" spans="1:20" x14ac:dyDescent="0.25">
      <c r="A2084">
        <v>321204</v>
      </c>
      <c r="B2084" t="s">
        <v>2840</v>
      </c>
      <c r="C2084" t="s">
        <v>2841</v>
      </c>
      <c r="D2084" t="s">
        <v>2840</v>
      </c>
      <c r="E2084" t="s">
        <v>2841</v>
      </c>
      <c r="F2084" s="8" t="s">
        <v>23748</v>
      </c>
      <c r="G2084" s="8" t="s">
        <v>2834</v>
      </c>
      <c r="H2084" s="8" t="s">
        <v>2835</v>
      </c>
      <c r="I2084" t="s">
        <v>2836</v>
      </c>
      <c r="J2084" t="s">
        <v>2837</v>
      </c>
      <c r="K2084">
        <v>32</v>
      </c>
      <c r="L2084" t="s">
        <v>2610</v>
      </c>
      <c r="M2084" t="s">
        <v>2611</v>
      </c>
      <c r="N2084" t="s">
        <v>20</v>
      </c>
      <c r="O2084" t="s">
        <v>20</v>
      </c>
      <c r="P2084" t="s">
        <v>20</v>
      </c>
      <c r="Q2084" t="s">
        <v>21</v>
      </c>
      <c r="S2084" s="8" t="s">
        <v>17032</v>
      </c>
      <c r="T2084" s="8" t="s">
        <v>17032</v>
      </c>
    </row>
    <row r="2085" spans="1:20" x14ac:dyDescent="0.25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8" t="s">
        <v>23748</v>
      </c>
      <c r="G2085" s="8" t="s">
        <v>2834</v>
      </c>
      <c r="H2085" s="8" t="s">
        <v>2835</v>
      </c>
      <c r="I2085" t="s">
        <v>2836</v>
      </c>
      <c r="J2085" t="s">
        <v>2837</v>
      </c>
      <c r="K2085">
        <v>32</v>
      </c>
      <c r="L2085" t="s">
        <v>2610</v>
      </c>
      <c r="M2085" t="s">
        <v>2611</v>
      </c>
      <c r="N2085" t="s">
        <v>20</v>
      </c>
      <c r="O2085" t="s">
        <v>20</v>
      </c>
      <c r="P2085" t="s">
        <v>20</v>
      </c>
      <c r="Q2085" t="s">
        <v>21</v>
      </c>
      <c r="S2085" s="8" t="s">
        <v>17032</v>
      </c>
      <c r="T2085" s="8" t="s">
        <v>17032</v>
      </c>
    </row>
    <row r="2086" spans="1:20" x14ac:dyDescent="0.25">
      <c r="A2086">
        <v>321206</v>
      </c>
      <c r="B2086" t="s">
        <v>2120</v>
      </c>
      <c r="C2086" t="s">
        <v>2121</v>
      </c>
      <c r="D2086" t="s">
        <v>2120</v>
      </c>
      <c r="E2086" t="s">
        <v>2121</v>
      </c>
      <c r="F2086" s="8" t="s">
        <v>23748</v>
      </c>
      <c r="G2086" s="8" t="s">
        <v>2834</v>
      </c>
      <c r="H2086" s="8" t="s">
        <v>2835</v>
      </c>
      <c r="I2086" t="s">
        <v>2836</v>
      </c>
      <c r="J2086" t="s">
        <v>2837</v>
      </c>
      <c r="K2086">
        <v>32</v>
      </c>
      <c r="L2086" t="s">
        <v>2610</v>
      </c>
      <c r="M2086" t="s">
        <v>2611</v>
      </c>
      <c r="N2086" t="s">
        <v>20</v>
      </c>
      <c r="O2086" t="s">
        <v>20</v>
      </c>
      <c r="P2086" t="s">
        <v>20</v>
      </c>
      <c r="Q2086" t="s">
        <v>21</v>
      </c>
      <c r="S2086" s="8" t="s">
        <v>17032</v>
      </c>
      <c r="T2086" s="8" t="s">
        <v>17032</v>
      </c>
    </row>
    <row r="2087" spans="1:20" x14ac:dyDescent="0.25">
      <c r="A2087">
        <v>321207</v>
      </c>
      <c r="B2087" t="s">
        <v>2842</v>
      </c>
      <c r="C2087" t="s">
        <v>2843</v>
      </c>
      <c r="D2087" t="s">
        <v>2842</v>
      </c>
      <c r="E2087" t="s">
        <v>2843</v>
      </c>
      <c r="F2087" s="8" t="s">
        <v>23748</v>
      </c>
      <c r="G2087" s="8" t="s">
        <v>2834</v>
      </c>
      <c r="H2087" s="8" t="s">
        <v>2835</v>
      </c>
      <c r="I2087" t="s">
        <v>2836</v>
      </c>
      <c r="J2087" t="s">
        <v>2837</v>
      </c>
      <c r="K2087">
        <v>32</v>
      </c>
      <c r="L2087" t="s">
        <v>2610</v>
      </c>
      <c r="M2087" t="s">
        <v>2611</v>
      </c>
      <c r="N2087" t="s">
        <v>20</v>
      </c>
      <c r="O2087" t="s">
        <v>20</v>
      </c>
      <c r="P2087" t="s">
        <v>20</v>
      </c>
      <c r="Q2087" t="s">
        <v>21</v>
      </c>
      <c r="S2087" s="8" t="s">
        <v>17032</v>
      </c>
      <c r="T2087" s="8" t="s">
        <v>17032</v>
      </c>
    </row>
    <row r="2088" spans="1:20" x14ac:dyDescent="0.25">
      <c r="A2088">
        <v>321208</v>
      </c>
      <c r="B2088" t="s">
        <v>2844</v>
      </c>
      <c r="C2088" t="s">
        <v>2272</v>
      </c>
      <c r="D2088" t="s">
        <v>2844</v>
      </c>
      <c r="E2088" t="s">
        <v>2272</v>
      </c>
      <c r="F2088" s="8" t="s">
        <v>23748</v>
      </c>
      <c r="G2088" s="8" t="s">
        <v>2834</v>
      </c>
      <c r="H2088" s="8" t="s">
        <v>2835</v>
      </c>
      <c r="I2088" t="s">
        <v>2836</v>
      </c>
      <c r="J2088" t="s">
        <v>2837</v>
      </c>
      <c r="K2088">
        <v>32</v>
      </c>
      <c r="L2088" t="s">
        <v>2610</v>
      </c>
      <c r="M2088" t="s">
        <v>2611</v>
      </c>
      <c r="N2088" t="s">
        <v>20</v>
      </c>
      <c r="O2088" t="s">
        <v>20</v>
      </c>
      <c r="P2088" t="s">
        <v>20</v>
      </c>
      <c r="Q2088" t="s">
        <v>21</v>
      </c>
      <c r="S2088" s="8" t="s">
        <v>17032</v>
      </c>
      <c r="T2088" s="8" t="s">
        <v>17032</v>
      </c>
    </row>
    <row r="2089" spans="1:20" x14ac:dyDescent="0.25">
      <c r="A2089">
        <v>321209</v>
      </c>
      <c r="B2089" t="s">
        <v>2845</v>
      </c>
      <c r="C2089" t="s">
        <v>1256</v>
      </c>
      <c r="D2089" t="s">
        <v>2845</v>
      </c>
      <c r="E2089" t="s">
        <v>1256</v>
      </c>
      <c r="F2089" s="8" t="s">
        <v>23748</v>
      </c>
      <c r="G2089" s="8" t="s">
        <v>2834</v>
      </c>
      <c r="H2089" s="8" t="s">
        <v>2835</v>
      </c>
      <c r="I2089" t="s">
        <v>2836</v>
      </c>
      <c r="J2089" t="s">
        <v>2837</v>
      </c>
      <c r="K2089">
        <v>32</v>
      </c>
      <c r="L2089" t="s">
        <v>2610</v>
      </c>
      <c r="M2089" t="s">
        <v>2611</v>
      </c>
      <c r="N2089" t="s">
        <v>20</v>
      </c>
      <c r="O2089" t="s">
        <v>20</v>
      </c>
      <c r="P2089" t="s">
        <v>20</v>
      </c>
      <c r="Q2089" t="s">
        <v>21</v>
      </c>
      <c r="S2089" s="8" t="s">
        <v>17032</v>
      </c>
      <c r="T2089" s="8" t="s">
        <v>17032</v>
      </c>
    </row>
    <row r="2090" spans="1:20" x14ac:dyDescent="0.25">
      <c r="A2090">
        <v>321210</v>
      </c>
      <c r="B2090" t="s">
        <v>2846</v>
      </c>
      <c r="C2090" t="s">
        <v>2847</v>
      </c>
      <c r="D2090" t="s">
        <v>2846</v>
      </c>
      <c r="E2090" t="s">
        <v>2847</v>
      </c>
      <c r="F2090" s="8" t="s">
        <v>23748</v>
      </c>
      <c r="G2090" s="8" t="s">
        <v>2834</v>
      </c>
      <c r="H2090" s="8" t="s">
        <v>2835</v>
      </c>
      <c r="I2090" t="s">
        <v>2836</v>
      </c>
      <c r="J2090" t="s">
        <v>2837</v>
      </c>
      <c r="K2090">
        <v>32</v>
      </c>
      <c r="L2090" t="s">
        <v>2610</v>
      </c>
      <c r="M2090" t="s">
        <v>2611</v>
      </c>
      <c r="N2090" t="s">
        <v>20</v>
      </c>
      <c r="O2090" t="s">
        <v>20</v>
      </c>
      <c r="P2090" t="s">
        <v>20</v>
      </c>
      <c r="Q2090" t="s">
        <v>21</v>
      </c>
      <c r="S2090" s="8" t="s">
        <v>17032</v>
      </c>
      <c r="T2090" s="8" t="s">
        <v>17032</v>
      </c>
    </row>
    <row r="2091" spans="1:20" x14ac:dyDescent="0.25">
      <c r="A2091">
        <v>321301</v>
      </c>
      <c r="B2091" t="s">
        <v>2850</v>
      </c>
      <c r="C2091" t="s">
        <v>2851</v>
      </c>
      <c r="D2091" t="s">
        <v>2850</v>
      </c>
      <c r="E2091" t="s">
        <v>2851</v>
      </c>
      <c r="F2091" s="8" t="s">
        <v>23749</v>
      </c>
      <c r="G2091" s="8" t="s">
        <v>2848</v>
      </c>
      <c r="H2091" s="8" t="s">
        <v>2849</v>
      </c>
      <c r="I2091" t="s">
        <v>2850</v>
      </c>
      <c r="J2091" t="s">
        <v>2851</v>
      </c>
      <c r="K2091">
        <v>32</v>
      </c>
      <c r="L2091" t="s">
        <v>2610</v>
      </c>
      <c r="M2091" t="s">
        <v>2611</v>
      </c>
      <c r="N2091" t="s">
        <v>20</v>
      </c>
      <c r="O2091" t="s">
        <v>20</v>
      </c>
      <c r="P2091" t="s">
        <v>20</v>
      </c>
      <c r="Q2091" t="s">
        <v>21</v>
      </c>
      <c r="S2091" s="8" t="s">
        <v>17076</v>
      </c>
      <c r="T2091" s="8" t="s">
        <v>17076</v>
      </c>
    </row>
    <row r="2092" spans="1:20" x14ac:dyDescent="0.25">
      <c r="A2092">
        <v>321302</v>
      </c>
      <c r="B2092" t="s">
        <v>2337</v>
      </c>
      <c r="C2092" t="s">
        <v>2338</v>
      </c>
      <c r="D2092" t="s">
        <v>2337</v>
      </c>
      <c r="E2092" t="s">
        <v>2338</v>
      </c>
      <c r="F2092" s="8" t="s">
        <v>23749</v>
      </c>
      <c r="G2092" s="8" t="s">
        <v>2848</v>
      </c>
      <c r="H2092" s="8" t="s">
        <v>2849</v>
      </c>
      <c r="I2092" t="s">
        <v>2850</v>
      </c>
      <c r="J2092" t="s">
        <v>2851</v>
      </c>
      <c r="K2092">
        <v>32</v>
      </c>
      <c r="L2092" t="s">
        <v>2610</v>
      </c>
      <c r="M2092" t="s">
        <v>2611</v>
      </c>
      <c r="N2092" t="s">
        <v>20</v>
      </c>
      <c r="O2092" t="s">
        <v>20</v>
      </c>
      <c r="P2092" t="s">
        <v>20</v>
      </c>
      <c r="Q2092" t="s">
        <v>21</v>
      </c>
      <c r="S2092" s="8" t="s">
        <v>17076</v>
      </c>
      <c r="T2092" s="8" t="s">
        <v>17076</v>
      </c>
    </row>
    <row r="2093" spans="1:20" x14ac:dyDescent="0.25">
      <c r="A2093">
        <v>321303</v>
      </c>
      <c r="B2093" t="s">
        <v>2852</v>
      </c>
      <c r="C2093" t="s">
        <v>2853</v>
      </c>
      <c r="D2093" t="s">
        <v>2852</v>
      </c>
      <c r="E2093" t="s">
        <v>2853</v>
      </c>
      <c r="F2093" s="8" t="s">
        <v>23749</v>
      </c>
      <c r="G2093" s="8" t="s">
        <v>2848</v>
      </c>
      <c r="H2093" s="8" t="s">
        <v>2849</v>
      </c>
      <c r="I2093" t="s">
        <v>2850</v>
      </c>
      <c r="J2093" t="s">
        <v>2851</v>
      </c>
      <c r="K2093">
        <v>32</v>
      </c>
      <c r="L2093" t="s">
        <v>2610</v>
      </c>
      <c r="M2093" t="s">
        <v>2611</v>
      </c>
      <c r="N2093" t="s">
        <v>20</v>
      </c>
      <c r="O2093" t="s">
        <v>20</v>
      </c>
      <c r="P2093" t="s">
        <v>20</v>
      </c>
      <c r="Q2093" t="s">
        <v>21</v>
      </c>
      <c r="S2093" s="8" t="s">
        <v>17076</v>
      </c>
      <c r="T2093" s="8" t="s">
        <v>17076</v>
      </c>
    </row>
    <row r="2094" spans="1:20" x14ac:dyDescent="0.25">
      <c r="A2094">
        <v>321304</v>
      </c>
      <c r="B2094" t="s">
        <v>2854</v>
      </c>
      <c r="C2094" t="s">
        <v>2855</v>
      </c>
      <c r="D2094" t="s">
        <v>2854</v>
      </c>
      <c r="E2094" t="s">
        <v>2855</v>
      </c>
      <c r="F2094" s="8" t="s">
        <v>23749</v>
      </c>
      <c r="G2094" s="8" t="s">
        <v>2848</v>
      </c>
      <c r="H2094" s="8" t="s">
        <v>2849</v>
      </c>
      <c r="I2094" t="s">
        <v>2850</v>
      </c>
      <c r="J2094" t="s">
        <v>2851</v>
      </c>
      <c r="K2094">
        <v>32</v>
      </c>
      <c r="L2094" t="s">
        <v>2610</v>
      </c>
      <c r="M2094" t="s">
        <v>2611</v>
      </c>
      <c r="N2094" t="s">
        <v>20</v>
      </c>
      <c r="O2094" t="s">
        <v>20</v>
      </c>
      <c r="P2094" t="s">
        <v>20</v>
      </c>
      <c r="Q2094" t="s">
        <v>21</v>
      </c>
      <c r="S2094" s="8" t="s">
        <v>17076</v>
      </c>
      <c r="T2094" s="8" t="s">
        <v>17076</v>
      </c>
    </row>
    <row r="2095" spans="1:20" x14ac:dyDescent="0.25">
      <c r="A2095">
        <v>321305</v>
      </c>
      <c r="B2095" t="s">
        <v>2856</v>
      </c>
      <c r="C2095" t="s">
        <v>2857</v>
      </c>
      <c r="D2095" t="s">
        <v>2856</v>
      </c>
      <c r="E2095" t="s">
        <v>2857</v>
      </c>
      <c r="F2095" s="8" t="s">
        <v>23749</v>
      </c>
      <c r="G2095" s="8" t="s">
        <v>2848</v>
      </c>
      <c r="H2095" s="8" t="s">
        <v>2849</v>
      </c>
      <c r="I2095" t="s">
        <v>2850</v>
      </c>
      <c r="J2095" t="s">
        <v>2851</v>
      </c>
      <c r="K2095">
        <v>32</v>
      </c>
      <c r="L2095" t="s">
        <v>2610</v>
      </c>
      <c r="M2095" t="s">
        <v>2611</v>
      </c>
      <c r="N2095" t="s">
        <v>20</v>
      </c>
      <c r="O2095" t="s">
        <v>20</v>
      </c>
      <c r="P2095" t="s">
        <v>20</v>
      </c>
      <c r="Q2095" t="s">
        <v>21</v>
      </c>
      <c r="S2095" s="8" t="s">
        <v>17076</v>
      </c>
      <c r="T2095" s="8" t="s">
        <v>17076</v>
      </c>
    </row>
    <row r="2096" spans="1:20" x14ac:dyDescent="0.25">
      <c r="A2096">
        <v>321306</v>
      </c>
      <c r="B2096" t="s">
        <v>2858</v>
      </c>
      <c r="C2096" t="s">
        <v>2859</v>
      </c>
      <c r="D2096" t="s">
        <v>2858</v>
      </c>
      <c r="E2096" t="s">
        <v>2859</v>
      </c>
      <c r="F2096" s="8" t="s">
        <v>23749</v>
      </c>
      <c r="G2096" s="8" t="s">
        <v>2848</v>
      </c>
      <c r="H2096" s="8" t="s">
        <v>2849</v>
      </c>
      <c r="I2096" t="s">
        <v>2850</v>
      </c>
      <c r="J2096" t="s">
        <v>2851</v>
      </c>
      <c r="K2096">
        <v>32</v>
      </c>
      <c r="L2096" t="s">
        <v>2610</v>
      </c>
      <c r="M2096" t="s">
        <v>2611</v>
      </c>
      <c r="N2096" t="s">
        <v>20</v>
      </c>
      <c r="O2096" t="s">
        <v>20</v>
      </c>
      <c r="P2096" t="s">
        <v>20</v>
      </c>
      <c r="Q2096" t="s">
        <v>21</v>
      </c>
      <c r="S2096" s="8" t="s">
        <v>17076</v>
      </c>
      <c r="T2096" s="8" t="s">
        <v>17076</v>
      </c>
    </row>
    <row r="2097" spans="1:20" x14ac:dyDescent="0.25">
      <c r="A2097">
        <v>321401</v>
      </c>
      <c r="B2097" t="s">
        <v>2864</v>
      </c>
      <c r="C2097" t="s">
        <v>2865</v>
      </c>
      <c r="D2097" t="s">
        <v>2864</v>
      </c>
      <c r="E2097" t="s">
        <v>2865</v>
      </c>
      <c r="F2097" s="8" t="s">
        <v>23750</v>
      </c>
      <c r="G2097" s="8" t="s">
        <v>2860</v>
      </c>
      <c r="H2097" s="8" t="s">
        <v>2861</v>
      </c>
      <c r="I2097" t="s">
        <v>2862</v>
      </c>
      <c r="J2097" t="s">
        <v>2863</v>
      </c>
      <c r="K2097">
        <v>32</v>
      </c>
      <c r="L2097" t="s">
        <v>2610</v>
      </c>
      <c r="M2097" t="s">
        <v>2611</v>
      </c>
      <c r="N2097" t="s">
        <v>20</v>
      </c>
      <c r="O2097" t="s">
        <v>20</v>
      </c>
      <c r="P2097" t="s">
        <v>20</v>
      </c>
      <c r="Q2097" t="s">
        <v>21</v>
      </c>
      <c r="S2097" s="8" t="s">
        <v>16983</v>
      </c>
      <c r="T2097" s="8" t="s">
        <v>16983</v>
      </c>
    </row>
    <row r="2098" spans="1:20" x14ac:dyDescent="0.25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8" t="s">
        <v>23750</v>
      </c>
      <c r="G2098" s="8" t="s">
        <v>2860</v>
      </c>
      <c r="H2098" s="8" t="s">
        <v>2861</v>
      </c>
      <c r="I2098" t="s">
        <v>2862</v>
      </c>
      <c r="J2098" t="s">
        <v>2863</v>
      </c>
      <c r="K2098">
        <v>32</v>
      </c>
      <c r="L2098" t="s">
        <v>2610</v>
      </c>
      <c r="M2098" t="s">
        <v>2611</v>
      </c>
      <c r="N2098" t="s">
        <v>20</v>
      </c>
      <c r="O2098" t="s">
        <v>20</v>
      </c>
      <c r="P2098" t="s">
        <v>20</v>
      </c>
      <c r="Q2098" t="s">
        <v>21</v>
      </c>
      <c r="S2098" s="8" t="s">
        <v>16983</v>
      </c>
      <c r="T2098" s="8" t="s">
        <v>16983</v>
      </c>
    </row>
    <row r="2099" spans="1:20" x14ac:dyDescent="0.25">
      <c r="A2099">
        <v>321403</v>
      </c>
      <c r="B2099" t="s">
        <v>2866</v>
      </c>
      <c r="C2099" t="s">
        <v>2867</v>
      </c>
      <c r="D2099" t="s">
        <v>2866</v>
      </c>
      <c r="E2099" t="s">
        <v>2867</v>
      </c>
      <c r="F2099" s="8" t="s">
        <v>23750</v>
      </c>
      <c r="G2099" s="8" t="s">
        <v>2860</v>
      </c>
      <c r="H2099" s="8" t="s">
        <v>2861</v>
      </c>
      <c r="I2099" t="s">
        <v>2862</v>
      </c>
      <c r="J2099" t="s">
        <v>2863</v>
      </c>
      <c r="K2099">
        <v>32</v>
      </c>
      <c r="L2099" t="s">
        <v>2610</v>
      </c>
      <c r="M2099" t="s">
        <v>2611</v>
      </c>
      <c r="N2099" t="s">
        <v>20</v>
      </c>
      <c r="O2099" t="s">
        <v>20</v>
      </c>
      <c r="P2099" t="s">
        <v>20</v>
      </c>
      <c r="Q2099" t="s">
        <v>21</v>
      </c>
      <c r="S2099" s="8" t="s">
        <v>16983</v>
      </c>
      <c r="T2099" s="8" t="s">
        <v>16983</v>
      </c>
    </row>
    <row r="2100" spans="1:20" x14ac:dyDescent="0.25">
      <c r="A2100">
        <v>321404</v>
      </c>
      <c r="B2100" t="s">
        <v>2868</v>
      </c>
      <c r="C2100" t="s">
        <v>2869</v>
      </c>
      <c r="D2100" t="s">
        <v>2868</v>
      </c>
      <c r="E2100" t="s">
        <v>2869</v>
      </c>
      <c r="F2100" s="8" t="s">
        <v>23750</v>
      </c>
      <c r="G2100" s="8" t="s">
        <v>2860</v>
      </c>
      <c r="H2100" s="8" t="s">
        <v>2861</v>
      </c>
      <c r="I2100" t="s">
        <v>2862</v>
      </c>
      <c r="J2100" t="s">
        <v>2863</v>
      </c>
      <c r="K2100">
        <v>32</v>
      </c>
      <c r="L2100" t="s">
        <v>2610</v>
      </c>
      <c r="M2100" t="s">
        <v>2611</v>
      </c>
      <c r="N2100" t="s">
        <v>20</v>
      </c>
      <c r="O2100" t="s">
        <v>20</v>
      </c>
      <c r="P2100" t="s">
        <v>20</v>
      </c>
      <c r="Q2100" t="s">
        <v>21</v>
      </c>
      <c r="S2100" s="8" t="s">
        <v>16983</v>
      </c>
      <c r="T2100" s="8" t="s">
        <v>16983</v>
      </c>
    </row>
    <row r="2101" spans="1:20" x14ac:dyDescent="0.25">
      <c r="A2101">
        <v>321501</v>
      </c>
      <c r="B2101" t="s">
        <v>2872</v>
      </c>
      <c r="C2101" t="s">
        <v>2873</v>
      </c>
      <c r="D2101" t="s">
        <v>2872</v>
      </c>
      <c r="E2101" t="s">
        <v>2873</v>
      </c>
      <c r="F2101" s="8" t="s">
        <v>23751</v>
      </c>
      <c r="G2101" s="8" t="s">
        <v>2870</v>
      </c>
      <c r="H2101" s="8" t="s">
        <v>2871</v>
      </c>
      <c r="I2101" t="s">
        <v>2657</v>
      </c>
      <c r="J2101" t="s">
        <v>2658</v>
      </c>
      <c r="K2101">
        <v>32</v>
      </c>
      <c r="L2101" t="s">
        <v>2610</v>
      </c>
      <c r="M2101" t="s">
        <v>2611</v>
      </c>
      <c r="N2101" t="s">
        <v>20</v>
      </c>
      <c r="O2101" t="s">
        <v>20</v>
      </c>
      <c r="P2101" t="s">
        <v>20</v>
      </c>
      <c r="Q2101" t="s">
        <v>21</v>
      </c>
      <c r="S2101" s="8" t="s">
        <v>17006</v>
      </c>
      <c r="T2101" s="8" t="s">
        <v>17006</v>
      </c>
    </row>
    <row r="2102" spans="1:20" x14ac:dyDescent="0.25">
      <c r="A2102">
        <v>321502</v>
      </c>
      <c r="B2102" t="s">
        <v>2874</v>
      </c>
      <c r="C2102" t="s">
        <v>2875</v>
      </c>
      <c r="D2102" t="s">
        <v>2874</v>
      </c>
      <c r="E2102" t="s">
        <v>2875</v>
      </c>
      <c r="F2102" s="8" t="s">
        <v>23751</v>
      </c>
      <c r="G2102" s="8" t="s">
        <v>2870</v>
      </c>
      <c r="H2102" s="8" t="s">
        <v>2871</v>
      </c>
      <c r="I2102" t="s">
        <v>2657</v>
      </c>
      <c r="J2102" t="s">
        <v>2658</v>
      </c>
      <c r="K2102">
        <v>32</v>
      </c>
      <c r="L2102" t="s">
        <v>2610</v>
      </c>
      <c r="M2102" t="s">
        <v>2611</v>
      </c>
      <c r="N2102" t="s">
        <v>20</v>
      </c>
      <c r="O2102" t="s">
        <v>20</v>
      </c>
      <c r="P2102" t="s">
        <v>20</v>
      </c>
      <c r="Q2102" t="s">
        <v>21</v>
      </c>
      <c r="S2102" s="8" t="s">
        <v>17006</v>
      </c>
      <c r="T2102" s="8" t="s">
        <v>17006</v>
      </c>
    </row>
    <row r="2103" spans="1:20" x14ac:dyDescent="0.25">
      <c r="A2103">
        <v>321503</v>
      </c>
      <c r="B2103" t="s">
        <v>2876</v>
      </c>
      <c r="C2103" t="s">
        <v>2877</v>
      </c>
      <c r="D2103" t="s">
        <v>2876</v>
      </c>
      <c r="E2103" t="s">
        <v>2877</v>
      </c>
      <c r="F2103" s="8" t="s">
        <v>23751</v>
      </c>
      <c r="G2103" s="8" t="s">
        <v>2870</v>
      </c>
      <c r="H2103" s="8" t="s">
        <v>2871</v>
      </c>
      <c r="I2103" t="s">
        <v>2657</v>
      </c>
      <c r="J2103" t="s">
        <v>2658</v>
      </c>
      <c r="K2103">
        <v>32</v>
      </c>
      <c r="L2103" t="s">
        <v>2610</v>
      </c>
      <c r="M2103" t="s">
        <v>2611</v>
      </c>
      <c r="N2103" t="s">
        <v>20</v>
      </c>
      <c r="O2103" t="s">
        <v>20</v>
      </c>
      <c r="P2103" t="s">
        <v>20</v>
      </c>
      <c r="Q2103" t="s">
        <v>21</v>
      </c>
      <c r="S2103" s="8" t="s">
        <v>17006</v>
      </c>
      <c r="T2103" s="8" t="s">
        <v>17006</v>
      </c>
    </row>
    <row r="2104" spans="1:20" x14ac:dyDescent="0.25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8" t="s">
        <v>23751</v>
      </c>
      <c r="G2104" s="8" t="s">
        <v>2870</v>
      </c>
      <c r="H2104" s="8" t="s">
        <v>2871</v>
      </c>
      <c r="I2104" t="s">
        <v>2657</v>
      </c>
      <c r="J2104" t="s">
        <v>2658</v>
      </c>
      <c r="K2104">
        <v>32</v>
      </c>
      <c r="L2104" t="s">
        <v>2610</v>
      </c>
      <c r="M2104" t="s">
        <v>2611</v>
      </c>
      <c r="N2104" t="s">
        <v>20</v>
      </c>
      <c r="O2104" t="s">
        <v>20</v>
      </c>
      <c r="P2104" t="s">
        <v>20</v>
      </c>
      <c r="Q2104" t="s">
        <v>21</v>
      </c>
      <c r="S2104" s="8" t="s">
        <v>17006</v>
      </c>
      <c r="T2104" s="8" t="s">
        <v>17006</v>
      </c>
    </row>
    <row r="2105" spans="1:20" x14ac:dyDescent="0.25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8" t="s">
        <v>23751</v>
      </c>
      <c r="G2105" s="8" t="s">
        <v>2870</v>
      </c>
      <c r="H2105" s="8" t="s">
        <v>2871</v>
      </c>
      <c r="I2105" t="s">
        <v>2657</v>
      </c>
      <c r="J2105" t="s">
        <v>2658</v>
      </c>
      <c r="K2105">
        <v>32</v>
      </c>
      <c r="L2105" t="s">
        <v>2610</v>
      </c>
      <c r="M2105" t="s">
        <v>2611</v>
      </c>
      <c r="N2105" t="s">
        <v>20</v>
      </c>
      <c r="O2105" t="s">
        <v>20</v>
      </c>
      <c r="P2105" t="s">
        <v>20</v>
      </c>
      <c r="Q2105" t="s">
        <v>21</v>
      </c>
      <c r="S2105" s="8" t="s">
        <v>17006</v>
      </c>
      <c r="T2105" s="8" t="s">
        <v>17006</v>
      </c>
    </row>
    <row r="2106" spans="1:20" x14ac:dyDescent="0.25">
      <c r="A2106">
        <v>321601</v>
      </c>
      <c r="B2106" t="s">
        <v>2880</v>
      </c>
      <c r="C2106" t="s">
        <v>2881</v>
      </c>
      <c r="D2106" t="s">
        <v>2880</v>
      </c>
      <c r="E2106" t="s">
        <v>2881</v>
      </c>
      <c r="F2106" s="8" t="s">
        <v>23752</v>
      </c>
      <c r="G2106" s="8" t="s">
        <v>2878</v>
      </c>
      <c r="H2106" s="8" t="s">
        <v>2879</v>
      </c>
      <c r="I2106" t="s">
        <v>2880</v>
      </c>
      <c r="J2106" t="s">
        <v>2881</v>
      </c>
      <c r="K2106">
        <v>32</v>
      </c>
      <c r="L2106" t="s">
        <v>2610</v>
      </c>
      <c r="M2106" t="s">
        <v>2611</v>
      </c>
      <c r="N2106" t="s">
        <v>20</v>
      </c>
      <c r="O2106" t="s">
        <v>20</v>
      </c>
      <c r="P2106" t="s">
        <v>20</v>
      </c>
      <c r="Q2106" t="s">
        <v>21</v>
      </c>
      <c r="S2106" s="8" t="s">
        <v>16911</v>
      </c>
      <c r="T2106" s="8" t="s">
        <v>16911</v>
      </c>
    </row>
    <row r="2107" spans="1:20" x14ac:dyDescent="0.25">
      <c r="A2107">
        <v>321602</v>
      </c>
      <c r="B2107" t="s">
        <v>2882</v>
      </c>
      <c r="C2107" t="s">
        <v>2883</v>
      </c>
      <c r="D2107" t="s">
        <v>2882</v>
      </c>
      <c r="E2107" t="s">
        <v>2883</v>
      </c>
      <c r="F2107" s="8" t="s">
        <v>23752</v>
      </c>
      <c r="G2107" s="8" t="s">
        <v>2878</v>
      </c>
      <c r="H2107" s="8" t="s">
        <v>2879</v>
      </c>
      <c r="I2107" t="s">
        <v>2880</v>
      </c>
      <c r="J2107" t="s">
        <v>2881</v>
      </c>
      <c r="K2107">
        <v>32</v>
      </c>
      <c r="L2107" t="s">
        <v>2610</v>
      </c>
      <c r="M2107" t="s">
        <v>2611</v>
      </c>
      <c r="N2107" t="s">
        <v>20</v>
      </c>
      <c r="O2107" t="s">
        <v>20</v>
      </c>
      <c r="P2107" t="s">
        <v>20</v>
      </c>
      <c r="Q2107" t="s">
        <v>21</v>
      </c>
      <c r="S2107" s="8" t="s">
        <v>16911</v>
      </c>
      <c r="T2107" s="8" t="s">
        <v>16911</v>
      </c>
    </row>
    <row r="2108" spans="1:20" x14ac:dyDescent="0.25">
      <c r="A2108">
        <v>321603</v>
      </c>
      <c r="B2108" t="s">
        <v>2884</v>
      </c>
      <c r="C2108" t="s">
        <v>2885</v>
      </c>
      <c r="D2108" t="s">
        <v>2884</v>
      </c>
      <c r="E2108" t="s">
        <v>2885</v>
      </c>
      <c r="F2108" s="8" t="s">
        <v>23752</v>
      </c>
      <c r="G2108" s="8" t="s">
        <v>2878</v>
      </c>
      <c r="H2108" s="8" t="s">
        <v>2879</v>
      </c>
      <c r="I2108" t="s">
        <v>2880</v>
      </c>
      <c r="J2108" t="s">
        <v>2881</v>
      </c>
      <c r="K2108">
        <v>32</v>
      </c>
      <c r="L2108" t="s">
        <v>2610</v>
      </c>
      <c r="M2108" t="s">
        <v>2611</v>
      </c>
      <c r="N2108" t="s">
        <v>20</v>
      </c>
      <c r="O2108" t="s">
        <v>20</v>
      </c>
      <c r="P2108" t="s">
        <v>20</v>
      </c>
      <c r="Q2108" t="s">
        <v>21</v>
      </c>
      <c r="S2108" s="8" t="s">
        <v>16911</v>
      </c>
      <c r="T2108" s="8" t="s">
        <v>16911</v>
      </c>
    </row>
    <row r="2109" spans="1:20" x14ac:dyDescent="0.25">
      <c r="A2109">
        <v>321604</v>
      </c>
      <c r="B2109" t="s">
        <v>2886</v>
      </c>
      <c r="C2109" t="s">
        <v>2887</v>
      </c>
      <c r="D2109" t="s">
        <v>2886</v>
      </c>
      <c r="E2109" t="s">
        <v>2887</v>
      </c>
      <c r="F2109" s="8" t="s">
        <v>23752</v>
      </c>
      <c r="G2109" s="8" t="s">
        <v>2878</v>
      </c>
      <c r="H2109" s="8" t="s">
        <v>2879</v>
      </c>
      <c r="I2109" t="s">
        <v>2880</v>
      </c>
      <c r="J2109" t="s">
        <v>2881</v>
      </c>
      <c r="K2109">
        <v>32</v>
      </c>
      <c r="L2109" t="s">
        <v>2610</v>
      </c>
      <c r="M2109" t="s">
        <v>2611</v>
      </c>
      <c r="N2109" t="s">
        <v>20</v>
      </c>
      <c r="O2109" t="s">
        <v>20</v>
      </c>
      <c r="P2109" t="s">
        <v>20</v>
      </c>
      <c r="Q2109" t="s">
        <v>21</v>
      </c>
      <c r="S2109" s="8" t="s">
        <v>16911</v>
      </c>
      <c r="T2109" s="8" t="s">
        <v>16911</v>
      </c>
    </row>
    <row r="2110" spans="1:20" x14ac:dyDescent="0.25">
      <c r="A2110">
        <v>321605</v>
      </c>
      <c r="B2110" t="s">
        <v>2888</v>
      </c>
      <c r="C2110" t="s">
        <v>2889</v>
      </c>
      <c r="D2110" t="s">
        <v>2888</v>
      </c>
      <c r="E2110" t="s">
        <v>2889</v>
      </c>
      <c r="F2110" s="8" t="s">
        <v>23752</v>
      </c>
      <c r="G2110" s="8" t="s">
        <v>2878</v>
      </c>
      <c r="H2110" s="8" t="s">
        <v>2879</v>
      </c>
      <c r="I2110" t="s">
        <v>2880</v>
      </c>
      <c r="J2110" t="s">
        <v>2881</v>
      </c>
      <c r="K2110">
        <v>32</v>
      </c>
      <c r="L2110" t="s">
        <v>2610</v>
      </c>
      <c r="M2110" t="s">
        <v>2611</v>
      </c>
      <c r="N2110" t="s">
        <v>20</v>
      </c>
      <c r="O2110" t="s">
        <v>20</v>
      </c>
      <c r="P2110" t="s">
        <v>20</v>
      </c>
      <c r="Q2110" t="s">
        <v>21</v>
      </c>
      <c r="S2110" s="8" t="s">
        <v>16911</v>
      </c>
      <c r="T2110" s="8" t="s">
        <v>16911</v>
      </c>
    </row>
    <row r="2111" spans="1:20" x14ac:dyDescent="0.25">
      <c r="A2111">
        <v>321701</v>
      </c>
      <c r="B2111" t="s">
        <v>2126</v>
      </c>
      <c r="C2111" t="s">
        <v>2127</v>
      </c>
      <c r="D2111" t="s">
        <v>2126</v>
      </c>
      <c r="E2111" t="s">
        <v>2127</v>
      </c>
      <c r="F2111" s="8" t="s">
        <v>23753</v>
      </c>
      <c r="G2111" s="8" t="s">
        <v>2890</v>
      </c>
      <c r="H2111" s="8" t="s">
        <v>2891</v>
      </c>
      <c r="I2111" t="s">
        <v>2892</v>
      </c>
      <c r="J2111" t="s">
        <v>2893</v>
      </c>
      <c r="K2111">
        <v>32</v>
      </c>
      <c r="L2111" t="s">
        <v>2610</v>
      </c>
      <c r="M2111" t="s">
        <v>2611</v>
      </c>
      <c r="N2111" t="s">
        <v>20</v>
      </c>
      <c r="O2111" t="s">
        <v>20</v>
      </c>
      <c r="P2111" t="s">
        <v>20</v>
      </c>
      <c r="Q2111" t="s">
        <v>21</v>
      </c>
      <c r="S2111" s="8" t="s">
        <v>16965</v>
      </c>
      <c r="T2111" s="8" t="s">
        <v>16965</v>
      </c>
    </row>
    <row r="2112" spans="1:20" x14ac:dyDescent="0.25">
      <c r="A2112">
        <v>321702</v>
      </c>
      <c r="B2112" t="s">
        <v>2894</v>
      </c>
      <c r="C2112" t="s">
        <v>2895</v>
      </c>
      <c r="D2112" t="s">
        <v>2894</v>
      </c>
      <c r="E2112" t="s">
        <v>2895</v>
      </c>
      <c r="F2112" s="8" t="s">
        <v>23753</v>
      </c>
      <c r="G2112" s="8" t="s">
        <v>2890</v>
      </c>
      <c r="H2112" s="8" t="s">
        <v>2891</v>
      </c>
      <c r="I2112" t="s">
        <v>2892</v>
      </c>
      <c r="J2112" t="s">
        <v>2893</v>
      </c>
      <c r="K2112">
        <v>32</v>
      </c>
      <c r="L2112" t="s">
        <v>2610</v>
      </c>
      <c r="M2112" t="s">
        <v>2611</v>
      </c>
      <c r="N2112" t="s">
        <v>20</v>
      </c>
      <c r="O2112" t="s">
        <v>20</v>
      </c>
      <c r="P2112" t="s">
        <v>20</v>
      </c>
      <c r="Q2112" t="s">
        <v>21</v>
      </c>
      <c r="S2112" s="8" t="s">
        <v>16965</v>
      </c>
      <c r="T2112" s="8" t="s">
        <v>16965</v>
      </c>
    </row>
    <row r="2113" spans="1:20" x14ac:dyDescent="0.25">
      <c r="A2113">
        <v>321703</v>
      </c>
      <c r="B2113" t="s">
        <v>2896</v>
      </c>
      <c r="C2113" t="s">
        <v>2897</v>
      </c>
      <c r="D2113" t="s">
        <v>2896</v>
      </c>
      <c r="E2113" t="s">
        <v>2897</v>
      </c>
      <c r="F2113" s="8" t="s">
        <v>23753</v>
      </c>
      <c r="G2113" s="8" t="s">
        <v>2890</v>
      </c>
      <c r="H2113" s="8" t="s">
        <v>2891</v>
      </c>
      <c r="I2113" t="s">
        <v>2892</v>
      </c>
      <c r="J2113" t="s">
        <v>2893</v>
      </c>
      <c r="K2113">
        <v>32</v>
      </c>
      <c r="L2113" t="s">
        <v>2610</v>
      </c>
      <c r="M2113" t="s">
        <v>2611</v>
      </c>
      <c r="N2113" t="s">
        <v>20</v>
      </c>
      <c r="O2113" t="s">
        <v>20</v>
      </c>
      <c r="P2113" t="s">
        <v>20</v>
      </c>
      <c r="Q2113" t="s">
        <v>21</v>
      </c>
      <c r="S2113" s="8" t="s">
        <v>16965</v>
      </c>
      <c r="T2113" s="8" t="s">
        <v>16965</v>
      </c>
    </row>
    <row r="2114" spans="1:20" x14ac:dyDescent="0.25">
      <c r="A2114">
        <v>321704</v>
      </c>
      <c r="B2114" t="s">
        <v>2898</v>
      </c>
      <c r="C2114" t="s">
        <v>2899</v>
      </c>
      <c r="D2114" t="s">
        <v>2898</v>
      </c>
      <c r="E2114" t="s">
        <v>2899</v>
      </c>
      <c r="F2114" s="8" t="s">
        <v>23753</v>
      </c>
      <c r="G2114" s="8" t="s">
        <v>2890</v>
      </c>
      <c r="H2114" s="8" t="s">
        <v>2891</v>
      </c>
      <c r="I2114" t="s">
        <v>2892</v>
      </c>
      <c r="J2114" t="s">
        <v>2893</v>
      </c>
      <c r="K2114">
        <v>32</v>
      </c>
      <c r="L2114" t="s">
        <v>2610</v>
      </c>
      <c r="M2114" t="s">
        <v>2611</v>
      </c>
      <c r="N2114" t="s">
        <v>20</v>
      </c>
      <c r="O2114" t="s">
        <v>20</v>
      </c>
      <c r="P2114" t="s">
        <v>20</v>
      </c>
      <c r="Q2114" t="s">
        <v>21</v>
      </c>
      <c r="S2114" s="8" t="s">
        <v>16965</v>
      </c>
      <c r="T2114" s="8" t="s">
        <v>16965</v>
      </c>
    </row>
    <row r="2115" spans="1:20" x14ac:dyDescent="0.25">
      <c r="A2115">
        <v>321705</v>
      </c>
      <c r="B2115" t="s">
        <v>2900</v>
      </c>
      <c r="C2115" t="s">
        <v>2901</v>
      </c>
      <c r="D2115" t="s">
        <v>2900</v>
      </c>
      <c r="E2115" t="s">
        <v>2901</v>
      </c>
      <c r="F2115" s="8" t="s">
        <v>23753</v>
      </c>
      <c r="G2115" s="8" t="s">
        <v>2890</v>
      </c>
      <c r="H2115" s="8" t="s">
        <v>2891</v>
      </c>
      <c r="I2115" t="s">
        <v>2892</v>
      </c>
      <c r="J2115" t="s">
        <v>2893</v>
      </c>
      <c r="K2115">
        <v>32</v>
      </c>
      <c r="L2115" t="s">
        <v>2610</v>
      </c>
      <c r="M2115" t="s">
        <v>2611</v>
      </c>
      <c r="N2115" t="s">
        <v>20</v>
      </c>
      <c r="O2115" t="s">
        <v>20</v>
      </c>
      <c r="P2115" t="s">
        <v>20</v>
      </c>
      <c r="Q2115" t="s">
        <v>21</v>
      </c>
      <c r="S2115" s="8" t="s">
        <v>16965</v>
      </c>
      <c r="T2115" s="8" t="s">
        <v>16965</v>
      </c>
    </row>
    <row r="2116" spans="1:20" x14ac:dyDescent="0.25">
      <c r="A2116">
        <v>330101</v>
      </c>
      <c r="B2116" t="s">
        <v>1127</v>
      </c>
      <c r="C2116" t="s">
        <v>1128</v>
      </c>
      <c r="D2116" t="s">
        <v>1127</v>
      </c>
      <c r="E2116" t="s">
        <v>1128</v>
      </c>
      <c r="F2116" s="8" t="s">
        <v>23647</v>
      </c>
      <c r="G2116" s="8" t="s">
        <v>1123</v>
      </c>
      <c r="H2116" s="8" t="s">
        <v>1124</v>
      </c>
      <c r="I2116" t="s">
        <v>1125</v>
      </c>
      <c r="J2116" t="s">
        <v>1126</v>
      </c>
      <c r="K2116">
        <v>33</v>
      </c>
      <c r="L2116" t="s">
        <v>1121</v>
      </c>
      <c r="M2116" t="s">
        <v>1122</v>
      </c>
      <c r="N2116" t="s">
        <v>20</v>
      </c>
      <c r="O2116" t="s">
        <v>20</v>
      </c>
      <c r="P2116" t="s">
        <v>20</v>
      </c>
      <c r="Q2116" t="s">
        <v>21</v>
      </c>
      <c r="S2116" s="8" t="s">
        <v>15223</v>
      </c>
      <c r="T2116" s="8" t="s">
        <v>15223</v>
      </c>
    </row>
    <row r="2117" spans="1:20" x14ac:dyDescent="0.25">
      <c r="A2117">
        <v>330102</v>
      </c>
      <c r="B2117" t="s">
        <v>1129</v>
      </c>
      <c r="C2117" t="s">
        <v>1130</v>
      </c>
      <c r="D2117" t="s">
        <v>1129</v>
      </c>
      <c r="E2117" t="s">
        <v>1130</v>
      </c>
      <c r="F2117" s="8" t="s">
        <v>23647</v>
      </c>
      <c r="G2117" s="8" t="s">
        <v>1123</v>
      </c>
      <c r="H2117" s="8" t="s">
        <v>1124</v>
      </c>
      <c r="I2117" t="s">
        <v>1125</v>
      </c>
      <c r="J2117" t="s">
        <v>1126</v>
      </c>
      <c r="K2117">
        <v>33</v>
      </c>
      <c r="L2117" t="s">
        <v>1121</v>
      </c>
      <c r="M2117" t="s">
        <v>1122</v>
      </c>
      <c r="N2117" t="s">
        <v>20</v>
      </c>
      <c r="O2117" t="s">
        <v>20</v>
      </c>
      <c r="P2117" t="s">
        <v>20</v>
      </c>
      <c r="Q2117" t="s">
        <v>21</v>
      </c>
      <c r="S2117" s="8" t="s">
        <v>15223</v>
      </c>
      <c r="T2117" s="8" t="s">
        <v>15223</v>
      </c>
    </row>
    <row r="2118" spans="1:20" x14ac:dyDescent="0.25">
      <c r="A2118">
        <v>330103</v>
      </c>
      <c r="B2118" t="s">
        <v>1131</v>
      </c>
      <c r="C2118" t="s">
        <v>1132</v>
      </c>
      <c r="D2118" t="s">
        <v>1131</v>
      </c>
      <c r="E2118" t="s">
        <v>1132</v>
      </c>
      <c r="F2118" s="8" t="s">
        <v>23647</v>
      </c>
      <c r="G2118" s="8" t="s">
        <v>1123</v>
      </c>
      <c r="H2118" s="8" t="s">
        <v>1124</v>
      </c>
      <c r="I2118" t="s">
        <v>1125</v>
      </c>
      <c r="J2118" t="s">
        <v>1126</v>
      </c>
      <c r="K2118">
        <v>33</v>
      </c>
      <c r="L2118" t="s">
        <v>1121</v>
      </c>
      <c r="M2118" t="s">
        <v>1122</v>
      </c>
      <c r="N2118" t="s">
        <v>20</v>
      </c>
      <c r="O2118" t="s">
        <v>20</v>
      </c>
      <c r="P2118" t="s">
        <v>20</v>
      </c>
      <c r="Q2118" t="s">
        <v>21</v>
      </c>
      <c r="S2118" s="8" t="s">
        <v>15223</v>
      </c>
      <c r="T2118" s="8" t="s">
        <v>15223</v>
      </c>
    </row>
    <row r="2119" spans="1:20" x14ac:dyDescent="0.25">
      <c r="A2119">
        <v>330104</v>
      </c>
      <c r="B2119" t="s">
        <v>1133</v>
      </c>
      <c r="C2119" t="s">
        <v>1134</v>
      </c>
      <c r="D2119" t="s">
        <v>1133</v>
      </c>
      <c r="E2119" t="s">
        <v>1134</v>
      </c>
      <c r="F2119" s="8" t="s">
        <v>23647</v>
      </c>
      <c r="G2119" s="8" t="s">
        <v>1123</v>
      </c>
      <c r="H2119" s="8" t="s">
        <v>1124</v>
      </c>
      <c r="I2119" t="s">
        <v>1125</v>
      </c>
      <c r="J2119" t="s">
        <v>1126</v>
      </c>
      <c r="K2119">
        <v>33</v>
      </c>
      <c r="L2119" t="s">
        <v>1121</v>
      </c>
      <c r="M2119" t="s">
        <v>1122</v>
      </c>
      <c r="N2119" t="s">
        <v>20</v>
      </c>
      <c r="O2119" t="s">
        <v>20</v>
      </c>
      <c r="P2119" t="s">
        <v>20</v>
      </c>
      <c r="Q2119" t="s">
        <v>21</v>
      </c>
      <c r="S2119" s="8" t="s">
        <v>15223</v>
      </c>
      <c r="T2119" s="8" t="s">
        <v>15223</v>
      </c>
    </row>
    <row r="2120" spans="1:20" x14ac:dyDescent="0.25">
      <c r="A2120">
        <v>330105</v>
      </c>
      <c r="B2120" t="s">
        <v>1135</v>
      </c>
      <c r="C2120" t="s">
        <v>1136</v>
      </c>
      <c r="D2120" t="s">
        <v>1135</v>
      </c>
      <c r="E2120" t="s">
        <v>1136</v>
      </c>
      <c r="F2120" s="8" t="s">
        <v>23647</v>
      </c>
      <c r="G2120" s="8" t="s">
        <v>1123</v>
      </c>
      <c r="H2120" s="8" t="s">
        <v>1124</v>
      </c>
      <c r="I2120" t="s">
        <v>1125</v>
      </c>
      <c r="J2120" t="s">
        <v>1126</v>
      </c>
      <c r="K2120">
        <v>33</v>
      </c>
      <c r="L2120" t="s">
        <v>1121</v>
      </c>
      <c r="M2120" t="s">
        <v>1122</v>
      </c>
      <c r="N2120" t="s">
        <v>20</v>
      </c>
      <c r="O2120" t="s">
        <v>20</v>
      </c>
      <c r="P2120" t="s">
        <v>20</v>
      </c>
      <c r="Q2120" t="s">
        <v>21</v>
      </c>
      <c r="S2120" s="8" t="s">
        <v>15223</v>
      </c>
      <c r="T2120" s="8" t="s">
        <v>15223</v>
      </c>
    </row>
    <row r="2121" spans="1:20" x14ac:dyDescent="0.25">
      <c r="A2121">
        <v>330106</v>
      </c>
      <c r="B2121" t="s">
        <v>1137</v>
      </c>
      <c r="C2121" t="s">
        <v>1138</v>
      </c>
      <c r="D2121" t="s">
        <v>1137</v>
      </c>
      <c r="E2121" t="s">
        <v>1138</v>
      </c>
      <c r="F2121" s="8" t="s">
        <v>23647</v>
      </c>
      <c r="G2121" s="8" t="s">
        <v>1123</v>
      </c>
      <c r="H2121" s="8" t="s">
        <v>1124</v>
      </c>
      <c r="I2121" t="s">
        <v>1125</v>
      </c>
      <c r="J2121" t="s">
        <v>1126</v>
      </c>
      <c r="K2121">
        <v>33</v>
      </c>
      <c r="L2121" t="s">
        <v>1121</v>
      </c>
      <c r="M2121" t="s">
        <v>1122</v>
      </c>
      <c r="N2121" t="s">
        <v>20</v>
      </c>
      <c r="O2121" t="s">
        <v>20</v>
      </c>
      <c r="P2121" t="s">
        <v>20</v>
      </c>
      <c r="Q2121" t="s">
        <v>21</v>
      </c>
      <c r="S2121" s="8" t="s">
        <v>15223</v>
      </c>
      <c r="T2121" s="8" t="s">
        <v>15223</v>
      </c>
    </row>
    <row r="2122" spans="1:20" x14ac:dyDescent="0.25">
      <c r="A2122">
        <v>330107</v>
      </c>
      <c r="B2122" t="s">
        <v>1139</v>
      </c>
      <c r="C2122" t="s">
        <v>1140</v>
      </c>
      <c r="D2122" t="s">
        <v>1139</v>
      </c>
      <c r="E2122" t="s">
        <v>1140</v>
      </c>
      <c r="F2122" s="8" t="s">
        <v>23647</v>
      </c>
      <c r="G2122" s="8" t="s">
        <v>1123</v>
      </c>
      <c r="H2122" s="8" t="s">
        <v>1124</v>
      </c>
      <c r="I2122" t="s">
        <v>1125</v>
      </c>
      <c r="J2122" t="s">
        <v>1126</v>
      </c>
      <c r="K2122">
        <v>33</v>
      </c>
      <c r="L2122" t="s">
        <v>1121</v>
      </c>
      <c r="M2122" t="s">
        <v>1122</v>
      </c>
      <c r="N2122" t="s">
        <v>20</v>
      </c>
      <c r="O2122" t="s">
        <v>20</v>
      </c>
      <c r="P2122" t="s">
        <v>20</v>
      </c>
      <c r="Q2122" t="s">
        <v>21</v>
      </c>
      <c r="S2122" s="8" t="s">
        <v>15223</v>
      </c>
      <c r="T2122" s="8" t="s">
        <v>15223</v>
      </c>
    </row>
    <row r="2123" spans="1:20" x14ac:dyDescent="0.25">
      <c r="A2123">
        <v>330111</v>
      </c>
      <c r="B2123" t="s">
        <v>1141</v>
      </c>
      <c r="C2123" t="s">
        <v>1142</v>
      </c>
      <c r="D2123" t="s">
        <v>1141</v>
      </c>
      <c r="E2123" t="s">
        <v>1142</v>
      </c>
      <c r="F2123" s="8" t="s">
        <v>23647</v>
      </c>
      <c r="G2123" s="8" t="s">
        <v>1123</v>
      </c>
      <c r="H2123" s="8" t="s">
        <v>1124</v>
      </c>
      <c r="I2123" t="s">
        <v>1125</v>
      </c>
      <c r="J2123" t="s">
        <v>1126</v>
      </c>
      <c r="K2123">
        <v>33</v>
      </c>
      <c r="L2123" t="s">
        <v>1121</v>
      </c>
      <c r="M2123" t="s">
        <v>1122</v>
      </c>
      <c r="N2123" t="s">
        <v>20</v>
      </c>
      <c r="O2123" t="s">
        <v>20</v>
      </c>
      <c r="P2123" t="s">
        <v>20</v>
      </c>
      <c r="Q2123" t="s">
        <v>21</v>
      </c>
      <c r="S2123" s="8" t="s">
        <v>15223</v>
      </c>
      <c r="T2123" s="8" t="s">
        <v>15223</v>
      </c>
    </row>
    <row r="2124" spans="1:20" x14ac:dyDescent="0.25">
      <c r="A2124">
        <v>330112</v>
      </c>
      <c r="B2124" t="s">
        <v>1143</v>
      </c>
      <c r="C2124" t="s">
        <v>1144</v>
      </c>
      <c r="D2124" t="s">
        <v>1143</v>
      </c>
      <c r="E2124" t="s">
        <v>1144</v>
      </c>
      <c r="F2124" s="8" t="s">
        <v>23647</v>
      </c>
      <c r="G2124" s="8" t="s">
        <v>1123</v>
      </c>
      <c r="H2124" s="8" t="s">
        <v>1124</v>
      </c>
      <c r="I2124" t="s">
        <v>1125</v>
      </c>
      <c r="J2124" t="s">
        <v>1126</v>
      </c>
      <c r="K2124">
        <v>33</v>
      </c>
      <c r="L2124" t="s">
        <v>1121</v>
      </c>
      <c r="M2124" t="s">
        <v>1122</v>
      </c>
      <c r="N2124" t="s">
        <v>20</v>
      </c>
      <c r="O2124" t="s">
        <v>20</v>
      </c>
      <c r="P2124" t="s">
        <v>20</v>
      </c>
      <c r="Q2124" t="s">
        <v>21</v>
      </c>
      <c r="S2124" s="8" t="s">
        <v>15223</v>
      </c>
      <c r="T2124" s="8" t="s">
        <v>15223</v>
      </c>
    </row>
    <row r="2125" spans="1:20" x14ac:dyDescent="0.25">
      <c r="A2125">
        <v>330115</v>
      </c>
      <c r="B2125" t="s">
        <v>1145</v>
      </c>
      <c r="C2125" t="s">
        <v>1146</v>
      </c>
      <c r="D2125" t="s">
        <v>1145</v>
      </c>
      <c r="E2125" t="s">
        <v>1146</v>
      </c>
      <c r="F2125" s="8" t="s">
        <v>23647</v>
      </c>
      <c r="G2125" s="8" t="s">
        <v>1123</v>
      </c>
      <c r="H2125" s="8" t="s">
        <v>1124</v>
      </c>
      <c r="I2125" t="s">
        <v>1125</v>
      </c>
      <c r="J2125" t="s">
        <v>1126</v>
      </c>
      <c r="K2125">
        <v>33</v>
      </c>
      <c r="L2125" t="s">
        <v>1121</v>
      </c>
      <c r="M2125" t="s">
        <v>1122</v>
      </c>
      <c r="N2125" t="s">
        <v>20</v>
      </c>
      <c r="O2125" t="s">
        <v>20</v>
      </c>
      <c r="P2125" t="s">
        <v>20</v>
      </c>
      <c r="Q2125" t="s">
        <v>21</v>
      </c>
      <c r="S2125" s="8" t="s">
        <v>15223</v>
      </c>
      <c r="T2125" s="8" t="s">
        <v>15223</v>
      </c>
    </row>
    <row r="2126" spans="1:20" x14ac:dyDescent="0.25">
      <c r="A2126">
        <v>330116</v>
      </c>
      <c r="B2126" t="s">
        <v>1147</v>
      </c>
      <c r="C2126" t="s">
        <v>1148</v>
      </c>
      <c r="D2126" t="s">
        <v>1147</v>
      </c>
      <c r="E2126" t="s">
        <v>1148</v>
      </c>
      <c r="F2126" s="8" t="s">
        <v>23647</v>
      </c>
      <c r="G2126" s="8" t="s">
        <v>1123</v>
      </c>
      <c r="H2126" s="8" t="s">
        <v>1124</v>
      </c>
      <c r="I2126" t="s">
        <v>1125</v>
      </c>
      <c r="J2126" t="s">
        <v>1126</v>
      </c>
      <c r="K2126">
        <v>33</v>
      </c>
      <c r="L2126" t="s">
        <v>1121</v>
      </c>
      <c r="M2126" t="s">
        <v>1122</v>
      </c>
      <c r="N2126" t="s">
        <v>20</v>
      </c>
      <c r="O2126" t="s">
        <v>20</v>
      </c>
      <c r="P2126" t="s">
        <v>20</v>
      </c>
      <c r="Q2126" t="s">
        <v>21</v>
      </c>
      <c r="S2126" s="8" t="s">
        <v>15223</v>
      </c>
      <c r="T2126" s="8" t="s">
        <v>15223</v>
      </c>
    </row>
    <row r="2127" spans="1:20" x14ac:dyDescent="0.25">
      <c r="A2127">
        <v>330118</v>
      </c>
      <c r="B2127" t="s">
        <v>1149</v>
      </c>
      <c r="C2127" t="s">
        <v>1150</v>
      </c>
      <c r="D2127" t="s">
        <v>1149</v>
      </c>
      <c r="E2127" t="s">
        <v>1150</v>
      </c>
      <c r="F2127" s="8" t="s">
        <v>23647</v>
      </c>
      <c r="G2127" s="8" t="s">
        <v>1123</v>
      </c>
      <c r="H2127" s="8" t="s">
        <v>1124</v>
      </c>
      <c r="I2127" t="s">
        <v>1125</v>
      </c>
      <c r="J2127" t="s">
        <v>1126</v>
      </c>
      <c r="K2127">
        <v>33</v>
      </c>
      <c r="L2127" t="s">
        <v>1121</v>
      </c>
      <c r="M2127" t="s">
        <v>1122</v>
      </c>
      <c r="N2127" t="s">
        <v>20</v>
      </c>
      <c r="O2127" t="s">
        <v>20</v>
      </c>
      <c r="P2127" t="s">
        <v>20</v>
      </c>
      <c r="Q2127" t="s">
        <v>21</v>
      </c>
      <c r="S2127" s="8" t="s">
        <v>15223</v>
      </c>
      <c r="T2127" s="8" t="s">
        <v>15223</v>
      </c>
    </row>
    <row r="2128" spans="1:20" x14ac:dyDescent="0.25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8" t="s">
        <v>23647</v>
      </c>
      <c r="G2128" s="8" t="s">
        <v>1123</v>
      </c>
      <c r="H2128" s="8" t="s">
        <v>1124</v>
      </c>
      <c r="I2128" t="s">
        <v>1125</v>
      </c>
      <c r="J2128" t="s">
        <v>1126</v>
      </c>
      <c r="K2128">
        <v>33</v>
      </c>
      <c r="L2128" t="s">
        <v>1121</v>
      </c>
      <c r="M2128" t="s">
        <v>1122</v>
      </c>
      <c r="N2128" t="s">
        <v>20</v>
      </c>
      <c r="O2128" t="s">
        <v>20</v>
      </c>
      <c r="P2128" t="s">
        <v>20</v>
      </c>
      <c r="Q2128" t="s">
        <v>21</v>
      </c>
      <c r="S2128" s="8" t="s">
        <v>15223</v>
      </c>
      <c r="T2128" s="8" t="s">
        <v>15223</v>
      </c>
    </row>
    <row r="2129" spans="1:20" x14ac:dyDescent="0.25">
      <c r="A2129">
        <v>330121</v>
      </c>
      <c r="B2129" t="s">
        <v>1151</v>
      </c>
      <c r="C2129" t="s">
        <v>1152</v>
      </c>
      <c r="D2129" t="s">
        <v>1151</v>
      </c>
      <c r="E2129" t="s">
        <v>1152</v>
      </c>
      <c r="F2129" s="8" t="s">
        <v>23647</v>
      </c>
      <c r="G2129" s="8" t="s">
        <v>1123</v>
      </c>
      <c r="H2129" s="8" t="s">
        <v>1124</v>
      </c>
      <c r="I2129" t="s">
        <v>1125</v>
      </c>
      <c r="J2129" t="s">
        <v>1126</v>
      </c>
      <c r="K2129">
        <v>33</v>
      </c>
      <c r="L2129" t="s">
        <v>1121</v>
      </c>
      <c r="M2129" t="s">
        <v>1122</v>
      </c>
      <c r="N2129" t="s">
        <v>20</v>
      </c>
      <c r="O2129" t="s">
        <v>20</v>
      </c>
      <c r="P2129" t="s">
        <v>20</v>
      </c>
      <c r="Q2129" t="s">
        <v>21</v>
      </c>
      <c r="S2129" s="8" t="s">
        <v>15223</v>
      </c>
      <c r="T2129" s="8" t="s">
        <v>15223</v>
      </c>
    </row>
    <row r="2130" spans="1:20" x14ac:dyDescent="0.25">
      <c r="A2130">
        <v>330122</v>
      </c>
      <c r="B2130" t="s">
        <v>1153</v>
      </c>
      <c r="C2130" t="s">
        <v>1154</v>
      </c>
      <c r="D2130" t="s">
        <v>1153</v>
      </c>
      <c r="E2130" t="s">
        <v>1154</v>
      </c>
      <c r="F2130" s="8" t="s">
        <v>23647</v>
      </c>
      <c r="G2130" s="8" t="s">
        <v>1123</v>
      </c>
      <c r="H2130" s="8" t="s">
        <v>1124</v>
      </c>
      <c r="I2130" t="s">
        <v>1125</v>
      </c>
      <c r="J2130" t="s">
        <v>1126</v>
      </c>
      <c r="K2130">
        <v>33</v>
      </c>
      <c r="L2130" t="s">
        <v>1121</v>
      </c>
      <c r="M2130" t="s">
        <v>1122</v>
      </c>
      <c r="N2130" t="s">
        <v>20</v>
      </c>
      <c r="O2130" t="s">
        <v>20</v>
      </c>
      <c r="P2130" t="s">
        <v>20</v>
      </c>
      <c r="Q2130" t="s">
        <v>21</v>
      </c>
      <c r="S2130" s="8" t="s">
        <v>15223</v>
      </c>
      <c r="T2130" s="8" t="s">
        <v>15223</v>
      </c>
    </row>
    <row r="2131" spans="1:20" x14ac:dyDescent="0.25">
      <c r="A2131">
        <v>330123</v>
      </c>
      <c r="B2131" t="s">
        <v>1155</v>
      </c>
      <c r="C2131" t="s">
        <v>1156</v>
      </c>
      <c r="D2131" t="s">
        <v>1155</v>
      </c>
      <c r="E2131" t="s">
        <v>1156</v>
      </c>
      <c r="F2131" s="8" t="s">
        <v>23647</v>
      </c>
      <c r="G2131" s="8" t="s">
        <v>1123</v>
      </c>
      <c r="H2131" s="8" t="s">
        <v>1124</v>
      </c>
      <c r="I2131" t="s">
        <v>1125</v>
      </c>
      <c r="J2131" t="s">
        <v>1126</v>
      </c>
      <c r="K2131">
        <v>33</v>
      </c>
      <c r="L2131" t="s">
        <v>1121</v>
      </c>
      <c r="M2131" t="s">
        <v>1122</v>
      </c>
      <c r="N2131" t="s">
        <v>20</v>
      </c>
      <c r="O2131" t="s">
        <v>20</v>
      </c>
      <c r="P2131" t="s">
        <v>20</v>
      </c>
      <c r="Q2131" t="s">
        <v>21</v>
      </c>
      <c r="S2131" s="8" t="s">
        <v>15223</v>
      </c>
      <c r="T2131" s="8" t="s">
        <v>15223</v>
      </c>
    </row>
    <row r="2132" spans="1:20" x14ac:dyDescent="0.25">
      <c r="A2132">
        <v>330124</v>
      </c>
      <c r="B2132" t="s">
        <v>1157</v>
      </c>
      <c r="C2132" t="s">
        <v>1158</v>
      </c>
      <c r="D2132" t="s">
        <v>1157</v>
      </c>
      <c r="E2132" t="s">
        <v>1158</v>
      </c>
      <c r="F2132" s="8" t="s">
        <v>23647</v>
      </c>
      <c r="G2132" s="8" t="s">
        <v>1123</v>
      </c>
      <c r="H2132" s="8" t="s">
        <v>1124</v>
      </c>
      <c r="I2132" t="s">
        <v>1125</v>
      </c>
      <c r="J2132" t="s">
        <v>1126</v>
      </c>
      <c r="K2132">
        <v>33</v>
      </c>
      <c r="L2132" t="s">
        <v>1121</v>
      </c>
      <c r="M2132" t="s">
        <v>1122</v>
      </c>
      <c r="N2132" t="s">
        <v>20</v>
      </c>
      <c r="O2132" t="s">
        <v>20</v>
      </c>
      <c r="P2132" t="s">
        <v>20</v>
      </c>
      <c r="Q2132" t="s">
        <v>21</v>
      </c>
      <c r="S2132" s="8" t="s">
        <v>15223</v>
      </c>
      <c r="T2132" s="8" t="s">
        <v>15223</v>
      </c>
    </row>
    <row r="2133" spans="1:20" x14ac:dyDescent="0.25">
      <c r="A2133">
        <v>330127</v>
      </c>
      <c r="B2133" t="s">
        <v>1159</v>
      </c>
      <c r="C2133" t="s">
        <v>1160</v>
      </c>
      <c r="D2133" t="s">
        <v>1159</v>
      </c>
      <c r="E2133" t="s">
        <v>1160</v>
      </c>
      <c r="F2133" s="8" t="s">
        <v>23647</v>
      </c>
      <c r="G2133" s="8" t="s">
        <v>1123</v>
      </c>
      <c r="H2133" s="8" t="s">
        <v>1124</v>
      </c>
      <c r="I2133" t="s">
        <v>1125</v>
      </c>
      <c r="J2133" t="s">
        <v>1126</v>
      </c>
      <c r="K2133">
        <v>33</v>
      </c>
      <c r="L2133" t="s">
        <v>1121</v>
      </c>
      <c r="M2133" t="s">
        <v>1122</v>
      </c>
      <c r="N2133" t="s">
        <v>20</v>
      </c>
      <c r="O2133" t="s">
        <v>20</v>
      </c>
      <c r="P2133" t="s">
        <v>20</v>
      </c>
      <c r="Q2133" t="s">
        <v>21</v>
      </c>
      <c r="S2133" s="8" t="s">
        <v>15223</v>
      </c>
      <c r="T2133" s="8" t="s">
        <v>15223</v>
      </c>
    </row>
    <row r="2134" spans="1:20" x14ac:dyDescent="0.25">
      <c r="A2134">
        <v>330201</v>
      </c>
      <c r="B2134" t="s">
        <v>1163</v>
      </c>
      <c r="C2134" t="s">
        <v>1164</v>
      </c>
      <c r="D2134" t="s">
        <v>1163</v>
      </c>
      <c r="E2134" t="s">
        <v>1164</v>
      </c>
      <c r="F2134" s="8" t="s">
        <v>23648</v>
      </c>
      <c r="G2134" s="8" t="s">
        <v>1161</v>
      </c>
      <c r="H2134" s="8" t="s">
        <v>1162</v>
      </c>
      <c r="I2134" t="s">
        <v>1163</v>
      </c>
      <c r="J2134" t="s">
        <v>1164</v>
      </c>
      <c r="K2134">
        <v>33</v>
      </c>
      <c r="L2134" t="s">
        <v>1121</v>
      </c>
      <c r="M2134" t="s">
        <v>1122</v>
      </c>
      <c r="N2134" t="s">
        <v>20</v>
      </c>
      <c r="O2134" t="s">
        <v>20</v>
      </c>
      <c r="P2134" t="s">
        <v>20</v>
      </c>
      <c r="Q2134" t="s">
        <v>21</v>
      </c>
      <c r="S2134" s="8" t="s">
        <v>15398</v>
      </c>
      <c r="T2134" s="8" t="s">
        <v>15398</v>
      </c>
    </row>
    <row r="2135" spans="1:20" x14ac:dyDescent="0.25">
      <c r="A2135">
        <v>330202</v>
      </c>
      <c r="B2135" t="s">
        <v>1165</v>
      </c>
      <c r="C2135" t="s">
        <v>1166</v>
      </c>
      <c r="D2135" t="s">
        <v>1165</v>
      </c>
      <c r="E2135" t="s">
        <v>1166</v>
      </c>
      <c r="F2135" s="8" t="s">
        <v>23648</v>
      </c>
      <c r="G2135" s="8" t="s">
        <v>1161</v>
      </c>
      <c r="H2135" s="8" t="s">
        <v>1162</v>
      </c>
      <c r="I2135" t="s">
        <v>1163</v>
      </c>
      <c r="J2135" t="s">
        <v>1164</v>
      </c>
      <c r="K2135">
        <v>33</v>
      </c>
      <c r="L2135" t="s">
        <v>1121</v>
      </c>
      <c r="M2135" t="s">
        <v>1122</v>
      </c>
      <c r="N2135" t="s">
        <v>20</v>
      </c>
      <c r="O2135" t="s">
        <v>20</v>
      </c>
      <c r="P2135" t="s">
        <v>20</v>
      </c>
      <c r="Q2135" t="s">
        <v>21</v>
      </c>
      <c r="S2135" s="8" t="s">
        <v>15398</v>
      </c>
      <c r="T2135" s="8" t="s">
        <v>15398</v>
      </c>
    </row>
    <row r="2136" spans="1:20" x14ac:dyDescent="0.25">
      <c r="A2136">
        <v>330203</v>
      </c>
      <c r="B2136" t="s">
        <v>1167</v>
      </c>
      <c r="C2136" t="s">
        <v>1168</v>
      </c>
      <c r="D2136" t="s">
        <v>1167</v>
      </c>
      <c r="E2136" t="s">
        <v>1168</v>
      </c>
      <c r="F2136" s="8" t="s">
        <v>23648</v>
      </c>
      <c r="G2136" s="8" t="s">
        <v>1161</v>
      </c>
      <c r="H2136" s="8" t="s">
        <v>1162</v>
      </c>
      <c r="I2136" t="s">
        <v>1163</v>
      </c>
      <c r="J2136" t="s">
        <v>1164</v>
      </c>
      <c r="K2136">
        <v>33</v>
      </c>
      <c r="L2136" t="s">
        <v>1121</v>
      </c>
      <c r="M2136" t="s">
        <v>1122</v>
      </c>
      <c r="N2136" t="s">
        <v>20</v>
      </c>
      <c r="O2136" t="s">
        <v>20</v>
      </c>
      <c r="P2136" t="s">
        <v>20</v>
      </c>
      <c r="Q2136" t="s">
        <v>21</v>
      </c>
      <c r="S2136" s="8" t="s">
        <v>15398</v>
      </c>
      <c r="T2136" s="8" t="s">
        <v>15398</v>
      </c>
    </row>
    <row r="2137" spans="1:20" x14ac:dyDescent="0.25">
      <c r="A2137">
        <v>330204</v>
      </c>
      <c r="B2137" t="s">
        <v>1169</v>
      </c>
      <c r="C2137" t="s">
        <v>1170</v>
      </c>
      <c r="D2137" t="s">
        <v>1169</v>
      </c>
      <c r="E2137" t="s">
        <v>1170</v>
      </c>
      <c r="F2137" s="8" t="s">
        <v>23648</v>
      </c>
      <c r="G2137" s="8" t="s">
        <v>1161</v>
      </c>
      <c r="H2137" s="8" t="s">
        <v>1162</v>
      </c>
      <c r="I2137" t="s">
        <v>1163</v>
      </c>
      <c r="J2137" t="s">
        <v>1164</v>
      </c>
      <c r="K2137">
        <v>33</v>
      </c>
      <c r="L2137" t="s">
        <v>1121</v>
      </c>
      <c r="M2137" t="s">
        <v>1122</v>
      </c>
      <c r="N2137" t="s">
        <v>20</v>
      </c>
      <c r="O2137" t="s">
        <v>20</v>
      </c>
      <c r="P2137" t="s">
        <v>20</v>
      </c>
      <c r="Q2137" t="s">
        <v>21</v>
      </c>
      <c r="S2137" s="8" t="s">
        <v>15398</v>
      </c>
      <c r="T2137" s="8" t="s">
        <v>15398</v>
      </c>
    </row>
    <row r="2138" spans="1:20" x14ac:dyDescent="0.25">
      <c r="A2138">
        <v>330205</v>
      </c>
      <c r="B2138" t="s">
        <v>1171</v>
      </c>
      <c r="C2138" t="s">
        <v>1172</v>
      </c>
      <c r="D2138" t="s">
        <v>1171</v>
      </c>
      <c r="E2138" t="s">
        <v>1172</v>
      </c>
      <c r="F2138" s="8" t="s">
        <v>23648</v>
      </c>
      <c r="G2138" s="8" t="s">
        <v>1161</v>
      </c>
      <c r="H2138" s="8" t="s">
        <v>1162</v>
      </c>
      <c r="I2138" t="s">
        <v>1163</v>
      </c>
      <c r="J2138" t="s">
        <v>1164</v>
      </c>
      <c r="K2138">
        <v>33</v>
      </c>
      <c r="L2138" t="s">
        <v>1121</v>
      </c>
      <c r="M2138" t="s">
        <v>1122</v>
      </c>
      <c r="N2138" t="s">
        <v>20</v>
      </c>
      <c r="O2138" t="s">
        <v>20</v>
      </c>
      <c r="P2138" t="s">
        <v>20</v>
      </c>
      <c r="Q2138" t="s">
        <v>21</v>
      </c>
      <c r="S2138" s="8" t="s">
        <v>15398</v>
      </c>
      <c r="T2138" s="8" t="s">
        <v>15398</v>
      </c>
    </row>
    <row r="2139" spans="1:20" x14ac:dyDescent="0.25">
      <c r="A2139">
        <v>330206</v>
      </c>
      <c r="B2139" t="s">
        <v>1173</v>
      </c>
      <c r="C2139" t="s">
        <v>1174</v>
      </c>
      <c r="D2139" t="s">
        <v>1173</v>
      </c>
      <c r="E2139" t="s">
        <v>1174</v>
      </c>
      <c r="F2139" s="8" t="s">
        <v>23648</v>
      </c>
      <c r="G2139" s="8" t="s">
        <v>1161</v>
      </c>
      <c r="H2139" s="8" t="s">
        <v>1162</v>
      </c>
      <c r="I2139" t="s">
        <v>1163</v>
      </c>
      <c r="J2139" t="s">
        <v>1164</v>
      </c>
      <c r="K2139">
        <v>33</v>
      </c>
      <c r="L2139" t="s">
        <v>1121</v>
      </c>
      <c r="M2139" t="s">
        <v>1122</v>
      </c>
      <c r="N2139" t="s">
        <v>20</v>
      </c>
      <c r="O2139" t="s">
        <v>20</v>
      </c>
      <c r="P2139" t="s">
        <v>20</v>
      </c>
      <c r="Q2139" t="s">
        <v>21</v>
      </c>
      <c r="S2139" s="8" t="s">
        <v>15398</v>
      </c>
      <c r="T2139" s="8" t="s">
        <v>15398</v>
      </c>
    </row>
    <row r="2140" spans="1:20" x14ac:dyDescent="0.25">
      <c r="A2140">
        <v>330207</v>
      </c>
      <c r="B2140" t="s">
        <v>1175</v>
      </c>
      <c r="C2140" t="s">
        <v>1176</v>
      </c>
      <c r="D2140" t="s">
        <v>1175</v>
      </c>
      <c r="E2140" t="s">
        <v>1176</v>
      </c>
      <c r="F2140" s="8" t="s">
        <v>23648</v>
      </c>
      <c r="G2140" s="8" t="s">
        <v>1161</v>
      </c>
      <c r="H2140" s="8" t="s">
        <v>1162</v>
      </c>
      <c r="I2140" t="s">
        <v>1163</v>
      </c>
      <c r="J2140" t="s">
        <v>1164</v>
      </c>
      <c r="K2140">
        <v>33</v>
      </c>
      <c r="L2140" t="s">
        <v>1121</v>
      </c>
      <c r="M2140" t="s">
        <v>1122</v>
      </c>
      <c r="N2140" t="s">
        <v>20</v>
      </c>
      <c r="O2140" t="s">
        <v>20</v>
      </c>
      <c r="P2140" t="s">
        <v>20</v>
      </c>
      <c r="Q2140" t="s">
        <v>21</v>
      </c>
      <c r="S2140" s="8" t="s">
        <v>15398</v>
      </c>
      <c r="T2140" s="8" t="s">
        <v>15398</v>
      </c>
    </row>
    <row r="2141" spans="1:20" x14ac:dyDescent="0.25">
      <c r="A2141">
        <v>330301</v>
      </c>
      <c r="B2141" t="s">
        <v>1181</v>
      </c>
      <c r="C2141" t="s">
        <v>1182</v>
      </c>
      <c r="D2141" t="s">
        <v>1181</v>
      </c>
      <c r="E2141" t="s">
        <v>1182</v>
      </c>
      <c r="F2141" s="8" t="s">
        <v>23649</v>
      </c>
      <c r="G2141" s="8" t="s">
        <v>1177</v>
      </c>
      <c r="H2141" s="8" t="s">
        <v>1178</v>
      </c>
      <c r="I2141" t="s">
        <v>1179</v>
      </c>
      <c r="J2141" t="s">
        <v>1180</v>
      </c>
      <c r="K2141">
        <v>33</v>
      </c>
      <c r="L2141" t="s">
        <v>1121</v>
      </c>
      <c r="M2141" t="s">
        <v>1122</v>
      </c>
      <c r="N2141" t="s">
        <v>20</v>
      </c>
      <c r="O2141" t="s">
        <v>20</v>
      </c>
      <c r="P2141" t="s">
        <v>20</v>
      </c>
      <c r="Q2141" t="s">
        <v>21</v>
      </c>
      <c r="S2141" s="8" t="s">
        <v>15296</v>
      </c>
      <c r="T2141" s="8" t="s">
        <v>15296</v>
      </c>
    </row>
    <row r="2142" spans="1:20" x14ac:dyDescent="0.25">
      <c r="A2142">
        <v>330302</v>
      </c>
      <c r="B2142" t="s">
        <v>1183</v>
      </c>
      <c r="C2142" t="s">
        <v>1184</v>
      </c>
      <c r="D2142" t="s">
        <v>1183</v>
      </c>
      <c r="E2142" t="s">
        <v>1184</v>
      </c>
      <c r="F2142" s="8" t="s">
        <v>23649</v>
      </c>
      <c r="G2142" s="8" t="s">
        <v>1177</v>
      </c>
      <c r="H2142" s="8" t="s">
        <v>1178</v>
      </c>
      <c r="I2142" t="s">
        <v>1179</v>
      </c>
      <c r="J2142" t="s">
        <v>1180</v>
      </c>
      <c r="K2142">
        <v>33</v>
      </c>
      <c r="L2142" t="s">
        <v>1121</v>
      </c>
      <c r="M2142" t="s">
        <v>1122</v>
      </c>
      <c r="N2142" t="s">
        <v>20</v>
      </c>
      <c r="O2142" t="s">
        <v>20</v>
      </c>
      <c r="P2142" t="s">
        <v>20</v>
      </c>
      <c r="Q2142" t="s">
        <v>21</v>
      </c>
      <c r="S2142" s="8" t="s">
        <v>15296</v>
      </c>
      <c r="T2142" s="8" t="s">
        <v>15296</v>
      </c>
    </row>
    <row r="2143" spans="1:20" x14ac:dyDescent="0.25">
      <c r="A2143">
        <v>330303</v>
      </c>
      <c r="B2143" t="s">
        <v>1185</v>
      </c>
      <c r="C2143" t="s">
        <v>1186</v>
      </c>
      <c r="D2143" t="s">
        <v>1185</v>
      </c>
      <c r="E2143" t="s">
        <v>1186</v>
      </c>
      <c r="F2143" s="8" t="s">
        <v>23649</v>
      </c>
      <c r="G2143" s="8" t="s">
        <v>1177</v>
      </c>
      <c r="H2143" s="8" t="s">
        <v>1178</v>
      </c>
      <c r="I2143" t="s">
        <v>1179</v>
      </c>
      <c r="J2143" t="s">
        <v>1180</v>
      </c>
      <c r="K2143">
        <v>33</v>
      </c>
      <c r="L2143" t="s">
        <v>1121</v>
      </c>
      <c r="M2143" t="s">
        <v>1122</v>
      </c>
      <c r="N2143" t="s">
        <v>20</v>
      </c>
      <c r="O2143" t="s">
        <v>20</v>
      </c>
      <c r="P2143" t="s">
        <v>20</v>
      </c>
      <c r="Q2143" t="s">
        <v>21</v>
      </c>
      <c r="S2143" s="8" t="s">
        <v>15296</v>
      </c>
      <c r="T2143" s="8" t="s">
        <v>15296</v>
      </c>
    </row>
    <row r="2144" spans="1:20" x14ac:dyDescent="0.25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8" t="s">
        <v>23649</v>
      </c>
      <c r="G2144" s="8" t="s">
        <v>1177</v>
      </c>
      <c r="H2144" s="8" t="s">
        <v>1178</v>
      </c>
      <c r="I2144" t="s">
        <v>1179</v>
      </c>
      <c r="J2144" t="s">
        <v>1180</v>
      </c>
      <c r="K2144">
        <v>33</v>
      </c>
      <c r="L2144" t="s">
        <v>1121</v>
      </c>
      <c r="M2144" t="s">
        <v>1122</v>
      </c>
      <c r="N2144" t="s">
        <v>20</v>
      </c>
      <c r="O2144" t="s">
        <v>20</v>
      </c>
      <c r="P2144" t="s">
        <v>20</v>
      </c>
      <c r="Q2144" t="s">
        <v>21</v>
      </c>
      <c r="S2144" s="8" t="s">
        <v>15296</v>
      </c>
      <c r="T2144" s="8" t="s">
        <v>15296</v>
      </c>
    </row>
    <row r="2145" spans="1:20" x14ac:dyDescent="0.25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8" t="s">
        <v>23649</v>
      </c>
      <c r="G2145" s="8" t="s">
        <v>1177</v>
      </c>
      <c r="H2145" s="8" t="s">
        <v>1178</v>
      </c>
      <c r="I2145" t="s">
        <v>1179</v>
      </c>
      <c r="J2145" t="s">
        <v>1180</v>
      </c>
      <c r="K2145">
        <v>33</v>
      </c>
      <c r="L2145" t="s">
        <v>1121</v>
      </c>
      <c r="M2145" t="s">
        <v>1122</v>
      </c>
      <c r="N2145" t="s">
        <v>20</v>
      </c>
      <c r="O2145" t="s">
        <v>20</v>
      </c>
      <c r="P2145" t="s">
        <v>20</v>
      </c>
      <c r="Q2145" t="s">
        <v>21</v>
      </c>
      <c r="S2145" s="8" t="s">
        <v>15296</v>
      </c>
      <c r="T2145" s="8" t="s">
        <v>15296</v>
      </c>
    </row>
    <row r="2146" spans="1:20" x14ac:dyDescent="0.25">
      <c r="A2146">
        <v>330306</v>
      </c>
      <c r="B2146" t="s">
        <v>1151</v>
      </c>
      <c r="C2146" t="s">
        <v>1152</v>
      </c>
      <c r="D2146" t="s">
        <v>1151</v>
      </c>
      <c r="E2146" t="s">
        <v>1152</v>
      </c>
      <c r="F2146" s="8" t="s">
        <v>23649</v>
      </c>
      <c r="G2146" s="8" t="s">
        <v>1177</v>
      </c>
      <c r="H2146" s="8" t="s">
        <v>1178</v>
      </c>
      <c r="I2146" t="s">
        <v>1179</v>
      </c>
      <c r="J2146" t="s">
        <v>1180</v>
      </c>
      <c r="K2146">
        <v>33</v>
      </c>
      <c r="L2146" t="s">
        <v>1121</v>
      </c>
      <c r="M2146" t="s">
        <v>1122</v>
      </c>
      <c r="N2146" t="s">
        <v>20</v>
      </c>
      <c r="O2146" t="s">
        <v>20</v>
      </c>
      <c r="P2146" t="s">
        <v>20</v>
      </c>
      <c r="Q2146" t="s">
        <v>21</v>
      </c>
      <c r="S2146" s="8" t="s">
        <v>15296</v>
      </c>
      <c r="T2146" s="8" t="s">
        <v>15296</v>
      </c>
    </row>
    <row r="2147" spans="1:20" x14ac:dyDescent="0.25">
      <c r="A2147">
        <v>330307</v>
      </c>
      <c r="B2147" t="s">
        <v>1187</v>
      </c>
      <c r="C2147" t="s">
        <v>1188</v>
      </c>
      <c r="D2147" t="s">
        <v>1187</v>
      </c>
      <c r="E2147" t="s">
        <v>1188</v>
      </c>
      <c r="F2147" s="8" t="s">
        <v>23649</v>
      </c>
      <c r="G2147" s="8" t="s">
        <v>1177</v>
      </c>
      <c r="H2147" s="8" t="s">
        <v>1178</v>
      </c>
      <c r="I2147" t="s">
        <v>1179</v>
      </c>
      <c r="J2147" t="s">
        <v>1180</v>
      </c>
      <c r="K2147">
        <v>33</v>
      </c>
      <c r="L2147" t="s">
        <v>1121</v>
      </c>
      <c r="M2147" t="s">
        <v>1122</v>
      </c>
      <c r="N2147" t="s">
        <v>20</v>
      </c>
      <c r="O2147" t="s">
        <v>20</v>
      </c>
      <c r="P2147" t="s">
        <v>20</v>
      </c>
      <c r="Q2147" t="s">
        <v>21</v>
      </c>
      <c r="S2147" s="8" t="s">
        <v>15296</v>
      </c>
      <c r="T2147" s="8" t="s">
        <v>15296</v>
      </c>
    </row>
    <row r="2148" spans="1:20" x14ac:dyDescent="0.25">
      <c r="A2148">
        <v>330308</v>
      </c>
      <c r="B2148" t="s">
        <v>1189</v>
      </c>
      <c r="C2148" t="s">
        <v>1190</v>
      </c>
      <c r="D2148" t="s">
        <v>1189</v>
      </c>
      <c r="E2148" t="s">
        <v>1190</v>
      </c>
      <c r="F2148" s="8" t="s">
        <v>23649</v>
      </c>
      <c r="G2148" s="8" t="s">
        <v>1177</v>
      </c>
      <c r="H2148" s="8" t="s">
        <v>1178</v>
      </c>
      <c r="I2148" t="s">
        <v>1179</v>
      </c>
      <c r="J2148" t="s">
        <v>1180</v>
      </c>
      <c r="K2148">
        <v>33</v>
      </c>
      <c r="L2148" t="s">
        <v>1121</v>
      </c>
      <c r="M2148" t="s">
        <v>1122</v>
      </c>
      <c r="N2148" t="s">
        <v>20</v>
      </c>
      <c r="O2148" t="s">
        <v>20</v>
      </c>
      <c r="P2148" t="s">
        <v>20</v>
      </c>
      <c r="Q2148" t="s">
        <v>21</v>
      </c>
      <c r="S2148" s="8" t="s">
        <v>15296</v>
      </c>
      <c r="T2148" s="8" t="s">
        <v>15296</v>
      </c>
    </row>
    <row r="2149" spans="1:20" x14ac:dyDescent="0.25">
      <c r="A2149">
        <v>330309</v>
      </c>
      <c r="B2149" t="s">
        <v>1191</v>
      </c>
      <c r="C2149" t="s">
        <v>1192</v>
      </c>
      <c r="D2149" t="s">
        <v>1191</v>
      </c>
      <c r="E2149" t="s">
        <v>1192</v>
      </c>
      <c r="F2149" s="8" t="s">
        <v>23649</v>
      </c>
      <c r="G2149" s="8" t="s">
        <v>1177</v>
      </c>
      <c r="H2149" s="8" t="s">
        <v>1178</v>
      </c>
      <c r="I2149" t="s">
        <v>1179</v>
      </c>
      <c r="J2149" t="s">
        <v>1180</v>
      </c>
      <c r="K2149">
        <v>33</v>
      </c>
      <c r="L2149" t="s">
        <v>1121</v>
      </c>
      <c r="M2149" t="s">
        <v>1122</v>
      </c>
      <c r="N2149" t="s">
        <v>20</v>
      </c>
      <c r="O2149" t="s">
        <v>20</v>
      </c>
      <c r="P2149" t="s">
        <v>20</v>
      </c>
      <c r="Q2149" t="s">
        <v>21</v>
      </c>
      <c r="S2149" s="8" t="s">
        <v>15296</v>
      </c>
      <c r="T2149" s="8" t="s">
        <v>15296</v>
      </c>
    </row>
    <row r="2150" spans="1:20" x14ac:dyDescent="0.25">
      <c r="A2150">
        <v>330310</v>
      </c>
      <c r="B2150" t="s">
        <v>1193</v>
      </c>
      <c r="C2150" t="s">
        <v>1194</v>
      </c>
      <c r="D2150" t="s">
        <v>1193</v>
      </c>
      <c r="E2150" t="s">
        <v>1194</v>
      </c>
      <c r="F2150" s="8" t="s">
        <v>23649</v>
      </c>
      <c r="G2150" s="8" t="s">
        <v>1177</v>
      </c>
      <c r="H2150" s="8" t="s">
        <v>1178</v>
      </c>
      <c r="I2150" t="s">
        <v>1179</v>
      </c>
      <c r="J2150" t="s">
        <v>1180</v>
      </c>
      <c r="K2150">
        <v>33</v>
      </c>
      <c r="L2150" t="s">
        <v>1121</v>
      </c>
      <c r="M2150" t="s">
        <v>1122</v>
      </c>
      <c r="N2150" t="s">
        <v>20</v>
      </c>
      <c r="O2150" t="s">
        <v>20</v>
      </c>
      <c r="P2150" t="s">
        <v>20</v>
      </c>
      <c r="Q2150" t="s">
        <v>21</v>
      </c>
      <c r="S2150" s="8" t="s">
        <v>15296</v>
      </c>
      <c r="T2150" s="8" t="s">
        <v>15296</v>
      </c>
    </row>
    <row r="2151" spans="1:20" x14ac:dyDescent="0.25">
      <c r="A2151">
        <v>330311</v>
      </c>
      <c r="B2151" t="s">
        <v>1195</v>
      </c>
      <c r="C2151" t="s">
        <v>1196</v>
      </c>
      <c r="D2151" t="s">
        <v>1195</v>
      </c>
      <c r="E2151" t="s">
        <v>1196</v>
      </c>
      <c r="F2151" s="8" t="s">
        <v>23649</v>
      </c>
      <c r="G2151" s="8" t="s">
        <v>1177</v>
      </c>
      <c r="H2151" s="8" t="s">
        <v>1178</v>
      </c>
      <c r="I2151" t="s">
        <v>1179</v>
      </c>
      <c r="J2151" t="s">
        <v>1180</v>
      </c>
      <c r="K2151">
        <v>33</v>
      </c>
      <c r="L2151" t="s">
        <v>1121</v>
      </c>
      <c r="M2151" t="s">
        <v>1122</v>
      </c>
      <c r="N2151" t="s">
        <v>20</v>
      </c>
      <c r="O2151" t="s">
        <v>20</v>
      </c>
      <c r="P2151" t="s">
        <v>20</v>
      </c>
      <c r="Q2151" t="s">
        <v>21</v>
      </c>
      <c r="S2151" s="8" t="s">
        <v>15296</v>
      </c>
      <c r="T2151" s="8" t="s">
        <v>15296</v>
      </c>
    </row>
    <row r="2152" spans="1:20" x14ac:dyDescent="0.25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8" t="s">
        <v>23649</v>
      </c>
      <c r="G2152" s="8" t="s">
        <v>1177</v>
      </c>
      <c r="H2152" s="8" t="s">
        <v>1178</v>
      </c>
      <c r="I2152" t="s">
        <v>1179</v>
      </c>
      <c r="J2152" t="s">
        <v>1180</v>
      </c>
      <c r="K2152">
        <v>33</v>
      </c>
      <c r="L2152" t="s">
        <v>1121</v>
      </c>
      <c r="M2152" t="s">
        <v>1122</v>
      </c>
      <c r="N2152" t="s">
        <v>20</v>
      </c>
      <c r="O2152" t="s">
        <v>20</v>
      </c>
      <c r="P2152" t="s">
        <v>20</v>
      </c>
      <c r="Q2152" t="s">
        <v>21</v>
      </c>
      <c r="S2152" s="8" t="s">
        <v>15296</v>
      </c>
      <c r="T2152" s="8" t="s">
        <v>15296</v>
      </c>
    </row>
    <row r="2153" spans="1:20" x14ac:dyDescent="0.25">
      <c r="A2153">
        <v>330313</v>
      </c>
      <c r="B2153" t="s">
        <v>1197</v>
      </c>
      <c r="C2153" t="s">
        <v>1198</v>
      </c>
      <c r="D2153" t="s">
        <v>1197</v>
      </c>
      <c r="E2153" t="s">
        <v>1198</v>
      </c>
      <c r="F2153" s="8" t="s">
        <v>23649</v>
      </c>
      <c r="G2153" s="8" t="s">
        <v>1177</v>
      </c>
      <c r="H2153" s="8" t="s">
        <v>1178</v>
      </c>
      <c r="I2153" t="s">
        <v>1179</v>
      </c>
      <c r="J2153" t="s">
        <v>1180</v>
      </c>
      <c r="K2153">
        <v>33</v>
      </c>
      <c r="L2153" t="s">
        <v>1121</v>
      </c>
      <c r="M2153" t="s">
        <v>1122</v>
      </c>
      <c r="N2153" t="s">
        <v>20</v>
      </c>
      <c r="O2153" t="s">
        <v>20</v>
      </c>
      <c r="P2153" t="s">
        <v>20</v>
      </c>
      <c r="Q2153" t="s">
        <v>21</v>
      </c>
      <c r="S2153" s="8" t="s">
        <v>15296</v>
      </c>
      <c r="T2153" s="8" t="s">
        <v>15296</v>
      </c>
    </row>
    <row r="2154" spans="1:20" x14ac:dyDescent="0.25">
      <c r="A2154">
        <v>330314</v>
      </c>
      <c r="B2154" t="s">
        <v>1199</v>
      </c>
      <c r="C2154" t="s">
        <v>1200</v>
      </c>
      <c r="D2154" t="s">
        <v>1199</v>
      </c>
      <c r="E2154" t="s">
        <v>1200</v>
      </c>
      <c r="F2154" s="8" t="s">
        <v>23649</v>
      </c>
      <c r="G2154" s="8" t="s">
        <v>1177</v>
      </c>
      <c r="H2154" s="8" t="s">
        <v>1178</v>
      </c>
      <c r="I2154" t="s">
        <v>1179</v>
      </c>
      <c r="J2154" t="s">
        <v>1180</v>
      </c>
      <c r="K2154">
        <v>33</v>
      </c>
      <c r="L2154" t="s">
        <v>1121</v>
      </c>
      <c r="M2154" t="s">
        <v>1122</v>
      </c>
      <c r="N2154" t="s">
        <v>20</v>
      </c>
      <c r="O2154" t="s">
        <v>20</v>
      </c>
      <c r="P2154" t="s">
        <v>20</v>
      </c>
      <c r="Q2154" t="s">
        <v>21</v>
      </c>
      <c r="S2154" s="8" t="s">
        <v>15296</v>
      </c>
      <c r="T2154" s="8" t="s">
        <v>15296</v>
      </c>
    </row>
    <row r="2155" spans="1:20" x14ac:dyDescent="0.25">
      <c r="A2155">
        <v>330315</v>
      </c>
      <c r="B2155" t="s">
        <v>1135</v>
      </c>
      <c r="C2155" t="s">
        <v>1136</v>
      </c>
      <c r="D2155" t="s">
        <v>1135</v>
      </c>
      <c r="E2155" t="s">
        <v>1136</v>
      </c>
      <c r="F2155" s="8" t="s">
        <v>23649</v>
      </c>
      <c r="G2155" s="8" t="s">
        <v>1177</v>
      </c>
      <c r="H2155" s="8" t="s">
        <v>1178</v>
      </c>
      <c r="I2155" t="s">
        <v>1179</v>
      </c>
      <c r="J2155" t="s">
        <v>1180</v>
      </c>
      <c r="K2155">
        <v>33</v>
      </c>
      <c r="L2155" t="s">
        <v>1121</v>
      </c>
      <c r="M2155" t="s">
        <v>1122</v>
      </c>
      <c r="N2155" t="s">
        <v>20</v>
      </c>
      <c r="O2155" t="s">
        <v>20</v>
      </c>
      <c r="P2155" t="s">
        <v>20</v>
      </c>
      <c r="Q2155" t="s">
        <v>21</v>
      </c>
      <c r="S2155" s="8" t="s">
        <v>15296</v>
      </c>
      <c r="T2155" s="8" t="s">
        <v>15296</v>
      </c>
    </row>
    <row r="2156" spans="1:20" x14ac:dyDescent="0.25">
      <c r="A2156">
        <v>330320</v>
      </c>
      <c r="B2156" t="s">
        <v>1201</v>
      </c>
      <c r="C2156" t="s">
        <v>1202</v>
      </c>
      <c r="D2156" t="s">
        <v>1201</v>
      </c>
      <c r="E2156" t="s">
        <v>1202</v>
      </c>
      <c r="F2156" s="8" t="s">
        <v>23649</v>
      </c>
      <c r="G2156" s="8" t="s">
        <v>1177</v>
      </c>
      <c r="H2156" s="8" t="s">
        <v>1178</v>
      </c>
      <c r="I2156" t="s">
        <v>1179</v>
      </c>
      <c r="J2156" t="s">
        <v>1180</v>
      </c>
      <c r="K2156">
        <v>33</v>
      </c>
      <c r="L2156" t="s">
        <v>1121</v>
      </c>
      <c r="M2156" t="s">
        <v>1122</v>
      </c>
      <c r="N2156" t="s">
        <v>20</v>
      </c>
      <c r="O2156" t="s">
        <v>20</v>
      </c>
      <c r="P2156" t="s">
        <v>20</v>
      </c>
      <c r="Q2156" t="s">
        <v>21</v>
      </c>
      <c r="S2156" s="8" t="s">
        <v>15296</v>
      </c>
      <c r="T2156" s="8" t="s">
        <v>15296</v>
      </c>
    </row>
    <row r="2157" spans="1:20" x14ac:dyDescent="0.25">
      <c r="A2157">
        <v>330401</v>
      </c>
      <c r="B2157" t="s">
        <v>1207</v>
      </c>
      <c r="C2157" t="s">
        <v>1208</v>
      </c>
      <c r="D2157" t="s">
        <v>1207</v>
      </c>
      <c r="E2157" t="s">
        <v>1208</v>
      </c>
      <c r="F2157" s="8" t="s">
        <v>23650</v>
      </c>
      <c r="G2157" s="8" t="s">
        <v>1203</v>
      </c>
      <c r="H2157" s="8" t="s">
        <v>1204</v>
      </c>
      <c r="I2157" t="s">
        <v>1205</v>
      </c>
      <c r="J2157" t="s">
        <v>1206</v>
      </c>
      <c r="K2157">
        <v>33</v>
      </c>
      <c r="L2157" t="s">
        <v>1121</v>
      </c>
      <c r="M2157" t="s">
        <v>1122</v>
      </c>
      <c r="N2157" t="s">
        <v>20</v>
      </c>
      <c r="O2157" t="s">
        <v>20</v>
      </c>
      <c r="P2157" t="s">
        <v>20</v>
      </c>
      <c r="Q2157" t="s">
        <v>21</v>
      </c>
      <c r="S2157" s="8" t="s">
        <v>15242</v>
      </c>
      <c r="T2157" s="8" t="s">
        <v>15242</v>
      </c>
    </row>
    <row r="2158" spans="1:20" x14ac:dyDescent="0.25">
      <c r="A2158">
        <v>330402</v>
      </c>
      <c r="B2158" t="s">
        <v>1209</v>
      </c>
      <c r="C2158" t="s">
        <v>1210</v>
      </c>
      <c r="D2158" t="s">
        <v>1209</v>
      </c>
      <c r="E2158" t="s">
        <v>1210</v>
      </c>
      <c r="F2158" s="8" t="s">
        <v>23650</v>
      </c>
      <c r="G2158" s="8" t="s">
        <v>1203</v>
      </c>
      <c r="H2158" s="8" t="s">
        <v>1204</v>
      </c>
      <c r="I2158" t="s">
        <v>1205</v>
      </c>
      <c r="J2158" t="s">
        <v>1206</v>
      </c>
      <c r="K2158">
        <v>33</v>
      </c>
      <c r="L2158" t="s">
        <v>1121</v>
      </c>
      <c r="M2158" t="s">
        <v>1122</v>
      </c>
      <c r="N2158" t="s">
        <v>20</v>
      </c>
      <c r="O2158" t="s">
        <v>20</v>
      </c>
      <c r="P2158" t="s">
        <v>20</v>
      </c>
      <c r="Q2158" t="s">
        <v>21</v>
      </c>
      <c r="S2158" s="8" t="s">
        <v>15242</v>
      </c>
      <c r="T2158" s="8" t="s">
        <v>15242</v>
      </c>
    </row>
    <row r="2159" spans="1:20" x14ac:dyDescent="0.25">
      <c r="A2159">
        <v>330403</v>
      </c>
      <c r="B2159" t="s">
        <v>1211</v>
      </c>
      <c r="C2159" t="s">
        <v>1212</v>
      </c>
      <c r="D2159" t="s">
        <v>1211</v>
      </c>
      <c r="E2159" t="s">
        <v>1212</v>
      </c>
      <c r="F2159" s="8" t="s">
        <v>23650</v>
      </c>
      <c r="G2159" s="8" t="s">
        <v>1203</v>
      </c>
      <c r="H2159" s="8" t="s">
        <v>1204</v>
      </c>
      <c r="I2159" t="s">
        <v>1205</v>
      </c>
      <c r="J2159" t="s">
        <v>1206</v>
      </c>
      <c r="K2159">
        <v>33</v>
      </c>
      <c r="L2159" t="s">
        <v>1121</v>
      </c>
      <c r="M2159" t="s">
        <v>1122</v>
      </c>
      <c r="N2159" t="s">
        <v>20</v>
      </c>
      <c r="O2159" t="s">
        <v>20</v>
      </c>
      <c r="P2159" t="s">
        <v>20</v>
      </c>
      <c r="Q2159" t="s">
        <v>21</v>
      </c>
      <c r="S2159" s="8" t="s">
        <v>15242</v>
      </c>
      <c r="T2159" s="8" t="s">
        <v>15242</v>
      </c>
    </row>
    <row r="2160" spans="1:20" x14ac:dyDescent="0.25">
      <c r="A2160">
        <v>330405</v>
      </c>
      <c r="B2160" t="s">
        <v>1213</v>
      </c>
      <c r="C2160" t="s">
        <v>1214</v>
      </c>
      <c r="D2160" t="s">
        <v>1213</v>
      </c>
      <c r="E2160" t="s">
        <v>1214</v>
      </c>
      <c r="F2160" s="8" t="s">
        <v>23650</v>
      </c>
      <c r="G2160" s="8" t="s">
        <v>1203</v>
      </c>
      <c r="H2160" s="8" t="s">
        <v>1204</v>
      </c>
      <c r="I2160" t="s">
        <v>1205</v>
      </c>
      <c r="J2160" t="s">
        <v>1206</v>
      </c>
      <c r="K2160">
        <v>33</v>
      </c>
      <c r="L2160" t="s">
        <v>1121</v>
      </c>
      <c r="M2160" t="s">
        <v>1122</v>
      </c>
      <c r="N2160" t="s">
        <v>20</v>
      </c>
      <c r="O2160" t="s">
        <v>20</v>
      </c>
      <c r="P2160" t="s">
        <v>20</v>
      </c>
      <c r="Q2160" t="s">
        <v>21</v>
      </c>
      <c r="S2160" s="8" t="s">
        <v>15242</v>
      </c>
      <c r="T2160" s="8" t="s">
        <v>15242</v>
      </c>
    </row>
    <row r="2161" spans="1:20" x14ac:dyDescent="0.25">
      <c r="A2161">
        <v>330406</v>
      </c>
      <c r="B2161" t="s">
        <v>1215</v>
      </c>
      <c r="C2161" t="s">
        <v>1216</v>
      </c>
      <c r="D2161" t="s">
        <v>1215</v>
      </c>
      <c r="E2161" t="s">
        <v>1216</v>
      </c>
      <c r="F2161" s="8" t="s">
        <v>23650</v>
      </c>
      <c r="G2161" s="8" t="s">
        <v>1203</v>
      </c>
      <c r="H2161" s="8" t="s">
        <v>1204</v>
      </c>
      <c r="I2161" t="s">
        <v>1205</v>
      </c>
      <c r="J2161" t="s">
        <v>1206</v>
      </c>
      <c r="K2161">
        <v>33</v>
      </c>
      <c r="L2161" t="s">
        <v>1121</v>
      </c>
      <c r="M2161" t="s">
        <v>1122</v>
      </c>
      <c r="N2161" t="s">
        <v>20</v>
      </c>
      <c r="O2161" t="s">
        <v>20</v>
      </c>
      <c r="P2161" t="s">
        <v>20</v>
      </c>
      <c r="Q2161" t="s">
        <v>21</v>
      </c>
      <c r="S2161" s="8" t="s">
        <v>15242</v>
      </c>
      <c r="T2161" s="8" t="s">
        <v>15242</v>
      </c>
    </row>
    <row r="2162" spans="1:20" x14ac:dyDescent="0.25">
      <c r="A2162">
        <v>330407</v>
      </c>
      <c r="B2162" t="s">
        <v>1217</v>
      </c>
      <c r="C2162" t="s">
        <v>1218</v>
      </c>
      <c r="D2162" t="s">
        <v>1217</v>
      </c>
      <c r="E2162" t="s">
        <v>1218</v>
      </c>
      <c r="F2162" s="8" t="s">
        <v>23650</v>
      </c>
      <c r="G2162" s="8" t="s">
        <v>1203</v>
      </c>
      <c r="H2162" s="8" t="s">
        <v>1204</v>
      </c>
      <c r="I2162" t="s">
        <v>1205</v>
      </c>
      <c r="J2162" t="s">
        <v>1206</v>
      </c>
      <c r="K2162">
        <v>33</v>
      </c>
      <c r="L2162" t="s">
        <v>1121</v>
      </c>
      <c r="M2162" t="s">
        <v>1122</v>
      </c>
      <c r="N2162" t="s">
        <v>20</v>
      </c>
      <c r="O2162" t="s">
        <v>20</v>
      </c>
      <c r="P2162" t="s">
        <v>20</v>
      </c>
      <c r="Q2162" t="s">
        <v>21</v>
      </c>
      <c r="S2162" s="8" t="s">
        <v>15242</v>
      </c>
      <c r="T2162" s="8" t="s">
        <v>15242</v>
      </c>
    </row>
    <row r="2163" spans="1:20" x14ac:dyDescent="0.25">
      <c r="A2163">
        <v>330408</v>
      </c>
      <c r="B2163" t="s">
        <v>1219</v>
      </c>
      <c r="C2163" t="s">
        <v>1220</v>
      </c>
      <c r="D2163" t="s">
        <v>1219</v>
      </c>
      <c r="E2163" t="s">
        <v>1220</v>
      </c>
      <c r="F2163" s="8" t="s">
        <v>23650</v>
      </c>
      <c r="G2163" s="8" t="s">
        <v>1203</v>
      </c>
      <c r="H2163" s="8" t="s">
        <v>1204</v>
      </c>
      <c r="I2163" t="s">
        <v>1205</v>
      </c>
      <c r="J2163" t="s">
        <v>1206</v>
      </c>
      <c r="K2163">
        <v>33</v>
      </c>
      <c r="L2163" t="s">
        <v>1121</v>
      </c>
      <c r="M2163" t="s">
        <v>1122</v>
      </c>
      <c r="N2163" t="s">
        <v>20</v>
      </c>
      <c r="O2163" t="s">
        <v>20</v>
      </c>
      <c r="P2163" t="s">
        <v>20</v>
      </c>
      <c r="Q2163" t="s">
        <v>21</v>
      </c>
      <c r="S2163" s="8" t="s">
        <v>15242</v>
      </c>
      <c r="T2163" s="8" t="s">
        <v>15242</v>
      </c>
    </row>
    <row r="2164" spans="1:20" x14ac:dyDescent="0.25">
      <c r="A2164">
        <v>330409</v>
      </c>
      <c r="B2164" t="s">
        <v>1221</v>
      </c>
      <c r="C2164" t="s">
        <v>1222</v>
      </c>
      <c r="D2164" t="s">
        <v>1221</v>
      </c>
      <c r="E2164" t="s">
        <v>1222</v>
      </c>
      <c r="F2164" s="8" t="s">
        <v>23650</v>
      </c>
      <c r="G2164" s="8" t="s">
        <v>1203</v>
      </c>
      <c r="H2164" s="8" t="s">
        <v>1204</v>
      </c>
      <c r="I2164" t="s">
        <v>1205</v>
      </c>
      <c r="J2164" t="s">
        <v>1206</v>
      </c>
      <c r="K2164">
        <v>33</v>
      </c>
      <c r="L2164" t="s">
        <v>1121</v>
      </c>
      <c r="M2164" t="s">
        <v>1122</v>
      </c>
      <c r="N2164" t="s">
        <v>20</v>
      </c>
      <c r="O2164" t="s">
        <v>20</v>
      </c>
      <c r="P2164" t="s">
        <v>20</v>
      </c>
      <c r="Q2164" t="s">
        <v>21</v>
      </c>
      <c r="S2164" s="8" t="s">
        <v>15242</v>
      </c>
      <c r="T2164" s="8" t="s">
        <v>15242</v>
      </c>
    </row>
    <row r="2165" spans="1:20" x14ac:dyDescent="0.25">
      <c r="A2165">
        <v>330411</v>
      </c>
      <c r="B2165" t="s">
        <v>1223</v>
      </c>
      <c r="C2165" t="s">
        <v>1224</v>
      </c>
      <c r="D2165" t="s">
        <v>1223</v>
      </c>
      <c r="E2165" t="s">
        <v>1224</v>
      </c>
      <c r="F2165" s="8" t="s">
        <v>23650</v>
      </c>
      <c r="G2165" s="8" t="s">
        <v>1203</v>
      </c>
      <c r="H2165" s="8" t="s">
        <v>1204</v>
      </c>
      <c r="I2165" t="s">
        <v>1205</v>
      </c>
      <c r="J2165" t="s">
        <v>1206</v>
      </c>
      <c r="K2165">
        <v>33</v>
      </c>
      <c r="L2165" t="s">
        <v>1121</v>
      </c>
      <c r="M2165" t="s">
        <v>1122</v>
      </c>
      <c r="N2165" t="s">
        <v>20</v>
      </c>
      <c r="O2165" t="s">
        <v>20</v>
      </c>
      <c r="P2165" t="s">
        <v>20</v>
      </c>
      <c r="Q2165" t="s">
        <v>21</v>
      </c>
      <c r="S2165" s="8" t="s">
        <v>15242</v>
      </c>
      <c r="T2165" s="8" t="s">
        <v>15242</v>
      </c>
    </row>
    <row r="2166" spans="1:20" x14ac:dyDescent="0.25">
      <c r="A2166">
        <v>330412</v>
      </c>
      <c r="B2166" t="s">
        <v>1225</v>
      </c>
      <c r="C2166" t="s">
        <v>1226</v>
      </c>
      <c r="D2166" t="s">
        <v>1225</v>
      </c>
      <c r="E2166" t="s">
        <v>1226</v>
      </c>
      <c r="F2166" s="8" t="s">
        <v>23650</v>
      </c>
      <c r="G2166" s="8" t="s">
        <v>1203</v>
      </c>
      <c r="H2166" s="8" t="s">
        <v>1204</v>
      </c>
      <c r="I2166" t="s">
        <v>1205</v>
      </c>
      <c r="J2166" t="s">
        <v>1206</v>
      </c>
      <c r="K2166">
        <v>33</v>
      </c>
      <c r="L2166" t="s">
        <v>1121</v>
      </c>
      <c r="M2166" t="s">
        <v>1122</v>
      </c>
      <c r="N2166" t="s">
        <v>20</v>
      </c>
      <c r="O2166" t="s">
        <v>20</v>
      </c>
      <c r="P2166" t="s">
        <v>20</v>
      </c>
      <c r="Q2166" t="s">
        <v>21</v>
      </c>
      <c r="S2166" s="8" t="s">
        <v>15242</v>
      </c>
      <c r="T2166" s="8" t="s">
        <v>15242</v>
      </c>
    </row>
    <row r="2167" spans="1:20" x14ac:dyDescent="0.25">
      <c r="A2167">
        <v>330413</v>
      </c>
      <c r="B2167" t="s">
        <v>1227</v>
      </c>
      <c r="C2167" t="s">
        <v>1228</v>
      </c>
      <c r="D2167" t="s">
        <v>1227</v>
      </c>
      <c r="E2167" t="s">
        <v>1228</v>
      </c>
      <c r="F2167" s="8" t="s">
        <v>23650</v>
      </c>
      <c r="G2167" s="8" t="s">
        <v>1203</v>
      </c>
      <c r="H2167" s="8" t="s">
        <v>1204</v>
      </c>
      <c r="I2167" t="s">
        <v>1205</v>
      </c>
      <c r="J2167" t="s">
        <v>1206</v>
      </c>
      <c r="K2167">
        <v>33</v>
      </c>
      <c r="L2167" t="s">
        <v>1121</v>
      </c>
      <c r="M2167" t="s">
        <v>1122</v>
      </c>
      <c r="N2167" t="s">
        <v>20</v>
      </c>
      <c r="O2167" t="s">
        <v>20</v>
      </c>
      <c r="P2167" t="s">
        <v>20</v>
      </c>
      <c r="Q2167" t="s">
        <v>21</v>
      </c>
      <c r="S2167" s="8" t="s">
        <v>15242</v>
      </c>
      <c r="T2167" s="8" t="s">
        <v>15242</v>
      </c>
    </row>
    <row r="2168" spans="1:20" x14ac:dyDescent="0.25">
      <c r="A2168">
        <v>330414</v>
      </c>
      <c r="B2168" t="s">
        <v>1229</v>
      </c>
      <c r="C2168" t="s">
        <v>1230</v>
      </c>
      <c r="D2168" t="s">
        <v>1229</v>
      </c>
      <c r="E2168" t="s">
        <v>1230</v>
      </c>
      <c r="F2168" s="8" t="s">
        <v>23650</v>
      </c>
      <c r="G2168" s="8" t="s">
        <v>1203</v>
      </c>
      <c r="H2168" s="8" t="s">
        <v>1204</v>
      </c>
      <c r="I2168" t="s">
        <v>1205</v>
      </c>
      <c r="J2168" t="s">
        <v>1206</v>
      </c>
      <c r="K2168">
        <v>33</v>
      </c>
      <c r="L2168" t="s">
        <v>1121</v>
      </c>
      <c r="M2168" t="s">
        <v>1122</v>
      </c>
      <c r="N2168" t="s">
        <v>20</v>
      </c>
      <c r="O2168" t="s">
        <v>20</v>
      </c>
      <c r="P2168" t="s">
        <v>20</v>
      </c>
      <c r="Q2168" t="s">
        <v>21</v>
      </c>
      <c r="S2168" s="8" t="s">
        <v>15242</v>
      </c>
      <c r="T2168" s="8" t="s">
        <v>15242</v>
      </c>
    </row>
    <row r="2169" spans="1:20" x14ac:dyDescent="0.25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8" t="s">
        <v>23650</v>
      </c>
      <c r="G2169" s="8" t="s">
        <v>1203</v>
      </c>
      <c r="H2169" s="8" t="s">
        <v>1204</v>
      </c>
      <c r="I2169" t="s">
        <v>1205</v>
      </c>
      <c r="J2169" t="s">
        <v>1206</v>
      </c>
      <c r="K2169">
        <v>33</v>
      </c>
      <c r="L2169" t="s">
        <v>1121</v>
      </c>
      <c r="M2169" t="s">
        <v>1122</v>
      </c>
      <c r="N2169" t="s">
        <v>20</v>
      </c>
      <c r="O2169" t="s">
        <v>20</v>
      </c>
      <c r="P2169" t="s">
        <v>20</v>
      </c>
      <c r="Q2169" t="s">
        <v>21</v>
      </c>
      <c r="S2169" s="8" t="s">
        <v>15242</v>
      </c>
      <c r="T2169" s="8" t="s">
        <v>15242</v>
      </c>
    </row>
    <row r="2170" spans="1:20" x14ac:dyDescent="0.25">
      <c r="A2170">
        <v>330416</v>
      </c>
      <c r="B2170" t="s">
        <v>1231</v>
      </c>
      <c r="C2170" t="s">
        <v>1232</v>
      </c>
      <c r="D2170" t="s">
        <v>1231</v>
      </c>
      <c r="E2170" t="s">
        <v>1232</v>
      </c>
      <c r="F2170" s="8" t="s">
        <v>23650</v>
      </c>
      <c r="G2170" s="8" t="s">
        <v>1203</v>
      </c>
      <c r="H2170" s="8" t="s">
        <v>1204</v>
      </c>
      <c r="I2170" t="s">
        <v>1205</v>
      </c>
      <c r="J2170" t="s">
        <v>1206</v>
      </c>
      <c r="K2170">
        <v>33</v>
      </c>
      <c r="L2170" t="s">
        <v>1121</v>
      </c>
      <c r="M2170" t="s">
        <v>1122</v>
      </c>
      <c r="N2170" t="s">
        <v>20</v>
      </c>
      <c r="O2170" t="s">
        <v>20</v>
      </c>
      <c r="P2170" t="s">
        <v>20</v>
      </c>
      <c r="Q2170" t="s">
        <v>21</v>
      </c>
      <c r="S2170" s="8" t="s">
        <v>15242</v>
      </c>
      <c r="T2170" s="8" t="s">
        <v>15242</v>
      </c>
    </row>
    <row r="2171" spans="1:20" x14ac:dyDescent="0.25">
      <c r="A2171">
        <v>330419</v>
      </c>
      <c r="B2171" t="s">
        <v>1233</v>
      </c>
      <c r="C2171" t="s">
        <v>1234</v>
      </c>
      <c r="D2171" t="s">
        <v>1233</v>
      </c>
      <c r="E2171" t="s">
        <v>1234</v>
      </c>
      <c r="F2171" s="8" t="s">
        <v>23650</v>
      </c>
      <c r="G2171" s="8" t="s">
        <v>1203</v>
      </c>
      <c r="H2171" s="8" t="s">
        <v>1204</v>
      </c>
      <c r="I2171" t="s">
        <v>1205</v>
      </c>
      <c r="J2171" t="s">
        <v>1206</v>
      </c>
      <c r="K2171">
        <v>33</v>
      </c>
      <c r="L2171" t="s">
        <v>1121</v>
      </c>
      <c r="M2171" t="s">
        <v>1122</v>
      </c>
      <c r="N2171" t="s">
        <v>20</v>
      </c>
      <c r="O2171" t="s">
        <v>20</v>
      </c>
      <c r="P2171" t="s">
        <v>20</v>
      </c>
      <c r="Q2171" t="s">
        <v>21</v>
      </c>
      <c r="S2171" s="8" t="s">
        <v>15242</v>
      </c>
      <c r="T2171" s="8" t="s">
        <v>15242</v>
      </c>
    </row>
    <row r="2172" spans="1:20" x14ac:dyDescent="0.25">
      <c r="A2172">
        <v>330420</v>
      </c>
      <c r="B2172" t="s">
        <v>1235</v>
      </c>
      <c r="C2172" t="s">
        <v>1236</v>
      </c>
      <c r="D2172" t="s">
        <v>1235</v>
      </c>
      <c r="E2172" t="s">
        <v>1236</v>
      </c>
      <c r="F2172" s="8" t="s">
        <v>23650</v>
      </c>
      <c r="G2172" s="8" t="s">
        <v>1203</v>
      </c>
      <c r="H2172" s="8" t="s">
        <v>1204</v>
      </c>
      <c r="I2172" t="s">
        <v>1205</v>
      </c>
      <c r="J2172" t="s">
        <v>1206</v>
      </c>
      <c r="K2172">
        <v>33</v>
      </c>
      <c r="L2172" t="s">
        <v>1121</v>
      </c>
      <c r="M2172" t="s">
        <v>1122</v>
      </c>
      <c r="N2172" t="s">
        <v>20</v>
      </c>
      <c r="O2172" t="s">
        <v>20</v>
      </c>
      <c r="P2172" t="s">
        <v>20</v>
      </c>
      <c r="Q2172" t="s">
        <v>21</v>
      </c>
      <c r="S2172" s="8" t="s">
        <v>15242</v>
      </c>
      <c r="T2172" s="8" t="s">
        <v>15242</v>
      </c>
    </row>
    <row r="2173" spans="1:20" x14ac:dyDescent="0.25">
      <c r="A2173">
        <v>330421</v>
      </c>
      <c r="B2173" t="s">
        <v>1237</v>
      </c>
      <c r="C2173" t="s">
        <v>1238</v>
      </c>
      <c r="D2173" t="s">
        <v>1237</v>
      </c>
      <c r="E2173" t="s">
        <v>1238</v>
      </c>
      <c r="F2173" s="8" t="s">
        <v>23650</v>
      </c>
      <c r="G2173" s="8" t="s">
        <v>1203</v>
      </c>
      <c r="H2173" s="8" t="s">
        <v>1204</v>
      </c>
      <c r="I2173" t="s">
        <v>1205</v>
      </c>
      <c r="J2173" t="s">
        <v>1206</v>
      </c>
      <c r="K2173">
        <v>33</v>
      </c>
      <c r="L2173" t="s">
        <v>1121</v>
      </c>
      <c r="M2173" t="s">
        <v>1122</v>
      </c>
      <c r="N2173" t="s">
        <v>20</v>
      </c>
      <c r="O2173" t="s">
        <v>20</v>
      </c>
      <c r="P2173" t="s">
        <v>20</v>
      </c>
      <c r="Q2173" t="s">
        <v>21</v>
      </c>
      <c r="S2173" s="8" t="s">
        <v>15242</v>
      </c>
      <c r="T2173" s="8" t="s">
        <v>15242</v>
      </c>
    </row>
    <row r="2174" spans="1:20" x14ac:dyDescent="0.25">
      <c r="A2174">
        <v>330423</v>
      </c>
      <c r="B2174" t="s">
        <v>1239</v>
      </c>
      <c r="C2174" t="s">
        <v>1240</v>
      </c>
      <c r="D2174" t="s">
        <v>1239</v>
      </c>
      <c r="E2174" t="s">
        <v>1240</v>
      </c>
      <c r="F2174" s="8" t="s">
        <v>23650</v>
      </c>
      <c r="G2174" s="8" t="s">
        <v>1203</v>
      </c>
      <c r="H2174" s="8" t="s">
        <v>1204</v>
      </c>
      <c r="I2174" t="s">
        <v>1205</v>
      </c>
      <c r="J2174" t="s">
        <v>1206</v>
      </c>
      <c r="K2174">
        <v>33</v>
      </c>
      <c r="L2174" t="s">
        <v>1121</v>
      </c>
      <c r="M2174" t="s">
        <v>1122</v>
      </c>
      <c r="N2174" t="s">
        <v>20</v>
      </c>
      <c r="O2174" t="s">
        <v>20</v>
      </c>
      <c r="P2174" t="s">
        <v>20</v>
      </c>
      <c r="Q2174" t="s">
        <v>21</v>
      </c>
      <c r="S2174" s="8" t="s">
        <v>15242</v>
      </c>
      <c r="T2174" s="8" t="s">
        <v>15242</v>
      </c>
    </row>
    <row r="2175" spans="1:20" x14ac:dyDescent="0.25">
      <c r="A2175">
        <v>330424</v>
      </c>
      <c r="B2175" t="s">
        <v>1241</v>
      </c>
      <c r="C2175" t="s">
        <v>1242</v>
      </c>
      <c r="D2175" t="s">
        <v>1241</v>
      </c>
      <c r="E2175" t="s">
        <v>1242</v>
      </c>
      <c r="F2175" s="8" t="s">
        <v>23650</v>
      </c>
      <c r="G2175" s="8" t="s">
        <v>1203</v>
      </c>
      <c r="H2175" s="8" t="s">
        <v>1204</v>
      </c>
      <c r="I2175" t="s">
        <v>1205</v>
      </c>
      <c r="J2175" t="s">
        <v>1206</v>
      </c>
      <c r="K2175">
        <v>33</v>
      </c>
      <c r="L2175" t="s">
        <v>1121</v>
      </c>
      <c r="M2175" t="s">
        <v>1122</v>
      </c>
      <c r="N2175" t="s">
        <v>20</v>
      </c>
      <c r="O2175" t="s">
        <v>20</v>
      </c>
      <c r="P2175" t="s">
        <v>20</v>
      </c>
      <c r="Q2175" t="s">
        <v>21</v>
      </c>
      <c r="S2175" s="8" t="s">
        <v>15242</v>
      </c>
      <c r="T2175" s="8" t="s">
        <v>15242</v>
      </c>
    </row>
    <row r="2176" spans="1:20" x14ac:dyDescent="0.25">
      <c r="A2176">
        <v>330425</v>
      </c>
      <c r="B2176" t="s">
        <v>1243</v>
      </c>
      <c r="C2176" t="s">
        <v>1244</v>
      </c>
      <c r="D2176" t="s">
        <v>1243</v>
      </c>
      <c r="E2176" t="s">
        <v>1244</v>
      </c>
      <c r="F2176" s="8" t="s">
        <v>23650</v>
      </c>
      <c r="G2176" s="8" t="s">
        <v>1203</v>
      </c>
      <c r="H2176" s="8" t="s">
        <v>1204</v>
      </c>
      <c r="I2176" t="s">
        <v>1205</v>
      </c>
      <c r="J2176" t="s">
        <v>1206</v>
      </c>
      <c r="K2176">
        <v>33</v>
      </c>
      <c r="L2176" t="s">
        <v>1121</v>
      </c>
      <c r="M2176" t="s">
        <v>1122</v>
      </c>
      <c r="N2176" t="s">
        <v>20</v>
      </c>
      <c r="O2176" t="s">
        <v>20</v>
      </c>
      <c r="P2176" t="s">
        <v>20</v>
      </c>
      <c r="Q2176" t="s">
        <v>21</v>
      </c>
      <c r="S2176" s="8" t="s">
        <v>15242</v>
      </c>
      <c r="T2176" s="8" t="s">
        <v>15242</v>
      </c>
    </row>
    <row r="2177" spans="1:20" x14ac:dyDescent="0.25">
      <c r="A2177">
        <v>330501</v>
      </c>
      <c r="B2177" t="s">
        <v>1179</v>
      </c>
      <c r="C2177" t="s">
        <v>1180</v>
      </c>
      <c r="D2177" t="s">
        <v>1179</v>
      </c>
      <c r="E2177" t="s">
        <v>1180</v>
      </c>
      <c r="F2177" s="8" t="s">
        <v>23651</v>
      </c>
      <c r="G2177" s="8" t="s">
        <v>1245</v>
      </c>
      <c r="H2177" s="8" t="s">
        <v>1246</v>
      </c>
      <c r="I2177" t="s">
        <v>1247</v>
      </c>
      <c r="J2177" t="s">
        <v>1248</v>
      </c>
      <c r="K2177">
        <v>33</v>
      </c>
      <c r="L2177" t="s">
        <v>1121</v>
      </c>
      <c r="M2177" t="s">
        <v>1122</v>
      </c>
      <c r="N2177" t="s">
        <v>20</v>
      </c>
      <c r="O2177" t="s">
        <v>20</v>
      </c>
      <c r="P2177" t="s">
        <v>20</v>
      </c>
      <c r="Q2177" t="s">
        <v>21</v>
      </c>
      <c r="S2177" s="8" t="s">
        <v>15319</v>
      </c>
      <c r="T2177" s="8" t="s">
        <v>15319</v>
      </c>
    </row>
    <row r="2178" spans="1:20" x14ac:dyDescent="0.25">
      <c r="A2178">
        <v>330502</v>
      </c>
      <c r="B2178" t="s">
        <v>1249</v>
      </c>
      <c r="C2178" t="s">
        <v>1250</v>
      </c>
      <c r="D2178" t="s">
        <v>1249</v>
      </c>
      <c r="E2178" t="s">
        <v>1250</v>
      </c>
      <c r="F2178" s="8" t="s">
        <v>23651</v>
      </c>
      <c r="G2178" s="8" t="s">
        <v>1245</v>
      </c>
      <c r="H2178" s="8" t="s">
        <v>1246</v>
      </c>
      <c r="I2178" t="s">
        <v>1247</v>
      </c>
      <c r="J2178" t="s">
        <v>1248</v>
      </c>
      <c r="K2178">
        <v>33</v>
      </c>
      <c r="L2178" t="s">
        <v>1121</v>
      </c>
      <c r="M2178" t="s">
        <v>1122</v>
      </c>
      <c r="N2178" t="s">
        <v>20</v>
      </c>
      <c r="O2178" t="s">
        <v>20</v>
      </c>
      <c r="P2178" t="s">
        <v>20</v>
      </c>
      <c r="Q2178" t="s">
        <v>21</v>
      </c>
      <c r="S2178" s="8" t="s">
        <v>15319</v>
      </c>
      <c r="T2178" s="8" t="s">
        <v>15319</v>
      </c>
    </row>
    <row r="2179" spans="1:20" x14ac:dyDescent="0.25">
      <c r="A2179">
        <v>330503</v>
      </c>
      <c r="B2179" t="s">
        <v>1251</v>
      </c>
      <c r="C2179" t="s">
        <v>1252</v>
      </c>
      <c r="D2179" t="s">
        <v>1251</v>
      </c>
      <c r="E2179" t="s">
        <v>1252</v>
      </c>
      <c r="F2179" s="8" t="s">
        <v>23651</v>
      </c>
      <c r="G2179" s="8" t="s">
        <v>1245</v>
      </c>
      <c r="H2179" s="8" t="s">
        <v>1246</v>
      </c>
      <c r="I2179" t="s">
        <v>1247</v>
      </c>
      <c r="J2179" t="s">
        <v>1248</v>
      </c>
      <c r="K2179">
        <v>33</v>
      </c>
      <c r="L2179" t="s">
        <v>1121</v>
      </c>
      <c r="M2179" t="s">
        <v>1122</v>
      </c>
      <c r="N2179" t="s">
        <v>20</v>
      </c>
      <c r="O2179" t="s">
        <v>20</v>
      </c>
      <c r="P2179" t="s">
        <v>20</v>
      </c>
      <c r="Q2179" t="s">
        <v>21</v>
      </c>
      <c r="S2179" s="8" t="s">
        <v>15319</v>
      </c>
      <c r="T2179" s="8" t="s">
        <v>15319</v>
      </c>
    </row>
    <row r="2180" spans="1:20" x14ac:dyDescent="0.25">
      <c r="A2180">
        <v>330504</v>
      </c>
      <c r="B2180" t="s">
        <v>1253</v>
      </c>
      <c r="C2180" t="s">
        <v>1254</v>
      </c>
      <c r="D2180" t="s">
        <v>1253</v>
      </c>
      <c r="E2180" t="s">
        <v>1254</v>
      </c>
      <c r="F2180" s="8" t="s">
        <v>23651</v>
      </c>
      <c r="G2180" s="8" t="s">
        <v>1245</v>
      </c>
      <c r="H2180" s="8" t="s">
        <v>1246</v>
      </c>
      <c r="I2180" t="s">
        <v>1247</v>
      </c>
      <c r="J2180" t="s">
        <v>1248</v>
      </c>
      <c r="K2180">
        <v>33</v>
      </c>
      <c r="L2180" t="s">
        <v>1121</v>
      </c>
      <c r="M2180" t="s">
        <v>1122</v>
      </c>
      <c r="N2180" t="s">
        <v>20</v>
      </c>
      <c r="O2180" t="s">
        <v>20</v>
      </c>
      <c r="P2180" t="s">
        <v>20</v>
      </c>
      <c r="Q2180" t="s">
        <v>21</v>
      </c>
      <c r="S2180" s="8" t="s">
        <v>15319</v>
      </c>
      <c r="T2180" s="8" t="s">
        <v>15319</v>
      </c>
    </row>
    <row r="2181" spans="1:20" x14ac:dyDescent="0.25">
      <c r="A2181">
        <v>330505</v>
      </c>
      <c r="B2181" t="s">
        <v>1255</v>
      </c>
      <c r="C2181" t="s">
        <v>1256</v>
      </c>
      <c r="D2181" t="s">
        <v>1255</v>
      </c>
      <c r="E2181" t="s">
        <v>1256</v>
      </c>
      <c r="F2181" s="8" t="s">
        <v>23651</v>
      </c>
      <c r="G2181" s="8" t="s">
        <v>1245</v>
      </c>
      <c r="H2181" s="8" t="s">
        <v>1246</v>
      </c>
      <c r="I2181" t="s">
        <v>1247</v>
      </c>
      <c r="J2181" t="s">
        <v>1248</v>
      </c>
      <c r="K2181">
        <v>33</v>
      </c>
      <c r="L2181" t="s">
        <v>1121</v>
      </c>
      <c r="M2181" t="s">
        <v>1122</v>
      </c>
      <c r="N2181" t="s">
        <v>20</v>
      </c>
      <c r="O2181" t="s">
        <v>20</v>
      </c>
      <c r="P2181" t="s">
        <v>20</v>
      </c>
      <c r="Q2181" t="s">
        <v>21</v>
      </c>
      <c r="S2181" s="8" t="s">
        <v>15319</v>
      </c>
      <c r="T2181" s="8" t="s">
        <v>15319</v>
      </c>
    </row>
    <row r="2182" spans="1:20" x14ac:dyDescent="0.25">
      <c r="A2182">
        <v>330506</v>
      </c>
      <c r="B2182" t="s">
        <v>1257</v>
      </c>
      <c r="C2182" t="s">
        <v>1258</v>
      </c>
      <c r="D2182" t="s">
        <v>1257</v>
      </c>
      <c r="E2182" t="s">
        <v>1258</v>
      </c>
      <c r="F2182" s="8" t="s">
        <v>23651</v>
      </c>
      <c r="G2182" s="8" t="s">
        <v>1245</v>
      </c>
      <c r="H2182" s="8" t="s">
        <v>1246</v>
      </c>
      <c r="I2182" t="s">
        <v>1247</v>
      </c>
      <c r="J2182" t="s">
        <v>1248</v>
      </c>
      <c r="K2182">
        <v>33</v>
      </c>
      <c r="L2182" t="s">
        <v>1121</v>
      </c>
      <c r="M2182" t="s">
        <v>1122</v>
      </c>
      <c r="N2182" t="s">
        <v>20</v>
      </c>
      <c r="O2182" t="s">
        <v>20</v>
      </c>
      <c r="P2182" t="s">
        <v>20</v>
      </c>
      <c r="Q2182" t="s">
        <v>21</v>
      </c>
      <c r="S2182" s="8" t="s">
        <v>15319</v>
      </c>
      <c r="T2182" s="8" t="s">
        <v>15319</v>
      </c>
    </row>
    <row r="2183" spans="1:20" x14ac:dyDescent="0.25">
      <c r="A2183">
        <v>330507</v>
      </c>
      <c r="B2183" t="s">
        <v>1259</v>
      </c>
      <c r="C2183" t="s">
        <v>1260</v>
      </c>
      <c r="D2183" t="s">
        <v>1259</v>
      </c>
      <c r="E2183" t="s">
        <v>1260</v>
      </c>
      <c r="F2183" s="8" t="s">
        <v>23651</v>
      </c>
      <c r="G2183" s="8" t="s">
        <v>1245</v>
      </c>
      <c r="H2183" s="8" t="s">
        <v>1246</v>
      </c>
      <c r="I2183" t="s">
        <v>1247</v>
      </c>
      <c r="J2183" t="s">
        <v>1248</v>
      </c>
      <c r="K2183">
        <v>33</v>
      </c>
      <c r="L2183" t="s">
        <v>1121</v>
      </c>
      <c r="M2183" t="s">
        <v>1122</v>
      </c>
      <c r="N2183" t="s">
        <v>20</v>
      </c>
      <c r="O2183" t="s">
        <v>20</v>
      </c>
      <c r="P2183" t="s">
        <v>20</v>
      </c>
      <c r="Q2183" t="s">
        <v>21</v>
      </c>
      <c r="S2183" s="8" t="s">
        <v>15319</v>
      </c>
      <c r="T2183" s="8" t="s">
        <v>15319</v>
      </c>
    </row>
    <row r="2184" spans="1:20" x14ac:dyDescent="0.25">
      <c r="A2184">
        <v>330508</v>
      </c>
      <c r="B2184" t="s">
        <v>1261</v>
      </c>
      <c r="C2184" t="s">
        <v>1262</v>
      </c>
      <c r="D2184" t="s">
        <v>1261</v>
      </c>
      <c r="E2184" t="s">
        <v>1262</v>
      </c>
      <c r="F2184" s="8" t="s">
        <v>23651</v>
      </c>
      <c r="G2184" s="8" t="s">
        <v>1245</v>
      </c>
      <c r="H2184" s="8" t="s">
        <v>1246</v>
      </c>
      <c r="I2184" t="s">
        <v>1247</v>
      </c>
      <c r="J2184" t="s">
        <v>1248</v>
      </c>
      <c r="K2184">
        <v>33</v>
      </c>
      <c r="L2184" t="s">
        <v>1121</v>
      </c>
      <c r="M2184" t="s">
        <v>1122</v>
      </c>
      <c r="N2184" t="s">
        <v>20</v>
      </c>
      <c r="O2184" t="s">
        <v>20</v>
      </c>
      <c r="P2184" t="s">
        <v>20</v>
      </c>
      <c r="Q2184" t="s">
        <v>21</v>
      </c>
      <c r="S2184" s="8" t="s">
        <v>15319</v>
      </c>
      <c r="T2184" s="8" t="s">
        <v>15319</v>
      </c>
    </row>
    <row r="2185" spans="1:20" x14ac:dyDescent="0.25">
      <c r="A2185">
        <v>330509</v>
      </c>
      <c r="B2185" t="s">
        <v>1263</v>
      </c>
      <c r="C2185" t="s">
        <v>1264</v>
      </c>
      <c r="D2185" t="s">
        <v>1263</v>
      </c>
      <c r="E2185" t="s">
        <v>1264</v>
      </c>
      <c r="F2185" s="8" t="s">
        <v>23651</v>
      </c>
      <c r="G2185" s="8" t="s">
        <v>1245</v>
      </c>
      <c r="H2185" s="8" t="s">
        <v>1246</v>
      </c>
      <c r="I2185" t="s">
        <v>1247</v>
      </c>
      <c r="J2185" t="s">
        <v>1248</v>
      </c>
      <c r="K2185">
        <v>33</v>
      </c>
      <c r="L2185" t="s">
        <v>1121</v>
      </c>
      <c r="M2185" t="s">
        <v>1122</v>
      </c>
      <c r="N2185" t="s">
        <v>20</v>
      </c>
      <c r="O2185" t="s">
        <v>20</v>
      </c>
      <c r="P2185" t="s">
        <v>20</v>
      </c>
      <c r="Q2185" t="s">
        <v>21</v>
      </c>
      <c r="S2185" s="8" t="s">
        <v>15319</v>
      </c>
      <c r="T2185" s="8" t="s">
        <v>15319</v>
      </c>
    </row>
    <row r="2186" spans="1:20" x14ac:dyDescent="0.25">
      <c r="A2186">
        <v>330510</v>
      </c>
      <c r="B2186" t="s">
        <v>1265</v>
      </c>
      <c r="C2186" t="s">
        <v>1266</v>
      </c>
      <c r="D2186" t="s">
        <v>1265</v>
      </c>
      <c r="E2186" t="s">
        <v>1266</v>
      </c>
      <c r="F2186" s="8" t="s">
        <v>23651</v>
      </c>
      <c r="G2186" s="8" t="s">
        <v>1245</v>
      </c>
      <c r="H2186" s="8" t="s">
        <v>1246</v>
      </c>
      <c r="I2186" t="s">
        <v>1247</v>
      </c>
      <c r="J2186" t="s">
        <v>1248</v>
      </c>
      <c r="K2186">
        <v>33</v>
      </c>
      <c r="L2186" t="s">
        <v>1121</v>
      </c>
      <c r="M2186" t="s">
        <v>1122</v>
      </c>
      <c r="N2186" t="s">
        <v>20</v>
      </c>
      <c r="O2186" t="s">
        <v>20</v>
      </c>
      <c r="P2186" t="s">
        <v>20</v>
      </c>
      <c r="Q2186" t="s">
        <v>21</v>
      </c>
      <c r="S2186" s="8" t="s">
        <v>15319</v>
      </c>
      <c r="T2186" s="8" t="s">
        <v>15319</v>
      </c>
    </row>
    <row r="2187" spans="1:20" x14ac:dyDescent="0.25">
      <c r="A2187">
        <v>330511</v>
      </c>
      <c r="B2187" t="s">
        <v>1267</v>
      </c>
      <c r="C2187" t="s">
        <v>1268</v>
      </c>
      <c r="D2187" t="s">
        <v>1267</v>
      </c>
      <c r="E2187" t="s">
        <v>1268</v>
      </c>
      <c r="F2187" s="8" t="s">
        <v>23651</v>
      </c>
      <c r="G2187" s="8" t="s">
        <v>1245</v>
      </c>
      <c r="H2187" s="8" t="s">
        <v>1246</v>
      </c>
      <c r="I2187" t="s">
        <v>1247</v>
      </c>
      <c r="J2187" t="s">
        <v>1248</v>
      </c>
      <c r="K2187">
        <v>33</v>
      </c>
      <c r="L2187" t="s">
        <v>1121</v>
      </c>
      <c r="M2187" t="s">
        <v>1122</v>
      </c>
      <c r="N2187" t="s">
        <v>20</v>
      </c>
      <c r="O2187" t="s">
        <v>20</v>
      </c>
      <c r="P2187" t="s">
        <v>20</v>
      </c>
      <c r="Q2187" t="s">
        <v>21</v>
      </c>
      <c r="S2187" s="8" t="s">
        <v>15319</v>
      </c>
      <c r="T2187" s="8" t="s">
        <v>15319</v>
      </c>
    </row>
    <row r="2188" spans="1:20" x14ac:dyDescent="0.25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8" t="s">
        <v>23651</v>
      </c>
      <c r="G2188" s="8" t="s">
        <v>1245</v>
      </c>
      <c r="H2188" s="8" t="s">
        <v>1246</v>
      </c>
      <c r="I2188" t="s">
        <v>1247</v>
      </c>
      <c r="J2188" t="s">
        <v>1248</v>
      </c>
      <c r="K2188">
        <v>33</v>
      </c>
      <c r="L2188" t="s">
        <v>1121</v>
      </c>
      <c r="M2188" t="s">
        <v>1122</v>
      </c>
      <c r="N2188" t="s">
        <v>20</v>
      </c>
      <c r="O2188" t="s">
        <v>20</v>
      </c>
      <c r="P2188" t="s">
        <v>20</v>
      </c>
      <c r="Q2188" t="s">
        <v>21</v>
      </c>
      <c r="S2188" s="8" t="s">
        <v>15319</v>
      </c>
      <c r="T2188" s="8" t="s">
        <v>15319</v>
      </c>
    </row>
    <row r="2189" spans="1:20" x14ac:dyDescent="0.25">
      <c r="A2189">
        <v>330515</v>
      </c>
      <c r="B2189" t="s">
        <v>1269</v>
      </c>
      <c r="C2189" t="s">
        <v>1270</v>
      </c>
      <c r="D2189" t="s">
        <v>1269</v>
      </c>
      <c r="E2189" t="s">
        <v>1270</v>
      </c>
      <c r="F2189" s="8" t="s">
        <v>23651</v>
      </c>
      <c r="G2189" s="8" t="s">
        <v>1245</v>
      </c>
      <c r="H2189" s="8" t="s">
        <v>1246</v>
      </c>
      <c r="I2189" t="s">
        <v>1247</v>
      </c>
      <c r="J2189" t="s">
        <v>1248</v>
      </c>
      <c r="K2189">
        <v>33</v>
      </c>
      <c r="L2189" t="s">
        <v>1121</v>
      </c>
      <c r="M2189" t="s">
        <v>1122</v>
      </c>
      <c r="N2189" t="s">
        <v>20</v>
      </c>
      <c r="O2189" t="s">
        <v>20</v>
      </c>
      <c r="P2189" t="s">
        <v>20</v>
      </c>
      <c r="Q2189" t="s">
        <v>21</v>
      </c>
      <c r="S2189" s="8" t="s">
        <v>15319</v>
      </c>
      <c r="T2189" s="8" t="s">
        <v>15319</v>
      </c>
    </row>
    <row r="2190" spans="1:20" x14ac:dyDescent="0.25">
      <c r="A2190">
        <v>330517</v>
      </c>
      <c r="B2190" t="s">
        <v>1271</v>
      </c>
      <c r="C2190" t="s">
        <v>1272</v>
      </c>
      <c r="D2190" t="s">
        <v>1271</v>
      </c>
      <c r="E2190" t="s">
        <v>1272</v>
      </c>
      <c r="F2190" s="8" t="s">
        <v>23651</v>
      </c>
      <c r="G2190" s="8" t="s">
        <v>1245</v>
      </c>
      <c r="H2190" s="8" t="s">
        <v>1246</v>
      </c>
      <c r="I2190" t="s">
        <v>1247</v>
      </c>
      <c r="J2190" t="s">
        <v>1248</v>
      </c>
      <c r="K2190">
        <v>33</v>
      </c>
      <c r="L2190" t="s">
        <v>1121</v>
      </c>
      <c r="M2190" t="s">
        <v>1122</v>
      </c>
      <c r="N2190" t="s">
        <v>20</v>
      </c>
      <c r="O2190" t="s">
        <v>20</v>
      </c>
      <c r="P2190" t="s">
        <v>20</v>
      </c>
      <c r="Q2190" t="s">
        <v>21</v>
      </c>
      <c r="S2190" s="8" t="s">
        <v>15319</v>
      </c>
      <c r="T2190" s="8" t="s">
        <v>15319</v>
      </c>
    </row>
    <row r="2191" spans="1:20" x14ac:dyDescent="0.25">
      <c r="A2191">
        <v>330518</v>
      </c>
      <c r="B2191" t="s">
        <v>1273</v>
      </c>
      <c r="C2191" t="s">
        <v>1274</v>
      </c>
      <c r="D2191" t="s">
        <v>1273</v>
      </c>
      <c r="E2191" t="s">
        <v>1274</v>
      </c>
      <c r="F2191" s="8" t="s">
        <v>23651</v>
      </c>
      <c r="G2191" s="8" t="s">
        <v>1245</v>
      </c>
      <c r="H2191" s="8" t="s">
        <v>1246</v>
      </c>
      <c r="I2191" t="s">
        <v>1247</v>
      </c>
      <c r="J2191" t="s">
        <v>1248</v>
      </c>
      <c r="K2191">
        <v>33</v>
      </c>
      <c r="L2191" t="s">
        <v>1121</v>
      </c>
      <c r="M2191" t="s">
        <v>1122</v>
      </c>
      <c r="N2191" t="s">
        <v>20</v>
      </c>
      <c r="O2191" t="s">
        <v>20</v>
      </c>
      <c r="P2191" t="s">
        <v>20</v>
      </c>
      <c r="Q2191" t="s">
        <v>21</v>
      </c>
      <c r="S2191" s="8" t="s">
        <v>15319</v>
      </c>
      <c r="T2191" s="8" t="s">
        <v>15319</v>
      </c>
    </row>
    <row r="2192" spans="1:20" x14ac:dyDescent="0.25">
      <c r="A2192">
        <v>330521</v>
      </c>
      <c r="B2192" t="s">
        <v>1275</v>
      </c>
      <c r="C2192" t="s">
        <v>1276</v>
      </c>
      <c r="D2192" t="s">
        <v>1275</v>
      </c>
      <c r="E2192" t="s">
        <v>1276</v>
      </c>
      <c r="F2192" s="8" t="s">
        <v>23651</v>
      </c>
      <c r="G2192" s="8" t="s">
        <v>1245</v>
      </c>
      <c r="H2192" s="8" t="s">
        <v>1246</v>
      </c>
      <c r="I2192" t="s">
        <v>1247</v>
      </c>
      <c r="J2192" t="s">
        <v>1248</v>
      </c>
      <c r="K2192">
        <v>33</v>
      </c>
      <c r="L2192" t="s">
        <v>1121</v>
      </c>
      <c r="M2192" t="s">
        <v>1122</v>
      </c>
      <c r="N2192" t="s">
        <v>20</v>
      </c>
      <c r="O2192" t="s">
        <v>20</v>
      </c>
      <c r="P2192" t="s">
        <v>20</v>
      </c>
      <c r="Q2192" t="s">
        <v>21</v>
      </c>
      <c r="S2192" s="8" t="s">
        <v>15319</v>
      </c>
      <c r="T2192" s="8" t="s">
        <v>15319</v>
      </c>
    </row>
    <row r="2193" spans="1:20" x14ac:dyDescent="0.25">
      <c r="A2193">
        <v>330522</v>
      </c>
      <c r="B2193" t="s">
        <v>1277</v>
      </c>
      <c r="C2193" t="s">
        <v>1278</v>
      </c>
      <c r="D2193" t="s">
        <v>1277</v>
      </c>
      <c r="E2193" t="s">
        <v>1278</v>
      </c>
      <c r="F2193" s="8" t="s">
        <v>23651</v>
      </c>
      <c r="G2193" s="8" t="s">
        <v>1245</v>
      </c>
      <c r="H2193" s="8" t="s">
        <v>1246</v>
      </c>
      <c r="I2193" t="s">
        <v>1247</v>
      </c>
      <c r="J2193" t="s">
        <v>1248</v>
      </c>
      <c r="K2193">
        <v>33</v>
      </c>
      <c r="L2193" t="s">
        <v>1121</v>
      </c>
      <c r="M2193" t="s">
        <v>1122</v>
      </c>
      <c r="N2193" t="s">
        <v>20</v>
      </c>
      <c r="O2193" t="s">
        <v>20</v>
      </c>
      <c r="P2193" t="s">
        <v>20</v>
      </c>
      <c r="Q2193" t="s">
        <v>21</v>
      </c>
      <c r="S2193" s="8" t="s">
        <v>15319</v>
      </c>
      <c r="T2193" s="8" t="s">
        <v>15319</v>
      </c>
    </row>
    <row r="2194" spans="1:20" x14ac:dyDescent="0.25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8" t="s">
        <v>23651</v>
      </c>
      <c r="G2194" s="8" t="s">
        <v>1245</v>
      </c>
      <c r="H2194" s="8" t="s">
        <v>1246</v>
      </c>
      <c r="I2194" t="s">
        <v>1247</v>
      </c>
      <c r="J2194" t="s">
        <v>1248</v>
      </c>
      <c r="K2194">
        <v>33</v>
      </c>
      <c r="L2194" t="s">
        <v>1121</v>
      </c>
      <c r="M2194" t="s">
        <v>1122</v>
      </c>
      <c r="N2194" t="s">
        <v>20</v>
      </c>
      <c r="O2194" t="s">
        <v>20</v>
      </c>
      <c r="P2194" t="s">
        <v>20</v>
      </c>
      <c r="Q2194" t="s">
        <v>21</v>
      </c>
      <c r="S2194" s="8" t="s">
        <v>15319</v>
      </c>
      <c r="T2194" s="8" t="s">
        <v>15319</v>
      </c>
    </row>
    <row r="2195" spans="1:20" x14ac:dyDescent="0.25">
      <c r="A2195">
        <v>330525</v>
      </c>
      <c r="B2195" t="s">
        <v>1279</v>
      </c>
      <c r="C2195" t="s">
        <v>1280</v>
      </c>
      <c r="D2195" t="s">
        <v>1279</v>
      </c>
      <c r="E2195" t="s">
        <v>1280</v>
      </c>
      <c r="F2195" s="8" t="s">
        <v>23651</v>
      </c>
      <c r="G2195" s="8" t="s">
        <v>1245</v>
      </c>
      <c r="H2195" s="8" t="s">
        <v>1246</v>
      </c>
      <c r="I2195" t="s">
        <v>1247</v>
      </c>
      <c r="J2195" t="s">
        <v>1248</v>
      </c>
      <c r="K2195">
        <v>33</v>
      </c>
      <c r="L2195" t="s">
        <v>1121</v>
      </c>
      <c r="M2195" t="s">
        <v>1122</v>
      </c>
      <c r="N2195" t="s">
        <v>20</v>
      </c>
      <c r="O2195" t="s">
        <v>20</v>
      </c>
      <c r="P2195" t="s">
        <v>20</v>
      </c>
      <c r="Q2195" t="s">
        <v>21</v>
      </c>
      <c r="S2195" s="8" t="s">
        <v>15319</v>
      </c>
      <c r="T2195" s="8" t="s">
        <v>15319</v>
      </c>
    </row>
    <row r="2196" spans="1:20" x14ac:dyDescent="0.25">
      <c r="A2196">
        <v>330526</v>
      </c>
      <c r="B2196" t="s">
        <v>1281</v>
      </c>
      <c r="C2196" t="s">
        <v>1282</v>
      </c>
      <c r="D2196" t="s">
        <v>1281</v>
      </c>
      <c r="E2196" t="s">
        <v>1282</v>
      </c>
      <c r="F2196" s="8" t="s">
        <v>23651</v>
      </c>
      <c r="G2196" s="8" t="s">
        <v>1245</v>
      </c>
      <c r="H2196" s="8" t="s">
        <v>1246</v>
      </c>
      <c r="I2196" t="s">
        <v>1247</v>
      </c>
      <c r="J2196" t="s">
        <v>1248</v>
      </c>
      <c r="K2196">
        <v>33</v>
      </c>
      <c r="L2196" t="s">
        <v>1121</v>
      </c>
      <c r="M2196" t="s">
        <v>1122</v>
      </c>
      <c r="N2196" t="s">
        <v>20</v>
      </c>
      <c r="O2196" t="s">
        <v>20</v>
      </c>
      <c r="P2196" t="s">
        <v>20</v>
      </c>
      <c r="Q2196" t="s">
        <v>21</v>
      </c>
      <c r="S2196" s="8" t="s">
        <v>15319</v>
      </c>
      <c r="T2196" s="8" t="s">
        <v>15319</v>
      </c>
    </row>
    <row r="2197" spans="1:20" x14ac:dyDescent="0.25">
      <c r="A2197">
        <v>330527</v>
      </c>
      <c r="B2197" t="s">
        <v>1283</v>
      </c>
      <c r="C2197" t="s">
        <v>1284</v>
      </c>
      <c r="D2197" t="s">
        <v>1283</v>
      </c>
      <c r="E2197" t="s">
        <v>1284</v>
      </c>
      <c r="F2197" s="8" t="s">
        <v>23651</v>
      </c>
      <c r="G2197" s="8" t="s">
        <v>1245</v>
      </c>
      <c r="H2197" s="8" t="s">
        <v>1246</v>
      </c>
      <c r="I2197" t="s">
        <v>1247</v>
      </c>
      <c r="J2197" t="s">
        <v>1248</v>
      </c>
      <c r="K2197">
        <v>33</v>
      </c>
      <c r="L2197" t="s">
        <v>1121</v>
      </c>
      <c r="M2197" t="s">
        <v>1122</v>
      </c>
      <c r="N2197" t="s">
        <v>20</v>
      </c>
      <c r="O2197" t="s">
        <v>20</v>
      </c>
      <c r="P2197" t="s">
        <v>20</v>
      </c>
      <c r="Q2197" t="s">
        <v>21</v>
      </c>
      <c r="S2197" s="8" t="s">
        <v>15319</v>
      </c>
      <c r="T2197" s="8" t="s">
        <v>15319</v>
      </c>
    </row>
    <row r="2198" spans="1:20" x14ac:dyDescent="0.25">
      <c r="A2198">
        <v>330528</v>
      </c>
      <c r="B2198" t="s">
        <v>1285</v>
      </c>
      <c r="C2198" t="s">
        <v>1286</v>
      </c>
      <c r="D2198" t="s">
        <v>1285</v>
      </c>
      <c r="E2198" t="s">
        <v>1286</v>
      </c>
      <c r="F2198" s="8" t="s">
        <v>23651</v>
      </c>
      <c r="G2198" s="8" t="s">
        <v>1245</v>
      </c>
      <c r="H2198" s="8" t="s">
        <v>1246</v>
      </c>
      <c r="I2198" t="s">
        <v>1247</v>
      </c>
      <c r="J2198" t="s">
        <v>1248</v>
      </c>
      <c r="K2198">
        <v>33</v>
      </c>
      <c r="L2198" t="s">
        <v>1121</v>
      </c>
      <c r="M2198" t="s">
        <v>1122</v>
      </c>
      <c r="N2198" t="s">
        <v>20</v>
      </c>
      <c r="O2198" t="s">
        <v>20</v>
      </c>
      <c r="P2198" t="s">
        <v>20</v>
      </c>
      <c r="Q2198" t="s">
        <v>21</v>
      </c>
      <c r="S2198" s="8" t="s">
        <v>15319</v>
      </c>
      <c r="T2198" s="8" t="s">
        <v>15319</v>
      </c>
    </row>
    <row r="2199" spans="1:20" x14ac:dyDescent="0.25">
      <c r="A2199">
        <v>330601</v>
      </c>
      <c r="B2199" t="s">
        <v>1289</v>
      </c>
      <c r="C2199" t="s">
        <v>1290</v>
      </c>
      <c r="D2199" t="s">
        <v>1289</v>
      </c>
      <c r="E2199" t="s">
        <v>1290</v>
      </c>
      <c r="F2199" s="8" t="s">
        <v>23652</v>
      </c>
      <c r="G2199" s="8" t="s">
        <v>1287</v>
      </c>
      <c r="H2199" s="8" t="s">
        <v>1288</v>
      </c>
      <c r="I2199" t="s">
        <v>1289</v>
      </c>
      <c r="J2199" t="s">
        <v>1290</v>
      </c>
      <c r="K2199">
        <v>33</v>
      </c>
      <c r="L2199" t="s">
        <v>1121</v>
      </c>
      <c r="M2199" t="s">
        <v>1122</v>
      </c>
      <c r="N2199" t="s">
        <v>20</v>
      </c>
      <c r="O2199" t="s">
        <v>20</v>
      </c>
      <c r="P2199" t="s">
        <v>20</v>
      </c>
      <c r="Q2199" t="s">
        <v>21</v>
      </c>
      <c r="S2199" s="8" t="s">
        <v>15391</v>
      </c>
      <c r="T2199" s="8" t="s">
        <v>15391</v>
      </c>
    </row>
    <row r="2200" spans="1:20" x14ac:dyDescent="0.25">
      <c r="A2200">
        <v>330602</v>
      </c>
      <c r="B2200" t="s">
        <v>1291</v>
      </c>
      <c r="C2200" t="s">
        <v>1292</v>
      </c>
      <c r="D2200" t="s">
        <v>1291</v>
      </c>
      <c r="E2200" t="s">
        <v>1292</v>
      </c>
      <c r="F2200" s="8" t="s">
        <v>23652</v>
      </c>
      <c r="G2200" s="8" t="s">
        <v>1287</v>
      </c>
      <c r="H2200" s="8" t="s">
        <v>1288</v>
      </c>
      <c r="I2200" t="s">
        <v>1289</v>
      </c>
      <c r="J2200" t="s">
        <v>1290</v>
      </c>
      <c r="K2200">
        <v>33</v>
      </c>
      <c r="L2200" t="s">
        <v>1121</v>
      </c>
      <c r="M2200" t="s">
        <v>1122</v>
      </c>
      <c r="N2200" t="s">
        <v>20</v>
      </c>
      <c r="O2200" t="s">
        <v>20</v>
      </c>
      <c r="P2200" t="s">
        <v>20</v>
      </c>
      <c r="Q2200" t="s">
        <v>21</v>
      </c>
      <c r="S2200" s="8" t="s">
        <v>15391</v>
      </c>
      <c r="T2200" s="8" t="s">
        <v>15391</v>
      </c>
    </row>
    <row r="2201" spans="1:20" x14ac:dyDescent="0.25">
      <c r="A2201">
        <v>330603</v>
      </c>
      <c r="B2201" t="s">
        <v>1293</v>
      </c>
      <c r="C2201" t="s">
        <v>1294</v>
      </c>
      <c r="D2201" t="s">
        <v>1293</v>
      </c>
      <c r="E2201" t="s">
        <v>1294</v>
      </c>
      <c r="F2201" s="8" t="s">
        <v>23652</v>
      </c>
      <c r="G2201" s="8" t="s">
        <v>1287</v>
      </c>
      <c r="H2201" s="8" t="s">
        <v>1288</v>
      </c>
      <c r="I2201" t="s">
        <v>1289</v>
      </c>
      <c r="J2201" t="s">
        <v>1290</v>
      </c>
      <c r="K2201">
        <v>33</v>
      </c>
      <c r="L2201" t="s">
        <v>1121</v>
      </c>
      <c r="M2201" t="s">
        <v>1122</v>
      </c>
      <c r="N2201" t="s">
        <v>20</v>
      </c>
      <c r="O2201" t="s">
        <v>20</v>
      </c>
      <c r="P2201" t="s">
        <v>20</v>
      </c>
      <c r="Q2201" t="s">
        <v>21</v>
      </c>
      <c r="S2201" s="8" t="s">
        <v>15391</v>
      </c>
      <c r="T2201" s="8" t="s">
        <v>15391</v>
      </c>
    </row>
    <row r="2202" spans="1:20" x14ac:dyDescent="0.25">
      <c r="A2202">
        <v>330604</v>
      </c>
      <c r="B2202" t="s">
        <v>1295</v>
      </c>
      <c r="C2202" t="s">
        <v>1296</v>
      </c>
      <c r="D2202" t="s">
        <v>1295</v>
      </c>
      <c r="E2202" t="s">
        <v>1296</v>
      </c>
      <c r="F2202" s="8" t="s">
        <v>23652</v>
      </c>
      <c r="G2202" s="8" t="s">
        <v>1287</v>
      </c>
      <c r="H2202" s="8" t="s">
        <v>1288</v>
      </c>
      <c r="I2202" t="s">
        <v>1289</v>
      </c>
      <c r="J2202" t="s">
        <v>1290</v>
      </c>
      <c r="K2202">
        <v>33</v>
      </c>
      <c r="L2202" t="s">
        <v>1121</v>
      </c>
      <c r="M2202" t="s">
        <v>1122</v>
      </c>
      <c r="N2202" t="s">
        <v>20</v>
      </c>
      <c r="O2202" t="s">
        <v>20</v>
      </c>
      <c r="P2202" t="s">
        <v>20</v>
      </c>
      <c r="Q2202" t="s">
        <v>21</v>
      </c>
      <c r="S2202" s="8" t="s">
        <v>15391</v>
      </c>
      <c r="T2202" s="8" t="s">
        <v>15391</v>
      </c>
    </row>
    <row r="2203" spans="1:20" x14ac:dyDescent="0.25">
      <c r="A2203">
        <v>330605</v>
      </c>
      <c r="B2203" t="s">
        <v>1297</v>
      </c>
      <c r="C2203" t="s">
        <v>1298</v>
      </c>
      <c r="D2203" t="s">
        <v>1297</v>
      </c>
      <c r="E2203" t="s">
        <v>1298</v>
      </c>
      <c r="F2203" s="8" t="s">
        <v>23652</v>
      </c>
      <c r="G2203" s="8" t="s">
        <v>1287</v>
      </c>
      <c r="H2203" s="8" t="s">
        <v>1288</v>
      </c>
      <c r="I2203" t="s">
        <v>1289</v>
      </c>
      <c r="J2203" t="s">
        <v>1290</v>
      </c>
      <c r="K2203">
        <v>33</v>
      </c>
      <c r="L2203" t="s">
        <v>1121</v>
      </c>
      <c r="M2203" t="s">
        <v>1122</v>
      </c>
      <c r="N2203" t="s">
        <v>20</v>
      </c>
      <c r="O2203" t="s">
        <v>20</v>
      </c>
      <c r="P2203" t="s">
        <v>20</v>
      </c>
      <c r="Q2203" t="s">
        <v>21</v>
      </c>
      <c r="S2203" s="8" t="s">
        <v>15391</v>
      </c>
      <c r="T2203" s="8" t="s">
        <v>15391</v>
      </c>
    </row>
    <row r="2204" spans="1:20" x14ac:dyDescent="0.25">
      <c r="A2204">
        <v>330606</v>
      </c>
      <c r="B2204" t="s">
        <v>1299</v>
      </c>
      <c r="C2204" t="s">
        <v>1300</v>
      </c>
      <c r="D2204" t="s">
        <v>1299</v>
      </c>
      <c r="E2204" t="s">
        <v>1300</v>
      </c>
      <c r="F2204" s="8" t="s">
        <v>23652</v>
      </c>
      <c r="G2204" s="8" t="s">
        <v>1287</v>
      </c>
      <c r="H2204" s="8" t="s">
        <v>1288</v>
      </c>
      <c r="I2204" t="s">
        <v>1289</v>
      </c>
      <c r="J2204" t="s">
        <v>1290</v>
      </c>
      <c r="K2204">
        <v>33</v>
      </c>
      <c r="L2204" t="s">
        <v>1121</v>
      </c>
      <c r="M2204" t="s">
        <v>1122</v>
      </c>
      <c r="N2204" t="s">
        <v>20</v>
      </c>
      <c r="O2204" t="s">
        <v>20</v>
      </c>
      <c r="P2204" t="s">
        <v>20</v>
      </c>
      <c r="Q2204" t="s">
        <v>21</v>
      </c>
      <c r="S2204" s="8" t="s">
        <v>15391</v>
      </c>
      <c r="T2204" s="8" t="s">
        <v>15391</v>
      </c>
    </row>
    <row r="2205" spans="1:20" x14ac:dyDescent="0.25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8" t="s">
        <v>23653</v>
      </c>
      <c r="G2205" s="8" t="s">
        <v>1301</v>
      </c>
      <c r="H2205" s="8" t="s">
        <v>1302</v>
      </c>
      <c r="I2205" t="s">
        <v>1303</v>
      </c>
      <c r="J2205" t="s">
        <v>1304</v>
      </c>
      <c r="K2205">
        <v>33</v>
      </c>
      <c r="L2205" t="s">
        <v>1121</v>
      </c>
      <c r="M2205" t="s">
        <v>1122</v>
      </c>
      <c r="N2205" t="s">
        <v>20</v>
      </c>
      <c r="O2205" t="s">
        <v>20</v>
      </c>
      <c r="P2205" t="s">
        <v>20</v>
      </c>
      <c r="Q2205" t="s">
        <v>21</v>
      </c>
      <c r="S2205" s="8" t="s">
        <v>15380</v>
      </c>
      <c r="T2205" s="8" t="s">
        <v>15380</v>
      </c>
    </row>
    <row r="2206" spans="1:20" x14ac:dyDescent="0.25">
      <c r="A2206">
        <v>330702</v>
      </c>
      <c r="B2206" t="s">
        <v>1305</v>
      </c>
      <c r="C2206" t="s">
        <v>1306</v>
      </c>
      <c r="D2206" t="s">
        <v>1305</v>
      </c>
      <c r="E2206" t="s">
        <v>1306</v>
      </c>
      <c r="F2206" s="8" t="s">
        <v>23653</v>
      </c>
      <c r="G2206" s="8" t="s">
        <v>1301</v>
      </c>
      <c r="H2206" s="8" t="s">
        <v>1302</v>
      </c>
      <c r="I2206" t="s">
        <v>1303</v>
      </c>
      <c r="J2206" t="s">
        <v>1304</v>
      </c>
      <c r="K2206">
        <v>33</v>
      </c>
      <c r="L2206" t="s">
        <v>1121</v>
      </c>
      <c r="M2206" t="s">
        <v>1122</v>
      </c>
      <c r="N2206" t="s">
        <v>20</v>
      </c>
      <c r="O2206" t="s">
        <v>20</v>
      </c>
      <c r="P2206" t="s">
        <v>20</v>
      </c>
      <c r="Q2206" t="s">
        <v>21</v>
      </c>
      <c r="S2206" s="8" t="s">
        <v>15380</v>
      </c>
      <c r="T2206" s="8" t="s">
        <v>15380</v>
      </c>
    </row>
    <row r="2207" spans="1:20" x14ac:dyDescent="0.25">
      <c r="A2207">
        <v>330703</v>
      </c>
      <c r="B2207" t="s">
        <v>1307</v>
      </c>
      <c r="C2207" t="s">
        <v>1308</v>
      </c>
      <c r="D2207" t="s">
        <v>1307</v>
      </c>
      <c r="E2207" t="s">
        <v>1308</v>
      </c>
      <c r="F2207" s="8" t="s">
        <v>23653</v>
      </c>
      <c r="G2207" s="8" t="s">
        <v>1301</v>
      </c>
      <c r="H2207" s="8" t="s">
        <v>1302</v>
      </c>
      <c r="I2207" t="s">
        <v>1303</v>
      </c>
      <c r="J2207" t="s">
        <v>1304</v>
      </c>
      <c r="K2207">
        <v>33</v>
      </c>
      <c r="L2207" t="s">
        <v>1121</v>
      </c>
      <c r="M2207" t="s">
        <v>1122</v>
      </c>
      <c r="N2207" t="s">
        <v>20</v>
      </c>
      <c r="O2207" t="s">
        <v>20</v>
      </c>
      <c r="P2207" t="s">
        <v>20</v>
      </c>
      <c r="Q2207" t="s">
        <v>21</v>
      </c>
      <c r="S2207" s="8" t="s">
        <v>15380</v>
      </c>
      <c r="T2207" s="8" t="s">
        <v>15380</v>
      </c>
    </row>
    <row r="2208" spans="1:20" x14ac:dyDescent="0.25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8" t="s">
        <v>23653</v>
      </c>
      <c r="G2208" s="8" t="s">
        <v>1301</v>
      </c>
      <c r="H2208" s="8" t="s">
        <v>1302</v>
      </c>
      <c r="I2208" t="s">
        <v>1303</v>
      </c>
      <c r="J2208" t="s">
        <v>1304</v>
      </c>
      <c r="K2208">
        <v>33</v>
      </c>
      <c r="L2208" t="s">
        <v>1121</v>
      </c>
      <c r="M2208" t="s">
        <v>1122</v>
      </c>
      <c r="N2208" t="s">
        <v>20</v>
      </c>
      <c r="O2208" t="s">
        <v>20</v>
      </c>
      <c r="P2208" t="s">
        <v>20</v>
      </c>
      <c r="Q2208" t="s">
        <v>21</v>
      </c>
      <c r="S2208" s="8" t="s">
        <v>15380</v>
      </c>
      <c r="T2208" s="8" t="s">
        <v>15380</v>
      </c>
    </row>
    <row r="2209" spans="1:20" x14ac:dyDescent="0.25">
      <c r="A2209">
        <v>330705</v>
      </c>
      <c r="B2209" t="s">
        <v>1309</v>
      </c>
      <c r="C2209" t="s">
        <v>1310</v>
      </c>
      <c r="D2209" t="s">
        <v>1309</v>
      </c>
      <c r="E2209" t="s">
        <v>1310</v>
      </c>
      <c r="F2209" s="8" t="s">
        <v>23653</v>
      </c>
      <c r="G2209" s="8" t="s">
        <v>1301</v>
      </c>
      <c r="H2209" s="8" t="s">
        <v>1302</v>
      </c>
      <c r="I2209" t="s">
        <v>1303</v>
      </c>
      <c r="J2209" t="s">
        <v>1304</v>
      </c>
      <c r="K2209">
        <v>33</v>
      </c>
      <c r="L2209" t="s">
        <v>1121</v>
      </c>
      <c r="M2209" t="s">
        <v>1122</v>
      </c>
      <c r="N2209" t="s">
        <v>20</v>
      </c>
      <c r="O2209" t="s">
        <v>20</v>
      </c>
      <c r="P2209" t="s">
        <v>20</v>
      </c>
      <c r="Q2209" t="s">
        <v>21</v>
      </c>
      <c r="S2209" s="8" t="s">
        <v>15380</v>
      </c>
      <c r="T2209" s="8" t="s">
        <v>15380</v>
      </c>
    </row>
    <row r="2210" spans="1:20" x14ac:dyDescent="0.25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8" t="s">
        <v>23653</v>
      </c>
      <c r="G2210" s="8" t="s">
        <v>1301</v>
      </c>
      <c r="H2210" s="8" t="s">
        <v>1302</v>
      </c>
      <c r="I2210" t="s">
        <v>1303</v>
      </c>
      <c r="J2210" t="s">
        <v>1304</v>
      </c>
      <c r="K2210">
        <v>33</v>
      </c>
      <c r="L2210" t="s">
        <v>1121</v>
      </c>
      <c r="M2210" t="s">
        <v>1122</v>
      </c>
      <c r="N2210" t="s">
        <v>20</v>
      </c>
      <c r="O2210" t="s">
        <v>20</v>
      </c>
      <c r="P2210" t="s">
        <v>20</v>
      </c>
      <c r="Q2210" t="s">
        <v>21</v>
      </c>
      <c r="S2210" s="8" t="s">
        <v>15380</v>
      </c>
      <c r="T2210" s="8" t="s">
        <v>15380</v>
      </c>
    </row>
    <row r="2211" spans="1:20" x14ac:dyDescent="0.25">
      <c r="A2211">
        <v>330707</v>
      </c>
      <c r="B2211" t="s">
        <v>1311</v>
      </c>
      <c r="C2211" t="s">
        <v>1312</v>
      </c>
      <c r="D2211" t="s">
        <v>1311</v>
      </c>
      <c r="E2211" t="s">
        <v>1312</v>
      </c>
      <c r="F2211" s="8" t="s">
        <v>23653</v>
      </c>
      <c r="G2211" s="8" t="s">
        <v>1301</v>
      </c>
      <c r="H2211" s="8" t="s">
        <v>1302</v>
      </c>
      <c r="I2211" t="s">
        <v>1303</v>
      </c>
      <c r="J2211" t="s">
        <v>1304</v>
      </c>
      <c r="K2211">
        <v>33</v>
      </c>
      <c r="L2211" t="s">
        <v>1121</v>
      </c>
      <c r="M2211" t="s">
        <v>1122</v>
      </c>
      <c r="N2211" t="s">
        <v>20</v>
      </c>
      <c r="O2211" t="s">
        <v>20</v>
      </c>
      <c r="P2211" t="s">
        <v>20</v>
      </c>
      <c r="Q2211" t="s">
        <v>21</v>
      </c>
      <c r="S2211" s="8" t="s">
        <v>15380</v>
      </c>
      <c r="T2211" s="8" t="s">
        <v>15380</v>
      </c>
    </row>
    <row r="2212" spans="1:20" x14ac:dyDescent="0.25">
      <c r="A2212">
        <v>330708</v>
      </c>
      <c r="B2212" t="s">
        <v>1197</v>
      </c>
      <c r="C2212" t="s">
        <v>1198</v>
      </c>
      <c r="D2212" t="s">
        <v>1197</v>
      </c>
      <c r="E2212" t="s">
        <v>1198</v>
      </c>
      <c r="F2212" s="8" t="s">
        <v>23653</v>
      </c>
      <c r="G2212" s="8" t="s">
        <v>1301</v>
      </c>
      <c r="H2212" s="8" t="s">
        <v>1302</v>
      </c>
      <c r="I2212" t="s">
        <v>1303</v>
      </c>
      <c r="J2212" t="s">
        <v>1304</v>
      </c>
      <c r="K2212">
        <v>33</v>
      </c>
      <c r="L2212" t="s">
        <v>1121</v>
      </c>
      <c r="M2212" t="s">
        <v>1122</v>
      </c>
      <c r="N2212" t="s">
        <v>20</v>
      </c>
      <c r="O2212" t="s">
        <v>20</v>
      </c>
      <c r="P2212" t="s">
        <v>20</v>
      </c>
      <c r="Q2212" t="s">
        <v>21</v>
      </c>
      <c r="S2212" s="8" t="s">
        <v>15380</v>
      </c>
      <c r="T2212" s="8" t="s">
        <v>15380</v>
      </c>
    </row>
    <row r="2213" spans="1:20" x14ac:dyDescent="0.25">
      <c r="A2213">
        <v>330709</v>
      </c>
      <c r="B2213" t="s">
        <v>1313</v>
      </c>
      <c r="C2213" t="s">
        <v>1314</v>
      </c>
      <c r="D2213" t="s">
        <v>1313</v>
      </c>
      <c r="E2213" t="s">
        <v>1314</v>
      </c>
      <c r="F2213" s="8" t="s">
        <v>23653</v>
      </c>
      <c r="G2213" s="8" t="s">
        <v>1301</v>
      </c>
      <c r="H2213" s="8" t="s">
        <v>1302</v>
      </c>
      <c r="I2213" t="s">
        <v>1303</v>
      </c>
      <c r="J2213" t="s">
        <v>1304</v>
      </c>
      <c r="K2213">
        <v>33</v>
      </c>
      <c r="L2213" t="s">
        <v>1121</v>
      </c>
      <c r="M2213" t="s">
        <v>1122</v>
      </c>
      <c r="N2213" t="s">
        <v>20</v>
      </c>
      <c r="O2213" t="s">
        <v>20</v>
      </c>
      <c r="P2213" t="s">
        <v>20</v>
      </c>
      <c r="Q2213" t="s">
        <v>21</v>
      </c>
      <c r="S2213" s="8" t="s">
        <v>15380</v>
      </c>
      <c r="T2213" s="8" t="s">
        <v>15380</v>
      </c>
    </row>
    <row r="2214" spans="1:20" x14ac:dyDescent="0.25">
      <c r="A2214">
        <v>330710</v>
      </c>
      <c r="B2214" t="s">
        <v>1315</v>
      </c>
      <c r="C2214" t="s">
        <v>1316</v>
      </c>
      <c r="D2214" t="s">
        <v>1315</v>
      </c>
      <c r="E2214" t="s">
        <v>1316</v>
      </c>
      <c r="F2214" s="8" t="s">
        <v>23653</v>
      </c>
      <c r="G2214" s="8" t="s">
        <v>1301</v>
      </c>
      <c r="H2214" s="8" t="s">
        <v>1302</v>
      </c>
      <c r="I2214" t="s">
        <v>1303</v>
      </c>
      <c r="J2214" t="s">
        <v>1304</v>
      </c>
      <c r="K2214">
        <v>33</v>
      </c>
      <c r="L2214" t="s">
        <v>1121</v>
      </c>
      <c r="M2214" t="s">
        <v>1122</v>
      </c>
      <c r="N2214" t="s">
        <v>20</v>
      </c>
      <c r="O2214" t="s">
        <v>20</v>
      </c>
      <c r="P2214" t="s">
        <v>20</v>
      </c>
      <c r="Q2214" t="s">
        <v>21</v>
      </c>
      <c r="S2214" s="8" t="s">
        <v>15380</v>
      </c>
      <c r="T2214" s="8" t="s">
        <v>15380</v>
      </c>
    </row>
    <row r="2215" spans="1:20" x14ac:dyDescent="0.25">
      <c r="A2215">
        <v>330801</v>
      </c>
      <c r="B2215" t="s">
        <v>1321</v>
      </c>
      <c r="C2215" t="s">
        <v>1322</v>
      </c>
      <c r="D2215" t="s">
        <v>1321</v>
      </c>
      <c r="E2215" t="s">
        <v>1322</v>
      </c>
      <c r="F2215" s="8" t="s">
        <v>23654</v>
      </c>
      <c r="G2215" s="8" t="s">
        <v>1317</v>
      </c>
      <c r="H2215" s="8" t="s">
        <v>1318</v>
      </c>
      <c r="I2215" t="s">
        <v>1319</v>
      </c>
      <c r="J2215" t="s">
        <v>1320</v>
      </c>
      <c r="K2215">
        <v>33</v>
      </c>
      <c r="L2215" t="s">
        <v>1121</v>
      </c>
      <c r="M2215" t="s">
        <v>1122</v>
      </c>
      <c r="N2215" t="s">
        <v>20</v>
      </c>
      <c r="O2215" t="s">
        <v>20</v>
      </c>
      <c r="P2215" t="s">
        <v>20</v>
      </c>
      <c r="Q2215" t="s">
        <v>21</v>
      </c>
      <c r="S2215" s="8" t="s">
        <v>15349</v>
      </c>
      <c r="T2215" s="8" t="s">
        <v>15349</v>
      </c>
    </row>
    <row r="2216" spans="1:20" x14ac:dyDescent="0.25">
      <c r="A2216">
        <v>330802</v>
      </c>
      <c r="B2216" t="s">
        <v>1323</v>
      </c>
      <c r="C2216" t="s">
        <v>1324</v>
      </c>
      <c r="D2216" t="s">
        <v>1323</v>
      </c>
      <c r="E2216" t="s">
        <v>1324</v>
      </c>
      <c r="F2216" s="8" t="s">
        <v>23654</v>
      </c>
      <c r="G2216" s="8" t="s">
        <v>1317</v>
      </c>
      <c r="H2216" s="8" t="s">
        <v>1318</v>
      </c>
      <c r="I2216" t="s">
        <v>1319</v>
      </c>
      <c r="J2216" t="s">
        <v>1320</v>
      </c>
      <c r="K2216">
        <v>33</v>
      </c>
      <c r="L2216" t="s">
        <v>1121</v>
      </c>
      <c r="M2216" t="s">
        <v>1122</v>
      </c>
      <c r="N2216" t="s">
        <v>20</v>
      </c>
      <c r="O2216" t="s">
        <v>20</v>
      </c>
      <c r="P2216" t="s">
        <v>20</v>
      </c>
      <c r="Q2216" t="s">
        <v>21</v>
      </c>
      <c r="S2216" s="8" t="s">
        <v>15349</v>
      </c>
      <c r="T2216" s="8" t="s">
        <v>15349</v>
      </c>
    </row>
    <row r="2217" spans="1:20" x14ac:dyDescent="0.25">
      <c r="A2217">
        <v>330803</v>
      </c>
      <c r="B2217" t="s">
        <v>1325</v>
      </c>
      <c r="C2217" t="s">
        <v>1326</v>
      </c>
      <c r="D2217" t="s">
        <v>1325</v>
      </c>
      <c r="E2217" t="s">
        <v>1326</v>
      </c>
      <c r="F2217" s="8" t="s">
        <v>23654</v>
      </c>
      <c r="G2217" s="8" t="s">
        <v>1317</v>
      </c>
      <c r="H2217" s="8" t="s">
        <v>1318</v>
      </c>
      <c r="I2217" t="s">
        <v>1319</v>
      </c>
      <c r="J2217" t="s">
        <v>1320</v>
      </c>
      <c r="K2217">
        <v>33</v>
      </c>
      <c r="L2217" t="s">
        <v>1121</v>
      </c>
      <c r="M2217" t="s">
        <v>1122</v>
      </c>
      <c r="N2217" t="s">
        <v>20</v>
      </c>
      <c r="O2217" t="s">
        <v>20</v>
      </c>
      <c r="P2217" t="s">
        <v>20</v>
      </c>
      <c r="Q2217" t="s">
        <v>21</v>
      </c>
      <c r="S2217" s="8" t="s">
        <v>15349</v>
      </c>
      <c r="T2217" s="8" t="s">
        <v>15349</v>
      </c>
    </row>
    <row r="2218" spans="1:20" x14ac:dyDescent="0.25">
      <c r="A2218">
        <v>330804</v>
      </c>
      <c r="B2218" t="s">
        <v>1327</v>
      </c>
      <c r="C2218" t="s">
        <v>1328</v>
      </c>
      <c r="D2218" t="s">
        <v>1327</v>
      </c>
      <c r="E2218" t="s">
        <v>1328</v>
      </c>
      <c r="F2218" s="8" t="s">
        <v>23654</v>
      </c>
      <c r="G2218" s="8" t="s">
        <v>1317</v>
      </c>
      <c r="H2218" s="8" t="s">
        <v>1318</v>
      </c>
      <c r="I2218" t="s">
        <v>1319</v>
      </c>
      <c r="J2218" t="s">
        <v>1320</v>
      </c>
      <c r="K2218">
        <v>33</v>
      </c>
      <c r="L2218" t="s">
        <v>1121</v>
      </c>
      <c r="M2218" t="s">
        <v>1122</v>
      </c>
      <c r="N2218" t="s">
        <v>20</v>
      </c>
      <c r="O2218" t="s">
        <v>20</v>
      </c>
      <c r="P2218" t="s">
        <v>20</v>
      </c>
      <c r="Q2218" t="s">
        <v>21</v>
      </c>
      <c r="S2218" s="8" t="s">
        <v>15349</v>
      </c>
      <c r="T2218" s="8" t="s">
        <v>15349</v>
      </c>
    </row>
    <row r="2219" spans="1:20" x14ac:dyDescent="0.25">
      <c r="A2219">
        <v>330805</v>
      </c>
      <c r="B2219" t="s">
        <v>1329</v>
      </c>
      <c r="C2219" t="s">
        <v>1330</v>
      </c>
      <c r="D2219" t="s">
        <v>1329</v>
      </c>
      <c r="E2219" t="s">
        <v>1330</v>
      </c>
      <c r="F2219" s="8" t="s">
        <v>23654</v>
      </c>
      <c r="G2219" s="8" t="s">
        <v>1317</v>
      </c>
      <c r="H2219" s="8" t="s">
        <v>1318</v>
      </c>
      <c r="I2219" t="s">
        <v>1319</v>
      </c>
      <c r="J2219" t="s">
        <v>1320</v>
      </c>
      <c r="K2219">
        <v>33</v>
      </c>
      <c r="L2219" t="s">
        <v>1121</v>
      </c>
      <c r="M2219" t="s">
        <v>1122</v>
      </c>
      <c r="N2219" t="s">
        <v>20</v>
      </c>
      <c r="O2219" t="s">
        <v>20</v>
      </c>
      <c r="P2219" t="s">
        <v>20</v>
      </c>
      <c r="Q2219" t="s">
        <v>21</v>
      </c>
      <c r="S2219" s="8" t="s">
        <v>15349</v>
      </c>
      <c r="T2219" s="8" t="s">
        <v>15349</v>
      </c>
    </row>
    <row r="2220" spans="1:20" x14ac:dyDescent="0.25">
      <c r="A2220">
        <v>330806</v>
      </c>
      <c r="B2220" t="s">
        <v>1331</v>
      </c>
      <c r="C2220" t="s">
        <v>1332</v>
      </c>
      <c r="D2220" t="s">
        <v>1331</v>
      </c>
      <c r="E2220" t="s">
        <v>1332</v>
      </c>
      <c r="F2220" s="8" t="s">
        <v>23654</v>
      </c>
      <c r="G2220" s="8" t="s">
        <v>1317</v>
      </c>
      <c r="H2220" s="8" t="s">
        <v>1318</v>
      </c>
      <c r="I2220" t="s">
        <v>1319</v>
      </c>
      <c r="J2220" t="s">
        <v>1320</v>
      </c>
      <c r="K2220">
        <v>33</v>
      </c>
      <c r="L2220" t="s">
        <v>1121</v>
      </c>
      <c r="M2220" t="s">
        <v>1122</v>
      </c>
      <c r="N2220" t="s">
        <v>20</v>
      </c>
      <c r="O2220" t="s">
        <v>20</v>
      </c>
      <c r="P2220" t="s">
        <v>20</v>
      </c>
      <c r="Q2220" t="s">
        <v>21</v>
      </c>
      <c r="S2220" s="8" t="s">
        <v>15349</v>
      </c>
      <c r="T2220" s="8" t="s">
        <v>15349</v>
      </c>
    </row>
    <row r="2221" spans="1:20" x14ac:dyDescent="0.25">
      <c r="A2221">
        <v>330807</v>
      </c>
      <c r="B2221" t="s">
        <v>1319</v>
      </c>
      <c r="C2221" t="s">
        <v>1320</v>
      </c>
      <c r="D2221" t="s">
        <v>1319</v>
      </c>
      <c r="E2221" t="s">
        <v>1320</v>
      </c>
      <c r="F2221" s="8" t="s">
        <v>23654</v>
      </c>
      <c r="G2221" s="8" t="s">
        <v>1317</v>
      </c>
      <c r="H2221" s="8" t="s">
        <v>1318</v>
      </c>
      <c r="I2221" t="s">
        <v>1319</v>
      </c>
      <c r="J2221" t="s">
        <v>1320</v>
      </c>
      <c r="K2221">
        <v>33</v>
      </c>
      <c r="L2221" t="s">
        <v>1121</v>
      </c>
      <c r="M2221" t="s">
        <v>1122</v>
      </c>
      <c r="N2221" t="s">
        <v>20</v>
      </c>
      <c r="O2221" t="s">
        <v>20</v>
      </c>
      <c r="P2221" t="s">
        <v>20</v>
      </c>
      <c r="Q2221" t="s">
        <v>21</v>
      </c>
      <c r="S2221" s="8" t="s">
        <v>15349</v>
      </c>
      <c r="T2221" s="8" t="s">
        <v>15349</v>
      </c>
    </row>
    <row r="2222" spans="1:20" x14ac:dyDescent="0.25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8" t="s">
        <v>23654</v>
      </c>
      <c r="G2222" s="8" t="s">
        <v>1317</v>
      </c>
      <c r="H2222" s="8" t="s">
        <v>1318</v>
      </c>
      <c r="I2222" t="s">
        <v>1319</v>
      </c>
      <c r="J2222" t="s">
        <v>1320</v>
      </c>
      <c r="K2222">
        <v>33</v>
      </c>
      <c r="L2222" t="s">
        <v>1121</v>
      </c>
      <c r="M2222" t="s">
        <v>1122</v>
      </c>
      <c r="N2222" t="s">
        <v>20</v>
      </c>
      <c r="O2222" t="s">
        <v>20</v>
      </c>
      <c r="P2222" t="s">
        <v>20</v>
      </c>
      <c r="Q2222" t="s">
        <v>21</v>
      </c>
      <c r="S2222" s="8" t="s">
        <v>15349</v>
      </c>
      <c r="T2222" s="8" t="s">
        <v>15349</v>
      </c>
    </row>
    <row r="2223" spans="1:20" x14ac:dyDescent="0.25">
      <c r="A2223">
        <v>330809</v>
      </c>
      <c r="B2223" t="s">
        <v>1333</v>
      </c>
      <c r="C2223" t="s">
        <v>1334</v>
      </c>
      <c r="D2223" t="s">
        <v>1333</v>
      </c>
      <c r="E2223" t="s">
        <v>1334</v>
      </c>
      <c r="F2223" s="8" t="s">
        <v>23654</v>
      </c>
      <c r="G2223" s="8" t="s">
        <v>1317</v>
      </c>
      <c r="H2223" s="8" t="s">
        <v>1318</v>
      </c>
      <c r="I2223" t="s">
        <v>1319</v>
      </c>
      <c r="J2223" t="s">
        <v>1320</v>
      </c>
      <c r="K2223">
        <v>33</v>
      </c>
      <c r="L2223" t="s">
        <v>1121</v>
      </c>
      <c r="M2223" t="s">
        <v>1122</v>
      </c>
      <c r="N2223" t="s">
        <v>20</v>
      </c>
      <c r="O2223" t="s">
        <v>20</v>
      </c>
      <c r="P2223" t="s">
        <v>20</v>
      </c>
      <c r="Q2223" t="s">
        <v>21</v>
      </c>
      <c r="S2223" s="8" t="s">
        <v>15349</v>
      </c>
      <c r="T2223" s="8" t="s">
        <v>15349</v>
      </c>
    </row>
    <row r="2224" spans="1:20" x14ac:dyDescent="0.25">
      <c r="A2224">
        <v>330810</v>
      </c>
      <c r="B2224" t="s">
        <v>1335</v>
      </c>
      <c r="C2224" t="s">
        <v>1336</v>
      </c>
      <c r="D2224" t="s">
        <v>1335</v>
      </c>
      <c r="E2224" t="s">
        <v>1336</v>
      </c>
      <c r="F2224" s="8" t="s">
        <v>23654</v>
      </c>
      <c r="G2224" s="8" t="s">
        <v>1317</v>
      </c>
      <c r="H2224" s="8" t="s">
        <v>1318</v>
      </c>
      <c r="I2224" t="s">
        <v>1319</v>
      </c>
      <c r="J2224" t="s">
        <v>1320</v>
      </c>
      <c r="K2224">
        <v>33</v>
      </c>
      <c r="L2224" t="s">
        <v>1121</v>
      </c>
      <c r="M2224" t="s">
        <v>1122</v>
      </c>
      <c r="N2224" t="s">
        <v>20</v>
      </c>
      <c r="O2224" t="s">
        <v>20</v>
      </c>
      <c r="P2224" t="s">
        <v>20</v>
      </c>
      <c r="Q2224" t="s">
        <v>21</v>
      </c>
      <c r="S2224" s="8" t="s">
        <v>15349</v>
      </c>
      <c r="T2224" s="8" t="s">
        <v>15349</v>
      </c>
    </row>
    <row r="2225" spans="1:20" x14ac:dyDescent="0.25">
      <c r="A2225">
        <v>330811</v>
      </c>
      <c r="B2225" t="s">
        <v>1337</v>
      </c>
      <c r="C2225" t="s">
        <v>1338</v>
      </c>
      <c r="D2225" t="s">
        <v>1337</v>
      </c>
      <c r="E2225" t="s">
        <v>1338</v>
      </c>
      <c r="F2225" s="8" t="s">
        <v>23654</v>
      </c>
      <c r="G2225" s="8" t="s">
        <v>1317</v>
      </c>
      <c r="H2225" s="8" t="s">
        <v>1318</v>
      </c>
      <c r="I2225" t="s">
        <v>1319</v>
      </c>
      <c r="J2225" t="s">
        <v>1320</v>
      </c>
      <c r="K2225">
        <v>33</v>
      </c>
      <c r="L2225" t="s">
        <v>1121</v>
      </c>
      <c r="M2225" t="s">
        <v>1122</v>
      </c>
      <c r="N2225" t="s">
        <v>20</v>
      </c>
      <c r="O2225" t="s">
        <v>20</v>
      </c>
      <c r="P2225" t="s">
        <v>20</v>
      </c>
      <c r="Q2225" t="s">
        <v>21</v>
      </c>
      <c r="S2225" s="8" t="s">
        <v>15349</v>
      </c>
      <c r="T2225" s="8" t="s">
        <v>15349</v>
      </c>
    </row>
    <row r="2226" spans="1:20" x14ac:dyDescent="0.25">
      <c r="A2226">
        <v>330812</v>
      </c>
      <c r="B2226" t="s">
        <v>1339</v>
      </c>
      <c r="C2226" t="s">
        <v>1340</v>
      </c>
      <c r="D2226" t="s">
        <v>1339</v>
      </c>
      <c r="E2226" t="s">
        <v>1340</v>
      </c>
      <c r="F2226" s="8" t="s">
        <v>23654</v>
      </c>
      <c r="G2226" s="8" t="s">
        <v>1317</v>
      </c>
      <c r="H2226" s="8" t="s">
        <v>1318</v>
      </c>
      <c r="I2226" t="s">
        <v>1319</v>
      </c>
      <c r="J2226" t="s">
        <v>1320</v>
      </c>
      <c r="K2226">
        <v>33</v>
      </c>
      <c r="L2226" t="s">
        <v>1121</v>
      </c>
      <c r="M2226" t="s">
        <v>1122</v>
      </c>
      <c r="N2226" t="s">
        <v>20</v>
      </c>
      <c r="O2226" t="s">
        <v>20</v>
      </c>
      <c r="P2226" t="s">
        <v>20</v>
      </c>
      <c r="Q2226" t="s">
        <v>21</v>
      </c>
      <c r="S2226" s="8" t="s">
        <v>15349</v>
      </c>
      <c r="T2226" s="8" t="s">
        <v>15349</v>
      </c>
    </row>
    <row r="2227" spans="1:20" x14ac:dyDescent="0.25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8" t="s">
        <v>23655</v>
      </c>
      <c r="G2227" s="8" t="s">
        <v>1341</v>
      </c>
      <c r="H2227" s="8" t="s">
        <v>1342</v>
      </c>
      <c r="I2227" t="s">
        <v>1343</v>
      </c>
      <c r="J2227" t="s">
        <v>1344</v>
      </c>
      <c r="K2227">
        <v>33</v>
      </c>
      <c r="L2227" t="s">
        <v>1121</v>
      </c>
      <c r="M2227" t="s">
        <v>1122</v>
      </c>
      <c r="N2227" t="s">
        <v>20</v>
      </c>
      <c r="O2227" t="s">
        <v>20</v>
      </c>
      <c r="P2227" t="s">
        <v>20</v>
      </c>
      <c r="Q2227" t="s">
        <v>21</v>
      </c>
      <c r="S2227" s="8" t="s">
        <v>15362</v>
      </c>
      <c r="T2227" s="8" t="s">
        <v>15362</v>
      </c>
    </row>
    <row r="2228" spans="1:20" x14ac:dyDescent="0.25">
      <c r="A2228">
        <v>330902</v>
      </c>
      <c r="B2228" t="s">
        <v>1345</v>
      </c>
      <c r="C2228" t="s">
        <v>1346</v>
      </c>
      <c r="D2228" t="s">
        <v>1345</v>
      </c>
      <c r="E2228" t="s">
        <v>1346</v>
      </c>
      <c r="F2228" s="8" t="s">
        <v>23655</v>
      </c>
      <c r="G2228" s="8" t="s">
        <v>1341</v>
      </c>
      <c r="H2228" s="8" t="s">
        <v>1342</v>
      </c>
      <c r="I2228" t="s">
        <v>1343</v>
      </c>
      <c r="J2228" t="s">
        <v>1344</v>
      </c>
      <c r="K2228">
        <v>33</v>
      </c>
      <c r="L2228" t="s">
        <v>1121</v>
      </c>
      <c r="M2228" t="s">
        <v>1122</v>
      </c>
      <c r="N2228" t="s">
        <v>20</v>
      </c>
      <c r="O2228" t="s">
        <v>20</v>
      </c>
      <c r="P2228" t="s">
        <v>20</v>
      </c>
      <c r="Q2228" t="s">
        <v>21</v>
      </c>
      <c r="S2228" s="8" t="s">
        <v>15362</v>
      </c>
      <c r="T2228" s="8" t="s">
        <v>15362</v>
      </c>
    </row>
    <row r="2229" spans="1:20" x14ac:dyDescent="0.25">
      <c r="A2229">
        <v>330903</v>
      </c>
      <c r="B2229" t="s">
        <v>1347</v>
      </c>
      <c r="C2229" t="s">
        <v>1348</v>
      </c>
      <c r="D2229" t="s">
        <v>1347</v>
      </c>
      <c r="E2229" t="s">
        <v>1348</v>
      </c>
      <c r="F2229" s="8" t="s">
        <v>23655</v>
      </c>
      <c r="G2229" s="8" t="s">
        <v>1341</v>
      </c>
      <c r="H2229" s="8" t="s">
        <v>1342</v>
      </c>
      <c r="I2229" t="s">
        <v>1343</v>
      </c>
      <c r="J2229" t="s">
        <v>1344</v>
      </c>
      <c r="K2229">
        <v>33</v>
      </c>
      <c r="L2229" t="s">
        <v>1121</v>
      </c>
      <c r="M2229" t="s">
        <v>1122</v>
      </c>
      <c r="N2229" t="s">
        <v>20</v>
      </c>
      <c r="O2229" t="s">
        <v>20</v>
      </c>
      <c r="P2229" t="s">
        <v>20</v>
      </c>
      <c r="Q2229" t="s">
        <v>21</v>
      </c>
      <c r="S2229" s="8" t="s">
        <v>15362</v>
      </c>
      <c r="T2229" s="8" t="s">
        <v>15362</v>
      </c>
    </row>
    <row r="2230" spans="1:20" x14ac:dyDescent="0.25">
      <c r="A2230">
        <v>330906</v>
      </c>
      <c r="B2230" t="s">
        <v>1349</v>
      </c>
      <c r="C2230" t="s">
        <v>1350</v>
      </c>
      <c r="D2230" t="s">
        <v>1349</v>
      </c>
      <c r="E2230" t="s">
        <v>1350</v>
      </c>
      <c r="F2230" s="8" t="s">
        <v>23655</v>
      </c>
      <c r="G2230" s="8" t="s">
        <v>1341</v>
      </c>
      <c r="H2230" s="8" t="s">
        <v>1342</v>
      </c>
      <c r="I2230" t="s">
        <v>1343</v>
      </c>
      <c r="J2230" t="s">
        <v>1344</v>
      </c>
      <c r="K2230">
        <v>33</v>
      </c>
      <c r="L2230" t="s">
        <v>1121</v>
      </c>
      <c r="M2230" t="s">
        <v>1122</v>
      </c>
      <c r="N2230" t="s">
        <v>20</v>
      </c>
      <c r="O2230" t="s">
        <v>20</v>
      </c>
      <c r="P2230" t="s">
        <v>20</v>
      </c>
      <c r="Q2230" t="s">
        <v>21</v>
      </c>
      <c r="S2230" s="8" t="s">
        <v>15362</v>
      </c>
      <c r="T2230" s="8" t="s">
        <v>15362</v>
      </c>
    </row>
    <row r="2231" spans="1:20" x14ac:dyDescent="0.25">
      <c r="A2231">
        <v>330907</v>
      </c>
      <c r="B2231" t="s">
        <v>1351</v>
      </c>
      <c r="C2231" t="s">
        <v>1352</v>
      </c>
      <c r="D2231" t="s">
        <v>1351</v>
      </c>
      <c r="E2231" t="s">
        <v>1352</v>
      </c>
      <c r="F2231" s="8" t="s">
        <v>23655</v>
      </c>
      <c r="G2231" s="8" t="s">
        <v>1341</v>
      </c>
      <c r="H2231" s="8" t="s">
        <v>1342</v>
      </c>
      <c r="I2231" t="s">
        <v>1343</v>
      </c>
      <c r="J2231" t="s">
        <v>1344</v>
      </c>
      <c r="K2231">
        <v>33</v>
      </c>
      <c r="L2231" t="s">
        <v>1121</v>
      </c>
      <c r="M2231" t="s">
        <v>1122</v>
      </c>
      <c r="N2231" t="s">
        <v>20</v>
      </c>
      <c r="O2231" t="s">
        <v>20</v>
      </c>
      <c r="P2231" t="s">
        <v>20</v>
      </c>
      <c r="Q2231" t="s">
        <v>21</v>
      </c>
      <c r="S2231" s="8" t="s">
        <v>15362</v>
      </c>
      <c r="T2231" s="8" t="s">
        <v>15362</v>
      </c>
    </row>
    <row r="2232" spans="1:20" x14ac:dyDescent="0.25">
      <c r="A2232">
        <v>330908</v>
      </c>
      <c r="B2232" t="s">
        <v>1197</v>
      </c>
      <c r="C2232" t="s">
        <v>1198</v>
      </c>
      <c r="D2232" t="s">
        <v>1197</v>
      </c>
      <c r="E2232" t="s">
        <v>1198</v>
      </c>
      <c r="F2232" s="8" t="s">
        <v>23655</v>
      </c>
      <c r="G2232" s="8" t="s">
        <v>1341</v>
      </c>
      <c r="H2232" s="8" t="s">
        <v>1342</v>
      </c>
      <c r="I2232" t="s">
        <v>1343</v>
      </c>
      <c r="J2232" t="s">
        <v>1344</v>
      </c>
      <c r="K2232">
        <v>33</v>
      </c>
      <c r="L2232" t="s">
        <v>1121</v>
      </c>
      <c r="M2232" t="s">
        <v>1122</v>
      </c>
      <c r="N2232" t="s">
        <v>20</v>
      </c>
      <c r="O2232" t="s">
        <v>20</v>
      </c>
      <c r="P2232" t="s">
        <v>20</v>
      </c>
      <c r="Q2232" t="s">
        <v>21</v>
      </c>
      <c r="S2232" s="8" t="s">
        <v>15362</v>
      </c>
      <c r="T2232" s="8" t="s">
        <v>15362</v>
      </c>
    </row>
    <row r="2233" spans="1:20" x14ac:dyDescent="0.25">
      <c r="A2233">
        <v>330909</v>
      </c>
      <c r="B2233" t="s">
        <v>1353</v>
      </c>
      <c r="C2233" t="s">
        <v>1354</v>
      </c>
      <c r="D2233" t="s">
        <v>1353</v>
      </c>
      <c r="E2233" t="s">
        <v>1354</v>
      </c>
      <c r="F2233" s="8" t="s">
        <v>23655</v>
      </c>
      <c r="G2233" s="8" t="s">
        <v>1341</v>
      </c>
      <c r="H2233" s="8" t="s">
        <v>1342</v>
      </c>
      <c r="I2233" t="s">
        <v>1343</v>
      </c>
      <c r="J2233" t="s">
        <v>1344</v>
      </c>
      <c r="K2233">
        <v>33</v>
      </c>
      <c r="L2233" t="s">
        <v>1121</v>
      </c>
      <c r="M2233" t="s">
        <v>1122</v>
      </c>
      <c r="N2233" t="s">
        <v>20</v>
      </c>
      <c r="O2233" t="s">
        <v>20</v>
      </c>
      <c r="P2233" t="s">
        <v>20</v>
      </c>
      <c r="Q2233" t="s">
        <v>21</v>
      </c>
      <c r="S2233" s="8" t="s">
        <v>15362</v>
      </c>
      <c r="T2233" s="8" t="s">
        <v>15362</v>
      </c>
    </row>
    <row r="2234" spans="1:20" x14ac:dyDescent="0.25">
      <c r="A2234">
        <v>330910</v>
      </c>
      <c r="B2234" t="s">
        <v>1355</v>
      </c>
      <c r="C2234" t="s">
        <v>1356</v>
      </c>
      <c r="D2234" t="s">
        <v>1355</v>
      </c>
      <c r="E2234" t="s">
        <v>1356</v>
      </c>
      <c r="F2234" s="8" t="s">
        <v>23655</v>
      </c>
      <c r="G2234" s="8" t="s">
        <v>1341</v>
      </c>
      <c r="H2234" s="8" t="s">
        <v>1342</v>
      </c>
      <c r="I2234" t="s">
        <v>1343</v>
      </c>
      <c r="J2234" t="s">
        <v>1344</v>
      </c>
      <c r="K2234">
        <v>33</v>
      </c>
      <c r="L2234" t="s">
        <v>1121</v>
      </c>
      <c r="M2234" t="s">
        <v>1122</v>
      </c>
      <c r="N2234" t="s">
        <v>20</v>
      </c>
      <c r="O2234" t="s">
        <v>20</v>
      </c>
      <c r="P2234" t="s">
        <v>20</v>
      </c>
      <c r="Q2234" t="s">
        <v>21</v>
      </c>
      <c r="S2234" s="8" t="s">
        <v>15362</v>
      </c>
      <c r="T2234" s="8" t="s">
        <v>15362</v>
      </c>
    </row>
    <row r="2235" spans="1:20" x14ac:dyDescent="0.25">
      <c r="A2235">
        <v>330911</v>
      </c>
      <c r="B2235" t="s">
        <v>1357</v>
      </c>
      <c r="C2235" t="s">
        <v>1358</v>
      </c>
      <c r="D2235" t="s">
        <v>1357</v>
      </c>
      <c r="E2235" t="s">
        <v>1358</v>
      </c>
      <c r="F2235" s="8" t="s">
        <v>23655</v>
      </c>
      <c r="G2235" s="8" t="s">
        <v>1341</v>
      </c>
      <c r="H2235" s="8" t="s">
        <v>1342</v>
      </c>
      <c r="I2235" t="s">
        <v>1343</v>
      </c>
      <c r="J2235" t="s">
        <v>1344</v>
      </c>
      <c r="K2235">
        <v>33</v>
      </c>
      <c r="L2235" t="s">
        <v>1121</v>
      </c>
      <c r="M2235" t="s">
        <v>1122</v>
      </c>
      <c r="N2235" t="s">
        <v>20</v>
      </c>
      <c r="O2235" t="s">
        <v>20</v>
      </c>
      <c r="P2235" t="s">
        <v>20</v>
      </c>
      <c r="Q2235" t="s">
        <v>21</v>
      </c>
      <c r="S2235" s="8" t="s">
        <v>15362</v>
      </c>
      <c r="T2235" s="8" t="s">
        <v>15362</v>
      </c>
    </row>
    <row r="2236" spans="1:20" x14ac:dyDescent="0.25">
      <c r="A2236">
        <v>330912</v>
      </c>
      <c r="B2236" t="s">
        <v>1359</v>
      </c>
      <c r="C2236" t="s">
        <v>1360</v>
      </c>
      <c r="D2236" t="s">
        <v>1359</v>
      </c>
      <c r="E2236" t="s">
        <v>1360</v>
      </c>
      <c r="F2236" s="8" t="s">
        <v>23655</v>
      </c>
      <c r="G2236" s="8" t="s">
        <v>1341</v>
      </c>
      <c r="H2236" s="8" t="s">
        <v>1342</v>
      </c>
      <c r="I2236" t="s">
        <v>1343</v>
      </c>
      <c r="J2236" t="s">
        <v>1344</v>
      </c>
      <c r="K2236">
        <v>33</v>
      </c>
      <c r="L2236" t="s">
        <v>1121</v>
      </c>
      <c r="M2236" t="s">
        <v>1122</v>
      </c>
      <c r="N2236" t="s">
        <v>20</v>
      </c>
      <c r="O2236" t="s">
        <v>20</v>
      </c>
      <c r="P2236" t="s">
        <v>20</v>
      </c>
      <c r="Q2236" t="s">
        <v>21</v>
      </c>
      <c r="S2236" s="8" t="s">
        <v>15362</v>
      </c>
      <c r="T2236" s="8" t="s">
        <v>15362</v>
      </c>
    </row>
    <row r="2237" spans="1:20" x14ac:dyDescent="0.25">
      <c r="A2237">
        <v>330913</v>
      </c>
      <c r="B2237" t="s">
        <v>1361</v>
      </c>
      <c r="C2237" t="s">
        <v>1362</v>
      </c>
      <c r="D2237" t="s">
        <v>1361</v>
      </c>
      <c r="E2237" t="s">
        <v>1362</v>
      </c>
      <c r="F2237" s="8" t="s">
        <v>23655</v>
      </c>
      <c r="G2237" s="8" t="s">
        <v>1341</v>
      </c>
      <c r="H2237" s="8" t="s">
        <v>1342</v>
      </c>
      <c r="I2237" t="s">
        <v>1343</v>
      </c>
      <c r="J2237" t="s">
        <v>1344</v>
      </c>
      <c r="K2237">
        <v>33</v>
      </c>
      <c r="L2237" t="s">
        <v>1121</v>
      </c>
      <c r="M2237" t="s">
        <v>1122</v>
      </c>
      <c r="N2237" t="s">
        <v>20</v>
      </c>
      <c r="O2237" t="s">
        <v>20</v>
      </c>
      <c r="P2237" t="s">
        <v>20</v>
      </c>
      <c r="Q2237" t="s">
        <v>21</v>
      </c>
      <c r="S2237" s="8" t="s">
        <v>15362</v>
      </c>
      <c r="T2237" s="8" t="s">
        <v>15362</v>
      </c>
    </row>
    <row r="2238" spans="1:20" x14ac:dyDescent="0.25">
      <c r="A2238">
        <v>330914</v>
      </c>
      <c r="B2238" t="s">
        <v>1363</v>
      </c>
      <c r="C2238" t="s">
        <v>1364</v>
      </c>
      <c r="D2238" t="s">
        <v>1363</v>
      </c>
      <c r="E2238" t="s">
        <v>1364</v>
      </c>
      <c r="F2238" s="8" t="s">
        <v>23655</v>
      </c>
      <c r="G2238" s="8" t="s">
        <v>1341</v>
      </c>
      <c r="H2238" s="8" t="s">
        <v>1342</v>
      </c>
      <c r="I2238" t="s">
        <v>1343</v>
      </c>
      <c r="J2238" t="s">
        <v>1344</v>
      </c>
      <c r="K2238">
        <v>33</v>
      </c>
      <c r="L2238" t="s">
        <v>1121</v>
      </c>
      <c r="M2238" t="s">
        <v>1122</v>
      </c>
      <c r="N2238" t="s">
        <v>20</v>
      </c>
      <c r="O2238" t="s">
        <v>20</v>
      </c>
      <c r="P2238" t="s">
        <v>20</v>
      </c>
      <c r="Q2238" t="s">
        <v>21</v>
      </c>
      <c r="S2238" s="8" t="s">
        <v>15362</v>
      </c>
      <c r="T2238" s="8" t="s">
        <v>15362</v>
      </c>
    </row>
    <row r="2239" spans="1:20" x14ac:dyDescent="0.25">
      <c r="A2239">
        <v>330915</v>
      </c>
      <c r="B2239" t="s">
        <v>1365</v>
      </c>
      <c r="C2239" t="s">
        <v>1366</v>
      </c>
      <c r="D2239" t="s">
        <v>1365</v>
      </c>
      <c r="E2239" t="s">
        <v>1366</v>
      </c>
      <c r="F2239" s="8" t="s">
        <v>23655</v>
      </c>
      <c r="G2239" s="8" t="s">
        <v>1341</v>
      </c>
      <c r="H2239" s="8" t="s">
        <v>1342</v>
      </c>
      <c r="I2239" t="s">
        <v>1343</v>
      </c>
      <c r="J2239" t="s">
        <v>1344</v>
      </c>
      <c r="K2239">
        <v>33</v>
      </c>
      <c r="L2239" t="s">
        <v>1121</v>
      </c>
      <c r="M2239" t="s">
        <v>1122</v>
      </c>
      <c r="N2239" t="s">
        <v>20</v>
      </c>
      <c r="O2239" t="s">
        <v>20</v>
      </c>
      <c r="P2239" t="s">
        <v>20</v>
      </c>
      <c r="Q2239" t="s">
        <v>21</v>
      </c>
      <c r="S2239" s="8" t="s">
        <v>15362</v>
      </c>
      <c r="T2239" s="8" t="s">
        <v>15362</v>
      </c>
    </row>
    <row r="2240" spans="1:20" x14ac:dyDescent="0.25">
      <c r="A2240">
        <v>331001</v>
      </c>
      <c r="B2240" t="s">
        <v>1371</v>
      </c>
      <c r="C2240" t="s">
        <v>1372</v>
      </c>
      <c r="D2240" t="s">
        <v>1371</v>
      </c>
      <c r="E2240" t="s">
        <v>1372</v>
      </c>
      <c r="F2240" s="8" t="s">
        <v>23656</v>
      </c>
      <c r="G2240" s="8" t="s">
        <v>1367</v>
      </c>
      <c r="H2240" s="8" t="s">
        <v>1368</v>
      </c>
      <c r="I2240" t="s">
        <v>1369</v>
      </c>
      <c r="J2240" t="s">
        <v>1370</v>
      </c>
      <c r="K2240">
        <v>33</v>
      </c>
      <c r="L2240" t="s">
        <v>1121</v>
      </c>
      <c r="M2240" t="s">
        <v>1122</v>
      </c>
      <c r="N2240" t="s">
        <v>20</v>
      </c>
      <c r="O2240" t="s">
        <v>20</v>
      </c>
      <c r="P2240" t="s">
        <v>20</v>
      </c>
      <c r="Q2240" t="s">
        <v>21</v>
      </c>
      <c r="S2240" s="8" t="s">
        <v>15268</v>
      </c>
      <c r="T2240" s="8" t="s">
        <v>15268</v>
      </c>
    </row>
    <row r="2241" spans="1:20" x14ac:dyDescent="0.25">
      <c r="A2241">
        <v>331002</v>
      </c>
      <c r="B2241" t="s">
        <v>1373</v>
      </c>
      <c r="C2241" t="s">
        <v>1374</v>
      </c>
      <c r="D2241" t="s">
        <v>1373</v>
      </c>
      <c r="E2241" t="s">
        <v>1374</v>
      </c>
      <c r="F2241" s="8" t="s">
        <v>23656</v>
      </c>
      <c r="G2241" s="8" t="s">
        <v>1367</v>
      </c>
      <c r="H2241" s="8" t="s">
        <v>1368</v>
      </c>
      <c r="I2241" t="s">
        <v>1369</v>
      </c>
      <c r="J2241" t="s">
        <v>1370</v>
      </c>
      <c r="K2241">
        <v>33</v>
      </c>
      <c r="L2241" t="s">
        <v>1121</v>
      </c>
      <c r="M2241" t="s">
        <v>1122</v>
      </c>
      <c r="N2241" t="s">
        <v>20</v>
      </c>
      <c r="O2241" t="s">
        <v>20</v>
      </c>
      <c r="P2241" t="s">
        <v>20</v>
      </c>
      <c r="Q2241" t="s">
        <v>21</v>
      </c>
      <c r="S2241" s="8" t="s">
        <v>15268</v>
      </c>
      <c r="T2241" s="8" t="s">
        <v>15268</v>
      </c>
    </row>
    <row r="2242" spans="1:20" x14ac:dyDescent="0.25">
      <c r="A2242">
        <v>331003</v>
      </c>
      <c r="B2242" t="s">
        <v>1375</v>
      </c>
      <c r="C2242" t="s">
        <v>1376</v>
      </c>
      <c r="D2242" t="s">
        <v>1375</v>
      </c>
      <c r="E2242" t="s">
        <v>1376</v>
      </c>
      <c r="F2242" s="8" t="s">
        <v>23656</v>
      </c>
      <c r="G2242" s="8" t="s">
        <v>1367</v>
      </c>
      <c r="H2242" s="8" t="s">
        <v>1368</v>
      </c>
      <c r="I2242" t="s">
        <v>1369</v>
      </c>
      <c r="J2242" t="s">
        <v>1370</v>
      </c>
      <c r="K2242">
        <v>33</v>
      </c>
      <c r="L2242" t="s">
        <v>1121</v>
      </c>
      <c r="M2242" t="s">
        <v>1122</v>
      </c>
      <c r="N2242" t="s">
        <v>20</v>
      </c>
      <c r="O2242" t="s">
        <v>20</v>
      </c>
      <c r="P2242" t="s">
        <v>20</v>
      </c>
      <c r="Q2242" t="s">
        <v>21</v>
      </c>
      <c r="S2242" s="8" t="s">
        <v>15268</v>
      </c>
      <c r="T2242" s="8" t="s">
        <v>15268</v>
      </c>
    </row>
    <row r="2243" spans="1:20" x14ac:dyDescent="0.25">
      <c r="A2243">
        <v>331004</v>
      </c>
      <c r="B2243" t="s">
        <v>1377</v>
      </c>
      <c r="C2243" t="s">
        <v>1378</v>
      </c>
      <c r="D2243" t="s">
        <v>1377</v>
      </c>
      <c r="E2243" t="s">
        <v>1378</v>
      </c>
      <c r="F2243" s="8" t="s">
        <v>23656</v>
      </c>
      <c r="G2243" s="8" t="s">
        <v>1367</v>
      </c>
      <c r="H2243" s="8" t="s">
        <v>1368</v>
      </c>
      <c r="I2243" t="s">
        <v>1369</v>
      </c>
      <c r="J2243" t="s">
        <v>1370</v>
      </c>
      <c r="K2243">
        <v>33</v>
      </c>
      <c r="L2243" t="s">
        <v>1121</v>
      </c>
      <c r="M2243" t="s">
        <v>1122</v>
      </c>
      <c r="N2243" t="s">
        <v>20</v>
      </c>
      <c r="O2243" t="s">
        <v>20</v>
      </c>
      <c r="P2243" t="s">
        <v>20</v>
      </c>
      <c r="Q2243" t="s">
        <v>21</v>
      </c>
      <c r="S2243" s="8" t="s">
        <v>15268</v>
      </c>
      <c r="T2243" s="8" t="s">
        <v>15268</v>
      </c>
    </row>
    <row r="2244" spans="1:20" x14ac:dyDescent="0.25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8" t="s">
        <v>23656</v>
      </c>
      <c r="G2244" s="8" t="s">
        <v>1367</v>
      </c>
      <c r="H2244" s="8" t="s">
        <v>1368</v>
      </c>
      <c r="I2244" t="s">
        <v>1369</v>
      </c>
      <c r="J2244" t="s">
        <v>1370</v>
      </c>
      <c r="K2244">
        <v>33</v>
      </c>
      <c r="L2244" t="s">
        <v>1121</v>
      </c>
      <c r="M2244" t="s">
        <v>1122</v>
      </c>
      <c r="N2244" t="s">
        <v>20</v>
      </c>
      <c r="O2244" t="s">
        <v>20</v>
      </c>
      <c r="P2244" t="s">
        <v>20</v>
      </c>
      <c r="Q2244" t="s">
        <v>21</v>
      </c>
      <c r="S2244" s="8" t="s">
        <v>15268</v>
      </c>
      <c r="T2244" s="8" t="s">
        <v>15268</v>
      </c>
    </row>
    <row r="2245" spans="1:20" x14ac:dyDescent="0.25">
      <c r="A2245">
        <v>331006</v>
      </c>
      <c r="B2245" t="s">
        <v>1379</v>
      </c>
      <c r="C2245" t="s">
        <v>1380</v>
      </c>
      <c r="D2245" t="s">
        <v>1379</v>
      </c>
      <c r="E2245" t="s">
        <v>1380</v>
      </c>
      <c r="F2245" s="8" t="s">
        <v>23656</v>
      </c>
      <c r="G2245" s="8" t="s">
        <v>1367</v>
      </c>
      <c r="H2245" s="8" t="s">
        <v>1368</v>
      </c>
      <c r="I2245" t="s">
        <v>1369</v>
      </c>
      <c r="J2245" t="s">
        <v>1370</v>
      </c>
      <c r="K2245">
        <v>33</v>
      </c>
      <c r="L2245" t="s">
        <v>1121</v>
      </c>
      <c r="M2245" t="s">
        <v>1122</v>
      </c>
      <c r="N2245" t="s">
        <v>20</v>
      </c>
      <c r="O2245" t="s">
        <v>20</v>
      </c>
      <c r="P2245" t="s">
        <v>20</v>
      </c>
      <c r="Q2245" t="s">
        <v>21</v>
      </c>
      <c r="S2245" s="8" t="s">
        <v>15268</v>
      </c>
      <c r="T2245" s="8" t="s">
        <v>15268</v>
      </c>
    </row>
    <row r="2246" spans="1:20" x14ac:dyDescent="0.25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8" t="s">
        <v>23656</v>
      </c>
      <c r="G2246" s="8" t="s">
        <v>1367</v>
      </c>
      <c r="H2246" s="8" t="s">
        <v>1368</v>
      </c>
      <c r="I2246" t="s">
        <v>1369</v>
      </c>
      <c r="J2246" t="s">
        <v>1370</v>
      </c>
      <c r="K2246">
        <v>33</v>
      </c>
      <c r="L2246" t="s">
        <v>1121</v>
      </c>
      <c r="M2246" t="s">
        <v>1122</v>
      </c>
      <c r="N2246" t="s">
        <v>20</v>
      </c>
      <c r="O2246" t="s">
        <v>20</v>
      </c>
      <c r="P2246" t="s">
        <v>20</v>
      </c>
      <c r="Q2246" t="s">
        <v>21</v>
      </c>
      <c r="S2246" s="8" t="s">
        <v>15268</v>
      </c>
      <c r="T2246" s="8" t="s">
        <v>15268</v>
      </c>
    </row>
    <row r="2247" spans="1:20" x14ac:dyDescent="0.25">
      <c r="A2247">
        <v>331008</v>
      </c>
      <c r="B2247" t="s">
        <v>1381</v>
      </c>
      <c r="C2247" t="s">
        <v>1382</v>
      </c>
      <c r="D2247" t="s">
        <v>1381</v>
      </c>
      <c r="E2247" t="s">
        <v>1382</v>
      </c>
      <c r="F2247" s="8" t="s">
        <v>23656</v>
      </c>
      <c r="G2247" s="8" t="s">
        <v>1367</v>
      </c>
      <c r="H2247" s="8" t="s">
        <v>1368</v>
      </c>
      <c r="I2247" t="s">
        <v>1369</v>
      </c>
      <c r="J2247" t="s">
        <v>1370</v>
      </c>
      <c r="K2247">
        <v>33</v>
      </c>
      <c r="L2247" t="s">
        <v>1121</v>
      </c>
      <c r="M2247" t="s">
        <v>1122</v>
      </c>
      <c r="N2247" t="s">
        <v>20</v>
      </c>
      <c r="O2247" t="s">
        <v>20</v>
      </c>
      <c r="P2247" t="s">
        <v>20</v>
      </c>
      <c r="Q2247" t="s">
        <v>21</v>
      </c>
      <c r="S2247" s="8" t="s">
        <v>15268</v>
      </c>
      <c r="T2247" s="8" t="s">
        <v>15268</v>
      </c>
    </row>
    <row r="2248" spans="1:20" x14ac:dyDescent="0.25">
      <c r="A2248">
        <v>331010</v>
      </c>
      <c r="B2248" t="s">
        <v>1383</v>
      </c>
      <c r="C2248" t="s">
        <v>1384</v>
      </c>
      <c r="D2248" t="s">
        <v>1383</v>
      </c>
      <c r="E2248" t="s">
        <v>1384</v>
      </c>
      <c r="F2248" s="8" t="s">
        <v>23656</v>
      </c>
      <c r="G2248" s="8" t="s">
        <v>1367</v>
      </c>
      <c r="H2248" s="8" t="s">
        <v>1368</v>
      </c>
      <c r="I2248" t="s">
        <v>1369</v>
      </c>
      <c r="J2248" t="s">
        <v>1370</v>
      </c>
      <c r="K2248">
        <v>33</v>
      </c>
      <c r="L2248" t="s">
        <v>1121</v>
      </c>
      <c r="M2248" t="s">
        <v>1122</v>
      </c>
      <c r="N2248" t="s">
        <v>20</v>
      </c>
      <c r="O2248" t="s">
        <v>20</v>
      </c>
      <c r="P2248" t="s">
        <v>20</v>
      </c>
      <c r="Q2248" t="s">
        <v>21</v>
      </c>
      <c r="S2248" s="8" t="s">
        <v>15268</v>
      </c>
      <c r="T2248" s="8" t="s">
        <v>15268</v>
      </c>
    </row>
    <row r="2249" spans="1:20" x14ac:dyDescent="0.25">
      <c r="A2249">
        <v>331011</v>
      </c>
      <c r="B2249" t="s">
        <v>1385</v>
      </c>
      <c r="C2249" t="s">
        <v>1386</v>
      </c>
      <c r="D2249" t="s">
        <v>1385</v>
      </c>
      <c r="E2249" t="s">
        <v>1386</v>
      </c>
      <c r="F2249" s="8" t="s">
        <v>23656</v>
      </c>
      <c r="G2249" s="8" t="s">
        <v>1367</v>
      </c>
      <c r="H2249" s="8" t="s">
        <v>1368</v>
      </c>
      <c r="I2249" t="s">
        <v>1369</v>
      </c>
      <c r="J2249" t="s">
        <v>1370</v>
      </c>
      <c r="K2249">
        <v>33</v>
      </c>
      <c r="L2249" t="s">
        <v>1121</v>
      </c>
      <c r="M2249" t="s">
        <v>1122</v>
      </c>
      <c r="N2249" t="s">
        <v>20</v>
      </c>
      <c r="O2249" t="s">
        <v>20</v>
      </c>
      <c r="P2249" t="s">
        <v>20</v>
      </c>
      <c r="Q2249" t="s">
        <v>21</v>
      </c>
      <c r="S2249" s="8" t="s">
        <v>15268</v>
      </c>
      <c r="T2249" s="8" t="s">
        <v>15268</v>
      </c>
    </row>
    <row r="2250" spans="1:20" x14ac:dyDescent="0.25">
      <c r="A2250">
        <v>331012</v>
      </c>
      <c r="B2250" t="s">
        <v>1387</v>
      </c>
      <c r="C2250" t="s">
        <v>1388</v>
      </c>
      <c r="D2250" t="s">
        <v>1387</v>
      </c>
      <c r="E2250" t="s">
        <v>1388</v>
      </c>
      <c r="F2250" s="8" t="s">
        <v>23656</v>
      </c>
      <c r="G2250" s="8" t="s">
        <v>1367</v>
      </c>
      <c r="H2250" s="8" t="s">
        <v>1368</v>
      </c>
      <c r="I2250" t="s">
        <v>1369</v>
      </c>
      <c r="J2250" t="s">
        <v>1370</v>
      </c>
      <c r="K2250">
        <v>33</v>
      </c>
      <c r="L2250" t="s">
        <v>1121</v>
      </c>
      <c r="M2250" t="s">
        <v>1122</v>
      </c>
      <c r="N2250" t="s">
        <v>20</v>
      </c>
      <c r="O2250" t="s">
        <v>20</v>
      </c>
      <c r="P2250" t="s">
        <v>20</v>
      </c>
      <c r="Q2250" t="s">
        <v>21</v>
      </c>
      <c r="S2250" s="8" t="s">
        <v>15268</v>
      </c>
      <c r="T2250" s="8" t="s">
        <v>15268</v>
      </c>
    </row>
    <row r="2251" spans="1:20" x14ac:dyDescent="0.25">
      <c r="A2251">
        <v>331014</v>
      </c>
      <c r="B2251" t="s">
        <v>1389</v>
      </c>
      <c r="C2251" t="s">
        <v>1390</v>
      </c>
      <c r="D2251" t="s">
        <v>1389</v>
      </c>
      <c r="E2251" t="s">
        <v>1390</v>
      </c>
      <c r="F2251" s="8" t="s">
        <v>23656</v>
      </c>
      <c r="G2251" s="8" t="s">
        <v>1367</v>
      </c>
      <c r="H2251" s="8" t="s">
        <v>1368</v>
      </c>
      <c r="I2251" t="s">
        <v>1369</v>
      </c>
      <c r="J2251" t="s">
        <v>1370</v>
      </c>
      <c r="K2251">
        <v>33</v>
      </c>
      <c r="L2251" t="s">
        <v>1121</v>
      </c>
      <c r="M2251" t="s">
        <v>1122</v>
      </c>
      <c r="N2251" t="s">
        <v>20</v>
      </c>
      <c r="O2251" t="s">
        <v>20</v>
      </c>
      <c r="P2251" t="s">
        <v>20</v>
      </c>
      <c r="Q2251" t="s">
        <v>21</v>
      </c>
      <c r="S2251" s="8" t="s">
        <v>15268</v>
      </c>
      <c r="T2251" s="8" t="s">
        <v>15268</v>
      </c>
    </row>
    <row r="2252" spans="1:20" x14ac:dyDescent="0.25">
      <c r="A2252">
        <v>331015</v>
      </c>
      <c r="B2252" t="s">
        <v>1391</v>
      </c>
      <c r="C2252" t="s">
        <v>1392</v>
      </c>
      <c r="D2252" t="s">
        <v>1391</v>
      </c>
      <c r="E2252" t="s">
        <v>1392</v>
      </c>
      <c r="F2252" s="8" t="s">
        <v>23656</v>
      </c>
      <c r="G2252" s="8" t="s">
        <v>1367</v>
      </c>
      <c r="H2252" s="8" t="s">
        <v>1368</v>
      </c>
      <c r="I2252" t="s">
        <v>1369</v>
      </c>
      <c r="J2252" t="s">
        <v>1370</v>
      </c>
      <c r="K2252">
        <v>33</v>
      </c>
      <c r="L2252" t="s">
        <v>1121</v>
      </c>
      <c r="M2252" t="s">
        <v>1122</v>
      </c>
      <c r="N2252" t="s">
        <v>20</v>
      </c>
      <c r="O2252" t="s">
        <v>20</v>
      </c>
      <c r="P2252" t="s">
        <v>20</v>
      </c>
      <c r="Q2252" t="s">
        <v>21</v>
      </c>
      <c r="S2252" s="8" t="s">
        <v>15268</v>
      </c>
      <c r="T2252" s="8" t="s">
        <v>15268</v>
      </c>
    </row>
    <row r="2253" spans="1:20" x14ac:dyDescent="0.25">
      <c r="A2253">
        <v>331016</v>
      </c>
      <c r="B2253" t="s">
        <v>1393</v>
      </c>
      <c r="C2253" t="s">
        <v>1394</v>
      </c>
      <c r="D2253" t="s">
        <v>1393</v>
      </c>
      <c r="E2253" t="s">
        <v>1394</v>
      </c>
      <c r="F2253" s="8" t="s">
        <v>23656</v>
      </c>
      <c r="G2253" s="8" t="s">
        <v>1367</v>
      </c>
      <c r="H2253" s="8" t="s">
        <v>1368</v>
      </c>
      <c r="I2253" t="s">
        <v>1369</v>
      </c>
      <c r="J2253" t="s">
        <v>1370</v>
      </c>
      <c r="K2253">
        <v>33</v>
      </c>
      <c r="L2253" t="s">
        <v>1121</v>
      </c>
      <c r="M2253" t="s">
        <v>1122</v>
      </c>
      <c r="N2253" t="s">
        <v>20</v>
      </c>
      <c r="O2253" t="s">
        <v>20</v>
      </c>
      <c r="P2253" t="s">
        <v>20</v>
      </c>
      <c r="Q2253" t="s">
        <v>21</v>
      </c>
      <c r="S2253" s="8" t="s">
        <v>15268</v>
      </c>
      <c r="T2253" s="8" t="s">
        <v>15268</v>
      </c>
    </row>
    <row r="2254" spans="1:20" x14ac:dyDescent="0.25">
      <c r="A2254">
        <v>331017</v>
      </c>
      <c r="B2254" t="s">
        <v>678</v>
      </c>
      <c r="C2254" t="s">
        <v>1395</v>
      </c>
      <c r="D2254" t="s">
        <v>678</v>
      </c>
      <c r="E2254" t="s">
        <v>1395</v>
      </c>
      <c r="F2254" s="8" t="s">
        <v>23656</v>
      </c>
      <c r="G2254" s="8" t="s">
        <v>1367</v>
      </c>
      <c r="H2254" s="8" t="s">
        <v>1368</v>
      </c>
      <c r="I2254" t="s">
        <v>1369</v>
      </c>
      <c r="J2254" t="s">
        <v>1370</v>
      </c>
      <c r="K2254">
        <v>33</v>
      </c>
      <c r="L2254" t="s">
        <v>1121</v>
      </c>
      <c r="M2254" t="s">
        <v>1122</v>
      </c>
      <c r="N2254" t="s">
        <v>20</v>
      </c>
      <c r="O2254" t="s">
        <v>20</v>
      </c>
      <c r="P2254" t="s">
        <v>20</v>
      </c>
      <c r="Q2254" t="s">
        <v>21</v>
      </c>
      <c r="S2254" s="8" t="s">
        <v>15268</v>
      </c>
      <c r="T2254" s="8" t="s">
        <v>15268</v>
      </c>
    </row>
    <row r="2255" spans="1:20" x14ac:dyDescent="0.25">
      <c r="A2255">
        <v>331018</v>
      </c>
      <c r="B2255" t="s">
        <v>1396</v>
      </c>
      <c r="C2255" t="s">
        <v>930</v>
      </c>
      <c r="D2255" t="s">
        <v>1396</v>
      </c>
      <c r="E2255" t="s">
        <v>930</v>
      </c>
      <c r="F2255" s="8" t="s">
        <v>23656</v>
      </c>
      <c r="G2255" s="8" t="s">
        <v>1367</v>
      </c>
      <c r="H2255" s="8" t="s">
        <v>1368</v>
      </c>
      <c r="I2255" t="s">
        <v>1369</v>
      </c>
      <c r="J2255" t="s">
        <v>1370</v>
      </c>
      <c r="K2255">
        <v>33</v>
      </c>
      <c r="L2255" t="s">
        <v>1121</v>
      </c>
      <c r="M2255" t="s">
        <v>1122</v>
      </c>
      <c r="N2255" t="s">
        <v>20</v>
      </c>
      <c r="O2255" t="s">
        <v>20</v>
      </c>
      <c r="P2255" t="s">
        <v>20</v>
      </c>
      <c r="Q2255" t="s">
        <v>21</v>
      </c>
      <c r="S2255" s="8" t="s">
        <v>15268</v>
      </c>
      <c r="T2255" s="8" t="s">
        <v>15268</v>
      </c>
    </row>
    <row r="2256" spans="1:20" x14ac:dyDescent="0.25">
      <c r="A2256">
        <v>331022</v>
      </c>
      <c r="B2256" t="s">
        <v>1397</v>
      </c>
      <c r="C2256" t="s">
        <v>1398</v>
      </c>
      <c r="D2256" t="s">
        <v>1397</v>
      </c>
      <c r="E2256" t="s">
        <v>1398</v>
      </c>
      <c r="F2256" s="8" t="s">
        <v>23656</v>
      </c>
      <c r="G2256" s="8" t="s">
        <v>1367</v>
      </c>
      <c r="H2256" s="8" t="s">
        <v>1368</v>
      </c>
      <c r="I2256" t="s">
        <v>1369</v>
      </c>
      <c r="J2256" t="s">
        <v>1370</v>
      </c>
      <c r="K2256">
        <v>33</v>
      </c>
      <c r="L2256" t="s">
        <v>1121</v>
      </c>
      <c r="M2256" t="s">
        <v>1122</v>
      </c>
      <c r="N2256" t="s">
        <v>20</v>
      </c>
      <c r="O2256" t="s">
        <v>20</v>
      </c>
      <c r="P2256" t="s">
        <v>20</v>
      </c>
      <c r="Q2256" t="s">
        <v>21</v>
      </c>
      <c r="S2256" s="8" t="s">
        <v>15268</v>
      </c>
      <c r="T2256" s="8" t="s">
        <v>15268</v>
      </c>
    </row>
    <row r="2257" spans="1:20" x14ac:dyDescent="0.25">
      <c r="A2257">
        <v>331024</v>
      </c>
      <c r="B2257" t="s">
        <v>1399</v>
      </c>
      <c r="C2257" t="s">
        <v>1400</v>
      </c>
      <c r="D2257" t="s">
        <v>1399</v>
      </c>
      <c r="E2257" t="s">
        <v>1400</v>
      </c>
      <c r="F2257" s="8" t="s">
        <v>23656</v>
      </c>
      <c r="G2257" s="8" t="s">
        <v>1367</v>
      </c>
      <c r="H2257" s="8" t="s">
        <v>1368</v>
      </c>
      <c r="I2257" t="s">
        <v>1369</v>
      </c>
      <c r="J2257" t="s">
        <v>1370</v>
      </c>
      <c r="K2257">
        <v>33</v>
      </c>
      <c r="L2257" t="s">
        <v>1121</v>
      </c>
      <c r="M2257" t="s">
        <v>1122</v>
      </c>
      <c r="N2257" t="s">
        <v>20</v>
      </c>
      <c r="O2257" t="s">
        <v>20</v>
      </c>
      <c r="P2257" t="s">
        <v>20</v>
      </c>
      <c r="Q2257" t="s">
        <v>21</v>
      </c>
      <c r="S2257" s="8" t="s">
        <v>15268</v>
      </c>
      <c r="T2257" s="8" t="s">
        <v>15268</v>
      </c>
    </row>
    <row r="2258" spans="1:20" x14ac:dyDescent="0.25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8" t="s">
        <v>23656</v>
      </c>
      <c r="G2258" s="8" t="s">
        <v>1367</v>
      </c>
      <c r="H2258" s="8" t="s">
        <v>1368</v>
      </c>
      <c r="I2258" t="s">
        <v>1369</v>
      </c>
      <c r="J2258" t="s">
        <v>1370</v>
      </c>
      <c r="K2258">
        <v>33</v>
      </c>
      <c r="L2258" t="s">
        <v>1121</v>
      </c>
      <c r="M2258" t="s">
        <v>1122</v>
      </c>
      <c r="N2258" t="s">
        <v>20</v>
      </c>
      <c r="O2258" t="s">
        <v>20</v>
      </c>
      <c r="P2258" t="s">
        <v>20</v>
      </c>
      <c r="Q2258" t="s">
        <v>21</v>
      </c>
      <c r="S2258" s="8" t="s">
        <v>15268</v>
      </c>
      <c r="T2258" s="8" t="s">
        <v>15268</v>
      </c>
    </row>
    <row r="2259" spans="1:20" x14ac:dyDescent="0.25">
      <c r="A2259">
        <v>331101</v>
      </c>
      <c r="B2259" t="s">
        <v>1405</v>
      </c>
      <c r="C2259" t="s">
        <v>1406</v>
      </c>
      <c r="D2259" t="s">
        <v>1405</v>
      </c>
      <c r="E2259" t="s">
        <v>1406</v>
      </c>
      <c r="F2259" s="8" t="s">
        <v>23657</v>
      </c>
      <c r="G2259" s="8" t="s">
        <v>1401</v>
      </c>
      <c r="H2259" s="8" t="s">
        <v>1402</v>
      </c>
      <c r="I2259" t="s">
        <v>1403</v>
      </c>
      <c r="J2259" t="s">
        <v>1404</v>
      </c>
      <c r="K2259">
        <v>33</v>
      </c>
      <c r="L2259" t="s">
        <v>1121</v>
      </c>
      <c r="M2259" t="s">
        <v>1122</v>
      </c>
      <c r="N2259" t="s">
        <v>20</v>
      </c>
      <c r="O2259" t="s">
        <v>20</v>
      </c>
      <c r="P2259" t="s">
        <v>20</v>
      </c>
      <c r="Q2259" t="s">
        <v>21</v>
      </c>
      <c r="S2259" s="8" t="s">
        <v>15413</v>
      </c>
      <c r="T2259" s="8" t="s">
        <v>15413</v>
      </c>
    </row>
    <row r="2260" spans="1:20" x14ac:dyDescent="0.25">
      <c r="A2260">
        <v>331102</v>
      </c>
      <c r="B2260" t="s">
        <v>1403</v>
      </c>
      <c r="C2260" t="s">
        <v>1404</v>
      </c>
      <c r="D2260" t="s">
        <v>1403</v>
      </c>
      <c r="E2260" t="s">
        <v>1404</v>
      </c>
      <c r="F2260" s="8" t="s">
        <v>23657</v>
      </c>
      <c r="G2260" s="8" t="s">
        <v>1401</v>
      </c>
      <c r="H2260" s="8" t="s">
        <v>1402</v>
      </c>
      <c r="I2260" t="s">
        <v>1403</v>
      </c>
      <c r="J2260" t="s">
        <v>1404</v>
      </c>
      <c r="K2260">
        <v>33</v>
      </c>
      <c r="L2260" t="s">
        <v>1121</v>
      </c>
      <c r="M2260" t="s">
        <v>1122</v>
      </c>
      <c r="N2260" t="s">
        <v>20</v>
      </c>
      <c r="O2260" t="s">
        <v>20</v>
      </c>
      <c r="P2260" t="s">
        <v>20</v>
      </c>
      <c r="Q2260" t="s">
        <v>21</v>
      </c>
      <c r="S2260" s="8" t="s">
        <v>15413</v>
      </c>
      <c r="T2260" s="8" t="s">
        <v>15413</v>
      </c>
    </row>
    <row r="2261" spans="1:20" x14ac:dyDescent="0.25">
      <c r="A2261">
        <v>331201</v>
      </c>
      <c r="B2261" t="s">
        <v>1409</v>
      </c>
      <c r="C2261" t="s">
        <v>1410</v>
      </c>
      <c r="D2261" t="s">
        <v>1409</v>
      </c>
      <c r="E2261" t="s">
        <v>1410</v>
      </c>
      <c r="F2261" s="8" t="s">
        <v>23658</v>
      </c>
      <c r="G2261" s="8" t="s">
        <v>1407</v>
      </c>
      <c r="H2261" s="8" t="s">
        <v>1408</v>
      </c>
      <c r="I2261" t="s">
        <v>1409</v>
      </c>
      <c r="J2261" t="s">
        <v>1410</v>
      </c>
      <c r="K2261">
        <v>33</v>
      </c>
      <c r="L2261" t="s">
        <v>1121</v>
      </c>
      <c r="M2261" t="s">
        <v>1122</v>
      </c>
      <c r="N2261" t="s">
        <v>20</v>
      </c>
      <c r="O2261" t="s">
        <v>20</v>
      </c>
      <c r="P2261" t="s">
        <v>20</v>
      </c>
      <c r="Q2261" t="s">
        <v>21</v>
      </c>
      <c r="S2261" s="8" t="s">
        <v>15406</v>
      </c>
      <c r="T2261" s="8" t="s">
        <v>15406</v>
      </c>
    </row>
    <row r="2262" spans="1:20" x14ac:dyDescent="0.25">
      <c r="A2262">
        <v>331202</v>
      </c>
      <c r="B2262" t="s">
        <v>1411</v>
      </c>
      <c r="C2262" t="s">
        <v>1412</v>
      </c>
      <c r="D2262" t="s">
        <v>1411</v>
      </c>
      <c r="E2262" t="s">
        <v>1412</v>
      </c>
      <c r="F2262" s="8" t="s">
        <v>23658</v>
      </c>
      <c r="G2262" s="8" t="s">
        <v>1407</v>
      </c>
      <c r="H2262" s="8" t="s">
        <v>1408</v>
      </c>
      <c r="I2262" t="s">
        <v>1409</v>
      </c>
      <c r="J2262" t="s">
        <v>1410</v>
      </c>
      <c r="K2262">
        <v>33</v>
      </c>
      <c r="L2262" t="s">
        <v>1121</v>
      </c>
      <c r="M2262" t="s">
        <v>1122</v>
      </c>
      <c r="N2262" t="s">
        <v>20</v>
      </c>
      <c r="O2262" t="s">
        <v>20</v>
      </c>
      <c r="P2262" t="s">
        <v>20</v>
      </c>
      <c r="Q2262" t="s">
        <v>21</v>
      </c>
      <c r="S2262" s="8" t="s">
        <v>15406</v>
      </c>
      <c r="T2262" s="8" t="s">
        <v>15406</v>
      </c>
    </row>
    <row r="2263" spans="1:20" x14ac:dyDescent="0.25">
      <c r="A2263">
        <v>331203</v>
      </c>
      <c r="B2263" t="s">
        <v>1413</v>
      </c>
      <c r="C2263" t="s">
        <v>1414</v>
      </c>
      <c r="D2263" t="s">
        <v>1413</v>
      </c>
      <c r="E2263" t="s">
        <v>1414</v>
      </c>
      <c r="F2263" s="8" t="s">
        <v>23658</v>
      </c>
      <c r="G2263" s="8" t="s">
        <v>1407</v>
      </c>
      <c r="H2263" s="8" t="s">
        <v>1408</v>
      </c>
      <c r="I2263" t="s">
        <v>1409</v>
      </c>
      <c r="J2263" t="s">
        <v>1410</v>
      </c>
      <c r="K2263">
        <v>33</v>
      </c>
      <c r="L2263" t="s">
        <v>1121</v>
      </c>
      <c r="M2263" t="s">
        <v>1122</v>
      </c>
      <c r="N2263" t="s">
        <v>20</v>
      </c>
      <c r="O2263" t="s">
        <v>20</v>
      </c>
      <c r="P2263" t="s">
        <v>20</v>
      </c>
      <c r="Q2263" t="s">
        <v>21</v>
      </c>
      <c r="S2263" s="8" t="s">
        <v>15406</v>
      </c>
      <c r="T2263" s="8" t="s">
        <v>15406</v>
      </c>
    </row>
    <row r="2264" spans="1:20" x14ac:dyDescent="0.25">
      <c r="A2264">
        <v>331204</v>
      </c>
      <c r="B2264" t="s">
        <v>1415</v>
      </c>
      <c r="C2264" t="s">
        <v>1416</v>
      </c>
      <c r="D2264" t="s">
        <v>1415</v>
      </c>
      <c r="E2264" t="s">
        <v>1416</v>
      </c>
      <c r="F2264" s="8" t="s">
        <v>23658</v>
      </c>
      <c r="G2264" s="8" t="s">
        <v>1407</v>
      </c>
      <c r="H2264" s="8" t="s">
        <v>1408</v>
      </c>
      <c r="I2264" t="s">
        <v>1409</v>
      </c>
      <c r="J2264" t="s">
        <v>1410</v>
      </c>
      <c r="K2264">
        <v>33</v>
      </c>
      <c r="L2264" t="s">
        <v>1121</v>
      </c>
      <c r="M2264" t="s">
        <v>1122</v>
      </c>
      <c r="N2264" t="s">
        <v>20</v>
      </c>
      <c r="O2264" t="s">
        <v>20</v>
      </c>
      <c r="P2264" t="s">
        <v>20</v>
      </c>
      <c r="Q2264" t="s">
        <v>21</v>
      </c>
      <c r="S2264" s="8" t="s">
        <v>15406</v>
      </c>
      <c r="T2264" s="8" t="s">
        <v>15406</v>
      </c>
    </row>
    <row r="2265" spans="1:20" x14ac:dyDescent="0.25">
      <c r="A2265">
        <v>331205</v>
      </c>
      <c r="B2265" t="s">
        <v>1417</v>
      </c>
      <c r="C2265" t="s">
        <v>1418</v>
      </c>
      <c r="D2265" t="s">
        <v>1417</v>
      </c>
      <c r="E2265" t="s">
        <v>1418</v>
      </c>
      <c r="F2265" s="8" t="s">
        <v>23658</v>
      </c>
      <c r="G2265" s="8" t="s">
        <v>1407</v>
      </c>
      <c r="H2265" s="8" t="s">
        <v>1408</v>
      </c>
      <c r="I2265" t="s">
        <v>1409</v>
      </c>
      <c r="J2265" t="s">
        <v>1410</v>
      </c>
      <c r="K2265">
        <v>33</v>
      </c>
      <c r="L2265" t="s">
        <v>1121</v>
      </c>
      <c r="M2265" t="s">
        <v>1122</v>
      </c>
      <c r="N2265" t="s">
        <v>20</v>
      </c>
      <c r="O2265" t="s">
        <v>20</v>
      </c>
      <c r="P2265" t="s">
        <v>20</v>
      </c>
      <c r="Q2265" t="s">
        <v>21</v>
      </c>
      <c r="S2265" s="8" t="s">
        <v>15406</v>
      </c>
      <c r="T2265" s="8" t="s">
        <v>15406</v>
      </c>
    </row>
    <row r="2266" spans="1:20" x14ac:dyDescent="0.25">
      <c r="A2266">
        <v>331206</v>
      </c>
      <c r="B2266" t="s">
        <v>1273</v>
      </c>
      <c r="C2266" t="s">
        <v>1274</v>
      </c>
      <c r="D2266" t="s">
        <v>1273</v>
      </c>
      <c r="E2266" t="s">
        <v>1274</v>
      </c>
      <c r="F2266" s="8" t="s">
        <v>23658</v>
      </c>
      <c r="G2266" s="8" t="s">
        <v>1407</v>
      </c>
      <c r="H2266" s="8" t="s">
        <v>1408</v>
      </c>
      <c r="I2266" t="s">
        <v>1409</v>
      </c>
      <c r="J2266" t="s">
        <v>1410</v>
      </c>
      <c r="K2266">
        <v>33</v>
      </c>
      <c r="L2266" t="s">
        <v>1121</v>
      </c>
      <c r="M2266" t="s">
        <v>1122</v>
      </c>
      <c r="N2266" t="s">
        <v>20</v>
      </c>
      <c r="O2266" t="s">
        <v>20</v>
      </c>
      <c r="P2266" t="s">
        <v>20</v>
      </c>
      <c r="Q2266" t="s">
        <v>21</v>
      </c>
      <c r="S2266" s="8" t="s">
        <v>15406</v>
      </c>
      <c r="T2266" s="8" t="s">
        <v>15406</v>
      </c>
    </row>
    <row r="2267" spans="1:20" x14ac:dyDescent="0.25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8" t="s">
        <v>23659</v>
      </c>
      <c r="G2267" s="8" t="s">
        <v>1419</v>
      </c>
      <c r="H2267" s="8" t="s">
        <v>1420</v>
      </c>
      <c r="I2267" t="s">
        <v>1169</v>
      </c>
      <c r="J2267" t="s">
        <v>1170</v>
      </c>
      <c r="K2267">
        <v>33</v>
      </c>
      <c r="L2267" t="s">
        <v>1121</v>
      </c>
      <c r="M2267" t="s">
        <v>1122</v>
      </c>
      <c r="N2267" t="s">
        <v>20</v>
      </c>
      <c r="O2267" t="s">
        <v>20</v>
      </c>
      <c r="P2267" t="s">
        <v>20</v>
      </c>
      <c r="Q2267" t="s">
        <v>21</v>
      </c>
      <c r="S2267" s="8" t="s">
        <v>15430</v>
      </c>
      <c r="T2267" s="8" t="s">
        <v>15430</v>
      </c>
    </row>
    <row r="2268" spans="1:20" x14ac:dyDescent="0.25">
      <c r="A2268">
        <v>331302</v>
      </c>
      <c r="B2268" t="s">
        <v>1421</v>
      </c>
      <c r="C2268" t="s">
        <v>1422</v>
      </c>
      <c r="D2268" t="s">
        <v>1421</v>
      </c>
      <c r="E2268" t="s">
        <v>1422</v>
      </c>
      <c r="F2268" s="8" t="s">
        <v>23659</v>
      </c>
      <c r="G2268" s="8" t="s">
        <v>1419</v>
      </c>
      <c r="H2268" s="8" t="s">
        <v>1420</v>
      </c>
      <c r="I2268" t="s">
        <v>1169</v>
      </c>
      <c r="J2268" t="s">
        <v>1170</v>
      </c>
      <c r="K2268">
        <v>33</v>
      </c>
      <c r="L2268" t="s">
        <v>1121</v>
      </c>
      <c r="M2268" t="s">
        <v>1122</v>
      </c>
      <c r="N2268" t="s">
        <v>20</v>
      </c>
      <c r="O2268" t="s">
        <v>20</v>
      </c>
      <c r="P2268" t="s">
        <v>20</v>
      </c>
      <c r="Q2268" t="s">
        <v>21</v>
      </c>
      <c r="S2268" s="8" t="s">
        <v>15430</v>
      </c>
      <c r="T2268" s="8" t="s">
        <v>15430</v>
      </c>
    </row>
    <row r="2269" spans="1:20" x14ac:dyDescent="0.25">
      <c r="A2269">
        <v>331303</v>
      </c>
      <c r="B2269" t="s">
        <v>1155</v>
      </c>
      <c r="C2269" t="s">
        <v>1156</v>
      </c>
      <c r="D2269" t="s">
        <v>1155</v>
      </c>
      <c r="E2269" t="s">
        <v>1156</v>
      </c>
      <c r="F2269" s="8" t="s">
        <v>23659</v>
      </c>
      <c r="G2269" s="8" t="s">
        <v>1419</v>
      </c>
      <c r="H2269" s="8" t="s">
        <v>1420</v>
      </c>
      <c r="I2269" t="s">
        <v>1169</v>
      </c>
      <c r="J2269" t="s">
        <v>1170</v>
      </c>
      <c r="K2269">
        <v>33</v>
      </c>
      <c r="L2269" t="s">
        <v>1121</v>
      </c>
      <c r="M2269" t="s">
        <v>1122</v>
      </c>
      <c r="N2269" t="s">
        <v>20</v>
      </c>
      <c r="O2269" t="s">
        <v>20</v>
      </c>
      <c r="P2269" t="s">
        <v>20</v>
      </c>
      <c r="Q2269" t="s">
        <v>21</v>
      </c>
      <c r="S2269" s="8" t="s">
        <v>15430</v>
      </c>
      <c r="T2269" s="8" t="s">
        <v>15430</v>
      </c>
    </row>
    <row r="2270" spans="1:20" x14ac:dyDescent="0.25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8" t="s">
        <v>23659</v>
      </c>
      <c r="G2270" s="8" t="s">
        <v>1419</v>
      </c>
      <c r="H2270" s="8" t="s">
        <v>1420</v>
      </c>
      <c r="I2270" t="s">
        <v>1169</v>
      </c>
      <c r="J2270" t="s">
        <v>1170</v>
      </c>
      <c r="K2270">
        <v>33</v>
      </c>
      <c r="L2270" t="s">
        <v>1121</v>
      </c>
      <c r="M2270" t="s">
        <v>1122</v>
      </c>
      <c r="N2270" t="s">
        <v>20</v>
      </c>
      <c r="O2270" t="s">
        <v>20</v>
      </c>
      <c r="P2270" t="s">
        <v>20</v>
      </c>
      <c r="Q2270" t="s">
        <v>21</v>
      </c>
      <c r="S2270" s="8" t="s">
        <v>15430</v>
      </c>
      <c r="T2270" s="8" t="s">
        <v>15430</v>
      </c>
    </row>
    <row r="2271" spans="1:20" x14ac:dyDescent="0.25">
      <c r="A2271">
        <v>331305</v>
      </c>
      <c r="B2271" t="s">
        <v>1423</v>
      </c>
      <c r="C2271" t="s">
        <v>1424</v>
      </c>
      <c r="D2271" t="s">
        <v>1423</v>
      </c>
      <c r="E2271" t="s">
        <v>1424</v>
      </c>
      <c r="F2271" s="8" t="s">
        <v>23659</v>
      </c>
      <c r="G2271" s="8" t="s">
        <v>1419</v>
      </c>
      <c r="H2271" s="8" t="s">
        <v>1420</v>
      </c>
      <c r="I2271" t="s">
        <v>1169</v>
      </c>
      <c r="J2271" t="s">
        <v>1170</v>
      </c>
      <c r="K2271">
        <v>33</v>
      </c>
      <c r="L2271" t="s">
        <v>1121</v>
      </c>
      <c r="M2271" t="s">
        <v>1122</v>
      </c>
      <c r="N2271" t="s">
        <v>20</v>
      </c>
      <c r="O2271" t="s">
        <v>20</v>
      </c>
      <c r="P2271" t="s">
        <v>20</v>
      </c>
      <c r="Q2271" t="s">
        <v>21</v>
      </c>
      <c r="S2271" s="8" t="s">
        <v>15430</v>
      </c>
      <c r="T2271" s="8" t="s">
        <v>15430</v>
      </c>
    </row>
    <row r="2272" spans="1:20" x14ac:dyDescent="0.25">
      <c r="A2272">
        <v>331401</v>
      </c>
      <c r="B2272" t="s">
        <v>1429</v>
      </c>
      <c r="C2272" t="s">
        <v>1430</v>
      </c>
      <c r="D2272" t="s">
        <v>1429</v>
      </c>
      <c r="E2272" t="s">
        <v>1430</v>
      </c>
      <c r="F2272" s="8" t="s">
        <v>23660</v>
      </c>
      <c r="G2272" s="8" t="s">
        <v>1425</v>
      </c>
      <c r="H2272" s="8" t="s">
        <v>1426</v>
      </c>
      <c r="I2272" t="s">
        <v>1427</v>
      </c>
      <c r="J2272" t="s">
        <v>1428</v>
      </c>
      <c r="K2272">
        <v>33</v>
      </c>
      <c r="L2272" t="s">
        <v>1121</v>
      </c>
      <c r="M2272" t="s">
        <v>1122</v>
      </c>
      <c r="N2272" t="s">
        <v>20</v>
      </c>
      <c r="O2272" t="s">
        <v>20</v>
      </c>
      <c r="P2272" t="s">
        <v>20</v>
      </c>
      <c r="Q2272" t="s">
        <v>21</v>
      </c>
      <c r="S2272" s="8" t="s">
        <v>15422</v>
      </c>
      <c r="T2272" s="8" t="s">
        <v>15422</v>
      </c>
    </row>
    <row r="2273" spans="1:20" x14ac:dyDescent="0.25">
      <c r="A2273">
        <v>331402</v>
      </c>
      <c r="B2273" t="s">
        <v>1431</v>
      </c>
      <c r="C2273" t="s">
        <v>1432</v>
      </c>
      <c r="D2273" t="s">
        <v>1431</v>
      </c>
      <c r="E2273" t="s">
        <v>1432</v>
      </c>
      <c r="F2273" s="8" t="s">
        <v>23660</v>
      </c>
      <c r="G2273" s="8" t="s">
        <v>1425</v>
      </c>
      <c r="H2273" s="8" t="s">
        <v>1426</v>
      </c>
      <c r="I2273" t="s">
        <v>1427</v>
      </c>
      <c r="J2273" t="s">
        <v>1428</v>
      </c>
      <c r="K2273">
        <v>33</v>
      </c>
      <c r="L2273" t="s">
        <v>1121</v>
      </c>
      <c r="M2273" t="s">
        <v>1122</v>
      </c>
      <c r="N2273" t="s">
        <v>20</v>
      </c>
      <c r="O2273" t="s">
        <v>20</v>
      </c>
      <c r="P2273" t="s">
        <v>20</v>
      </c>
      <c r="Q2273" t="s">
        <v>21</v>
      </c>
      <c r="S2273" s="8" t="s">
        <v>15422</v>
      </c>
      <c r="T2273" s="8" t="s">
        <v>15422</v>
      </c>
    </row>
    <row r="2274" spans="1:20" x14ac:dyDescent="0.25">
      <c r="A2274">
        <v>331403</v>
      </c>
      <c r="B2274" t="s">
        <v>1433</v>
      </c>
      <c r="C2274" t="s">
        <v>1434</v>
      </c>
      <c r="D2274" t="s">
        <v>1433</v>
      </c>
      <c r="E2274" t="s">
        <v>1434</v>
      </c>
      <c r="F2274" s="8" t="s">
        <v>23660</v>
      </c>
      <c r="G2274" s="8" t="s">
        <v>1425</v>
      </c>
      <c r="H2274" s="8" t="s">
        <v>1426</v>
      </c>
      <c r="I2274" t="s">
        <v>1427</v>
      </c>
      <c r="J2274" t="s">
        <v>1428</v>
      </c>
      <c r="K2274">
        <v>33</v>
      </c>
      <c r="L2274" t="s">
        <v>1121</v>
      </c>
      <c r="M2274" t="s">
        <v>1122</v>
      </c>
      <c r="N2274" t="s">
        <v>20</v>
      </c>
      <c r="O2274" t="s">
        <v>20</v>
      </c>
      <c r="P2274" t="s">
        <v>20</v>
      </c>
      <c r="Q2274" t="s">
        <v>21</v>
      </c>
      <c r="S2274" s="8" t="s">
        <v>15422</v>
      </c>
      <c r="T2274" s="8" t="s">
        <v>15422</v>
      </c>
    </row>
    <row r="2275" spans="1:20" x14ac:dyDescent="0.25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8" t="s">
        <v>23660</v>
      </c>
      <c r="G2275" s="8" t="s">
        <v>1425</v>
      </c>
      <c r="H2275" s="8" t="s">
        <v>1426</v>
      </c>
      <c r="I2275" t="s">
        <v>1427</v>
      </c>
      <c r="J2275" t="s">
        <v>1428</v>
      </c>
      <c r="K2275">
        <v>33</v>
      </c>
      <c r="L2275" t="s">
        <v>1121</v>
      </c>
      <c r="M2275" t="s">
        <v>1122</v>
      </c>
      <c r="N2275" t="s">
        <v>20</v>
      </c>
      <c r="O2275" t="s">
        <v>20</v>
      </c>
      <c r="P2275" t="s">
        <v>20</v>
      </c>
      <c r="Q2275" t="s">
        <v>21</v>
      </c>
      <c r="S2275" s="8" t="s">
        <v>15422</v>
      </c>
      <c r="T2275" s="8" t="s">
        <v>15422</v>
      </c>
    </row>
    <row r="2276" spans="1:20" x14ac:dyDescent="0.25">
      <c r="A2276">
        <v>331405</v>
      </c>
      <c r="B2276" t="s">
        <v>1435</v>
      </c>
      <c r="C2276" t="s">
        <v>1436</v>
      </c>
      <c r="D2276" t="s">
        <v>1435</v>
      </c>
      <c r="E2276" t="s">
        <v>1436</v>
      </c>
      <c r="F2276" s="8" t="s">
        <v>23660</v>
      </c>
      <c r="G2276" s="8" t="s">
        <v>1425</v>
      </c>
      <c r="H2276" s="8" t="s">
        <v>1426</v>
      </c>
      <c r="I2276" t="s">
        <v>1427</v>
      </c>
      <c r="J2276" t="s">
        <v>1428</v>
      </c>
      <c r="K2276">
        <v>33</v>
      </c>
      <c r="L2276" t="s">
        <v>1121</v>
      </c>
      <c r="M2276" t="s">
        <v>1122</v>
      </c>
      <c r="N2276" t="s">
        <v>20</v>
      </c>
      <c r="O2276" t="s">
        <v>20</v>
      </c>
      <c r="P2276" t="s">
        <v>20</v>
      </c>
      <c r="Q2276" t="s">
        <v>21</v>
      </c>
      <c r="S2276" s="8" t="s">
        <v>15422</v>
      </c>
      <c r="T2276" s="8" t="s">
        <v>15422</v>
      </c>
    </row>
    <row r="2277" spans="1:20" x14ac:dyDescent="0.25">
      <c r="A2277">
        <v>331406</v>
      </c>
      <c r="B2277" t="s">
        <v>1437</v>
      </c>
      <c r="C2277" t="s">
        <v>1438</v>
      </c>
      <c r="D2277" t="s">
        <v>1437</v>
      </c>
      <c r="E2277" t="s">
        <v>1438</v>
      </c>
      <c r="F2277" s="8" t="s">
        <v>23660</v>
      </c>
      <c r="G2277" s="8" t="s">
        <v>1425</v>
      </c>
      <c r="H2277" s="8" t="s">
        <v>1426</v>
      </c>
      <c r="I2277" t="s">
        <v>1427</v>
      </c>
      <c r="J2277" t="s">
        <v>1428</v>
      </c>
      <c r="K2277">
        <v>33</v>
      </c>
      <c r="L2277" t="s">
        <v>1121</v>
      </c>
      <c r="M2277" t="s">
        <v>1122</v>
      </c>
      <c r="N2277" t="s">
        <v>20</v>
      </c>
      <c r="O2277" t="s">
        <v>20</v>
      </c>
      <c r="P2277" t="s">
        <v>20</v>
      </c>
      <c r="Q2277" t="s">
        <v>21</v>
      </c>
      <c r="S2277" s="8" t="s">
        <v>15422</v>
      </c>
      <c r="T2277" s="8" t="s">
        <v>15422</v>
      </c>
    </row>
    <row r="2278" spans="1:20" x14ac:dyDescent="0.25">
      <c r="A2278">
        <v>331407</v>
      </c>
      <c r="B2278" t="s">
        <v>1439</v>
      </c>
      <c r="C2278" t="s">
        <v>1440</v>
      </c>
      <c r="D2278" t="s">
        <v>1439</v>
      </c>
      <c r="E2278" t="s">
        <v>1440</v>
      </c>
      <c r="F2278" s="8" t="s">
        <v>23660</v>
      </c>
      <c r="G2278" s="8" t="s">
        <v>1425</v>
      </c>
      <c r="H2278" s="8" t="s">
        <v>1426</v>
      </c>
      <c r="I2278" t="s">
        <v>1427</v>
      </c>
      <c r="J2278" t="s">
        <v>1428</v>
      </c>
      <c r="K2278">
        <v>33</v>
      </c>
      <c r="L2278" t="s">
        <v>1121</v>
      </c>
      <c r="M2278" t="s">
        <v>1122</v>
      </c>
      <c r="N2278" t="s">
        <v>20</v>
      </c>
      <c r="O2278" t="s">
        <v>20</v>
      </c>
      <c r="P2278" t="s">
        <v>20</v>
      </c>
      <c r="Q2278" t="s">
        <v>21</v>
      </c>
      <c r="S2278" s="8" t="s">
        <v>15422</v>
      </c>
      <c r="T2278" s="8" t="s">
        <v>15422</v>
      </c>
    </row>
    <row r="2279" spans="1:20" x14ac:dyDescent="0.25">
      <c r="A2279">
        <v>331501</v>
      </c>
      <c r="B2279" t="s">
        <v>1443</v>
      </c>
      <c r="C2279" t="s">
        <v>1444</v>
      </c>
      <c r="D2279" t="s">
        <v>1443</v>
      </c>
      <c r="E2279" t="s">
        <v>1444</v>
      </c>
      <c r="F2279" s="8" t="s">
        <v>23661</v>
      </c>
      <c r="G2279" s="8" t="s">
        <v>1441</v>
      </c>
      <c r="H2279" s="8" t="s">
        <v>1442</v>
      </c>
      <c r="I2279" t="s">
        <v>1443</v>
      </c>
      <c r="J2279" t="s">
        <v>1444</v>
      </c>
      <c r="K2279">
        <v>33</v>
      </c>
      <c r="L2279" t="s">
        <v>1121</v>
      </c>
      <c r="M2279" t="s">
        <v>1122</v>
      </c>
      <c r="N2279" t="s">
        <v>20</v>
      </c>
      <c r="O2279" t="s">
        <v>20</v>
      </c>
      <c r="P2279" t="s">
        <v>20</v>
      </c>
      <c r="Q2279" t="s">
        <v>21</v>
      </c>
      <c r="S2279" s="8" t="s">
        <v>15296</v>
      </c>
      <c r="T2279" s="8" t="s">
        <v>15296</v>
      </c>
    </row>
    <row r="2280" spans="1:20" x14ac:dyDescent="0.25">
      <c r="A2280">
        <v>331502</v>
      </c>
      <c r="B2280" t="s">
        <v>1445</v>
      </c>
      <c r="C2280" t="s">
        <v>1446</v>
      </c>
      <c r="D2280" t="s">
        <v>1445</v>
      </c>
      <c r="E2280" t="s">
        <v>1446</v>
      </c>
      <c r="F2280" s="8" t="s">
        <v>23661</v>
      </c>
      <c r="G2280" s="8" t="s">
        <v>1441</v>
      </c>
      <c r="H2280" s="8" t="s">
        <v>1442</v>
      </c>
      <c r="I2280" t="s">
        <v>1443</v>
      </c>
      <c r="J2280" t="s">
        <v>1444</v>
      </c>
      <c r="K2280">
        <v>33</v>
      </c>
      <c r="L2280" t="s">
        <v>1121</v>
      </c>
      <c r="M2280" t="s">
        <v>1122</v>
      </c>
      <c r="N2280" t="s">
        <v>20</v>
      </c>
      <c r="O2280" t="s">
        <v>20</v>
      </c>
      <c r="P2280" t="s">
        <v>20</v>
      </c>
      <c r="Q2280" t="s">
        <v>21</v>
      </c>
      <c r="S2280" s="8" t="s">
        <v>15296</v>
      </c>
      <c r="T2280" s="8" t="s">
        <v>15296</v>
      </c>
    </row>
    <row r="2281" spans="1:20" x14ac:dyDescent="0.25">
      <c r="A2281">
        <v>331503</v>
      </c>
      <c r="B2281" t="s">
        <v>1447</v>
      </c>
      <c r="C2281" t="s">
        <v>1448</v>
      </c>
      <c r="D2281" t="s">
        <v>1447</v>
      </c>
      <c r="E2281" t="s">
        <v>1448</v>
      </c>
      <c r="F2281" s="8" t="s">
        <v>23661</v>
      </c>
      <c r="G2281" s="8" t="s">
        <v>1441</v>
      </c>
      <c r="H2281" s="8" t="s">
        <v>1442</v>
      </c>
      <c r="I2281" t="s">
        <v>1443</v>
      </c>
      <c r="J2281" t="s">
        <v>1444</v>
      </c>
      <c r="K2281">
        <v>33</v>
      </c>
      <c r="L2281" t="s">
        <v>1121</v>
      </c>
      <c r="M2281" t="s">
        <v>1122</v>
      </c>
      <c r="N2281" t="s">
        <v>20</v>
      </c>
      <c r="O2281" t="s">
        <v>20</v>
      </c>
      <c r="P2281" t="s">
        <v>20</v>
      </c>
      <c r="Q2281" t="s">
        <v>21</v>
      </c>
      <c r="S2281" s="8" t="s">
        <v>15296</v>
      </c>
      <c r="T2281" s="8" t="s">
        <v>15296</v>
      </c>
    </row>
    <row r="2282" spans="1:20" x14ac:dyDescent="0.25">
      <c r="A2282">
        <v>331504</v>
      </c>
      <c r="B2282" t="s">
        <v>1449</v>
      </c>
      <c r="C2282" t="s">
        <v>1450</v>
      </c>
      <c r="D2282" t="s">
        <v>1449</v>
      </c>
      <c r="E2282" t="s">
        <v>1450</v>
      </c>
      <c r="F2282" s="8" t="s">
        <v>23661</v>
      </c>
      <c r="G2282" s="8" t="s">
        <v>1441</v>
      </c>
      <c r="H2282" s="8" t="s">
        <v>1442</v>
      </c>
      <c r="I2282" t="s">
        <v>1443</v>
      </c>
      <c r="J2282" t="s">
        <v>1444</v>
      </c>
      <c r="K2282">
        <v>33</v>
      </c>
      <c r="L2282" t="s">
        <v>1121</v>
      </c>
      <c r="M2282" t="s">
        <v>1122</v>
      </c>
      <c r="N2282" t="s">
        <v>20</v>
      </c>
      <c r="O2282" t="s">
        <v>20</v>
      </c>
      <c r="P2282" t="s">
        <v>20</v>
      </c>
      <c r="Q2282" t="s">
        <v>21</v>
      </c>
      <c r="S2282" s="8" t="s">
        <v>15296</v>
      </c>
      <c r="T2282" s="8" t="s">
        <v>15296</v>
      </c>
    </row>
    <row r="2283" spans="1:20" x14ac:dyDescent="0.25">
      <c r="A2283">
        <v>331505</v>
      </c>
      <c r="B2283" t="s">
        <v>1451</v>
      </c>
      <c r="C2283" t="s">
        <v>1452</v>
      </c>
      <c r="D2283" t="s">
        <v>1451</v>
      </c>
      <c r="E2283" t="s">
        <v>1452</v>
      </c>
      <c r="F2283" s="8" t="s">
        <v>23661</v>
      </c>
      <c r="G2283" s="8" t="s">
        <v>1441</v>
      </c>
      <c r="H2283" s="8" t="s">
        <v>1442</v>
      </c>
      <c r="I2283" t="s">
        <v>1443</v>
      </c>
      <c r="J2283" t="s">
        <v>1444</v>
      </c>
      <c r="K2283">
        <v>33</v>
      </c>
      <c r="L2283" t="s">
        <v>1121</v>
      </c>
      <c r="M2283" t="s">
        <v>1122</v>
      </c>
      <c r="N2283" t="s">
        <v>20</v>
      </c>
      <c r="O2283" t="s">
        <v>20</v>
      </c>
      <c r="P2283" t="s">
        <v>20</v>
      </c>
      <c r="Q2283" t="s">
        <v>21</v>
      </c>
      <c r="S2283" s="8" t="s">
        <v>15296</v>
      </c>
      <c r="T2283" s="8" t="s">
        <v>15296</v>
      </c>
    </row>
    <row r="2284" spans="1:20" x14ac:dyDescent="0.25">
      <c r="A2284">
        <v>331506</v>
      </c>
      <c r="B2284" t="s">
        <v>1453</v>
      </c>
      <c r="C2284" t="s">
        <v>1454</v>
      </c>
      <c r="D2284" t="s">
        <v>1453</v>
      </c>
      <c r="E2284" t="s">
        <v>1454</v>
      </c>
      <c r="F2284" s="8" t="s">
        <v>23661</v>
      </c>
      <c r="G2284" s="8" t="s">
        <v>1441</v>
      </c>
      <c r="H2284" s="8" t="s">
        <v>1442</v>
      </c>
      <c r="I2284" t="s">
        <v>1443</v>
      </c>
      <c r="J2284" t="s">
        <v>1444</v>
      </c>
      <c r="K2284">
        <v>33</v>
      </c>
      <c r="L2284" t="s">
        <v>1121</v>
      </c>
      <c r="M2284" t="s">
        <v>1122</v>
      </c>
      <c r="N2284" t="s">
        <v>20</v>
      </c>
      <c r="O2284" t="s">
        <v>20</v>
      </c>
      <c r="P2284" t="s">
        <v>20</v>
      </c>
      <c r="Q2284" t="s">
        <v>21</v>
      </c>
      <c r="S2284" s="8" t="s">
        <v>15296</v>
      </c>
      <c r="T2284" s="8" t="s">
        <v>15296</v>
      </c>
    </row>
    <row r="2285" spans="1:20" x14ac:dyDescent="0.25">
      <c r="A2285">
        <v>331601</v>
      </c>
      <c r="B2285" t="s">
        <v>1457</v>
      </c>
      <c r="C2285" t="s">
        <v>1458</v>
      </c>
      <c r="D2285" t="s">
        <v>1457</v>
      </c>
      <c r="E2285" t="s">
        <v>1458</v>
      </c>
      <c r="F2285" s="8" t="s">
        <v>23662</v>
      </c>
      <c r="G2285" s="8" t="s">
        <v>1455</v>
      </c>
      <c r="H2285" s="8" t="s">
        <v>1456</v>
      </c>
      <c r="I2285" t="s">
        <v>552</v>
      </c>
      <c r="J2285" t="s">
        <v>553</v>
      </c>
      <c r="K2285">
        <v>33</v>
      </c>
      <c r="L2285" t="s">
        <v>1121</v>
      </c>
      <c r="M2285" t="s">
        <v>1122</v>
      </c>
      <c r="N2285" t="s">
        <v>20</v>
      </c>
      <c r="O2285" t="s">
        <v>20</v>
      </c>
      <c r="P2285" t="s">
        <v>20</v>
      </c>
      <c r="Q2285" t="s">
        <v>21</v>
      </c>
      <c r="S2285" s="8" t="s">
        <v>15436</v>
      </c>
      <c r="T2285" s="8" t="s">
        <v>15436</v>
      </c>
    </row>
    <row r="2286" spans="1:20" x14ac:dyDescent="0.25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8" t="s">
        <v>23662</v>
      </c>
      <c r="G2286" s="8" t="s">
        <v>1455</v>
      </c>
      <c r="H2286" s="8" t="s">
        <v>1456</v>
      </c>
      <c r="I2286" t="s">
        <v>552</v>
      </c>
      <c r="J2286" t="s">
        <v>553</v>
      </c>
      <c r="K2286">
        <v>33</v>
      </c>
      <c r="L2286" t="s">
        <v>1121</v>
      </c>
      <c r="M2286" t="s">
        <v>1122</v>
      </c>
      <c r="N2286" t="s">
        <v>20</v>
      </c>
      <c r="O2286" t="s">
        <v>20</v>
      </c>
      <c r="P2286" t="s">
        <v>20</v>
      </c>
      <c r="Q2286" t="s">
        <v>21</v>
      </c>
      <c r="S2286" s="8" t="s">
        <v>15436</v>
      </c>
      <c r="T2286" s="8" t="s">
        <v>15436</v>
      </c>
    </row>
    <row r="2287" spans="1:20" x14ac:dyDescent="0.25">
      <c r="A2287">
        <v>331603</v>
      </c>
      <c r="B2287" t="s">
        <v>1459</v>
      </c>
      <c r="C2287" t="s">
        <v>1460</v>
      </c>
      <c r="D2287" t="s">
        <v>1459</v>
      </c>
      <c r="E2287" t="s">
        <v>1460</v>
      </c>
      <c r="F2287" s="8" t="s">
        <v>23662</v>
      </c>
      <c r="G2287" s="8" t="s">
        <v>1455</v>
      </c>
      <c r="H2287" s="8" t="s">
        <v>1456</v>
      </c>
      <c r="I2287" t="s">
        <v>552</v>
      </c>
      <c r="J2287" t="s">
        <v>553</v>
      </c>
      <c r="K2287">
        <v>33</v>
      </c>
      <c r="L2287" t="s">
        <v>1121</v>
      </c>
      <c r="M2287" t="s">
        <v>1122</v>
      </c>
      <c r="N2287" t="s">
        <v>20</v>
      </c>
      <c r="O2287" t="s">
        <v>20</v>
      </c>
      <c r="P2287" t="s">
        <v>20</v>
      </c>
      <c r="Q2287" t="s">
        <v>21</v>
      </c>
      <c r="S2287" s="8" t="s">
        <v>15436</v>
      </c>
      <c r="T2287" s="8" t="s">
        <v>15436</v>
      </c>
    </row>
    <row r="2288" spans="1:20" x14ac:dyDescent="0.25">
      <c r="A2288">
        <v>331604</v>
      </c>
      <c r="B2288" t="s">
        <v>1461</v>
      </c>
      <c r="C2288" t="s">
        <v>1462</v>
      </c>
      <c r="D2288" t="s">
        <v>1461</v>
      </c>
      <c r="E2288" t="s">
        <v>1462</v>
      </c>
      <c r="F2288" s="8" t="s">
        <v>23662</v>
      </c>
      <c r="G2288" s="8" t="s">
        <v>1455</v>
      </c>
      <c r="H2288" s="8" t="s">
        <v>1456</v>
      </c>
      <c r="I2288" t="s">
        <v>552</v>
      </c>
      <c r="J2288" t="s">
        <v>553</v>
      </c>
      <c r="K2288">
        <v>33</v>
      </c>
      <c r="L2288" t="s">
        <v>1121</v>
      </c>
      <c r="M2288" t="s">
        <v>1122</v>
      </c>
      <c r="N2288" t="s">
        <v>20</v>
      </c>
      <c r="O2288" t="s">
        <v>20</v>
      </c>
      <c r="P2288" t="s">
        <v>20</v>
      </c>
      <c r="Q2288" t="s">
        <v>21</v>
      </c>
      <c r="S2288" s="8" t="s">
        <v>15436</v>
      </c>
      <c r="T2288" s="8" t="s">
        <v>15436</v>
      </c>
    </row>
    <row r="2289" spans="1:20" x14ac:dyDescent="0.25">
      <c r="A2289">
        <v>331605</v>
      </c>
      <c r="B2289" t="s">
        <v>1463</v>
      </c>
      <c r="C2289" t="s">
        <v>1464</v>
      </c>
      <c r="D2289" t="s">
        <v>1463</v>
      </c>
      <c r="E2289" t="s">
        <v>1464</v>
      </c>
      <c r="F2289" s="8" t="s">
        <v>23662</v>
      </c>
      <c r="G2289" s="8" t="s">
        <v>1455</v>
      </c>
      <c r="H2289" s="8" t="s">
        <v>1456</v>
      </c>
      <c r="I2289" t="s">
        <v>552</v>
      </c>
      <c r="J2289" t="s">
        <v>553</v>
      </c>
      <c r="K2289">
        <v>33</v>
      </c>
      <c r="L2289" t="s">
        <v>1121</v>
      </c>
      <c r="M2289" t="s">
        <v>1122</v>
      </c>
      <c r="N2289" t="s">
        <v>20</v>
      </c>
      <c r="O2289" t="s">
        <v>20</v>
      </c>
      <c r="P2289" t="s">
        <v>20</v>
      </c>
      <c r="Q2289" t="s">
        <v>21</v>
      </c>
      <c r="S2289" s="8" t="s">
        <v>15436</v>
      </c>
      <c r="T2289" s="8" t="s">
        <v>15436</v>
      </c>
    </row>
    <row r="2290" spans="1:20" x14ac:dyDescent="0.25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8" t="s">
        <v>23662</v>
      </c>
      <c r="G2290" s="8" t="s">
        <v>1455</v>
      </c>
      <c r="H2290" s="8" t="s">
        <v>1456</v>
      </c>
      <c r="I2290" t="s">
        <v>552</v>
      </c>
      <c r="J2290" t="s">
        <v>553</v>
      </c>
      <c r="K2290">
        <v>33</v>
      </c>
      <c r="L2290" t="s">
        <v>1121</v>
      </c>
      <c r="M2290" t="s">
        <v>1122</v>
      </c>
      <c r="N2290" t="s">
        <v>20</v>
      </c>
      <c r="O2290" t="s">
        <v>20</v>
      </c>
      <c r="P2290" t="s">
        <v>20</v>
      </c>
      <c r="Q2290" t="s">
        <v>21</v>
      </c>
      <c r="S2290" s="8" t="s">
        <v>15436</v>
      </c>
      <c r="T2290" s="8" t="s">
        <v>15436</v>
      </c>
    </row>
    <row r="2291" spans="1:20" x14ac:dyDescent="0.25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8" t="s">
        <v>23662</v>
      </c>
      <c r="G2291" s="8" t="s">
        <v>1455</v>
      </c>
      <c r="H2291" s="8" t="s">
        <v>1456</v>
      </c>
      <c r="I2291" t="s">
        <v>552</v>
      </c>
      <c r="J2291" t="s">
        <v>553</v>
      </c>
      <c r="K2291">
        <v>33</v>
      </c>
      <c r="L2291" t="s">
        <v>1121</v>
      </c>
      <c r="M2291" t="s">
        <v>1122</v>
      </c>
      <c r="N2291" t="s">
        <v>20</v>
      </c>
      <c r="O2291" t="s">
        <v>20</v>
      </c>
      <c r="P2291" t="s">
        <v>20</v>
      </c>
      <c r="Q2291" t="s">
        <v>21</v>
      </c>
      <c r="S2291" s="8" t="s">
        <v>15436</v>
      </c>
      <c r="T2291" s="8" t="s">
        <v>15436</v>
      </c>
    </row>
    <row r="2292" spans="1:20" x14ac:dyDescent="0.25">
      <c r="A2292">
        <v>331608</v>
      </c>
      <c r="B2292" t="s">
        <v>1465</v>
      </c>
      <c r="C2292" t="s">
        <v>1466</v>
      </c>
      <c r="D2292" t="s">
        <v>1465</v>
      </c>
      <c r="E2292" t="s">
        <v>1466</v>
      </c>
      <c r="F2292" s="8" t="s">
        <v>23662</v>
      </c>
      <c r="G2292" s="8" t="s">
        <v>1455</v>
      </c>
      <c r="H2292" s="8" t="s">
        <v>1456</v>
      </c>
      <c r="I2292" t="s">
        <v>552</v>
      </c>
      <c r="J2292" t="s">
        <v>553</v>
      </c>
      <c r="K2292">
        <v>33</v>
      </c>
      <c r="L2292" t="s">
        <v>1121</v>
      </c>
      <c r="M2292" t="s">
        <v>1122</v>
      </c>
      <c r="N2292" t="s">
        <v>20</v>
      </c>
      <c r="O2292" t="s">
        <v>20</v>
      </c>
      <c r="P2292" t="s">
        <v>20</v>
      </c>
      <c r="Q2292" t="s">
        <v>21</v>
      </c>
      <c r="S2292" s="8" t="s">
        <v>15436</v>
      </c>
      <c r="T2292" s="8" t="s">
        <v>15436</v>
      </c>
    </row>
    <row r="2293" spans="1:20" x14ac:dyDescent="0.25">
      <c r="A2293">
        <v>331701</v>
      </c>
      <c r="B2293" t="s">
        <v>1471</v>
      </c>
      <c r="C2293" t="s">
        <v>1472</v>
      </c>
      <c r="D2293" t="s">
        <v>1471</v>
      </c>
      <c r="E2293" t="s">
        <v>1472</v>
      </c>
      <c r="F2293" s="8" t="s">
        <v>23663</v>
      </c>
      <c r="G2293" s="8" t="s">
        <v>1467</v>
      </c>
      <c r="H2293" s="8" t="s">
        <v>1468</v>
      </c>
      <c r="I2293" t="s">
        <v>1469</v>
      </c>
      <c r="J2293" t="s">
        <v>1470</v>
      </c>
      <c r="K2293">
        <v>33</v>
      </c>
      <c r="L2293" t="s">
        <v>1121</v>
      </c>
      <c r="M2293" t="s">
        <v>1122</v>
      </c>
      <c r="N2293" t="s">
        <v>20</v>
      </c>
      <c r="O2293" t="s">
        <v>20</v>
      </c>
      <c r="P2293" t="s">
        <v>20</v>
      </c>
      <c r="Q2293" t="s">
        <v>21</v>
      </c>
      <c r="S2293" s="8" t="s">
        <v>15319</v>
      </c>
      <c r="T2293" s="8" t="s">
        <v>15319</v>
      </c>
    </row>
    <row r="2294" spans="1:20" x14ac:dyDescent="0.25">
      <c r="A2294">
        <v>331702</v>
      </c>
      <c r="B2294" t="s">
        <v>1473</v>
      </c>
      <c r="C2294" t="s">
        <v>1474</v>
      </c>
      <c r="D2294" t="s">
        <v>1473</v>
      </c>
      <c r="E2294" t="s">
        <v>1474</v>
      </c>
      <c r="F2294" s="8" t="s">
        <v>23663</v>
      </c>
      <c r="G2294" s="8" t="s">
        <v>1467</v>
      </c>
      <c r="H2294" s="8" t="s">
        <v>1468</v>
      </c>
      <c r="I2294" t="s">
        <v>1469</v>
      </c>
      <c r="J2294" t="s">
        <v>1470</v>
      </c>
      <c r="K2294">
        <v>33</v>
      </c>
      <c r="L2294" t="s">
        <v>1121</v>
      </c>
      <c r="M2294" t="s">
        <v>1122</v>
      </c>
      <c r="N2294" t="s">
        <v>20</v>
      </c>
      <c r="O2294" t="s">
        <v>20</v>
      </c>
      <c r="P2294" t="s">
        <v>20</v>
      </c>
      <c r="Q2294" t="s">
        <v>21</v>
      </c>
      <c r="S2294" s="8" t="s">
        <v>15319</v>
      </c>
      <c r="T2294" s="8" t="s">
        <v>15319</v>
      </c>
    </row>
    <row r="2295" spans="1:20" x14ac:dyDescent="0.25">
      <c r="A2295">
        <v>331703</v>
      </c>
      <c r="B2295" t="s">
        <v>1475</v>
      </c>
      <c r="C2295" t="s">
        <v>1476</v>
      </c>
      <c r="D2295" t="s">
        <v>1475</v>
      </c>
      <c r="E2295" t="s">
        <v>1476</v>
      </c>
      <c r="F2295" s="8" t="s">
        <v>23663</v>
      </c>
      <c r="G2295" s="8" t="s">
        <v>1467</v>
      </c>
      <c r="H2295" s="8" t="s">
        <v>1468</v>
      </c>
      <c r="I2295" t="s">
        <v>1469</v>
      </c>
      <c r="J2295" t="s">
        <v>1470</v>
      </c>
      <c r="K2295">
        <v>33</v>
      </c>
      <c r="L2295" t="s">
        <v>1121</v>
      </c>
      <c r="M2295" t="s">
        <v>1122</v>
      </c>
      <c r="N2295" t="s">
        <v>20</v>
      </c>
      <c r="O2295" t="s">
        <v>20</v>
      </c>
      <c r="P2295" t="s">
        <v>20</v>
      </c>
      <c r="Q2295" t="s">
        <v>21</v>
      </c>
      <c r="S2295" s="8" t="s">
        <v>15319</v>
      </c>
      <c r="T2295" s="8" t="s">
        <v>15319</v>
      </c>
    </row>
    <row r="2296" spans="1:20" x14ac:dyDescent="0.25">
      <c r="A2296">
        <v>331704</v>
      </c>
      <c r="B2296" t="s">
        <v>1477</v>
      </c>
      <c r="C2296" t="s">
        <v>1478</v>
      </c>
      <c r="D2296" t="s">
        <v>1477</v>
      </c>
      <c r="E2296" t="s">
        <v>1478</v>
      </c>
      <c r="F2296" s="8" t="s">
        <v>23663</v>
      </c>
      <c r="G2296" s="8" t="s">
        <v>1467</v>
      </c>
      <c r="H2296" s="8" t="s">
        <v>1468</v>
      </c>
      <c r="I2296" t="s">
        <v>1469</v>
      </c>
      <c r="J2296" t="s">
        <v>1470</v>
      </c>
      <c r="K2296">
        <v>33</v>
      </c>
      <c r="L2296" t="s">
        <v>1121</v>
      </c>
      <c r="M2296" t="s">
        <v>1122</v>
      </c>
      <c r="N2296" t="s">
        <v>20</v>
      </c>
      <c r="O2296" t="s">
        <v>20</v>
      </c>
      <c r="P2296" t="s">
        <v>20</v>
      </c>
      <c r="Q2296" t="s">
        <v>21</v>
      </c>
      <c r="S2296" s="8" t="s">
        <v>15319</v>
      </c>
      <c r="T2296" s="8" t="s">
        <v>15319</v>
      </c>
    </row>
    <row r="2297" spans="1:20" x14ac:dyDescent="0.25">
      <c r="A2297">
        <v>331705</v>
      </c>
      <c r="B2297" t="s">
        <v>1479</v>
      </c>
      <c r="C2297" t="s">
        <v>1480</v>
      </c>
      <c r="D2297" t="s">
        <v>1479</v>
      </c>
      <c r="E2297" t="s">
        <v>1480</v>
      </c>
      <c r="F2297" s="8" t="s">
        <v>23663</v>
      </c>
      <c r="G2297" s="8" t="s">
        <v>1467</v>
      </c>
      <c r="H2297" s="8" t="s">
        <v>1468</v>
      </c>
      <c r="I2297" t="s">
        <v>1469</v>
      </c>
      <c r="J2297" t="s">
        <v>1470</v>
      </c>
      <c r="K2297">
        <v>33</v>
      </c>
      <c r="L2297" t="s">
        <v>1121</v>
      </c>
      <c r="M2297" t="s">
        <v>1122</v>
      </c>
      <c r="N2297" t="s">
        <v>20</v>
      </c>
      <c r="O2297" t="s">
        <v>20</v>
      </c>
      <c r="P2297" t="s">
        <v>20</v>
      </c>
      <c r="Q2297" t="s">
        <v>21</v>
      </c>
      <c r="S2297" s="8" t="s">
        <v>15319</v>
      </c>
      <c r="T2297" s="8" t="s">
        <v>15319</v>
      </c>
    </row>
    <row r="2298" spans="1:20" x14ac:dyDescent="0.25">
      <c r="A2298">
        <v>331706</v>
      </c>
      <c r="B2298" t="s">
        <v>1481</v>
      </c>
      <c r="C2298" t="s">
        <v>1482</v>
      </c>
      <c r="D2298" t="s">
        <v>1481</v>
      </c>
      <c r="E2298" t="s">
        <v>1482</v>
      </c>
      <c r="F2298" s="8" t="s">
        <v>23663</v>
      </c>
      <c r="G2298" s="8" t="s">
        <v>1467</v>
      </c>
      <c r="H2298" s="8" t="s">
        <v>1468</v>
      </c>
      <c r="I2298" t="s">
        <v>1469</v>
      </c>
      <c r="J2298" t="s">
        <v>1470</v>
      </c>
      <c r="K2298">
        <v>33</v>
      </c>
      <c r="L2298" t="s">
        <v>1121</v>
      </c>
      <c r="M2298" t="s">
        <v>1122</v>
      </c>
      <c r="N2298" t="s">
        <v>20</v>
      </c>
      <c r="O2298" t="s">
        <v>20</v>
      </c>
      <c r="P2298" t="s">
        <v>20</v>
      </c>
      <c r="Q2298" t="s">
        <v>21</v>
      </c>
      <c r="S2298" s="8" t="s">
        <v>15319</v>
      </c>
      <c r="T2298" s="8" t="s">
        <v>15319</v>
      </c>
    </row>
    <row r="2299" spans="1:20" x14ac:dyDescent="0.25">
      <c r="A2299">
        <v>331707</v>
      </c>
      <c r="B2299" t="s">
        <v>1483</v>
      </c>
      <c r="C2299" t="s">
        <v>1484</v>
      </c>
      <c r="D2299" t="s">
        <v>1483</v>
      </c>
      <c r="E2299" t="s">
        <v>1484</v>
      </c>
      <c r="F2299" s="8" t="s">
        <v>23663</v>
      </c>
      <c r="G2299" s="8" t="s">
        <v>1467</v>
      </c>
      <c r="H2299" s="8" t="s">
        <v>1468</v>
      </c>
      <c r="I2299" t="s">
        <v>1469</v>
      </c>
      <c r="J2299" t="s">
        <v>1470</v>
      </c>
      <c r="K2299">
        <v>33</v>
      </c>
      <c r="L2299" t="s">
        <v>1121</v>
      </c>
      <c r="M2299" t="s">
        <v>1122</v>
      </c>
      <c r="N2299" t="s">
        <v>20</v>
      </c>
      <c r="O2299" t="s">
        <v>20</v>
      </c>
      <c r="P2299" t="s">
        <v>20</v>
      </c>
      <c r="Q2299" t="s">
        <v>21</v>
      </c>
      <c r="S2299" s="8" t="s">
        <v>15319</v>
      </c>
      <c r="T2299" s="8" t="s">
        <v>15319</v>
      </c>
    </row>
    <row r="2300" spans="1:20" x14ac:dyDescent="0.25">
      <c r="A2300">
        <v>331801</v>
      </c>
      <c r="B2300" t="s">
        <v>1487</v>
      </c>
      <c r="C2300" t="s">
        <v>1488</v>
      </c>
      <c r="D2300" t="s">
        <v>1487</v>
      </c>
      <c r="E2300" t="s">
        <v>1488</v>
      </c>
      <c r="F2300" s="8" t="s">
        <v>23664</v>
      </c>
      <c r="G2300" s="8" t="s">
        <v>1485</v>
      </c>
      <c r="H2300" s="8" t="s">
        <v>1486</v>
      </c>
      <c r="I2300" t="s">
        <v>1487</v>
      </c>
      <c r="J2300" t="s">
        <v>1488</v>
      </c>
      <c r="K2300">
        <v>33</v>
      </c>
      <c r="L2300" t="s">
        <v>1121</v>
      </c>
      <c r="M2300" t="s">
        <v>1122</v>
      </c>
      <c r="N2300" t="s">
        <v>20</v>
      </c>
      <c r="O2300" t="s">
        <v>20</v>
      </c>
      <c r="P2300" t="s">
        <v>20</v>
      </c>
      <c r="Q2300" t="s">
        <v>21</v>
      </c>
      <c r="S2300" s="8" t="s">
        <v>15268</v>
      </c>
      <c r="T2300" s="8" t="s">
        <v>15268</v>
      </c>
    </row>
    <row r="2301" spans="1:20" x14ac:dyDescent="0.25">
      <c r="A2301">
        <v>331802</v>
      </c>
      <c r="B2301" t="s">
        <v>1489</v>
      </c>
      <c r="C2301" t="s">
        <v>1490</v>
      </c>
      <c r="D2301" t="s">
        <v>1489</v>
      </c>
      <c r="E2301" t="s">
        <v>1490</v>
      </c>
      <c r="F2301" s="8" t="s">
        <v>23664</v>
      </c>
      <c r="G2301" s="8" t="s">
        <v>1485</v>
      </c>
      <c r="H2301" s="8" t="s">
        <v>1486</v>
      </c>
      <c r="I2301" t="s">
        <v>1487</v>
      </c>
      <c r="J2301" t="s">
        <v>1488</v>
      </c>
      <c r="K2301">
        <v>33</v>
      </c>
      <c r="L2301" t="s">
        <v>1121</v>
      </c>
      <c r="M2301" t="s">
        <v>1122</v>
      </c>
      <c r="N2301" t="s">
        <v>20</v>
      </c>
      <c r="O2301" t="s">
        <v>20</v>
      </c>
      <c r="P2301" t="s">
        <v>20</v>
      </c>
      <c r="Q2301" t="s">
        <v>21</v>
      </c>
      <c r="S2301" s="8" t="s">
        <v>15268</v>
      </c>
      <c r="T2301" s="8" t="s">
        <v>15268</v>
      </c>
    </row>
    <row r="2302" spans="1:20" x14ac:dyDescent="0.25">
      <c r="A2302">
        <v>331803</v>
      </c>
      <c r="B2302" t="s">
        <v>1491</v>
      </c>
      <c r="C2302" t="s">
        <v>1492</v>
      </c>
      <c r="D2302" t="s">
        <v>1491</v>
      </c>
      <c r="E2302" t="s">
        <v>1492</v>
      </c>
      <c r="F2302" s="8" t="s">
        <v>23664</v>
      </c>
      <c r="G2302" s="8" t="s">
        <v>1485</v>
      </c>
      <c r="H2302" s="8" t="s">
        <v>1486</v>
      </c>
      <c r="I2302" t="s">
        <v>1487</v>
      </c>
      <c r="J2302" t="s">
        <v>1488</v>
      </c>
      <c r="K2302">
        <v>33</v>
      </c>
      <c r="L2302" t="s">
        <v>1121</v>
      </c>
      <c r="M2302" t="s">
        <v>1122</v>
      </c>
      <c r="N2302" t="s">
        <v>20</v>
      </c>
      <c r="O2302" t="s">
        <v>20</v>
      </c>
      <c r="P2302" t="s">
        <v>20</v>
      </c>
      <c r="Q2302" t="s">
        <v>21</v>
      </c>
      <c r="S2302" s="8" t="s">
        <v>15268</v>
      </c>
      <c r="T2302" s="8" t="s">
        <v>15268</v>
      </c>
    </row>
    <row r="2303" spans="1:20" x14ac:dyDescent="0.25">
      <c r="A2303">
        <v>331901</v>
      </c>
      <c r="B2303" t="s">
        <v>1497</v>
      </c>
      <c r="C2303" t="s">
        <v>1498</v>
      </c>
      <c r="D2303" t="s">
        <v>1497</v>
      </c>
      <c r="E2303" t="s">
        <v>1498</v>
      </c>
      <c r="F2303" s="8" t="s">
        <v>23665</v>
      </c>
      <c r="G2303" s="8" t="s">
        <v>1493</v>
      </c>
      <c r="H2303" s="8" t="s">
        <v>1494</v>
      </c>
      <c r="I2303" t="s">
        <v>1495</v>
      </c>
      <c r="J2303" t="s">
        <v>1496</v>
      </c>
      <c r="K2303">
        <v>33</v>
      </c>
      <c r="L2303" t="s">
        <v>1121</v>
      </c>
      <c r="M2303" t="s">
        <v>1122</v>
      </c>
      <c r="N2303" t="s">
        <v>20</v>
      </c>
      <c r="O2303" t="s">
        <v>20</v>
      </c>
      <c r="P2303" t="s">
        <v>20</v>
      </c>
      <c r="Q2303" t="s">
        <v>21</v>
      </c>
      <c r="S2303" s="8" t="s">
        <v>15242</v>
      </c>
      <c r="T2303" s="8" t="s">
        <v>15242</v>
      </c>
    </row>
    <row r="2304" spans="1:20" x14ac:dyDescent="0.25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8" t="s">
        <v>23665</v>
      </c>
      <c r="G2304" s="8" t="s">
        <v>1493</v>
      </c>
      <c r="H2304" s="8" t="s">
        <v>1494</v>
      </c>
      <c r="I2304" t="s">
        <v>1495</v>
      </c>
      <c r="J2304" t="s">
        <v>1496</v>
      </c>
      <c r="K2304">
        <v>33</v>
      </c>
      <c r="L2304" t="s">
        <v>1121</v>
      </c>
      <c r="M2304" t="s">
        <v>1122</v>
      </c>
      <c r="N2304" t="s">
        <v>20</v>
      </c>
      <c r="O2304" t="s">
        <v>20</v>
      </c>
      <c r="P2304" t="s">
        <v>20</v>
      </c>
      <c r="Q2304" t="s">
        <v>21</v>
      </c>
      <c r="S2304" s="8" t="s">
        <v>15242</v>
      </c>
      <c r="T2304" s="8" t="s">
        <v>15242</v>
      </c>
    </row>
    <row r="2305" spans="1:20" x14ac:dyDescent="0.25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8" t="s">
        <v>23665</v>
      </c>
      <c r="G2305" s="8" t="s">
        <v>1493</v>
      </c>
      <c r="H2305" s="8" t="s">
        <v>1494</v>
      </c>
      <c r="I2305" t="s">
        <v>1495</v>
      </c>
      <c r="J2305" t="s">
        <v>1496</v>
      </c>
      <c r="K2305">
        <v>33</v>
      </c>
      <c r="L2305" t="s">
        <v>1121</v>
      </c>
      <c r="M2305" t="s">
        <v>1122</v>
      </c>
      <c r="N2305" t="s">
        <v>20</v>
      </c>
      <c r="O2305" t="s">
        <v>20</v>
      </c>
      <c r="P2305" t="s">
        <v>20</v>
      </c>
      <c r="Q2305" t="s">
        <v>21</v>
      </c>
      <c r="S2305" s="8" t="s">
        <v>15242</v>
      </c>
      <c r="T2305" s="8" t="s">
        <v>15242</v>
      </c>
    </row>
    <row r="2306" spans="1:20" x14ac:dyDescent="0.25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8" t="s">
        <v>23665</v>
      </c>
      <c r="G2306" s="8" t="s">
        <v>1493</v>
      </c>
      <c r="H2306" s="8" t="s">
        <v>1494</v>
      </c>
      <c r="I2306" t="s">
        <v>1495</v>
      </c>
      <c r="J2306" t="s">
        <v>1496</v>
      </c>
      <c r="K2306">
        <v>33</v>
      </c>
      <c r="L2306" t="s">
        <v>1121</v>
      </c>
      <c r="M2306" t="s">
        <v>1122</v>
      </c>
      <c r="N2306" t="s">
        <v>20</v>
      </c>
      <c r="O2306" t="s">
        <v>20</v>
      </c>
      <c r="P2306" t="s">
        <v>20</v>
      </c>
      <c r="Q2306" t="s">
        <v>21</v>
      </c>
      <c r="S2306" s="8" t="s">
        <v>15242</v>
      </c>
      <c r="T2306" s="8" t="s">
        <v>15242</v>
      </c>
    </row>
    <row r="2307" spans="1:20" x14ac:dyDescent="0.25">
      <c r="A2307">
        <v>331905</v>
      </c>
      <c r="B2307" t="s">
        <v>1499</v>
      </c>
      <c r="C2307" t="s">
        <v>1500</v>
      </c>
      <c r="D2307" t="s">
        <v>1499</v>
      </c>
      <c r="E2307" t="s">
        <v>1500</v>
      </c>
      <c r="F2307" s="8" t="s">
        <v>23665</v>
      </c>
      <c r="G2307" s="8" t="s">
        <v>1493</v>
      </c>
      <c r="H2307" s="8" t="s">
        <v>1494</v>
      </c>
      <c r="I2307" t="s">
        <v>1495</v>
      </c>
      <c r="J2307" t="s">
        <v>1496</v>
      </c>
      <c r="K2307">
        <v>33</v>
      </c>
      <c r="L2307" t="s">
        <v>1121</v>
      </c>
      <c r="M2307" t="s">
        <v>1122</v>
      </c>
      <c r="N2307" t="s">
        <v>20</v>
      </c>
      <c r="O2307" t="s">
        <v>20</v>
      </c>
      <c r="P2307" t="s">
        <v>20</v>
      </c>
      <c r="Q2307" t="s">
        <v>21</v>
      </c>
      <c r="S2307" s="8" t="s">
        <v>15242</v>
      </c>
      <c r="T2307" s="8" t="s">
        <v>15242</v>
      </c>
    </row>
    <row r="2308" spans="1:20" x14ac:dyDescent="0.25">
      <c r="A2308">
        <v>332001</v>
      </c>
      <c r="B2308" t="s">
        <v>1503</v>
      </c>
      <c r="C2308" t="s">
        <v>1504</v>
      </c>
      <c r="D2308" t="s">
        <v>1503</v>
      </c>
      <c r="E2308" t="s">
        <v>1504</v>
      </c>
      <c r="F2308" s="8" t="s">
        <v>23666</v>
      </c>
      <c r="G2308" s="8" t="s">
        <v>1501</v>
      </c>
      <c r="H2308" s="8" t="s">
        <v>1502</v>
      </c>
      <c r="I2308" t="s">
        <v>1503</v>
      </c>
      <c r="J2308" t="s">
        <v>1504</v>
      </c>
      <c r="K2308">
        <v>33</v>
      </c>
      <c r="L2308" t="s">
        <v>1121</v>
      </c>
      <c r="M2308" t="s">
        <v>1122</v>
      </c>
      <c r="N2308" t="s">
        <v>20</v>
      </c>
      <c r="O2308" t="s">
        <v>20</v>
      </c>
      <c r="P2308" t="s">
        <v>20</v>
      </c>
      <c r="Q2308" t="s">
        <v>21</v>
      </c>
      <c r="S2308" s="8" t="s">
        <v>15416</v>
      </c>
      <c r="T2308" s="8" t="s">
        <v>15416</v>
      </c>
    </row>
    <row r="2309" spans="1:20" x14ac:dyDescent="0.25">
      <c r="A2309">
        <v>332002</v>
      </c>
      <c r="B2309" t="s">
        <v>1505</v>
      </c>
      <c r="C2309" t="s">
        <v>1506</v>
      </c>
      <c r="D2309" t="s">
        <v>1505</v>
      </c>
      <c r="E2309" t="s">
        <v>1506</v>
      </c>
      <c r="F2309" s="8" t="s">
        <v>23666</v>
      </c>
      <c r="G2309" s="8" t="s">
        <v>1501</v>
      </c>
      <c r="H2309" s="8" t="s">
        <v>1502</v>
      </c>
      <c r="I2309" t="s">
        <v>1503</v>
      </c>
      <c r="J2309" t="s">
        <v>1504</v>
      </c>
      <c r="K2309">
        <v>33</v>
      </c>
      <c r="L2309" t="s">
        <v>1121</v>
      </c>
      <c r="M2309" t="s">
        <v>1122</v>
      </c>
      <c r="N2309" t="s">
        <v>20</v>
      </c>
      <c r="O2309" t="s">
        <v>20</v>
      </c>
      <c r="P2309" t="s">
        <v>20</v>
      </c>
      <c r="Q2309" t="s">
        <v>21</v>
      </c>
      <c r="S2309" s="8" t="s">
        <v>15416</v>
      </c>
      <c r="T2309" s="8" t="s">
        <v>15416</v>
      </c>
    </row>
    <row r="2310" spans="1:20" x14ac:dyDescent="0.25">
      <c r="A2310">
        <v>332003</v>
      </c>
      <c r="B2310" t="s">
        <v>1507</v>
      </c>
      <c r="C2310" t="s">
        <v>1508</v>
      </c>
      <c r="D2310" t="s">
        <v>1507</v>
      </c>
      <c r="E2310" t="s">
        <v>1508</v>
      </c>
      <c r="F2310" s="8" t="s">
        <v>23666</v>
      </c>
      <c r="G2310" s="8" t="s">
        <v>1501</v>
      </c>
      <c r="H2310" s="8" t="s">
        <v>1502</v>
      </c>
      <c r="I2310" t="s">
        <v>1503</v>
      </c>
      <c r="J2310" t="s">
        <v>1504</v>
      </c>
      <c r="K2310">
        <v>33</v>
      </c>
      <c r="L2310" t="s">
        <v>1121</v>
      </c>
      <c r="M2310" t="s">
        <v>1122</v>
      </c>
      <c r="N2310" t="s">
        <v>20</v>
      </c>
      <c r="O2310" t="s">
        <v>20</v>
      </c>
      <c r="P2310" t="s">
        <v>20</v>
      </c>
      <c r="Q2310" t="s">
        <v>21</v>
      </c>
      <c r="S2310" s="8" t="s">
        <v>15416</v>
      </c>
      <c r="T2310" s="8" t="s">
        <v>15416</v>
      </c>
    </row>
    <row r="2311" spans="1:20" x14ac:dyDescent="0.25">
      <c r="A2311">
        <v>332004</v>
      </c>
      <c r="B2311" t="s">
        <v>1509</v>
      </c>
      <c r="C2311" t="s">
        <v>1510</v>
      </c>
      <c r="D2311" t="s">
        <v>1509</v>
      </c>
      <c r="E2311" t="s">
        <v>1510</v>
      </c>
      <c r="F2311" s="8" t="s">
        <v>23666</v>
      </c>
      <c r="G2311" s="8" t="s">
        <v>1501</v>
      </c>
      <c r="H2311" s="8" t="s">
        <v>1502</v>
      </c>
      <c r="I2311" t="s">
        <v>1503</v>
      </c>
      <c r="J2311" t="s">
        <v>1504</v>
      </c>
      <c r="K2311">
        <v>33</v>
      </c>
      <c r="L2311" t="s">
        <v>1121</v>
      </c>
      <c r="M2311" t="s">
        <v>1122</v>
      </c>
      <c r="N2311" t="s">
        <v>20</v>
      </c>
      <c r="O2311" t="s">
        <v>20</v>
      </c>
      <c r="P2311" t="s">
        <v>20</v>
      </c>
      <c r="Q2311" t="s">
        <v>21</v>
      </c>
      <c r="S2311" s="8" t="s">
        <v>15416</v>
      </c>
      <c r="T2311" s="8" t="s">
        <v>15416</v>
      </c>
    </row>
    <row r="2312" spans="1:20" x14ac:dyDescent="0.25">
      <c r="A2312">
        <v>332005</v>
      </c>
      <c r="B2312" t="s">
        <v>1511</v>
      </c>
      <c r="C2312" t="s">
        <v>1512</v>
      </c>
      <c r="D2312" t="s">
        <v>1511</v>
      </c>
      <c r="E2312" t="s">
        <v>1512</v>
      </c>
      <c r="F2312" s="8" t="s">
        <v>23666</v>
      </c>
      <c r="G2312" s="8" t="s">
        <v>1501</v>
      </c>
      <c r="H2312" s="8" t="s">
        <v>1502</v>
      </c>
      <c r="I2312" t="s">
        <v>1503</v>
      </c>
      <c r="J2312" t="s">
        <v>1504</v>
      </c>
      <c r="K2312">
        <v>33</v>
      </c>
      <c r="L2312" t="s">
        <v>1121</v>
      </c>
      <c r="M2312" t="s">
        <v>1122</v>
      </c>
      <c r="N2312" t="s">
        <v>20</v>
      </c>
      <c r="O2312" t="s">
        <v>20</v>
      </c>
      <c r="P2312" t="s">
        <v>20</v>
      </c>
      <c r="Q2312" t="s">
        <v>21</v>
      </c>
      <c r="S2312" s="8" t="s">
        <v>15416</v>
      </c>
      <c r="T2312" s="8" t="s">
        <v>15416</v>
      </c>
    </row>
    <row r="2313" spans="1:20" x14ac:dyDescent="0.25">
      <c r="A2313">
        <v>332101</v>
      </c>
      <c r="B2313" t="s">
        <v>1517</v>
      </c>
      <c r="C2313" t="s">
        <v>1518</v>
      </c>
      <c r="D2313" t="s">
        <v>1517</v>
      </c>
      <c r="E2313" t="s">
        <v>1518</v>
      </c>
      <c r="F2313" s="8" t="s">
        <v>23667</v>
      </c>
      <c r="G2313" s="8" t="s">
        <v>1513</v>
      </c>
      <c r="H2313" s="8" t="s">
        <v>1514</v>
      </c>
      <c r="I2313" t="s">
        <v>1515</v>
      </c>
      <c r="J2313" t="s">
        <v>1516</v>
      </c>
      <c r="K2313">
        <v>33</v>
      </c>
      <c r="L2313" t="s">
        <v>1121</v>
      </c>
      <c r="M2313" t="s">
        <v>1122</v>
      </c>
      <c r="N2313" t="s">
        <v>20</v>
      </c>
      <c r="O2313" t="s">
        <v>20</v>
      </c>
      <c r="P2313" t="s">
        <v>20</v>
      </c>
      <c r="Q2313" t="s">
        <v>21</v>
      </c>
      <c r="S2313" s="8" t="s">
        <v>15268</v>
      </c>
      <c r="T2313" s="8" t="s">
        <v>15268</v>
      </c>
    </row>
    <row r="2314" spans="1:20" x14ac:dyDescent="0.25">
      <c r="A2314">
        <v>332102</v>
      </c>
      <c r="B2314" t="s">
        <v>1497</v>
      </c>
      <c r="C2314" t="s">
        <v>1498</v>
      </c>
      <c r="D2314" t="s">
        <v>1497</v>
      </c>
      <c r="E2314" t="s">
        <v>1498</v>
      </c>
      <c r="F2314" s="8" t="s">
        <v>23667</v>
      </c>
      <c r="G2314" s="8" t="s">
        <v>1513</v>
      </c>
      <c r="H2314" s="8" t="s">
        <v>1514</v>
      </c>
      <c r="I2314" t="s">
        <v>1515</v>
      </c>
      <c r="J2314" t="s">
        <v>1516</v>
      </c>
      <c r="K2314">
        <v>33</v>
      </c>
      <c r="L2314" t="s">
        <v>1121</v>
      </c>
      <c r="M2314" t="s">
        <v>1122</v>
      </c>
      <c r="N2314" t="s">
        <v>20</v>
      </c>
      <c r="O2314" t="s">
        <v>20</v>
      </c>
      <c r="P2314" t="s">
        <v>20</v>
      </c>
      <c r="Q2314" t="s">
        <v>21</v>
      </c>
      <c r="S2314" s="8" t="s">
        <v>15268</v>
      </c>
      <c r="T2314" s="8" t="s">
        <v>15268</v>
      </c>
    </row>
    <row r="2315" spans="1:20" x14ac:dyDescent="0.25">
      <c r="A2315">
        <v>332103</v>
      </c>
      <c r="B2315" t="s">
        <v>1519</v>
      </c>
      <c r="C2315" t="s">
        <v>1520</v>
      </c>
      <c r="D2315" t="s">
        <v>1519</v>
      </c>
      <c r="E2315" t="s">
        <v>1520</v>
      </c>
      <c r="F2315" s="8" t="s">
        <v>23667</v>
      </c>
      <c r="G2315" s="8" t="s">
        <v>1513</v>
      </c>
      <c r="H2315" s="8" t="s">
        <v>1514</v>
      </c>
      <c r="I2315" t="s">
        <v>1515</v>
      </c>
      <c r="J2315" t="s">
        <v>1516</v>
      </c>
      <c r="K2315">
        <v>33</v>
      </c>
      <c r="L2315" t="s">
        <v>1121</v>
      </c>
      <c r="M2315" t="s">
        <v>1122</v>
      </c>
      <c r="N2315" t="s">
        <v>20</v>
      </c>
      <c r="O2315" t="s">
        <v>20</v>
      </c>
      <c r="P2315" t="s">
        <v>20</v>
      </c>
      <c r="Q2315" t="s">
        <v>21</v>
      </c>
      <c r="S2315" s="8" t="s">
        <v>15268</v>
      </c>
      <c r="T2315" s="8" t="s">
        <v>15268</v>
      </c>
    </row>
    <row r="2316" spans="1:20" x14ac:dyDescent="0.25">
      <c r="A2316">
        <v>332104</v>
      </c>
      <c r="B2316" t="s">
        <v>1521</v>
      </c>
      <c r="C2316" t="s">
        <v>1522</v>
      </c>
      <c r="D2316" t="s">
        <v>1521</v>
      </c>
      <c r="E2316" t="s">
        <v>1522</v>
      </c>
      <c r="F2316" s="8" t="s">
        <v>23667</v>
      </c>
      <c r="G2316" s="8" t="s">
        <v>1513</v>
      </c>
      <c r="H2316" s="8" t="s">
        <v>1514</v>
      </c>
      <c r="I2316" t="s">
        <v>1515</v>
      </c>
      <c r="J2316" t="s">
        <v>1516</v>
      </c>
      <c r="K2316">
        <v>33</v>
      </c>
      <c r="L2316" t="s">
        <v>1121</v>
      </c>
      <c r="M2316" t="s">
        <v>1122</v>
      </c>
      <c r="N2316" t="s">
        <v>20</v>
      </c>
      <c r="O2316" t="s">
        <v>20</v>
      </c>
      <c r="P2316" t="s">
        <v>20</v>
      </c>
      <c r="Q2316" t="s">
        <v>21</v>
      </c>
      <c r="S2316" s="8" t="s">
        <v>15268</v>
      </c>
      <c r="T2316" s="8" t="s">
        <v>15268</v>
      </c>
    </row>
    <row r="2317" spans="1:20" x14ac:dyDescent="0.25">
      <c r="A2317">
        <v>332105</v>
      </c>
      <c r="B2317" t="s">
        <v>1523</v>
      </c>
      <c r="C2317" t="s">
        <v>1524</v>
      </c>
      <c r="D2317" t="s">
        <v>1523</v>
      </c>
      <c r="E2317" t="s">
        <v>1524</v>
      </c>
      <c r="F2317" s="8" t="s">
        <v>23667</v>
      </c>
      <c r="G2317" s="8" t="s">
        <v>1513</v>
      </c>
      <c r="H2317" s="8" t="s">
        <v>1514</v>
      </c>
      <c r="I2317" t="s">
        <v>1515</v>
      </c>
      <c r="J2317" t="s">
        <v>1516</v>
      </c>
      <c r="K2317">
        <v>33</v>
      </c>
      <c r="L2317" t="s">
        <v>1121</v>
      </c>
      <c r="M2317" t="s">
        <v>1122</v>
      </c>
      <c r="N2317" t="s">
        <v>20</v>
      </c>
      <c r="O2317" t="s">
        <v>20</v>
      </c>
      <c r="P2317" t="s">
        <v>20</v>
      </c>
      <c r="Q2317" t="s">
        <v>21</v>
      </c>
      <c r="S2317" s="8" t="s">
        <v>15268</v>
      </c>
      <c r="T2317" s="8" t="s">
        <v>15268</v>
      </c>
    </row>
    <row r="2318" spans="1:20" x14ac:dyDescent="0.25">
      <c r="A2318">
        <v>332201</v>
      </c>
      <c r="B2318" t="s">
        <v>1529</v>
      </c>
      <c r="C2318" t="s">
        <v>1530</v>
      </c>
      <c r="D2318" t="s">
        <v>1529</v>
      </c>
      <c r="E2318" t="s">
        <v>1530</v>
      </c>
      <c r="F2318" s="8" t="s">
        <v>23668</v>
      </c>
      <c r="G2318" s="8" t="s">
        <v>1525</v>
      </c>
      <c r="H2318" s="8" t="s">
        <v>1526</v>
      </c>
      <c r="I2318" t="s">
        <v>1527</v>
      </c>
      <c r="J2318" t="s">
        <v>1528</v>
      </c>
      <c r="K2318">
        <v>33</v>
      </c>
      <c r="L2318" t="s">
        <v>1121</v>
      </c>
      <c r="M2318" t="s">
        <v>1122</v>
      </c>
      <c r="N2318" t="s">
        <v>20</v>
      </c>
      <c r="O2318" t="s">
        <v>20</v>
      </c>
      <c r="P2318" t="s">
        <v>20</v>
      </c>
      <c r="Q2318" t="s">
        <v>21</v>
      </c>
      <c r="S2318" s="8" t="s">
        <v>15362</v>
      </c>
      <c r="T2318" s="8" t="s">
        <v>15362</v>
      </c>
    </row>
    <row r="2319" spans="1:20" x14ac:dyDescent="0.25">
      <c r="A2319">
        <v>332202</v>
      </c>
      <c r="B2319" t="s">
        <v>1531</v>
      </c>
      <c r="C2319" t="s">
        <v>1532</v>
      </c>
      <c r="D2319" t="s">
        <v>1531</v>
      </c>
      <c r="E2319" t="s">
        <v>1532</v>
      </c>
      <c r="F2319" s="8" t="s">
        <v>23668</v>
      </c>
      <c r="G2319" s="8" t="s">
        <v>1525</v>
      </c>
      <c r="H2319" s="8" t="s">
        <v>1526</v>
      </c>
      <c r="I2319" t="s">
        <v>1527</v>
      </c>
      <c r="J2319" t="s">
        <v>1528</v>
      </c>
      <c r="K2319">
        <v>33</v>
      </c>
      <c r="L2319" t="s">
        <v>1121</v>
      </c>
      <c r="M2319" t="s">
        <v>1122</v>
      </c>
      <c r="N2319" t="s">
        <v>20</v>
      </c>
      <c r="O2319" t="s">
        <v>20</v>
      </c>
      <c r="P2319" t="s">
        <v>20</v>
      </c>
      <c r="Q2319" t="s">
        <v>21</v>
      </c>
      <c r="S2319" s="8" t="s">
        <v>15362</v>
      </c>
      <c r="T2319" s="8" t="s">
        <v>15362</v>
      </c>
    </row>
    <row r="2320" spans="1:20" x14ac:dyDescent="0.25">
      <c r="A2320">
        <v>332203</v>
      </c>
      <c r="B2320" t="s">
        <v>1533</v>
      </c>
      <c r="C2320" t="s">
        <v>1534</v>
      </c>
      <c r="D2320" t="s">
        <v>1533</v>
      </c>
      <c r="E2320" t="s">
        <v>1534</v>
      </c>
      <c r="F2320" s="8" t="s">
        <v>23668</v>
      </c>
      <c r="G2320" s="8" t="s">
        <v>1525</v>
      </c>
      <c r="H2320" s="8" t="s">
        <v>1526</v>
      </c>
      <c r="I2320" t="s">
        <v>1527</v>
      </c>
      <c r="J2320" t="s">
        <v>1528</v>
      </c>
      <c r="K2320">
        <v>33</v>
      </c>
      <c r="L2320" t="s">
        <v>1121</v>
      </c>
      <c r="M2320" t="s">
        <v>1122</v>
      </c>
      <c r="N2320" t="s">
        <v>20</v>
      </c>
      <c r="O2320" t="s">
        <v>20</v>
      </c>
      <c r="P2320" t="s">
        <v>20</v>
      </c>
      <c r="Q2320" t="s">
        <v>21</v>
      </c>
      <c r="S2320" s="8" t="s">
        <v>15362</v>
      </c>
      <c r="T2320" s="8" t="s">
        <v>15362</v>
      </c>
    </row>
    <row r="2321" spans="1:20" x14ac:dyDescent="0.25">
      <c r="A2321">
        <v>332204</v>
      </c>
      <c r="B2321" t="s">
        <v>1535</v>
      </c>
      <c r="C2321" t="s">
        <v>1536</v>
      </c>
      <c r="D2321" t="s">
        <v>1535</v>
      </c>
      <c r="E2321" t="s">
        <v>1536</v>
      </c>
      <c r="F2321" s="8" t="s">
        <v>23668</v>
      </c>
      <c r="G2321" s="8" t="s">
        <v>1525</v>
      </c>
      <c r="H2321" s="8" t="s">
        <v>1526</v>
      </c>
      <c r="I2321" t="s">
        <v>1527</v>
      </c>
      <c r="J2321" t="s">
        <v>1528</v>
      </c>
      <c r="K2321">
        <v>33</v>
      </c>
      <c r="L2321" t="s">
        <v>1121</v>
      </c>
      <c r="M2321" t="s">
        <v>1122</v>
      </c>
      <c r="N2321" t="s">
        <v>20</v>
      </c>
      <c r="O2321" t="s">
        <v>20</v>
      </c>
      <c r="P2321" t="s">
        <v>20</v>
      </c>
      <c r="Q2321" t="s">
        <v>21</v>
      </c>
      <c r="S2321" s="8" t="s">
        <v>15362</v>
      </c>
      <c r="T2321" s="8" t="s">
        <v>15362</v>
      </c>
    </row>
    <row r="2322" spans="1:20" x14ac:dyDescent="0.25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8" t="s">
        <v>23620</v>
      </c>
      <c r="G2322" s="8" t="s">
        <v>654</v>
      </c>
      <c r="H2322" s="8" t="s">
        <v>655</v>
      </c>
      <c r="I2322" t="s">
        <v>656</v>
      </c>
      <c r="J2322" t="s">
        <v>657</v>
      </c>
      <c r="K2322">
        <v>34</v>
      </c>
      <c r="L2322" t="s">
        <v>652</v>
      </c>
      <c r="M2322" t="s">
        <v>653</v>
      </c>
      <c r="N2322" t="s">
        <v>20</v>
      </c>
      <c r="O2322" t="s">
        <v>20</v>
      </c>
      <c r="P2322" t="s">
        <v>20</v>
      </c>
      <c r="Q2322" t="s">
        <v>21</v>
      </c>
      <c r="S2322" s="8" t="s">
        <v>14984</v>
      </c>
      <c r="T2322" s="8" t="s">
        <v>14984</v>
      </c>
    </row>
    <row r="2323" spans="1:20" x14ac:dyDescent="0.25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8" t="s">
        <v>23620</v>
      </c>
      <c r="G2323" s="8" t="s">
        <v>654</v>
      </c>
      <c r="H2323" s="8" t="s">
        <v>655</v>
      </c>
      <c r="I2323" t="s">
        <v>656</v>
      </c>
      <c r="J2323" t="s">
        <v>657</v>
      </c>
      <c r="K2323">
        <v>34</v>
      </c>
      <c r="L2323" t="s">
        <v>652</v>
      </c>
      <c r="M2323" t="s">
        <v>653</v>
      </c>
      <c r="N2323" t="s">
        <v>20</v>
      </c>
      <c r="O2323" t="s">
        <v>20</v>
      </c>
      <c r="P2323" t="s">
        <v>20</v>
      </c>
      <c r="Q2323" t="s">
        <v>21</v>
      </c>
      <c r="S2323" s="8" t="s">
        <v>14984</v>
      </c>
      <c r="T2323" s="8" t="s">
        <v>14984</v>
      </c>
    </row>
    <row r="2324" spans="1:20" x14ac:dyDescent="0.25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8" t="s">
        <v>23620</v>
      </c>
      <c r="G2324" s="8" t="s">
        <v>654</v>
      </c>
      <c r="H2324" s="8" t="s">
        <v>655</v>
      </c>
      <c r="I2324" t="s">
        <v>656</v>
      </c>
      <c r="J2324" t="s">
        <v>657</v>
      </c>
      <c r="K2324">
        <v>34</v>
      </c>
      <c r="L2324" t="s">
        <v>652</v>
      </c>
      <c r="M2324" t="s">
        <v>653</v>
      </c>
      <c r="N2324" t="s">
        <v>20</v>
      </c>
      <c r="O2324" t="s">
        <v>20</v>
      </c>
      <c r="P2324" t="s">
        <v>20</v>
      </c>
      <c r="Q2324" t="s">
        <v>21</v>
      </c>
      <c r="S2324" s="8" t="s">
        <v>14984</v>
      </c>
      <c r="T2324" s="8" t="s">
        <v>14984</v>
      </c>
    </row>
    <row r="2325" spans="1:20" x14ac:dyDescent="0.25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8" t="s">
        <v>23620</v>
      </c>
      <c r="G2325" s="8" t="s">
        <v>654</v>
      </c>
      <c r="H2325" s="8" t="s">
        <v>655</v>
      </c>
      <c r="I2325" t="s">
        <v>656</v>
      </c>
      <c r="J2325" t="s">
        <v>657</v>
      </c>
      <c r="K2325">
        <v>34</v>
      </c>
      <c r="L2325" t="s">
        <v>652</v>
      </c>
      <c r="M2325" t="s">
        <v>653</v>
      </c>
      <c r="N2325" t="s">
        <v>20</v>
      </c>
      <c r="O2325" t="s">
        <v>20</v>
      </c>
      <c r="P2325" t="s">
        <v>20</v>
      </c>
      <c r="Q2325" t="s">
        <v>21</v>
      </c>
      <c r="S2325" s="8" t="s">
        <v>14984</v>
      </c>
      <c r="T2325" s="8" t="s">
        <v>14984</v>
      </c>
    </row>
    <row r="2326" spans="1:20" x14ac:dyDescent="0.25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8" t="s">
        <v>23620</v>
      </c>
      <c r="G2326" s="8" t="s">
        <v>654</v>
      </c>
      <c r="H2326" s="8" t="s">
        <v>655</v>
      </c>
      <c r="I2326" t="s">
        <v>656</v>
      </c>
      <c r="J2326" t="s">
        <v>657</v>
      </c>
      <c r="K2326">
        <v>34</v>
      </c>
      <c r="L2326" t="s">
        <v>652</v>
      </c>
      <c r="M2326" t="s">
        <v>653</v>
      </c>
      <c r="N2326" t="s">
        <v>20</v>
      </c>
      <c r="O2326" t="s">
        <v>20</v>
      </c>
      <c r="P2326" t="s">
        <v>20</v>
      </c>
      <c r="Q2326" t="s">
        <v>21</v>
      </c>
      <c r="S2326" s="8" t="s">
        <v>14984</v>
      </c>
      <c r="T2326" s="8" t="s">
        <v>14984</v>
      </c>
    </row>
    <row r="2327" spans="1:20" x14ac:dyDescent="0.25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8" t="s">
        <v>23620</v>
      </c>
      <c r="G2327" s="8" t="s">
        <v>654</v>
      </c>
      <c r="H2327" s="8" t="s">
        <v>655</v>
      </c>
      <c r="I2327" t="s">
        <v>656</v>
      </c>
      <c r="J2327" t="s">
        <v>657</v>
      </c>
      <c r="K2327">
        <v>34</v>
      </c>
      <c r="L2327" t="s">
        <v>652</v>
      </c>
      <c r="M2327" t="s">
        <v>653</v>
      </c>
      <c r="N2327" t="s">
        <v>20</v>
      </c>
      <c r="O2327" t="s">
        <v>20</v>
      </c>
      <c r="P2327" t="s">
        <v>20</v>
      </c>
      <c r="Q2327" t="s">
        <v>21</v>
      </c>
      <c r="S2327" s="8" t="s">
        <v>14984</v>
      </c>
      <c r="T2327" s="8" t="s">
        <v>14984</v>
      </c>
    </row>
    <row r="2328" spans="1:20" x14ac:dyDescent="0.25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8" t="s">
        <v>23620</v>
      </c>
      <c r="G2328" s="8" t="s">
        <v>654</v>
      </c>
      <c r="H2328" s="8" t="s">
        <v>655</v>
      </c>
      <c r="I2328" t="s">
        <v>656</v>
      </c>
      <c r="J2328" t="s">
        <v>657</v>
      </c>
      <c r="K2328">
        <v>34</v>
      </c>
      <c r="L2328" t="s">
        <v>652</v>
      </c>
      <c r="M2328" t="s">
        <v>653</v>
      </c>
      <c r="N2328" t="s">
        <v>20</v>
      </c>
      <c r="O2328" t="s">
        <v>20</v>
      </c>
      <c r="P2328" t="s">
        <v>20</v>
      </c>
      <c r="Q2328" t="s">
        <v>21</v>
      </c>
      <c r="S2328" s="8" t="s">
        <v>14984</v>
      </c>
      <c r="T2328" s="8" t="s">
        <v>14984</v>
      </c>
    </row>
    <row r="2329" spans="1:20" x14ac:dyDescent="0.25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8" t="s">
        <v>23620</v>
      </c>
      <c r="G2329" s="8" t="s">
        <v>654</v>
      </c>
      <c r="H2329" s="8" t="s">
        <v>655</v>
      </c>
      <c r="I2329" t="s">
        <v>656</v>
      </c>
      <c r="J2329" t="s">
        <v>657</v>
      </c>
      <c r="K2329">
        <v>34</v>
      </c>
      <c r="L2329" t="s">
        <v>652</v>
      </c>
      <c r="M2329" t="s">
        <v>653</v>
      </c>
      <c r="N2329" t="s">
        <v>20</v>
      </c>
      <c r="O2329" t="s">
        <v>20</v>
      </c>
      <c r="P2329" t="s">
        <v>20</v>
      </c>
      <c r="Q2329" t="s">
        <v>21</v>
      </c>
      <c r="S2329" s="8" t="s">
        <v>14984</v>
      </c>
      <c r="T2329" s="8" t="s">
        <v>14984</v>
      </c>
    </row>
    <row r="2330" spans="1:20" x14ac:dyDescent="0.25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8" t="s">
        <v>23620</v>
      </c>
      <c r="G2330" s="8" t="s">
        <v>654</v>
      </c>
      <c r="H2330" s="8" t="s">
        <v>655</v>
      </c>
      <c r="I2330" t="s">
        <v>656</v>
      </c>
      <c r="J2330" t="s">
        <v>657</v>
      </c>
      <c r="K2330">
        <v>34</v>
      </c>
      <c r="L2330" t="s">
        <v>652</v>
      </c>
      <c r="M2330" t="s">
        <v>653</v>
      </c>
      <c r="N2330" t="s">
        <v>20</v>
      </c>
      <c r="O2330" t="s">
        <v>20</v>
      </c>
      <c r="P2330" t="s">
        <v>20</v>
      </c>
      <c r="Q2330" t="s">
        <v>21</v>
      </c>
      <c r="S2330" s="8" t="s">
        <v>14984</v>
      </c>
      <c r="T2330" s="8" t="s">
        <v>14984</v>
      </c>
    </row>
    <row r="2331" spans="1:20" x14ac:dyDescent="0.25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8" t="s">
        <v>23620</v>
      </c>
      <c r="G2331" s="8" t="s">
        <v>654</v>
      </c>
      <c r="H2331" s="8" t="s">
        <v>655</v>
      </c>
      <c r="I2331" t="s">
        <v>656</v>
      </c>
      <c r="J2331" t="s">
        <v>657</v>
      </c>
      <c r="K2331">
        <v>34</v>
      </c>
      <c r="L2331" t="s">
        <v>652</v>
      </c>
      <c r="M2331" t="s">
        <v>653</v>
      </c>
      <c r="N2331" t="s">
        <v>20</v>
      </c>
      <c r="O2331" t="s">
        <v>20</v>
      </c>
      <c r="P2331" t="s">
        <v>20</v>
      </c>
      <c r="Q2331" t="s">
        <v>21</v>
      </c>
      <c r="S2331" s="8" t="s">
        <v>14984</v>
      </c>
      <c r="T2331" s="8" t="s">
        <v>14984</v>
      </c>
    </row>
    <row r="2332" spans="1:20" x14ac:dyDescent="0.25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8" t="s">
        <v>23620</v>
      </c>
      <c r="G2332" s="8" t="s">
        <v>654</v>
      </c>
      <c r="H2332" s="8" t="s">
        <v>655</v>
      </c>
      <c r="I2332" t="s">
        <v>656</v>
      </c>
      <c r="J2332" t="s">
        <v>657</v>
      </c>
      <c r="K2332">
        <v>34</v>
      </c>
      <c r="L2332" t="s">
        <v>652</v>
      </c>
      <c r="M2332" t="s">
        <v>653</v>
      </c>
      <c r="N2332" t="s">
        <v>20</v>
      </c>
      <c r="O2332" t="s">
        <v>20</v>
      </c>
      <c r="P2332" t="s">
        <v>20</v>
      </c>
      <c r="Q2332" t="s">
        <v>21</v>
      </c>
      <c r="S2332" s="8" t="s">
        <v>14984</v>
      </c>
      <c r="T2332" s="8" t="s">
        <v>14984</v>
      </c>
    </row>
    <row r="2333" spans="1:20" x14ac:dyDescent="0.25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8" t="s">
        <v>23620</v>
      </c>
      <c r="G2333" s="8" t="s">
        <v>654</v>
      </c>
      <c r="H2333" s="8" t="s">
        <v>655</v>
      </c>
      <c r="I2333" t="s">
        <v>656</v>
      </c>
      <c r="J2333" t="s">
        <v>657</v>
      </c>
      <c r="K2333">
        <v>34</v>
      </c>
      <c r="L2333" t="s">
        <v>652</v>
      </c>
      <c r="M2333" t="s">
        <v>653</v>
      </c>
      <c r="N2333" t="s">
        <v>20</v>
      </c>
      <c r="O2333" t="s">
        <v>20</v>
      </c>
      <c r="P2333" t="s">
        <v>20</v>
      </c>
      <c r="Q2333" t="s">
        <v>21</v>
      </c>
      <c r="S2333" s="8" t="s">
        <v>14984</v>
      </c>
      <c r="T2333" s="8" t="s">
        <v>14984</v>
      </c>
    </row>
    <row r="2334" spans="1:20" x14ac:dyDescent="0.25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8" t="s">
        <v>23621</v>
      </c>
      <c r="G2334" s="8" t="s">
        <v>680</v>
      </c>
      <c r="H2334" s="8" t="s">
        <v>681</v>
      </c>
      <c r="I2334" t="s">
        <v>682</v>
      </c>
      <c r="J2334" t="s">
        <v>683</v>
      </c>
      <c r="K2334">
        <v>34</v>
      </c>
      <c r="L2334" t="s">
        <v>652</v>
      </c>
      <c r="M2334" t="s">
        <v>653</v>
      </c>
      <c r="N2334" t="s">
        <v>20</v>
      </c>
      <c r="O2334" t="s">
        <v>20</v>
      </c>
      <c r="P2334" t="s">
        <v>20</v>
      </c>
      <c r="Q2334" t="s">
        <v>21</v>
      </c>
      <c r="S2334" s="8" t="s">
        <v>15146</v>
      </c>
      <c r="T2334" s="8" t="s">
        <v>15146</v>
      </c>
    </row>
    <row r="2335" spans="1:20" x14ac:dyDescent="0.25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8" t="s">
        <v>23621</v>
      </c>
      <c r="G2335" s="8" t="s">
        <v>680</v>
      </c>
      <c r="H2335" s="8" t="s">
        <v>681</v>
      </c>
      <c r="I2335" t="s">
        <v>682</v>
      </c>
      <c r="J2335" t="s">
        <v>683</v>
      </c>
      <c r="K2335">
        <v>34</v>
      </c>
      <c r="L2335" t="s">
        <v>652</v>
      </c>
      <c r="M2335" t="s">
        <v>653</v>
      </c>
      <c r="N2335" t="s">
        <v>20</v>
      </c>
      <c r="O2335" t="s">
        <v>20</v>
      </c>
      <c r="P2335" t="s">
        <v>20</v>
      </c>
      <c r="Q2335" t="s">
        <v>21</v>
      </c>
      <c r="S2335" s="8" t="s">
        <v>15146</v>
      </c>
      <c r="T2335" s="8" t="s">
        <v>15146</v>
      </c>
    </row>
    <row r="2336" spans="1:20" x14ac:dyDescent="0.25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8" t="s">
        <v>23621</v>
      </c>
      <c r="G2336" s="8" t="s">
        <v>680</v>
      </c>
      <c r="H2336" s="8" t="s">
        <v>681</v>
      </c>
      <c r="I2336" t="s">
        <v>682</v>
      </c>
      <c r="J2336" t="s">
        <v>683</v>
      </c>
      <c r="K2336">
        <v>34</v>
      </c>
      <c r="L2336" t="s">
        <v>652</v>
      </c>
      <c r="M2336" t="s">
        <v>653</v>
      </c>
      <c r="N2336" t="s">
        <v>20</v>
      </c>
      <c r="O2336" t="s">
        <v>20</v>
      </c>
      <c r="P2336" t="s">
        <v>20</v>
      </c>
      <c r="Q2336" t="s">
        <v>21</v>
      </c>
      <c r="S2336" s="8" t="s">
        <v>15146</v>
      </c>
      <c r="T2336" s="8" t="s">
        <v>15146</v>
      </c>
    </row>
    <row r="2337" spans="1:20" x14ac:dyDescent="0.25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8" t="s">
        <v>23621</v>
      </c>
      <c r="G2337" s="8" t="s">
        <v>680</v>
      </c>
      <c r="H2337" s="8" t="s">
        <v>681</v>
      </c>
      <c r="I2337" t="s">
        <v>682</v>
      </c>
      <c r="J2337" t="s">
        <v>683</v>
      </c>
      <c r="K2337">
        <v>34</v>
      </c>
      <c r="L2337" t="s">
        <v>652</v>
      </c>
      <c r="M2337" t="s">
        <v>653</v>
      </c>
      <c r="N2337" t="s">
        <v>20</v>
      </c>
      <c r="O2337" t="s">
        <v>20</v>
      </c>
      <c r="P2337" t="s">
        <v>20</v>
      </c>
      <c r="Q2337" t="s">
        <v>21</v>
      </c>
      <c r="S2337" s="8" t="s">
        <v>15146</v>
      </c>
      <c r="T2337" s="8" t="s">
        <v>15146</v>
      </c>
    </row>
    <row r="2338" spans="1:20" x14ac:dyDescent="0.25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8" t="s">
        <v>23621</v>
      </c>
      <c r="G2338" s="8" t="s">
        <v>680</v>
      </c>
      <c r="H2338" s="8" t="s">
        <v>681</v>
      </c>
      <c r="I2338" t="s">
        <v>682</v>
      </c>
      <c r="J2338" t="s">
        <v>683</v>
      </c>
      <c r="K2338">
        <v>34</v>
      </c>
      <c r="L2338" t="s">
        <v>652</v>
      </c>
      <c r="M2338" t="s">
        <v>653</v>
      </c>
      <c r="N2338" t="s">
        <v>20</v>
      </c>
      <c r="O2338" t="s">
        <v>20</v>
      </c>
      <c r="P2338" t="s">
        <v>20</v>
      </c>
      <c r="Q2338" t="s">
        <v>21</v>
      </c>
      <c r="S2338" s="8" t="s">
        <v>15146</v>
      </c>
      <c r="T2338" s="8" t="s">
        <v>15146</v>
      </c>
    </row>
    <row r="2339" spans="1:20" x14ac:dyDescent="0.25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8" t="s">
        <v>23621</v>
      </c>
      <c r="G2339" s="8" t="s">
        <v>680</v>
      </c>
      <c r="H2339" s="8" t="s">
        <v>681</v>
      </c>
      <c r="I2339" t="s">
        <v>682</v>
      </c>
      <c r="J2339" t="s">
        <v>683</v>
      </c>
      <c r="K2339">
        <v>34</v>
      </c>
      <c r="L2339" t="s">
        <v>652</v>
      </c>
      <c r="M2339" t="s">
        <v>653</v>
      </c>
      <c r="N2339" t="s">
        <v>20</v>
      </c>
      <c r="O2339" t="s">
        <v>20</v>
      </c>
      <c r="P2339" t="s">
        <v>20</v>
      </c>
      <c r="Q2339" t="s">
        <v>21</v>
      </c>
      <c r="S2339" s="8" t="s">
        <v>15146</v>
      </c>
      <c r="T2339" s="8" t="s">
        <v>15146</v>
      </c>
    </row>
    <row r="2340" spans="1:20" x14ac:dyDescent="0.25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8" t="s">
        <v>23621</v>
      </c>
      <c r="G2340" s="8" t="s">
        <v>680</v>
      </c>
      <c r="H2340" s="8" t="s">
        <v>681</v>
      </c>
      <c r="I2340" t="s">
        <v>682</v>
      </c>
      <c r="J2340" t="s">
        <v>683</v>
      </c>
      <c r="K2340">
        <v>34</v>
      </c>
      <c r="L2340" t="s">
        <v>652</v>
      </c>
      <c r="M2340" t="s">
        <v>653</v>
      </c>
      <c r="N2340" t="s">
        <v>20</v>
      </c>
      <c r="O2340" t="s">
        <v>20</v>
      </c>
      <c r="P2340" t="s">
        <v>20</v>
      </c>
      <c r="Q2340" t="s">
        <v>21</v>
      </c>
      <c r="S2340" s="8" t="s">
        <v>15146</v>
      </c>
      <c r="T2340" s="8" t="s">
        <v>15146</v>
      </c>
    </row>
    <row r="2341" spans="1:20" x14ac:dyDescent="0.25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8" t="s">
        <v>23621</v>
      </c>
      <c r="G2341" s="8" t="s">
        <v>680</v>
      </c>
      <c r="H2341" s="8" t="s">
        <v>681</v>
      </c>
      <c r="I2341" t="s">
        <v>682</v>
      </c>
      <c r="J2341" t="s">
        <v>683</v>
      </c>
      <c r="K2341">
        <v>34</v>
      </c>
      <c r="L2341" t="s">
        <v>652</v>
      </c>
      <c r="M2341" t="s">
        <v>653</v>
      </c>
      <c r="N2341" t="s">
        <v>20</v>
      </c>
      <c r="O2341" t="s">
        <v>20</v>
      </c>
      <c r="P2341" t="s">
        <v>20</v>
      </c>
      <c r="Q2341" t="s">
        <v>21</v>
      </c>
      <c r="S2341" s="8" t="s">
        <v>15146</v>
      </c>
      <c r="T2341" s="8" t="s">
        <v>15146</v>
      </c>
    </row>
    <row r="2342" spans="1:20" x14ac:dyDescent="0.25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8" t="s">
        <v>23621</v>
      </c>
      <c r="G2342" s="8" t="s">
        <v>680</v>
      </c>
      <c r="H2342" s="8" t="s">
        <v>681</v>
      </c>
      <c r="I2342" t="s">
        <v>682</v>
      </c>
      <c r="J2342" t="s">
        <v>683</v>
      </c>
      <c r="K2342">
        <v>34</v>
      </c>
      <c r="L2342" t="s">
        <v>652</v>
      </c>
      <c r="M2342" t="s">
        <v>653</v>
      </c>
      <c r="N2342" t="s">
        <v>20</v>
      </c>
      <c r="O2342" t="s">
        <v>20</v>
      </c>
      <c r="P2342" t="s">
        <v>20</v>
      </c>
      <c r="Q2342" t="s">
        <v>21</v>
      </c>
      <c r="S2342" s="8" t="s">
        <v>15146</v>
      </c>
      <c r="T2342" s="8" t="s">
        <v>15146</v>
      </c>
    </row>
    <row r="2343" spans="1:20" x14ac:dyDescent="0.25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8" t="s">
        <v>23621</v>
      </c>
      <c r="G2343" s="8" t="s">
        <v>680</v>
      </c>
      <c r="H2343" s="8" t="s">
        <v>681</v>
      </c>
      <c r="I2343" t="s">
        <v>682</v>
      </c>
      <c r="J2343" t="s">
        <v>683</v>
      </c>
      <c r="K2343">
        <v>34</v>
      </c>
      <c r="L2343" t="s">
        <v>652</v>
      </c>
      <c r="M2343" t="s">
        <v>653</v>
      </c>
      <c r="N2343" t="s">
        <v>20</v>
      </c>
      <c r="O2343" t="s">
        <v>20</v>
      </c>
      <c r="P2343" t="s">
        <v>20</v>
      </c>
      <c r="Q2343" t="s">
        <v>21</v>
      </c>
      <c r="S2343" s="8" t="s">
        <v>15146</v>
      </c>
      <c r="T2343" s="8" t="s">
        <v>15146</v>
      </c>
    </row>
    <row r="2344" spans="1:20" x14ac:dyDescent="0.25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8" t="s">
        <v>23621</v>
      </c>
      <c r="G2344" s="8" t="s">
        <v>680</v>
      </c>
      <c r="H2344" s="8" t="s">
        <v>681</v>
      </c>
      <c r="I2344" t="s">
        <v>682</v>
      </c>
      <c r="J2344" t="s">
        <v>683</v>
      </c>
      <c r="K2344">
        <v>34</v>
      </c>
      <c r="L2344" t="s">
        <v>652</v>
      </c>
      <c r="M2344" t="s">
        <v>653</v>
      </c>
      <c r="N2344" t="s">
        <v>20</v>
      </c>
      <c r="O2344" t="s">
        <v>20</v>
      </c>
      <c r="P2344" t="s">
        <v>20</v>
      </c>
      <c r="Q2344" t="s">
        <v>21</v>
      </c>
      <c r="S2344" s="8" t="s">
        <v>15146</v>
      </c>
      <c r="T2344" s="8" t="s">
        <v>15146</v>
      </c>
    </row>
    <row r="2345" spans="1:20" x14ac:dyDescent="0.25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8" t="s">
        <v>23622</v>
      </c>
      <c r="G2345" s="8" t="s">
        <v>704</v>
      </c>
      <c r="H2345" s="8" t="s">
        <v>705</v>
      </c>
      <c r="I2345" t="s">
        <v>706</v>
      </c>
      <c r="J2345" t="s">
        <v>707</v>
      </c>
      <c r="K2345">
        <v>34</v>
      </c>
      <c r="L2345" t="s">
        <v>652</v>
      </c>
      <c r="M2345" t="s">
        <v>653</v>
      </c>
      <c r="N2345" t="s">
        <v>20</v>
      </c>
      <c r="O2345" t="s">
        <v>20</v>
      </c>
      <c r="P2345" t="s">
        <v>20</v>
      </c>
      <c r="Q2345" t="s">
        <v>21</v>
      </c>
      <c r="S2345" s="8" t="s">
        <v>15131</v>
      </c>
      <c r="T2345" s="8" t="s">
        <v>15131</v>
      </c>
    </row>
    <row r="2346" spans="1:20" x14ac:dyDescent="0.25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8" t="s">
        <v>23622</v>
      </c>
      <c r="G2346" s="8" t="s">
        <v>704</v>
      </c>
      <c r="H2346" s="8" t="s">
        <v>705</v>
      </c>
      <c r="I2346" t="s">
        <v>706</v>
      </c>
      <c r="J2346" t="s">
        <v>707</v>
      </c>
      <c r="K2346">
        <v>34</v>
      </c>
      <c r="L2346" t="s">
        <v>652</v>
      </c>
      <c r="M2346" t="s">
        <v>653</v>
      </c>
      <c r="N2346" t="s">
        <v>20</v>
      </c>
      <c r="O2346" t="s">
        <v>20</v>
      </c>
      <c r="P2346" t="s">
        <v>20</v>
      </c>
      <c r="Q2346" t="s">
        <v>21</v>
      </c>
      <c r="S2346" s="8" t="s">
        <v>15131</v>
      </c>
      <c r="T2346" s="8" t="s">
        <v>15131</v>
      </c>
    </row>
    <row r="2347" spans="1:20" x14ac:dyDescent="0.25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8" t="s">
        <v>23622</v>
      </c>
      <c r="G2347" s="8" t="s">
        <v>704</v>
      </c>
      <c r="H2347" s="8" t="s">
        <v>705</v>
      </c>
      <c r="I2347" t="s">
        <v>706</v>
      </c>
      <c r="J2347" t="s">
        <v>707</v>
      </c>
      <c r="K2347">
        <v>34</v>
      </c>
      <c r="L2347" t="s">
        <v>652</v>
      </c>
      <c r="M2347" t="s">
        <v>653</v>
      </c>
      <c r="N2347" t="s">
        <v>20</v>
      </c>
      <c r="O2347" t="s">
        <v>20</v>
      </c>
      <c r="P2347" t="s">
        <v>20</v>
      </c>
      <c r="Q2347" t="s">
        <v>21</v>
      </c>
      <c r="S2347" s="8" t="s">
        <v>15131</v>
      </c>
      <c r="T2347" s="8" t="s">
        <v>15131</v>
      </c>
    </row>
    <row r="2348" spans="1:20" x14ac:dyDescent="0.25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8" t="s">
        <v>23622</v>
      </c>
      <c r="G2348" s="8" t="s">
        <v>704</v>
      </c>
      <c r="H2348" s="8" t="s">
        <v>705</v>
      </c>
      <c r="I2348" t="s">
        <v>706</v>
      </c>
      <c r="J2348" t="s">
        <v>707</v>
      </c>
      <c r="K2348">
        <v>34</v>
      </c>
      <c r="L2348" t="s">
        <v>652</v>
      </c>
      <c r="M2348" t="s">
        <v>653</v>
      </c>
      <c r="N2348" t="s">
        <v>20</v>
      </c>
      <c r="O2348" t="s">
        <v>20</v>
      </c>
      <c r="P2348" t="s">
        <v>20</v>
      </c>
      <c r="Q2348" t="s">
        <v>21</v>
      </c>
      <c r="S2348" s="8" t="s">
        <v>15131</v>
      </c>
      <c r="T2348" s="8" t="s">
        <v>15131</v>
      </c>
    </row>
    <row r="2349" spans="1:20" x14ac:dyDescent="0.25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8" t="s">
        <v>23622</v>
      </c>
      <c r="G2349" s="8" t="s">
        <v>704</v>
      </c>
      <c r="H2349" s="8" t="s">
        <v>705</v>
      </c>
      <c r="I2349" t="s">
        <v>706</v>
      </c>
      <c r="J2349" t="s">
        <v>707</v>
      </c>
      <c r="K2349">
        <v>34</v>
      </c>
      <c r="L2349" t="s">
        <v>652</v>
      </c>
      <c r="M2349" t="s">
        <v>653</v>
      </c>
      <c r="N2349" t="s">
        <v>20</v>
      </c>
      <c r="O2349" t="s">
        <v>20</v>
      </c>
      <c r="P2349" t="s">
        <v>20</v>
      </c>
      <c r="Q2349" t="s">
        <v>21</v>
      </c>
      <c r="S2349" s="8" t="s">
        <v>15131</v>
      </c>
      <c r="T2349" s="8" t="s">
        <v>15131</v>
      </c>
    </row>
    <row r="2350" spans="1:20" x14ac:dyDescent="0.25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8" t="s">
        <v>23623</v>
      </c>
      <c r="G2350" s="8" t="s">
        <v>714</v>
      </c>
      <c r="H2350" s="8" t="s">
        <v>715</v>
      </c>
      <c r="I2350" t="s">
        <v>716</v>
      </c>
      <c r="J2350" t="s">
        <v>717</v>
      </c>
      <c r="K2350">
        <v>34</v>
      </c>
      <c r="L2350" t="s">
        <v>652</v>
      </c>
      <c r="M2350" t="s">
        <v>653</v>
      </c>
      <c r="N2350" t="s">
        <v>20</v>
      </c>
      <c r="O2350" t="s">
        <v>20</v>
      </c>
      <c r="P2350" t="s">
        <v>20</v>
      </c>
      <c r="Q2350" t="s">
        <v>21</v>
      </c>
      <c r="S2350" s="8" t="s">
        <v>15059</v>
      </c>
      <c r="T2350" s="8" t="s">
        <v>15059</v>
      </c>
    </row>
    <row r="2351" spans="1:20" x14ac:dyDescent="0.25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8" t="s">
        <v>23623</v>
      </c>
      <c r="G2351" s="8" t="s">
        <v>714</v>
      </c>
      <c r="H2351" s="8" t="s">
        <v>715</v>
      </c>
      <c r="I2351" t="s">
        <v>716</v>
      </c>
      <c r="J2351" t="s">
        <v>717</v>
      </c>
      <c r="K2351">
        <v>34</v>
      </c>
      <c r="L2351" t="s">
        <v>652</v>
      </c>
      <c r="M2351" t="s">
        <v>653</v>
      </c>
      <c r="N2351" t="s">
        <v>20</v>
      </c>
      <c r="O2351" t="s">
        <v>20</v>
      </c>
      <c r="P2351" t="s">
        <v>20</v>
      </c>
      <c r="Q2351" t="s">
        <v>21</v>
      </c>
      <c r="S2351" s="8" t="s">
        <v>15059</v>
      </c>
      <c r="T2351" s="8" t="s">
        <v>15059</v>
      </c>
    </row>
    <row r="2352" spans="1:20" x14ac:dyDescent="0.25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8" t="s">
        <v>23623</v>
      </c>
      <c r="G2352" s="8" t="s">
        <v>714</v>
      </c>
      <c r="H2352" s="8" t="s">
        <v>715</v>
      </c>
      <c r="I2352" t="s">
        <v>716</v>
      </c>
      <c r="J2352" t="s">
        <v>717</v>
      </c>
      <c r="K2352">
        <v>34</v>
      </c>
      <c r="L2352" t="s">
        <v>652</v>
      </c>
      <c r="M2352" t="s">
        <v>653</v>
      </c>
      <c r="N2352" t="s">
        <v>20</v>
      </c>
      <c r="O2352" t="s">
        <v>20</v>
      </c>
      <c r="P2352" t="s">
        <v>20</v>
      </c>
      <c r="Q2352" t="s">
        <v>21</v>
      </c>
      <c r="S2352" s="8" t="s">
        <v>15059</v>
      </c>
      <c r="T2352" s="8" t="s">
        <v>15059</v>
      </c>
    </row>
    <row r="2353" spans="1:20" x14ac:dyDescent="0.25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8" t="s">
        <v>23623</v>
      </c>
      <c r="G2353" s="8" t="s">
        <v>714</v>
      </c>
      <c r="H2353" s="8" t="s">
        <v>715</v>
      </c>
      <c r="I2353" t="s">
        <v>716</v>
      </c>
      <c r="J2353" t="s">
        <v>717</v>
      </c>
      <c r="K2353">
        <v>34</v>
      </c>
      <c r="L2353" t="s">
        <v>652</v>
      </c>
      <c r="M2353" t="s">
        <v>653</v>
      </c>
      <c r="N2353" t="s">
        <v>20</v>
      </c>
      <c r="O2353" t="s">
        <v>20</v>
      </c>
      <c r="P2353" t="s">
        <v>20</v>
      </c>
      <c r="Q2353" t="s">
        <v>21</v>
      </c>
      <c r="S2353" s="8" t="s">
        <v>15059</v>
      </c>
      <c r="T2353" s="8" t="s">
        <v>15059</v>
      </c>
    </row>
    <row r="2354" spans="1:20" x14ac:dyDescent="0.25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8" t="s">
        <v>23623</v>
      </c>
      <c r="G2354" s="8" t="s">
        <v>714</v>
      </c>
      <c r="H2354" s="8" t="s">
        <v>715</v>
      </c>
      <c r="I2354" t="s">
        <v>716</v>
      </c>
      <c r="J2354" t="s">
        <v>717</v>
      </c>
      <c r="K2354">
        <v>34</v>
      </c>
      <c r="L2354" t="s">
        <v>652</v>
      </c>
      <c r="M2354" t="s">
        <v>653</v>
      </c>
      <c r="N2354" t="s">
        <v>20</v>
      </c>
      <c r="O2354" t="s">
        <v>20</v>
      </c>
      <c r="P2354" t="s">
        <v>20</v>
      </c>
      <c r="Q2354" t="s">
        <v>21</v>
      </c>
      <c r="S2354" s="8" t="s">
        <v>15059</v>
      </c>
      <c r="T2354" s="8" t="s">
        <v>15059</v>
      </c>
    </row>
    <row r="2355" spans="1:20" x14ac:dyDescent="0.25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8" t="s">
        <v>23623</v>
      </c>
      <c r="G2355" s="8" t="s">
        <v>714</v>
      </c>
      <c r="H2355" s="8" t="s">
        <v>715</v>
      </c>
      <c r="I2355" t="s">
        <v>716</v>
      </c>
      <c r="J2355" t="s">
        <v>717</v>
      </c>
      <c r="K2355">
        <v>34</v>
      </c>
      <c r="L2355" t="s">
        <v>652</v>
      </c>
      <c r="M2355" t="s">
        <v>653</v>
      </c>
      <c r="N2355" t="s">
        <v>20</v>
      </c>
      <c r="O2355" t="s">
        <v>20</v>
      </c>
      <c r="P2355" t="s">
        <v>20</v>
      </c>
      <c r="Q2355" t="s">
        <v>21</v>
      </c>
      <c r="S2355" s="8" t="s">
        <v>15059</v>
      </c>
      <c r="T2355" s="8" t="s">
        <v>15059</v>
      </c>
    </row>
    <row r="2356" spans="1:20" x14ac:dyDescent="0.25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8" t="s">
        <v>23623</v>
      </c>
      <c r="G2356" s="8" t="s">
        <v>714</v>
      </c>
      <c r="H2356" s="8" t="s">
        <v>715</v>
      </c>
      <c r="I2356" t="s">
        <v>716</v>
      </c>
      <c r="J2356" t="s">
        <v>717</v>
      </c>
      <c r="K2356">
        <v>34</v>
      </c>
      <c r="L2356" t="s">
        <v>652</v>
      </c>
      <c r="M2356" t="s">
        <v>653</v>
      </c>
      <c r="N2356" t="s">
        <v>20</v>
      </c>
      <c r="O2356" t="s">
        <v>20</v>
      </c>
      <c r="P2356" t="s">
        <v>20</v>
      </c>
      <c r="Q2356" t="s">
        <v>21</v>
      </c>
      <c r="S2356" s="8" t="s">
        <v>15059</v>
      </c>
      <c r="T2356" s="8" t="s">
        <v>15059</v>
      </c>
    </row>
    <row r="2357" spans="1:20" x14ac:dyDescent="0.25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8" t="s">
        <v>23623</v>
      </c>
      <c r="G2357" s="8" t="s">
        <v>714</v>
      </c>
      <c r="H2357" s="8" t="s">
        <v>715</v>
      </c>
      <c r="I2357" t="s">
        <v>716</v>
      </c>
      <c r="J2357" t="s">
        <v>717</v>
      </c>
      <c r="K2357">
        <v>34</v>
      </c>
      <c r="L2357" t="s">
        <v>652</v>
      </c>
      <c r="M2357" t="s">
        <v>653</v>
      </c>
      <c r="N2357" t="s">
        <v>20</v>
      </c>
      <c r="O2357" t="s">
        <v>20</v>
      </c>
      <c r="P2357" t="s">
        <v>20</v>
      </c>
      <c r="Q2357" t="s">
        <v>21</v>
      </c>
      <c r="S2357" s="8" t="s">
        <v>15059</v>
      </c>
      <c r="T2357" s="8" t="s">
        <v>15059</v>
      </c>
    </row>
    <row r="2358" spans="1:20" x14ac:dyDescent="0.25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8" t="s">
        <v>23623</v>
      </c>
      <c r="G2358" s="8" t="s">
        <v>714</v>
      </c>
      <c r="H2358" s="8" t="s">
        <v>715</v>
      </c>
      <c r="I2358" t="s">
        <v>716</v>
      </c>
      <c r="J2358" t="s">
        <v>717</v>
      </c>
      <c r="K2358">
        <v>34</v>
      </c>
      <c r="L2358" t="s">
        <v>652</v>
      </c>
      <c r="M2358" t="s">
        <v>653</v>
      </c>
      <c r="N2358" t="s">
        <v>20</v>
      </c>
      <c r="O2358" t="s">
        <v>20</v>
      </c>
      <c r="P2358" t="s">
        <v>20</v>
      </c>
      <c r="Q2358" t="s">
        <v>21</v>
      </c>
      <c r="S2358" s="8" t="s">
        <v>15059</v>
      </c>
      <c r="T2358" s="8" t="s">
        <v>15059</v>
      </c>
    </row>
    <row r="2359" spans="1:20" x14ac:dyDescent="0.25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8" t="s">
        <v>23623</v>
      </c>
      <c r="G2359" s="8" t="s">
        <v>714</v>
      </c>
      <c r="H2359" s="8" t="s">
        <v>715</v>
      </c>
      <c r="I2359" t="s">
        <v>716</v>
      </c>
      <c r="J2359" t="s">
        <v>717</v>
      </c>
      <c r="K2359">
        <v>34</v>
      </c>
      <c r="L2359" t="s">
        <v>652</v>
      </c>
      <c r="M2359" t="s">
        <v>653</v>
      </c>
      <c r="N2359" t="s">
        <v>20</v>
      </c>
      <c r="O2359" t="s">
        <v>20</v>
      </c>
      <c r="P2359" t="s">
        <v>20</v>
      </c>
      <c r="Q2359" t="s">
        <v>21</v>
      </c>
      <c r="S2359" s="8" t="s">
        <v>15059</v>
      </c>
      <c r="T2359" s="8" t="s">
        <v>15059</v>
      </c>
    </row>
    <row r="2360" spans="1:20" x14ac:dyDescent="0.25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8" t="s">
        <v>23623</v>
      </c>
      <c r="G2360" s="8" t="s">
        <v>714</v>
      </c>
      <c r="H2360" s="8" t="s">
        <v>715</v>
      </c>
      <c r="I2360" t="s">
        <v>716</v>
      </c>
      <c r="J2360" t="s">
        <v>717</v>
      </c>
      <c r="K2360">
        <v>34</v>
      </c>
      <c r="L2360" t="s">
        <v>652</v>
      </c>
      <c r="M2360" t="s">
        <v>653</v>
      </c>
      <c r="N2360" t="s">
        <v>20</v>
      </c>
      <c r="O2360" t="s">
        <v>20</v>
      </c>
      <c r="P2360" t="s">
        <v>20</v>
      </c>
      <c r="Q2360" t="s">
        <v>21</v>
      </c>
      <c r="S2360" s="8" t="s">
        <v>15187</v>
      </c>
      <c r="T2360" s="8" t="s">
        <v>15187</v>
      </c>
    </row>
    <row r="2361" spans="1:20" x14ac:dyDescent="0.25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8" t="s">
        <v>23623</v>
      </c>
      <c r="G2361" s="8" t="s">
        <v>714</v>
      </c>
      <c r="H2361" s="8" t="s">
        <v>715</v>
      </c>
      <c r="I2361" t="s">
        <v>716</v>
      </c>
      <c r="J2361" t="s">
        <v>717</v>
      </c>
      <c r="K2361">
        <v>34</v>
      </c>
      <c r="L2361" t="s">
        <v>652</v>
      </c>
      <c r="M2361" t="s">
        <v>653</v>
      </c>
      <c r="N2361" t="s">
        <v>20</v>
      </c>
      <c r="O2361" t="s">
        <v>20</v>
      </c>
      <c r="P2361" t="s">
        <v>20</v>
      </c>
      <c r="Q2361" t="s">
        <v>21</v>
      </c>
      <c r="S2361" s="8" t="s">
        <v>15187</v>
      </c>
      <c r="T2361" s="8" t="s">
        <v>15187</v>
      </c>
    </row>
    <row r="2362" spans="1:20" x14ac:dyDescent="0.25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8" t="s">
        <v>23623</v>
      </c>
      <c r="G2362" s="8" t="s">
        <v>714</v>
      </c>
      <c r="H2362" s="8" t="s">
        <v>715</v>
      </c>
      <c r="I2362" t="s">
        <v>716</v>
      </c>
      <c r="J2362" t="s">
        <v>717</v>
      </c>
      <c r="K2362">
        <v>34</v>
      </c>
      <c r="L2362" t="s">
        <v>652</v>
      </c>
      <c r="M2362" t="s">
        <v>653</v>
      </c>
      <c r="N2362" t="s">
        <v>20</v>
      </c>
      <c r="O2362" t="s">
        <v>20</v>
      </c>
      <c r="P2362" t="s">
        <v>20</v>
      </c>
      <c r="Q2362" t="s">
        <v>21</v>
      </c>
      <c r="S2362" s="8" t="s">
        <v>15187</v>
      </c>
      <c r="T2362" s="8" t="s">
        <v>15187</v>
      </c>
    </row>
    <row r="2363" spans="1:20" x14ac:dyDescent="0.25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8" t="s">
        <v>23623</v>
      </c>
      <c r="G2363" s="8" t="s">
        <v>714</v>
      </c>
      <c r="H2363" s="8" t="s">
        <v>715</v>
      </c>
      <c r="I2363" t="s">
        <v>716</v>
      </c>
      <c r="J2363" t="s">
        <v>717</v>
      </c>
      <c r="K2363">
        <v>34</v>
      </c>
      <c r="L2363" t="s">
        <v>652</v>
      </c>
      <c r="M2363" t="s">
        <v>653</v>
      </c>
      <c r="N2363" t="s">
        <v>20</v>
      </c>
      <c r="O2363" t="s">
        <v>20</v>
      </c>
      <c r="P2363" t="s">
        <v>20</v>
      </c>
      <c r="Q2363" t="s">
        <v>21</v>
      </c>
      <c r="S2363" s="8" t="s">
        <v>15187</v>
      </c>
      <c r="T2363" s="8" t="s">
        <v>15187</v>
      </c>
    </row>
    <row r="2364" spans="1:20" x14ac:dyDescent="0.25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8" t="s">
        <v>23623</v>
      </c>
      <c r="G2364" s="8" t="s">
        <v>714</v>
      </c>
      <c r="H2364" s="8" t="s">
        <v>715</v>
      </c>
      <c r="I2364" t="s">
        <v>716</v>
      </c>
      <c r="J2364" t="s">
        <v>717</v>
      </c>
      <c r="K2364">
        <v>34</v>
      </c>
      <c r="L2364" t="s">
        <v>652</v>
      </c>
      <c r="M2364" t="s">
        <v>653</v>
      </c>
      <c r="N2364" t="s">
        <v>20</v>
      </c>
      <c r="O2364" t="s">
        <v>20</v>
      </c>
      <c r="P2364" t="s">
        <v>20</v>
      </c>
      <c r="Q2364" t="s">
        <v>21</v>
      </c>
      <c r="S2364" s="8" t="s">
        <v>15059</v>
      </c>
      <c r="T2364" s="8" t="s">
        <v>15059</v>
      </c>
    </row>
    <row r="2365" spans="1:20" x14ac:dyDescent="0.25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8" t="s">
        <v>23623</v>
      </c>
      <c r="G2365" s="8" t="s">
        <v>714</v>
      </c>
      <c r="H2365" s="8" t="s">
        <v>715</v>
      </c>
      <c r="I2365" t="s">
        <v>716</v>
      </c>
      <c r="J2365" t="s">
        <v>717</v>
      </c>
      <c r="K2365">
        <v>34</v>
      </c>
      <c r="L2365" t="s">
        <v>652</v>
      </c>
      <c r="M2365" t="s">
        <v>653</v>
      </c>
      <c r="N2365" t="s">
        <v>20</v>
      </c>
      <c r="O2365" t="s">
        <v>20</v>
      </c>
      <c r="P2365" t="s">
        <v>20</v>
      </c>
      <c r="Q2365" t="s">
        <v>21</v>
      </c>
      <c r="S2365" s="8" t="s">
        <v>15059</v>
      </c>
      <c r="T2365" s="8" t="s">
        <v>15059</v>
      </c>
    </row>
    <row r="2366" spans="1:20" x14ac:dyDescent="0.25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8" t="s">
        <v>23623</v>
      </c>
      <c r="G2366" s="8" t="s">
        <v>714</v>
      </c>
      <c r="H2366" s="8" t="s">
        <v>715</v>
      </c>
      <c r="I2366" t="s">
        <v>716</v>
      </c>
      <c r="J2366" t="s">
        <v>717</v>
      </c>
      <c r="K2366">
        <v>34</v>
      </c>
      <c r="L2366" t="s">
        <v>652</v>
      </c>
      <c r="M2366" t="s">
        <v>653</v>
      </c>
      <c r="N2366" t="s">
        <v>20</v>
      </c>
      <c r="O2366" t="s">
        <v>20</v>
      </c>
      <c r="P2366" t="s">
        <v>20</v>
      </c>
      <c r="Q2366" t="s">
        <v>21</v>
      </c>
      <c r="S2366" s="8" t="s">
        <v>15059</v>
      </c>
      <c r="T2366" s="8" t="s">
        <v>15059</v>
      </c>
    </row>
    <row r="2367" spans="1:20" x14ac:dyDescent="0.25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8" t="s">
        <v>23623</v>
      </c>
      <c r="G2367" s="8" t="s">
        <v>714</v>
      </c>
      <c r="H2367" s="8" t="s">
        <v>715</v>
      </c>
      <c r="I2367" t="s">
        <v>716</v>
      </c>
      <c r="J2367" t="s">
        <v>717</v>
      </c>
      <c r="K2367">
        <v>34</v>
      </c>
      <c r="L2367" t="s">
        <v>652</v>
      </c>
      <c r="M2367" t="s">
        <v>653</v>
      </c>
      <c r="N2367" t="s">
        <v>20</v>
      </c>
      <c r="O2367" t="s">
        <v>20</v>
      </c>
      <c r="P2367" t="s">
        <v>20</v>
      </c>
      <c r="Q2367" t="s">
        <v>21</v>
      </c>
      <c r="S2367" s="8" t="s">
        <v>15059</v>
      </c>
      <c r="T2367" s="8" t="s">
        <v>15059</v>
      </c>
    </row>
    <row r="2368" spans="1:20" x14ac:dyDescent="0.25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8" t="s">
        <v>23624</v>
      </c>
      <c r="G2368" s="8" t="s">
        <v>749</v>
      </c>
      <c r="H2368" s="8" t="s">
        <v>750</v>
      </c>
      <c r="I2368" t="s">
        <v>751</v>
      </c>
      <c r="J2368" t="s">
        <v>752</v>
      </c>
      <c r="K2368">
        <v>34</v>
      </c>
      <c r="L2368" t="s">
        <v>652</v>
      </c>
      <c r="M2368" t="s">
        <v>653</v>
      </c>
      <c r="N2368" t="s">
        <v>20</v>
      </c>
      <c r="O2368" t="s">
        <v>20</v>
      </c>
      <c r="P2368" t="s">
        <v>20</v>
      </c>
      <c r="Q2368" t="s">
        <v>21</v>
      </c>
      <c r="S2368" s="8" t="s">
        <v>15099</v>
      </c>
      <c r="T2368" s="8" t="s">
        <v>15099</v>
      </c>
    </row>
    <row r="2369" spans="1:20" x14ac:dyDescent="0.25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8" t="s">
        <v>23624</v>
      </c>
      <c r="G2369" s="8" t="s">
        <v>749</v>
      </c>
      <c r="H2369" s="8" t="s">
        <v>750</v>
      </c>
      <c r="I2369" t="s">
        <v>751</v>
      </c>
      <c r="J2369" t="s">
        <v>752</v>
      </c>
      <c r="K2369">
        <v>34</v>
      </c>
      <c r="L2369" t="s">
        <v>652</v>
      </c>
      <c r="M2369" t="s">
        <v>653</v>
      </c>
      <c r="N2369" t="s">
        <v>20</v>
      </c>
      <c r="O2369" t="s">
        <v>20</v>
      </c>
      <c r="P2369" t="s">
        <v>20</v>
      </c>
      <c r="Q2369" t="s">
        <v>21</v>
      </c>
      <c r="S2369" s="8" t="s">
        <v>15099</v>
      </c>
      <c r="T2369" s="8" t="s">
        <v>15099</v>
      </c>
    </row>
    <row r="2370" spans="1:20" x14ac:dyDescent="0.25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8" t="s">
        <v>23624</v>
      </c>
      <c r="G2370" s="8" t="s">
        <v>749</v>
      </c>
      <c r="H2370" s="8" t="s">
        <v>750</v>
      </c>
      <c r="I2370" t="s">
        <v>751</v>
      </c>
      <c r="J2370" t="s">
        <v>752</v>
      </c>
      <c r="K2370">
        <v>34</v>
      </c>
      <c r="L2370" t="s">
        <v>652</v>
      </c>
      <c r="M2370" t="s">
        <v>653</v>
      </c>
      <c r="N2370" t="s">
        <v>20</v>
      </c>
      <c r="O2370" t="s">
        <v>20</v>
      </c>
      <c r="P2370" t="s">
        <v>20</v>
      </c>
      <c r="Q2370" t="s">
        <v>21</v>
      </c>
      <c r="S2370" s="8" t="s">
        <v>15099</v>
      </c>
      <c r="T2370" s="8" t="s">
        <v>15099</v>
      </c>
    </row>
    <row r="2371" spans="1:20" x14ac:dyDescent="0.25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8" t="s">
        <v>23624</v>
      </c>
      <c r="G2371" s="8" t="s">
        <v>749</v>
      </c>
      <c r="H2371" s="8" t="s">
        <v>750</v>
      </c>
      <c r="I2371" t="s">
        <v>751</v>
      </c>
      <c r="J2371" t="s">
        <v>752</v>
      </c>
      <c r="K2371">
        <v>34</v>
      </c>
      <c r="L2371" t="s">
        <v>652</v>
      </c>
      <c r="M2371" t="s">
        <v>653</v>
      </c>
      <c r="N2371" t="s">
        <v>20</v>
      </c>
      <c r="O2371" t="s">
        <v>20</v>
      </c>
      <c r="P2371" t="s">
        <v>20</v>
      </c>
      <c r="Q2371" t="s">
        <v>21</v>
      </c>
      <c r="S2371" s="8" t="s">
        <v>15099</v>
      </c>
      <c r="T2371" s="8" t="s">
        <v>15099</v>
      </c>
    </row>
    <row r="2372" spans="1:20" x14ac:dyDescent="0.25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8" t="s">
        <v>23624</v>
      </c>
      <c r="G2372" s="8" t="s">
        <v>749</v>
      </c>
      <c r="H2372" s="8" t="s">
        <v>750</v>
      </c>
      <c r="I2372" t="s">
        <v>751</v>
      </c>
      <c r="J2372" t="s">
        <v>752</v>
      </c>
      <c r="K2372">
        <v>34</v>
      </c>
      <c r="L2372" t="s">
        <v>652</v>
      </c>
      <c r="M2372" t="s">
        <v>653</v>
      </c>
      <c r="N2372" t="s">
        <v>20</v>
      </c>
      <c r="O2372" t="s">
        <v>20</v>
      </c>
      <c r="P2372" t="s">
        <v>20</v>
      </c>
      <c r="Q2372" t="s">
        <v>21</v>
      </c>
      <c r="S2372" s="8" t="s">
        <v>15099</v>
      </c>
      <c r="T2372" s="8" t="s">
        <v>15099</v>
      </c>
    </row>
    <row r="2373" spans="1:20" x14ac:dyDescent="0.25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8" t="s">
        <v>23624</v>
      </c>
      <c r="G2373" s="8" t="s">
        <v>749</v>
      </c>
      <c r="H2373" s="8" t="s">
        <v>750</v>
      </c>
      <c r="I2373" t="s">
        <v>751</v>
      </c>
      <c r="J2373" t="s">
        <v>752</v>
      </c>
      <c r="K2373">
        <v>34</v>
      </c>
      <c r="L2373" t="s">
        <v>652</v>
      </c>
      <c r="M2373" t="s">
        <v>653</v>
      </c>
      <c r="N2373" t="s">
        <v>20</v>
      </c>
      <c r="O2373" t="s">
        <v>20</v>
      </c>
      <c r="P2373" t="s">
        <v>20</v>
      </c>
      <c r="Q2373" t="s">
        <v>21</v>
      </c>
      <c r="S2373" s="8" t="s">
        <v>15099</v>
      </c>
      <c r="T2373" s="8" t="s">
        <v>15099</v>
      </c>
    </row>
    <row r="2374" spans="1:20" x14ac:dyDescent="0.25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8" t="s">
        <v>23624</v>
      </c>
      <c r="G2374" s="8" t="s">
        <v>749</v>
      </c>
      <c r="H2374" s="8" t="s">
        <v>750</v>
      </c>
      <c r="I2374" t="s">
        <v>751</v>
      </c>
      <c r="J2374" t="s">
        <v>752</v>
      </c>
      <c r="K2374">
        <v>34</v>
      </c>
      <c r="L2374" t="s">
        <v>652</v>
      </c>
      <c r="M2374" t="s">
        <v>653</v>
      </c>
      <c r="N2374" t="s">
        <v>20</v>
      </c>
      <c r="O2374" t="s">
        <v>20</v>
      </c>
      <c r="P2374" t="s">
        <v>20</v>
      </c>
      <c r="Q2374" t="s">
        <v>21</v>
      </c>
      <c r="S2374" s="8" t="s">
        <v>15099</v>
      </c>
      <c r="T2374" s="8" t="s">
        <v>15099</v>
      </c>
    </row>
    <row r="2375" spans="1:20" x14ac:dyDescent="0.25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8" t="s">
        <v>23624</v>
      </c>
      <c r="G2375" s="8" t="s">
        <v>749</v>
      </c>
      <c r="H2375" s="8" t="s">
        <v>750</v>
      </c>
      <c r="I2375" t="s">
        <v>751</v>
      </c>
      <c r="J2375" t="s">
        <v>752</v>
      </c>
      <c r="K2375">
        <v>34</v>
      </c>
      <c r="L2375" t="s">
        <v>652</v>
      </c>
      <c r="M2375" t="s">
        <v>653</v>
      </c>
      <c r="N2375" t="s">
        <v>20</v>
      </c>
      <c r="O2375" t="s">
        <v>20</v>
      </c>
      <c r="P2375" t="s">
        <v>20</v>
      </c>
      <c r="Q2375" t="s">
        <v>21</v>
      </c>
      <c r="S2375" s="8" t="s">
        <v>15099</v>
      </c>
      <c r="T2375" s="8" t="s">
        <v>15099</v>
      </c>
    </row>
    <row r="2376" spans="1:20" x14ac:dyDescent="0.25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8" t="s">
        <v>23624</v>
      </c>
      <c r="G2376" s="8" t="s">
        <v>749</v>
      </c>
      <c r="H2376" s="8" t="s">
        <v>750</v>
      </c>
      <c r="I2376" t="s">
        <v>751</v>
      </c>
      <c r="J2376" t="s">
        <v>752</v>
      </c>
      <c r="K2376">
        <v>34</v>
      </c>
      <c r="L2376" t="s">
        <v>652</v>
      </c>
      <c r="M2376" t="s">
        <v>653</v>
      </c>
      <c r="N2376" t="s">
        <v>20</v>
      </c>
      <c r="O2376" t="s">
        <v>20</v>
      </c>
      <c r="P2376" t="s">
        <v>20</v>
      </c>
      <c r="Q2376" t="s">
        <v>21</v>
      </c>
      <c r="S2376" s="8" t="s">
        <v>15099</v>
      </c>
      <c r="T2376" s="8" t="s">
        <v>15099</v>
      </c>
    </row>
    <row r="2377" spans="1:20" x14ac:dyDescent="0.25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8" t="s">
        <v>23625</v>
      </c>
      <c r="G2377" s="8" t="s">
        <v>769</v>
      </c>
      <c r="H2377" s="8" t="s">
        <v>770</v>
      </c>
      <c r="I2377" t="s">
        <v>771</v>
      </c>
      <c r="J2377" t="s">
        <v>772</v>
      </c>
      <c r="K2377">
        <v>34</v>
      </c>
      <c r="L2377" t="s">
        <v>652</v>
      </c>
      <c r="M2377" t="s">
        <v>653</v>
      </c>
      <c r="N2377" t="s">
        <v>20</v>
      </c>
      <c r="O2377" t="s">
        <v>20</v>
      </c>
      <c r="P2377" t="s">
        <v>20</v>
      </c>
      <c r="Q2377" t="s">
        <v>21</v>
      </c>
      <c r="S2377" s="8" t="s">
        <v>15074</v>
      </c>
      <c r="T2377" s="8" t="s">
        <v>15074</v>
      </c>
    </row>
    <row r="2378" spans="1:20" x14ac:dyDescent="0.25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8" t="s">
        <v>23625</v>
      </c>
      <c r="G2378" s="8" t="s">
        <v>769</v>
      </c>
      <c r="H2378" s="8" t="s">
        <v>770</v>
      </c>
      <c r="I2378" t="s">
        <v>771</v>
      </c>
      <c r="J2378" t="s">
        <v>772</v>
      </c>
      <c r="K2378">
        <v>34</v>
      </c>
      <c r="L2378" t="s">
        <v>652</v>
      </c>
      <c r="M2378" t="s">
        <v>653</v>
      </c>
      <c r="N2378" t="s">
        <v>20</v>
      </c>
      <c r="O2378" t="s">
        <v>20</v>
      </c>
      <c r="P2378" t="s">
        <v>20</v>
      </c>
      <c r="Q2378" t="s">
        <v>21</v>
      </c>
      <c r="S2378" s="8" t="s">
        <v>15074</v>
      </c>
      <c r="T2378" s="8" t="s">
        <v>15074</v>
      </c>
    </row>
    <row r="2379" spans="1:20" x14ac:dyDescent="0.25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8" t="s">
        <v>23625</v>
      </c>
      <c r="G2379" s="8" t="s">
        <v>769</v>
      </c>
      <c r="H2379" s="8" t="s">
        <v>770</v>
      </c>
      <c r="I2379" t="s">
        <v>771</v>
      </c>
      <c r="J2379" t="s">
        <v>772</v>
      </c>
      <c r="K2379">
        <v>34</v>
      </c>
      <c r="L2379" t="s">
        <v>652</v>
      </c>
      <c r="M2379" t="s">
        <v>653</v>
      </c>
      <c r="N2379" t="s">
        <v>20</v>
      </c>
      <c r="O2379" t="s">
        <v>20</v>
      </c>
      <c r="P2379" t="s">
        <v>20</v>
      </c>
      <c r="Q2379" t="s">
        <v>21</v>
      </c>
      <c r="S2379" s="8" t="s">
        <v>15074</v>
      </c>
      <c r="T2379" s="8" t="s">
        <v>15074</v>
      </c>
    </row>
    <row r="2380" spans="1:20" x14ac:dyDescent="0.25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8" t="s">
        <v>23625</v>
      </c>
      <c r="G2380" s="8" t="s">
        <v>769</v>
      </c>
      <c r="H2380" s="8" t="s">
        <v>770</v>
      </c>
      <c r="I2380" t="s">
        <v>771</v>
      </c>
      <c r="J2380" t="s">
        <v>772</v>
      </c>
      <c r="K2380">
        <v>34</v>
      </c>
      <c r="L2380" t="s">
        <v>652</v>
      </c>
      <c r="M2380" t="s">
        <v>653</v>
      </c>
      <c r="N2380" t="s">
        <v>20</v>
      </c>
      <c r="O2380" t="s">
        <v>20</v>
      </c>
      <c r="P2380" t="s">
        <v>20</v>
      </c>
      <c r="Q2380" t="s">
        <v>21</v>
      </c>
      <c r="S2380" s="8" t="s">
        <v>15074</v>
      </c>
      <c r="T2380" s="8" t="s">
        <v>15074</v>
      </c>
    </row>
    <row r="2381" spans="1:20" x14ac:dyDescent="0.25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8" t="s">
        <v>23625</v>
      </c>
      <c r="G2381" s="8" t="s">
        <v>769</v>
      </c>
      <c r="H2381" s="8" t="s">
        <v>770</v>
      </c>
      <c r="I2381" t="s">
        <v>771</v>
      </c>
      <c r="J2381" t="s">
        <v>772</v>
      </c>
      <c r="K2381">
        <v>34</v>
      </c>
      <c r="L2381" t="s">
        <v>652</v>
      </c>
      <c r="M2381" t="s">
        <v>653</v>
      </c>
      <c r="N2381" t="s">
        <v>20</v>
      </c>
      <c r="O2381" t="s">
        <v>20</v>
      </c>
      <c r="P2381" t="s">
        <v>20</v>
      </c>
      <c r="Q2381" t="s">
        <v>21</v>
      </c>
      <c r="S2381" s="8" t="s">
        <v>15074</v>
      </c>
      <c r="T2381" s="8" t="s">
        <v>15074</v>
      </c>
    </row>
    <row r="2382" spans="1:20" x14ac:dyDescent="0.25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8" t="s">
        <v>23625</v>
      </c>
      <c r="G2382" s="8" t="s">
        <v>769</v>
      </c>
      <c r="H2382" s="8" t="s">
        <v>770</v>
      </c>
      <c r="I2382" t="s">
        <v>771</v>
      </c>
      <c r="J2382" t="s">
        <v>772</v>
      </c>
      <c r="K2382">
        <v>34</v>
      </c>
      <c r="L2382" t="s">
        <v>652</v>
      </c>
      <c r="M2382" t="s">
        <v>653</v>
      </c>
      <c r="N2382" t="s">
        <v>20</v>
      </c>
      <c r="O2382" t="s">
        <v>20</v>
      </c>
      <c r="P2382" t="s">
        <v>20</v>
      </c>
      <c r="Q2382" t="s">
        <v>21</v>
      </c>
      <c r="S2382" s="8" t="s">
        <v>15074</v>
      </c>
      <c r="T2382" s="8" t="s">
        <v>15074</v>
      </c>
    </row>
    <row r="2383" spans="1:20" x14ac:dyDescent="0.25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8" t="s">
        <v>23625</v>
      </c>
      <c r="G2383" s="8" t="s">
        <v>769</v>
      </c>
      <c r="H2383" s="8" t="s">
        <v>770</v>
      </c>
      <c r="I2383" t="s">
        <v>771</v>
      </c>
      <c r="J2383" t="s">
        <v>772</v>
      </c>
      <c r="K2383">
        <v>34</v>
      </c>
      <c r="L2383" t="s">
        <v>652</v>
      </c>
      <c r="M2383" t="s">
        <v>653</v>
      </c>
      <c r="N2383" t="s">
        <v>20</v>
      </c>
      <c r="O2383" t="s">
        <v>20</v>
      </c>
      <c r="P2383" t="s">
        <v>20</v>
      </c>
      <c r="Q2383" t="s">
        <v>21</v>
      </c>
      <c r="S2383" s="8" t="s">
        <v>15074</v>
      </c>
      <c r="T2383" s="8" t="s">
        <v>15074</v>
      </c>
    </row>
    <row r="2384" spans="1:20" x14ac:dyDescent="0.25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8" t="s">
        <v>23625</v>
      </c>
      <c r="G2384" s="8" t="s">
        <v>769</v>
      </c>
      <c r="H2384" s="8" t="s">
        <v>770</v>
      </c>
      <c r="I2384" t="s">
        <v>771</v>
      </c>
      <c r="J2384" t="s">
        <v>772</v>
      </c>
      <c r="K2384">
        <v>34</v>
      </c>
      <c r="L2384" t="s">
        <v>652</v>
      </c>
      <c r="M2384" t="s">
        <v>653</v>
      </c>
      <c r="N2384" t="s">
        <v>20</v>
      </c>
      <c r="O2384" t="s">
        <v>20</v>
      </c>
      <c r="P2384" t="s">
        <v>20</v>
      </c>
      <c r="Q2384" t="s">
        <v>21</v>
      </c>
      <c r="S2384" s="8" t="s">
        <v>15074</v>
      </c>
      <c r="T2384" s="8" t="s">
        <v>15074</v>
      </c>
    </row>
    <row r="2385" spans="1:20" x14ac:dyDescent="0.25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8" t="s">
        <v>23625</v>
      </c>
      <c r="G2385" s="8" t="s">
        <v>769</v>
      </c>
      <c r="H2385" s="8" t="s">
        <v>770</v>
      </c>
      <c r="I2385" t="s">
        <v>771</v>
      </c>
      <c r="J2385" t="s">
        <v>772</v>
      </c>
      <c r="K2385">
        <v>34</v>
      </c>
      <c r="L2385" t="s">
        <v>652</v>
      </c>
      <c r="M2385" t="s">
        <v>653</v>
      </c>
      <c r="N2385" t="s">
        <v>20</v>
      </c>
      <c r="O2385" t="s">
        <v>20</v>
      </c>
      <c r="P2385" t="s">
        <v>20</v>
      </c>
      <c r="Q2385" t="s">
        <v>21</v>
      </c>
      <c r="S2385" s="8" t="s">
        <v>15074</v>
      </c>
      <c r="T2385" s="8" t="s">
        <v>15074</v>
      </c>
    </row>
    <row r="2386" spans="1:20" x14ac:dyDescent="0.25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8" t="s">
        <v>23625</v>
      </c>
      <c r="G2386" s="8" t="s">
        <v>769</v>
      </c>
      <c r="H2386" s="8" t="s">
        <v>770</v>
      </c>
      <c r="I2386" t="s">
        <v>771</v>
      </c>
      <c r="J2386" t="s">
        <v>772</v>
      </c>
      <c r="K2386">
        <v>34</v>
      </c>
      <c r="L2386" t="s">
        <v>652</v>
      </c>
      <c r="M2386" t="s">
        <v>653</v>
      </c>
      <c r="N2386" t="s">
        <v>20</v>
      </c>
      <c r="O2386" t="s">
        <v>20</v>
      </c>
      <c r="P2386" t="s">
        <v>20</v>
      </c>
      <c r="Q2386" t="s">
        <v>21</v>
      </c>
      <c r="S2386" s="8" t="s">
        <v>15074</v>
      </c>
      <c r="T2386" s="8" t="s">
        <v>15074</v>
      </c>
    </row>
    <row r="2387" spans="1:20" x14ac:dyDescent="0.25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8" t="s">
        <v>23625</v>
      </c>
      <c r="G2387" s="8" t="s">
        <v>769</v>
      </c>
      <c r="H2387" s="8" t="s">
        <v>770</v>
      </c>
      <c r="I2387" t="s">
        <v>771</v>
      </c>
      <c r="J2387" t="s">
        <v>772</v>
      </c>
      <c r="K2387">
        <v>34</v>
      </c>
      <c r="L2387" t="s">
        <v>652</v>
      </c>
      <c r="M2387" t="s">
        <v>653</v>
      </c>
      <c r="N2387" t="s">
        <v>20</v>
      </c>
      <c r="O2387" t="s">
        <v>20</v>
      </c>
      <c r="P2387" t="s">
        <v>20</v>
      </c>
      <c r="Q2387" t="s">
        <v>21</v>
      </c>
      <c r="S2387" s="8" t="s">
        <v>15074</v>
      </c>
      <c r="T2387" s="8" t="s">
        <v>15074</v>
      </c>
    </row>
    <row r="2388" spans="1:20" x14ac:dyDescent="0.25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8" t="s">
        <v>23625</v>
      </c>
      <c r="G2388" s="8" t="s">
        <v>769</v>
      </c>
      <c r="H2388" s="8" t="s">
        <v>770</v>
      </c>
      <c r="I2388" t="s">
        <v>771</v>
      </c>
      <c r="J2388" t="s">
        <v>772</v>
      </c>
      <c r="K2388">
        <v>34</v>
      </c>
      <c r="L2388" t="s">
        <v>652</v>
      </c>
      <c r="M2388" t="s">
        <v>653</v>
      </c>
      <c r="N2388" t="s">
        <v>20</v>
      </c>
      <c r="O2388" t="s">
        <v>20</v>
      </c>
      <c r="P2388" t="s">
        <v>20</v>
      </c>
      <c r="Q2388" t="s">
        <v>21</v>
      </c>
      <c r="S2388" s="8" t="s">
        <v>15074</v>
      </c>
      <c r="T2388" s="8" t="s">
        <v>15074</v>
      </c>
    </row>
    <row r="2389" spans="1:20" x14ac:dyDescent="0.25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8" t="s">
        <v>23625</v>
      </c>
      <c r="G2389" s="8" t="s">
        <v>769</v>
      </c>
      <c r="H2389" s="8" t="s">
        <v>770</v>
      </c>
      <c r="I2389" t="s">
        <v>771</v>
      </c>
      <c r="J2389" t="s">
        <v>772</v>
      </c>
      <c r="K2389">
        <v>34</v>
      </c>
      <c r="L2389" t="s">
        <v>652</v>
      </c>
      <c r="M2389" t="s">
        <v>653</v>
      </c>
      <c r="N2389" t="s">
        <v>20</v>
      </c>
      <c r="O2389" t="s">
        <v>20</v>
      </c>
      <c r="P2389" t="s">
        <v>20</v>
      </c>
      <c r="Q2389" t="s">
        <v>21</v>
      </c>
      <c r="S2389" s="8" t="s">
        <v>15074</v>
      </c>
      <c r="T2389" s="8" t="s">
        <v>15074</v>
      </c>
    </row>
    <row r="2390" spans="1:20" x14ac:dyDescent="0.25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8" t="s">
        <v>23625</v>
      </c>
      <c r="G2390" s="8" t="s">
        <v>769</v>
      </c>
      <c r="H2390" s="8" t="s">
        <v>770</v>
      </c>
      <c r="I2390" t="s">
        <v>771</v>
      </c>
      <c r="J2390" t="s">
        <v>772</v>
      </c>
      <c r="K2390">
        <v>34</v>
      </c>
      <c r="L2390" t="s">
        <v>652</v>
      </c>
      <c r="M2390" t="s">
        <v>653</v>
      </c>
      <c r="N2390" t="s">
        <v>20</v>
      </c>
      <c r="O2390" t="s">
        <v>20</v>
      </c>
      <c r="P2390" t="s">
        <v>20</v>
      </c>
      <c r="Q2390" t="s">
        <v>21</v>
      </c>
      <c r="S2390" s="8" t="s">
        <v>15074</v>
      </c>
      <c r="T2390" s="8" t="s">
        <v>15074</v>
      </c>
    </row>
    <row r="2391" spans="1:20" x14ac:dyDescent="0.25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8" t="s">
        <v>23625</v>
      </c>
      <c r="G2391" s="8" t="s">
        <v>769</v>
      </c>
      <c r="H2391" s="8" t="s">
        <v>770</v>
      </c>
      <c r="I2391" t="s">
        <v>771</v>
      </c>
      <c r="J2391" t="s">
        <v>772</v>
      </c>
      <c r="K2391">
        <v>34</v>
      </c>
      <c r="L2391" t="s">
        <v>652</v>
      </c>
      <c r="M2391" t="s">
        <v>653</v>
      </c>
      <c r="N2391" t="s">
        <v>20</v>
      </c>
      <c r="O2391" t="s">
        <v>20</v>
      </c>
      <c r="P2391" t="s">
        <v>20</v>
      </c>
      <c r="Q2391" t="s">
        <v>21</v>
      </c>
      <c r="S2391" s="8" t="s">
        <v>15074</v>
      </c>
      <c r="T2391" s="8" t="s">
        <v>15074</v>
      </c>
    </row>
    <row r="2392" spans="1:20" x14ac:dyDescent="0.25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8" t="s">
        <v>23625</v>
      </c>
      <c r="G2392" s="8" t="s">
        <v>769</v>
      </c>
      <c r="H2392" s="8" t="s">
        <v>770</v>
      </c>
      <c r="I2392" t="s">
        <v>771</v>
      </c>
      <c r="J2392" t="s">
        <v>772</v>
      </c>
      <c r="K2392">
        <v>34</v>
      </c>
      <c r="L2392" t="s">
        <v>652</v>
      </c>
      <c r="M2392" t="s">
        <v>653</v>
      </c>
      <c r="N2392" t="s">
        <v>20</v>
      </c>
      <c r="O2392" t="s">
        <v>20</v>
      </c>
      <c r="P2392" t="s">
        <v>20</v>
      </c>
      <c r="Q2392" t="s">
        <v>21</v>
      </c>
      <c r="S2392" s="8" t="s">
        <v>15074</v>
      </c>
      <c r="T2392" s="8" t="s">
        <v>15074</v>
      </c>
    </row>
    <row r="2393" spans="1:20" x14ac:dyDescent="0.25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8" t="s">
        <v>23626</v>
      </c>
      <c r="G2393" s="8" t="s">
        <v>803</v>
      </c>
      <c r="H2393" s="8" t="s">
        <v>804</v>
      </c>
      <c r="I2393" t="s">
        <v>805</v>
      </c>
      <c r="J2393" t="s">
        <v>806</v>
      </c>
      <c r="K2393">
        <v>34</v>
      </c>
      <c r="L2393" t="s">
        <v>652</v>
      </c>
      <c r="M2393" t="s">
        <v>653</v>
      </c>
      <c r="N2393" t="s">
        <v>20</v>
      </c>
      <c r="O2393" t="s">
        <v>20</v>
      </c>
      <c r="P2393" t="s">
        <v>20</v>
      </c>
      <c r="Q2393" t="s">
        <v>21</v>
      </c>
      <c r="S2393" s="8" t="s">
        <v>15176</v>
      </c>
      <c r="T2393" s="8" t="s">
        <v>15176</v>
      </c>
    </row>
    <row r="2394" spans="1:20" x14ac:dyDescent="0.25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8" t="s">
        <v>23626</v>
      </c>
      <c r="G2394" s="8" t="s">
        <v>803</v>
      </c>
      <c r="H2394" s="8" t="s">
        <v>804</v>
      </c>
      <c r="I2394" t="s">
        <v>805</v>
      </c>
      <c r="J2394" t="s">
        <v>806</v>
      </c>
      <c r="K2394">
        <v>34</v>
      </c>
      <c r="L2394" t="s">
        <v>652</v>
      </c>
      <c r="M2394" t="s">
        <v>653</v>
      </c>
      <c r="N2394" t="s">
        <v>20</v>
      </c>
      <c r="O2394" t="s">
        <v>20</v>
      </c>
      <c r="P2394" t="s">
        <v>20</v>
      </c>
      <c r="Q2394" t="s">
        <v>21</v>
      </c>
      <c r="S2394" s="8" t="s">
        <v>15176</v>
      </c>
      <c r="T2394" s="8" t="s">
        <v>15176</v>
      </c>
    </row>
    <row r="2395" spans="1:20" x14ac:dyDescent="0.25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8" t="s">
        <v>23626</v>
      </c>
      <c r="G2395" s="8" t="s">
        <v>803</v>
      </c>
      <c r="H2395" s="8" t="s">
        <v>804</v>
      </c>
      <c r="I2395" t="s">
        <v>805</v>
      </c>
      <c r="J2395" t="s">
        <v>806</v>
      </c>
      <c r="K2395">
        <v>34</v>
      </c>
      <c r="L2395" t="s">
        <v>652</v>
      </c>
      <c r="M2395" t="s">
        <v>653</v>
      </c>
      <c r="N2395" t="s">
        <v>20</v>
      </c>
      <c r="O2395" t="s">
        <v>20</v>
      </c>
      <c r="P2395" t="s">
        <v>20</v>
      </c>
      <c r="Q2395" t="s">
        <v>21</v>
      </c>
      <c r="S2395" s="8" t="s">
        <v>15176</v>
      </c>
      <c r="T2395" s="8" t="s">
        <v>15176</v>
      </c>
    </row>
    <row r="2396" spans="1:20" x14ac:dyDescent="0.25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8" t="s">
        <v>23626</v>
      </c>
      <c r="G2396" s="8" t="s">
        <v>803</v>
      </c>
      <c r="H2396" s="8" t="s">
        <v>804</v>
      </c>
      <c r="I2396" t="s">
        <v>805</v>
      </c>
      <c r="J2396" t="s">
        <v>806</v>
      </c>
      <c r="K2396">
        <v>34</v>
      </c>
      <c r="L2396" t="s">
        <v>652</v>
      </c>
      <c r="M2396" t="s">
        <v>653</v>
      </c>
      <c r="N2396" t="s">
        <v>20</v>
      </c>
      <c r="O2396" t="s">
        <v>20</v>
      </c>
      <c r="P2396" t="s">
        <v>20</v>
      </c>
      <c r="Q2396" t="s">
        <v>21</v>
      </c>
      <c r="S2396" s="8" t="s">
        <v>15176</v>
      </c>
      <c r="T2396" s="8" t="s">
        <v>15176</v>
      </c>
    </row>
    <row r="2397" spans="1:20" x14ac:dyDescent="0.25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8" t="s">
        <v>23626</v>
      </c>
      <c r="G2397" s="8" t="s">
        <v>803</v>
      </c>
      <c r="H2397" s="8" t="s">
        <v>804</v>
      </c>
      <c r="I2397" t="s">
        <v>805</v>
      </c>
      <c r="J2397" t="s">
        <v>806</v>
      </c>
      <c r="K2397">
        <v>34</v>
      </c>
      <c r="L2397" t="s">
        <v>652</v>
      </c>
      <c r="M2397" t="s">
        <v>653</v>
      </c>
      <c r="N2397" t="s">
        <v>20</v>
      </c>
      <c r="O2397" t="s">
        <v>20</v>
      </c>
      <c r="P2397" t="s">
        <v>20</v>
      </c>
      <c r="Q2397" t="s">
        <v>21</v>
      </c>
      <c r="S2397" s="8" t="s">
        <v>15176</v>
      </c>
      <c r="T2397" s="8" t="s">
        <v>15176</v>
      </c>
    </row>
    <row r="2398" spans="1:20" x14ac:dyDescent="0.25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8" t="s">
        <v>23626</v>
      </c>
      <c r="G2398" s="8" t="s">
        <v>803</v>
      </c>
      <c r="H2398" s="8" t="s">
        <v>804</v>
      </c>
      <c r="I2398" t="s">
        <v>805</v>
      </c>
      <c r="J2398" t="s">
        <v>806</v>
      </c>
      <c r="K2398">
        <v>34</v>
      </c>
      <c r="L2398" t="s">
        <v>652</v>
      </c>
      <c r="M2398" t="s">
        <v>653</v>
      </c>
      <c r="N2398" t="s">
        <v>20</v>
      </c>
      <c r="O2398" t="s">
        <v>20</v>
      </c>
      <c r="P2398" t="s">
        <v>20</v>
      </c>
      <c r="Q2398" t="s">
        <v>21</v>
      </c>
      <c r="S2398" s="8" t="s">
        <v>15176</v>
      </c>
      <c r="T2398" s="8" t="s">
        <v>15176</v>
      </c>
    </row>
    <row r="2399" spans="1:20" x14ac:dyDescent="0.25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8" t="s">
        <v>23627</v>
      </c>
      <c r="G2399" s="8" t="s">
        <v>815</v>
      </c>
      <c r="H2399" s="8" t="s">
        <v>816</v>
      </c>
      <c r="I2399" t="s">
        <v>817</v>
      </c>
      <c r="J2399" t="s">
        <v>818</v>
      </c>
      <c r="K2399">
        <v>34</v>
      </c>
      <c r="L2399" t="s">
        <v>652</v>
      </c>
      <c r="M2399" t="s">
        <v>653</v>
      </c>
      <c r="N2399" t="s">
        <v>20</v>
      </c>
      <c r="O2399" t="s">
        <v>20</v>
      </c>
      <c r="P2399" t="s">
        <v>20</v>
      </c>
      <c r="Q2399" t="s">
        <v>21</v>
      </c>
      <c r="S2399" s="8" t="s">
        <v>15158</v>
      </c>
      <c r="T2399" s="8" t="s">
        <v>15158</v>
      </c>
    </row>
    <row r="2400" spans="1:20" x14ac:dyDescent="0.25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8" t="s">
        <v>23627</v>
      </c>
      <c r="G2400" s="8" t="s">
        <v>815</v>
      </c>
      <c r="H2400" s="8" t="s">
        <v>816</v>
      </c>
      <c r="I2400" t="s">
        <v>817</v>
      </c>
      <c r="J2400" t="s">
        <v>818</v>
      </c>
      <c r="K2400">
        <v>34</v>
      </c>
      <c r="L2400" t="s">
        <v>652</v>
      </c>
      <c r="M2400" t="s">
        <v>653</v>
      </c>
      <c r="N2400" t="s">
        <v>20</v>
      </c>
      <c r="O2400" t="s">
        <v>20</v>
      </c>
      <c r="P2400" t="s">
        <v>20</v>
      </c>
      <c r="Q2400" t="s">
        <v>21</v>
      </c>
      <c r="S2400" s="8" t="s">
        <v>15158</v>
      </c>
      <c r="T2400" s="8" t="s">
        <v>15158</v>
      </c>
    </row>
    <row r="2401" spans="1:20" x14ac:dyDescent="0.25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8" t="s">
        <v>23627</v>
      </c>
      <c r="G2401" s="8" t="s">
        <v>815</v>
      </c>
      <c r="H2401" s="8" t="s">
        <v>816</v>
      </c>
      <c r="I2401" t="s">
        <v>817</v>
      </c>
      <c r="J2401" t="s">
        <v>818</v>
      </c>
      <c r="K2401">
        <v>34</v>
      </c>
      <c r="L2401" t="s">
        <v>652</v>
      </c>
      <c r="M2401" t="s">
        <v>653</v>
      </c>
      <c r="N2401" t="s">
        <v>20</v>
      </c>
      <c r="O2401" t="s">
        <v>20</v>
      </c>
      <c r="P2401" t="s">
        <v>20</v>
      </c>
      <c r="Q2401" t="s">
        <v>21</v>
      </c>
      <c r="S2401" s="8" t="s">
        <v>15158</v>
      </c>
      <c r="T2401" s="8" t="s">
        <v>15158</v>
      </c>
    </row>
    <row r="2402" spans="1:20" x14ac:dyDescent="0.25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8" t="s">
        <v>23627</v>
      </c>
      <c r="G2402" s="8" t="s">
        <v>815</v>
      </c>
      <c r="H2402" s="8" t="s">
        <v>816</v>
      </c>
      <c r="I2402" t="s">
        <v>817</v>
      </c>
      <c r="J2402" t="s">
        <v>818</v>
      </c>
      <c r="K2402">
        <v>34</v>
      </c>
      <c r="L2402" t="s">
        <v>652</v>
      </c>
      <c r="M2402" t="s">
        <v>653</v>
      </c>
      <c r="N2402" t="s">
        <v>20</v>
      </c>
      <c r="O2402" t="s">
        <v>20</v>
      </c>
      <c r="P2402" t="s">
        <v>20</v>
      </c>
      <c r="Q2402" t="s">
        <v>21</v>
      </c>
      <c r="S2402" s="8" t="s">
        <v>15158</v>
      </c>
      <c r="T2402" s="8" t="s">
        <v>15158</v>
      </c>
    </row>
    <row r="2403" spans="1:20" x14ac:dyDescent="0.25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8" t="s">
        <v>23627</v>
      </c>
      <c r="G2403" s="8" t="s">
        <v>815</v>
      </c>
      <c r="H2403" s="8" t="s">
        <v>816</v>
      </c>
      <c r="I2403" t="s">
        <v>817</v>
      </c>
      <c r="J2403" t="s">
        <v>818</v>
      </c>
      <c r="K2403">
        <v>34</v>
      </c>
      <c r="L2403" t="s">
        <v>652</v>
      </c>
      <c r="M2403" t="s">
        <v>653</v>
      </c>
      <c r="N2403" t="s">
        <v>20</v>
      </c>
      <c r="O2403" t="s">
        <v>20</v>
      </c>
      <c r="P2403" t="s">
        <v>20</v>
      </c>
      <c r="Q2403" t="s">
        <v>21</v>
      </c>
      <c r="S2403" s="8" t="s">
        <v>15158</v>
      </c>
      <c r="T2403" s="8" t="s">
        <v>15158</v>
      </c>
    </row>
    <row r="2404" spans="1:20" x14ac:dyDescent="0.25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8" t="s">
        <v>23627</v>
      </c>
      <c r="G2404" s="8" t="s">
        <v>815</v>
      </c>
      <c r="H2404" s="8" t="s">
        <v>816</v>
      </c>
      <c r="I2404" t="s">
        <v>817</v>
      </c>
      <c r="J2404" t="s">
        <v>818</v>
      </c>
      <c r="K2404">
        <v>34</v>
      </c>
      <c r="L2404" t="s">
        <v>652</v>
      </c>
      <c r="M2404" t="s">
        <v>653</v>
      </c>
      <c r="N2404" t="s">
        <v>20</v>
      </c>
      <c r="O2404" t="s">
        <v>20</v>
      </c>
      <c r="P2404" t="s">
        <v>20</v>
      </c>
      <c r="Q2404" t="s">
        <v>21</v>
      </c>
      <c r="S2404" s="8" t="s">
        <v>15158</v>
      </c>
      <c r="T2404" s="8" t="s">
        <v>15158</v>
      </c>
    </row>
    <row r="2405" spans="1:20" x14ac:dyDescent="0.25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8" t="s">
        <v>23627</v>
      </c>
      <c r="G2405" s="8" t="s">
        <v>815</v>
      </c>
      <c r="H2405" s="8" t="s">
        <v>816</v>
      </c>
      <c r="I2405" t="s">
        <v>817</v>
      </c>
      <c r="J2405" t="s">
        <v>818</v>
      </c>
      <c r="K2405">
        <v>34</v>
      </c>
      <c r="L2405" t="s">
        <v>652</v>
      </c>
      <c r="M2405" t="s">
        <v>653</v>
      </c>
      <c r="N2405" t="s">
        <v>20</v>
      </c>
      <c r="O2405" t="s">
        <v>20</v>
      </c>
      <c r="P2405" t="s">
        <v>20</v>
      </c>
      <c r="Q2405" t="s">
        <v>21</v>
      </c>
      <c r="S2405" s="8" t="s">
        <v>15158</v>
      </c>
      <c r="T2405" s="8" t="s">
        <v>15158</v>
      </c>
    </row>
    <row r="2406" spans="1:20" x14ac:dyDescent="0.25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8" t="s">
        <v>23628</v>
      </c>
      <c r="G2406" s="8" t="s">
        <v>833</v>
      </c>
      <c r="H2406" s="8" t="s">
        <v>834</v>
      </c>
      <c r="I2406" t="s">
        <v>835</v>
      </c>
      <c r="J2406" t="s">
        <v>836</v>
      </c>
      <c r="K2406">
        <v>34</v>
      </c>
      <c r="L2406" t="s">
        <v>652</v>
      </c>
      <c r="M2406" t="s">
        <v>653</v>
      </c>
      <c r="N2406" t="s">
        <v>20</v>
      </c>
      <c r="O2406" t="s">
        <v>20</v>
      </c>
      <c r="P2406" t="s">
        <v>20</v>
      </c>
      <c r="Q2406" t="s">
        <v>21</v>
      </c>
      <c r="S2406" s="8" t="s">
        <v>15137</v>
      </c>
      <c r="T2406" s="8" t="s">
        <v>15137</v>
      </c>
    </row>
    <row r="2407" spans="1:20" x14ac:dyDescent="0.25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8" t="s">
        <v>23628</v>
      </c>
      <c r="G2407" s="8" t="s">
        <v>833</v>
      </c>
      <c r="H2407" s="8" t="s">
        <v>834</v>
      </c>
      <c r="I2407" t="s">
        <v>835</v>
      </c>
      <c r="J2407" t="s">
        <v>836</v>
      </c>
      <c r="K2407">
        <v>34</v>
      </c>
      <c r="L2407" t="s">
        <v>652</v>
      </c>
      <c r="M2407" t="s">
        <v>653</v>
      </c>
      <c r="N2407" t="s">
        <v>20</v>
      </c>
      <c r="O2407" t="s">
        <v>20</v>
      </c>
      <c r="P2407" t="s">
        <v>20</v>
      </c>
      <c r="Q2407" t="s">
        <v>21</v>
      </c>
      <c r="S2407" s="8" t="s">
        <v>15137</v>
      </c>
      <c r="T2407" s="8" t="s">
        <v>15137</v>
      </c>
    </row>
    <row r="2408" spans="1:20" x14ac:dyDescent="0.25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8" t="s">
        <v>23628</v>
      </c>
      <c r="G2408" s="8" t="s">
        <v>833</v>
      </c>
      <c r="H2408" s="8" t="s">
        <v>834</v>
      </c>
      <c r="I2408" t="s">
        <v>835</v>
      </c>
      <c r="J2408" t="s">
        <v>836</v>
      </c>
      <c r="K2408">
        <v>34</v>
      </c>
      <c r="L2408" t="s">
        <v>652</v>
      </c>
      <c r="M2408" t="s">
        <v>653</v>
      </c>
      <c r="N2408" t="s">
        <v>20</v>
      </c>
      <c r="O2408" t="s">
        <v>20</v>
      </c>
      <c r="P2408" t="s">
        <v>20</v>
      </c>
      <c r="Q2408" t="s">
        <v>21</v>
      </c>
      <c r="S2408" s="8" t="s">
        <v>15137</v>
      </c>
      <c r="T2408" s="8" t="s">
        <v>15137</v>
      </c>
    </row>
    <row r="2409" spans="1:20" x14ac:dyDescent="0.25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8" t="s">
        <v>23628</v>
      </c>
      <c r="G2409" s="8" t="s">
        <v>833</v>
      </c>
      <c r="H2409" s="8" t="s">
        <v>834</v>
      </c>
      <c r="I2409" t="s">
        <v>835</v>
      </c>
      <c r="J2409" t="s">
        <v>836</v>
      </c>
      <c r="K2409">
        <v>34</v>
      </c>
      <c r="L2409" t="s">
        <v>652</v>
      </c>
      <c r="M2409" t="s">
        <v>653</v>
      </c>
      <c r="N2409" t="s">
        <v>20</v>
      </c>
      <c r="O2409" t="s">
        <v>20</v>
      </c>
      <c r="P2409" t="s">
        <v>20</v>
      </c>
      <c r="Q2409" t="s">
        <v>21</v>
      </c>
      <c r="S2409" s="8" t="s">
        <v>15137</v>
      </c>
      <c r="T2409" s="8" t="s">
        <v>15137</v>
      </c>
    </row>
    <row r="2410" spans="1:20" x14ac:dyDescent="0.25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8" t="s">
        <v>23628</v>
      </c>
      <c r="G2410" s="8" t="s">
        <v>833</v>
      </c>
      <c r="H2410" s="8" t="s">
        <v>834</v>
      </c>
      <c r="I2410" t="s">
        <v>835</v>
      </c>
      <c r="J2410" t="s">
        <v>836</v>
      </c>
      <c r="K2410">
        <v>34</v>
      </c>
      <c r="L2410" t="s">
        <v>652</v>
      </c>
      <c r="M2410" t="s">
        <v>653</v>
      </c>
      <c r="N2410" t="s">
        <v>20</v>
      </c>
      <c r="O2410" t="s">
        <v>20</v>
      </c>
      <c r="P2410" t="s">
        <v>20</v>
      </c>
      <c r="Q2410" t="s">
        <v>21</v>
      </c>
      <c r="S2410" s="8" t="s">
        <v>15137</v>
      </c>
      <c r="T2410" s="8" t="s">
        <v>15137</v>
      </c>
    </row>
    <row r="2411" spans="1:20" x14ac:dyDescent="0.25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8" t="s">
        <v>23628</v>
      </c>
      <c r="G2411" s="8" t="s">
        <v>833</v>
      </c>
      <c r="H2411" s="8" t="s">
        <v>834</v>
      </c>
      <c r="I2411" t="s">
        <v>835</v>
      </c>
      <c r="J2411" t="s">
        <v>836</v>
      </c>
      <c r="K2411">
        <v>34</v>
      </c>
      <c r="L2411" t="s">
        <v>652</v>
      </c>
      <c r="M2411" t="s">
        <v>653</v>
      </c>
      <c r="N2411" t="s">
        <v>20</v>
      </c>
      <c r="O2411" t="s">
        <v>20</v>
      </c>
      <c r="P2411" t="s">
        <v>20</v>
      </c>
      <c r="Q2411" t="s">
        <v>21</v>
      </c>
      <c r="S2411" s="8" t="s">
        <v>15137</v>
      </c>
      <c r="T2411" s="8" t="s">
        <v>15137</v>
      </c>
    </row>
    <row r="2412" spans="1:20" x14ac:dyDescent="0.25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8" t="s">
        <v>23628</v>
      </c>
      <c r="G2412" s="8" t="s">
        <v>833</v>
      </c>
      <c r="H2412" s="8" t="s">
        <v>834</v>
      </c>
      <c r="I2412" t="s">
        <v>835</v>
      </c>
      <c r="J2412" t="s">
        <v>836</v>
      </c>
      <c r="K2412">
        <v>34</v>
      </c>
      <c r="L2412" t="s">
        <v>652</v>
      </c>
      <c r="M2412" t="s">
        <v>653</v>
      </c>
      <c r="N2412" t="s">
        <v>20</v>
      </c>
      <c r="O2412" t="s">
        <v>20</v>
      </c>
      <c r="P2412" t="s">
        <v>20</v>
      </c>
      <c r="Q2412" t="s">
        <v>21</v>
      </c>
      <c r="S2412" s="8" t="s">
        <v>15137</v>
      </c>
      <c r="T2412" s="8" t="s">
        <v>15137</v>
      </c>
    </row>
    <row r="2413" spans="1:20" x14ac:dyDescent="0.25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8" t="s">
        <v>23628</v>
      </c>
      <c r="G2413" s="8" t="s">
        <v>833</v>
      </c>
      <c r="H2413" s="8" t="s">
        <v>834</v>
      </c>
      <c r="I2413" t="s">
        <v>835</v>
      </c>
      <c r="J2413" t="s">
        <v>836</v>
      </c>
      <c r="K2413">
        <v>34</v>
      </c>
      <c r="L2413" t="s">
        <v>652</v>
      </c>
      <c r="M2413" t="s">
        <v>653</v>
      </c>
      <c r="N2413" t="s">
        <v>20</v>
      </c>
      <c r="O2413" t="s">
        <v>20</v>
      </c>
      <c r="P2413" t="s">
        <v>20</v>
      </c>
      <c r="Q2413" t="s">
        <v>21</v>
      </c>
      <c r="S2413" s="8" t="s">
        <v>15137</v>
      </c>
      <c r="T2413" s="8" t="s">
        <v>15137</v>
      </c>
    </row>
    <row r="2414" spans="1:20" x14ac:dyDescent="0.25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8" t="s">
        <v>23629</v>
      </c>
      <c r="G2414" s="8" t="s">
        <v>849</v>
      </c>
      <c r="H2414" s="8" t="s">
        <v>850</v>
      </c>
      <c r="I2414" t="s">
        <v>851</v>
      </c>
      <c r="J2414" t="s">
        <v>852</v>
      </c>
      <c r="K2414">
        <v>34</v>
      </c>
      <c r="L2414" t="s">
        <v>652</v>
      </c>
      <c r="M2414" t="s">
        <v>653</v>
      </c>
      <c r="N2414" t="s">
        <v>20</v>
      </c>
      <c r="O2414" t="s">
        <v>20</v>
      </c>
      <c r="P2414" t="s">
        <v>20</v>
      </c>
      <c r="Q2414" t="s">
        <v>21</v>
      </c>
      <c r="S2414" s="8" t="s">
        <v>15020</v>
      </c>
      <c r="T2414" s="8" t="s">
        <v>15020</v>
      </c>
    </row>
    <row r="2415" spans="1:20" x14ac:dyDescent="0.25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8" t="s">
        <v>23629</v>
      </c>
      <c r="G2415" s="8" t="s">
        <v>849</v>
      </c>
      <c r="H2415" s="8" t="s">
        <v>850</v>
      </c>
      <c r="I2415" t="s">
        <v>851</v>
      </c>
      <c r="J2415" t="s">
        <v>852</v>
      </c>
      <c r="K2415">
        <v>34</v>
      </c>
      <c r="L2415" t="s">
        <v>652</v>
      </c>
      <c r="M2415" t="s">
        <v>653</v>
      </c>
      <c r="N2415" t="s">
        <v>20</v>
      </c>
      <c r="O2415" t="s">
        <v>20</v>
      </c>
      <c r="P2415" t="s">
        <v>20</v>
      </c>
      <c r="Q2415" t="s">
        <v>21</v>
      </c>
      <c r="S2415" s="8" t="s">
        <v>15020</v>
      </c>
      <c r="T2415" s="8" t="s">
        <v>15020</v>
      </c>
    </row>
    <row r="2416" spans="1:20" x14ac:dyDescent="0.25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8" t="s">
        <v>23629</v>
      </c>
      <c r="G2416" s="8" t="s">
        <v>849</v>
      </c>
      <c r="H2416" s="8" t="s">
        <v>850</v>
      </c>
      <c r="I2416" t="s">
        <v>851</v>
      </c>
      <c r="J2416" t="s">
        <v>852</v>
      </c>
      <c r="K2416">
        <v>34</v>
      </c>
      <c r="L2416" t="s">
        <v>652</v>
      </c>
      <c r="M2416" t="s">
        <v>653</v>
      </c>
      <c r="N2416" t="s">
        <v>20</v>
      </c>
      <c r="O2416" t="s">
        <v>20</v>
      </c>
      <c r="P2416" t="s">
        <v>20</v>
      </c>
      <c r="Q2416" t="s">
        <v>21</v>
      </c>
      <c r="S2416" s="8" t="s">
        <v>15020</v>
      </c>
      <c r="T2416" s="8" t="s">
        <v>15020</v>
      </c>
    </row>
    <row r="2417" spans="1:20" x14ac:dyDescent="0.25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8" t="s">
        <v>23629</v>
      </c>
      <c r="G2417" s="8" t="s">
        <v>849</v>
      </c>
      <c r="H2417" s="8" t="s">
        <v>850</v>
      </c>
      <c r="I2417" t="s">
        <v>851</v>
      </c>
      <c r="J2417" t="s">
        <v>852</v>
      </c>
      <c r="K2417">
        <v>34</v>
      </c>
      <c r="L2417" t="s">
        <v>652</v>
      </c>
      <c r="M2417" t="s">
        <v>653</v>
      </c>
      <c r="N2417" t="s">
        <v>20</v>
      </c>
      <c r="O2417" t="s">
        <v>20</v>
      </c>
      <c r="P2417" t="s">
        <v>20</v>
      </c>
      <c r="Q2417" t="s">
        <v>21</v>
      </c>
      <c r="S2417" s="8" t="s">
        <v>15020</v>
      </c>
      <c r="T2417" s="8" t="s">
        <v>15020</v>
      </c>
    </row>
    <row r="2418" spans="1:20" x14ac:dyDescent="0.25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8" t="s">
        <v>23629</v>
      </c>
      <c r="G2418" s="8" t="s">
        <v>849</v>
      </c>
      <c r="H2418" s="8" t="s">
        <v>850</v>
      </c>
      <c r="I2418" t="s">
        <v>851</v>
      </c>
      <c r="J2418" t="s">
        <v>852</v>
      </c>
      <c r="K2418">
        <v>34</v>
      </c>
      <c r="L2418" t="s">
        <v>652</v>
      </c>
      <c r="M2418" t="s">
        <v>653</v>
      </c>
      <c r="N2418" t="s">
        <v>20</v>
      </c>
      <c r="O2418" t="s">
        <v>20</v>
      </c>
      <c r="P2418" t="s">
        <v>20</v>
      </c>
      <c r="Q2418" t="s">
        <v>21</v>
      </c>
      <c r="S2418" s="8" t="s">
        <v>15020</v>
      </c>
      <c r="T2418" s="8" t="s">
        <v>15020</v>
      </c>
    </row>
    <row r="2419" spans="1:20" x14ac:dyDescent="0.25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8" t="s">
        <v>23629</v>
      </c>
      <c r="G2419" s="8" t="s">
        <v>849</v>
      </c>
      <c r="H2419" s="8" t="s">
        <v>850</v>
      </c>
      <c r="I2419" t="s">
        <v>851</v>
      </c>
      <c r="J2419" t="s">
        <v>852</v>
      </c>
      <c r="K2419">
        <v>34</v>
      </c>
      <c r="L2419" t="s">
        <v>652</v>
      </c>
      <c r="M2419" t="s">
        <v>653</v>
      </c>
      <c r="N2419" t="s">
        <v>20</v>
      </c>
      <c r="O2419" t="s">
        <v>20</v>
      </c>
      <c r="P2419" t="s">
        <v>20</v>
      </c>
      <c r="Q2419" t="s">
        <v>21</v>
      </c>
      <c r="S2419" s="8" t="s">
        <v>15020</v>
      </c>
      <c r="T2419" s="8" t="s">
        <v>15020</v>
      </c>
    </row>
    <row r="2420" spans="1:20" x14ac:dyDescent="0.25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8" t="s">
        <v>23629</v>
      </c>
      <c r="G2420" s="8" t="s">
        <v>849</v>
      </c>
      <c r="H2420" s="8" t="s">
        <v>850</v>
      </c>
      <c r="I2420" t="s">
        <v>851</v>
      </c>
      <c r="J2420" t="s">
        <v>852</v>
      </c>
      <c r="K2420">
        <v>34</v>
      </c>
      <c r="L2420" t="s">
        <v>652</v>
      </c>
      <c r="M2420" t="s">
        <v>653</v>
      </c>
      <c r="N2420" t="s">
        <v>20</v>
      </c>
      <c r="O2420" t="s">
        <v>20</v>
      </c>
      <c r="P2420" t="s">
        <v>20</v>
      </c>
      <c r="Q2420" t="s">
        <v>21</v>
      </c>
      <c r="S2420" s="8" t="s">
        <v>15020</v>
      </c>
      <c r="T2420" s="8" t="s">
        <v>15020</v>
      </c>
    </row>
    <row r="2421" spans="1:20" x14ac:dyDescent="0.25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8" t="s">
        <v>23629</v>
      </c>
      <c r="G2421" s="8" t="s">
        <v>849</v>
      </c>
      <c r="H2421" s="8" t="s">
        <v>850</v>
      </c>
      <c r="I2421" t="s">
        <v>851</v>
      </c>
      <c r="J2421" t="s">
        <v>852</v>
      </c>
      <c r="K2421">
        <v>34</v>
      </c>
      <c r="L2421" t="s">
        <v>652</v>
      </c>
      <c r="M2421" t="s">
        <v>653</v>
      </c>
      <c r="N2421" t="s">
        <v>20</v>
      </c>
      <c r="O2421" t="s">
        <v>20</v>
      </c>
      <c r="P2421" t="s">
        <v>20</v>
      </c>
      <c r="Q2421" t="s">
        <v>21</v>
      </c>
      <c r="S2421" s="8" t="s">
        <v>15020</v>
      </c>
      <c r="T2421" s="8" t="s">
        <v>15020</v>
      </c>
    </row>
    <row r="2422" spans="1:20" x14ac:dyDescent="0.25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8" t="s">
        <v>23629</v>
      </c>
      <c r="G2422" s="8" t="s">
        <v>849</v>
      </c>
      <c r="H2422" s="8" t="s">
        <v>850</v>
      </c>
      <c r="I2422" t="s">
        <v>851</v>
      </c>
      <c r="J2422" t="s">
        <v>852</v>
      </c>
      <c r="K2422">
        <v>34</v>
      </c>
      <c r="L2422" t="s">
        <v>652</v>
      </c>
      <c r="M2422" t="s">
        <v>653</v>
      </c>
      <c r="N2422" t="s">
        <v>20</v>
      </c>
      <c r="O2422" t="s">
        <v>20</v>
      </c>
      <c r="P2422" t="s">
        <v>20</v>
      </c>
      <c r="Q2422" t="s">
        <v>21</v>
      </c>
      <c r="S2422" s="8" t="s">
        <v>15020</v>
      </c>
      <c r="T2422" s="8" t="s">
        <v>15020</v>
      </c>
    </row>
    <row r="2423" spans="1:20" x14ac:dyDescent="0.25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8" t="s">
        <v>23629</v>
      </c>
      <c r="G2423" s="8" t="s">
        <v>849</v>
      </c>
      <c r="H2423" s="8" t="s">
        <v>850</v>
      </c>
      <c r="I2423" t="s">
        <v>851</v>
      </c>
      <c r="J2423" t="s">
        <v>852</v>
      </c>
      <c r="K2423">
        <v>34</v>
      </c>
      <c r="L2423" t="s">
        <v>652</v>
      </c>
      <c r="M2423" t="s">
        <v>653</v>
      </c>
      <c r="N2423" t="s">
        <v>20</v>
      </c>
      <c r="O2423" t="s">
        <v>20</v>
      </c>
      <c r="P2423" t="s">
        <v>20</v>
      </c>
      <c r="Q2423" t="s">
        <v>21</v>
      </c>
      <c r="S2423" s="8" t="s">
        <v>15020</v>
      </c>
      <c r="T2423" s="8" t="s">
        <v>15020</v>
      </c>
    </row>
    <row r="2424" spans="1:20" x14ac:dyDescent="0.25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8" t="s">
        <v>23629</v>
      </c>
      <c r="G2424" s="8" t="s">
        <v>849</v>
      </c>
      <c r="H2424" s="8" t="s">
        <v>850</v>
      </c>
      <c r="I2424" t="s">
        <v>851</v>
      </c>
      <c r="J2424" t="s">
        <v>852</v>
      </c>
      <c r="K2424">
        <v>34</v>
      </c>
      <c r="L2424" t="s">
        <v>652</v>
      </c>
      <c r="M2424" t="s">
        <v>653</v>
      </c>
      <c r="N2424" t="s">
        <v>20</v>
      </c>
      <c r="O2424" t="s">
        <v>20</v>
      </c>
      <c r="P2424" t="s">
        <v>20</v>
      </c>
      <c r="Q2424" t="s">
        <v>21</v>
      </c>
      <c r="S2424" s="8" t="s">
        <v>15020</v>
      </c>
      <c r="T2424" s="8" t="s">
        <v>15020</v>
      </c>
    </row>
    <row r="2425" spans="1:20" x14ac:dyDescent="0.25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8" t="s">
        <v>23629</v>
      </c>
      <c r="G2425" s="8" t="s">
        <v>849</v>
      </c>
      <c r="H2425" s="8" t="s">
        <v>850</v>
      </c>
      <c r="I2425" t="s">
        <v>851</v>
      </c>
      <c r="J2425" t="s">
        <v>852</v>
      </c>
      <c r="K2425">
        <v>34</v>
      </c>
      <c r="L2425" t="s">
        <v>652</v>
      </c>
      <c r="M2425" t="s">
        <v>653</v>
      </c>
      <c r="N2425" t="s">
        <v>20</v>
      </c>
      <c r="O2425" t="s">
        <v>20</v>
      </c>
      <c r="P2425" t="s">
        <v>20</v>
      </c>
      <c r="Q2425" t="s">
        <v>21</v>
      </c>
      <c r="S2425" s="8" t="s">
        <v>15020</v>
      </c>
      <c r="T2425" s="8" t="s">
        <v>15020</v>
      </c>
    </row>
    <row r="2426" spans="1:20" x14ac:dyDescent="0.25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8" t="s">
        <v>23629</v>
      </c>
      <c r="G2426" s="8" t="s">
        <v>849</v>
      </c>
      <c r="H2426" s="8" t="s">
        <v>850</v>
      </c>
      <c r="I2426" t="s">
        <v>851</v>
      </c>
      <c r="J2426" t="s">
        <v>852</v>
      </c>
      <c r="K2426">
        <v>34</v>
      </c>
      <c r="L2426" t="s">
        <v>652</v>
      </c>
      <c r="M2426" t="s">
        <v>653</v>
      </c>
      <c r="N2426" t="s">
        <v>20</v>
      </c>
      <c r="O2426" t="s">
        <v>20</v>
      </c>
      <c r="P2426" t="s">
        <v>20</v>
      </c>
      <c r="Q2426" t="s">
        <v>21</v>
      </c>
      <c r="S2426" s="8" t="s">
        <v>15020</v>
      </c>
      <c r="T2426" s="8" t="s">
        <v>15020</v>
      </c>
    </row>
    <row r="2427" spans="1:20" x14ac:dyDescent="0.25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8" t="s">
        <v>23629</v>
      </c>
      <c r="G2427" s="8" t="s">
        <v>849</v>
      </c>
      <c r="H2427" s="8" t="s">
        <v>850</v>
      </c>
      <c r="I2427" t="s">
        <v>851</v>
      </c>
      <c r="J2427" t="s">
        <v>852</v>
      </c>
      <c r="K2427">
        <v>34</v>
      </c>
      <c r="L2427" t="s">
        <v>652</v>
      </c>
      <c r="M2427" t="s">
        <v>653</v>
      </c>
      <c r="N2427" t="s">
        <v>20</v>
      </c>
      <c r="O2427" t="s">
        <v>20</v>
      </c>
      <c r="P2427" t="s">
        <v>20</v>
      </c>
      <c r="Q2427" t="s">
        <v>21</v>
      </c>
      <c r="S2427" s="8" t="s">
        <v>15020</v>
      </c>
      <c r="T2427" s="8" t="s">
        <v>15020</v>
      </c>
    </row>
    <row r="2428" spans="1:20" x14ac:dyDescent="0.25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8" t="s">
        <v>23629</v>
      </c>
      <c r="G2428" s="8" t="s">
        <v>849</v>
      </c>
      <c r="H2428" s="8" t="s">
        <v>850</v>
      </c>
      <c r="I2428" t="s">
        <v>851</v>
      </c>
      <c r="J2428" t="s">
        <v>852</v>
      </c>
      <c r="K2428">
        <v>34</v>
      </c>
      <c r="L2428" t="s">
        <v>652</v>
      </c>
      <c r="M2428" t="s">
        <v>653</v>
      </c>
      <c r="N2428" t="s">
        <v>20</v>
      </c>
      <c r="O2428" t="s">
        <v>20</v>
      </c>
      <c r="P2428" t="s">
        <v>20</v>
      </c>
      <c r="Q2428" t="s">
        <v>21</v>
      </c>
      <c r="S2428" s="8" t="s">
        <v>15020</v>
      </c>
      <c r="T2428" s="8" t="s">
        <v>15020</v>
      </c>
    </row>
    <row r="2429" spans="1:20" x14ac:dyDescent="0.25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8" t="s">
        <v>23629</v>
      </c>
      <c r="G2429" s="8" t="s">
        <v>849</v>
      </c>
      <c r="H2429" s="8" t="s">
        <v>850</v>
      </c>
      <c r="I2429" t="s">
        <v>851</v>
      </c>
      <c r="J2429" t="s">
        <v>852</v>
      </c>
      <c r="K2429">
        <v>34</v>
      </c>
      <c r="L2429" t="s">
        <v>652</v>
      </c>
      <c r="M2429" t="s">
        <v>653</v>
      </c>
      <c r="N2429" t="s">
        <v>20</v>
      </c>
      <c r="O2429" t="s">
        <v>20</v>
      </c>
      <c r="P2429" t="s">
        <v>20</v>
      </c>
      <c r="Q2429" t="s">
        <v>21</v>
      </c>
      <c r="S2429" s="8" t="s">
        <v>15020</v>
      </c>
      <c r="T2429" s="8" t="s">
        <v>15020</v>
      </c>
    </row>
    <row r="2430" spans="1:20" x14ac:dyDescent="0.25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8" t="s">
        <v>23629</v>
      </c>
      <c r="G2430" s="8" t="s">
        <v>849</v>
      </c>
      <c r="H2430" s="8" t="s">
        <v>850</v>
      </c>
      <c r="I2430" t="s">
        <v>851</v>
      </c>
      <c r="J2430" t="s">
        <v>852</v>
      </c>
      <c r="K2430">
        <v>34</v>
      </c>
      <c r="L2430" t="s">
        <v>652</v>
      </c>
      <c r="M2430" t="s">
        <v>653</v>
      </c>
      <c r="N2430" t="s">
        <v>20</v>
      </c>
      <c r="O2430" t="s">
        <v>20</v>
      </c>
      <c r="P2430" t="s">
        <v>20</v>
      </c>
      <c r="Q2430" t="s">
        <v>21</v>
      </c>
      <c r="S2430" s="8" t="s">
        <v>15020</v>
      </c>
      <c r="T2430" s="8" t="s">
        <v>15020</v>
      </c>
    </row>
    <row r="2431" spans="1:20" x14ac:dyDescent="0.25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8" t="s">
        <v>23629</v>
      </c>
      <c r="G2431" s="8" t="s">
        <v>849</v>
      </c>
      <c r="H2431" s="8" t="s">
        <v>850</v>
      </c>
      <c r="I2431" t="s">
        <v>851</v>
      </c>
      <c r="J2431" t="s">
        <v>852</v>
      </c>
      <c r="K2431">
        <v>34</v>
      </c>
      <c r="L2431" t="s">
        <v>652</v>
      </c>
      <c r="M2431" t="s">
        <v>653</v>
      </c>
      <c r="N2431" t="s">
        <v>20</v>
      </c>
      <c r="O2431" t="s">
        <v>20</v>
      </c>
      <c r="P2431" t="s">
        <v>20</v>
      </c>
      <c r="Q2431" t="s">
        <v>21</v>
      </c>
      <c r="S2431" s="8" t="s">
        <v>15020</v>
      </c>
      <c r="T2431" s="8" t="s">
        <v>15020</v>
      </c>
    </row>
    <row r="2432" spans="1:20" x14ac:dyDescent="0.25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8" t="s">
        <v>23629</v>
      </c>
      <c r="G2432" s="8" t="s">
        <v>849</v>
      </c>
      <c r="H2432" s="8" t="s">
        <v>850</v>
      </c>
      <c r="I2432" t="s">
        <v>851</v>
      </c>
      <c r="J2432" t="s">
        <v>852</v>
      </c>
      <c r="K2432">
        <v>34</v>
      </c>
      <c r="L2432" t="s">
        <v>652</v>
      </c>
      <c r="M2432" t="s">
        <v>653</v>
      </c>
      <c r="N2432" t="s">
        <v>20</v>
      </c>
      <c r="O2432" t="s">
        <v>20</v>
      </c>
      <c r="P2432" t="s">
        <v>20</v>
      </c>
      <c r="Q2432" t="s">
        <v>21</v>
      </c>
      <c r="S2432" s="8" t="s">
        <v>15020</v>
      </c>
      <c r="T2432" s="8" t="s">
        <v>15020</v>
      </c>
    </row>
    <row r="2433" spans="1:20" x14ac:dyDescent="0.25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8" t="s">
        <v>23629</v>
      </c>
      <c r="G2433" s="8" t="s">
        <v>849</v>
      </c>
      <c r="H2433" s="8" t="s">
        <v>850</v>
      </c>
      <c r="I2433" t="s">
        <v>851</v>
      </c>
      <c r="J2433" t="s">
        <v>852</v>
      </c>
      <c r="K2433">
        <v>34</v>
      </c>
      <c r="L2433" t="s">
        <v>652</v>
      </c>
      <c r="M2433" t="s">
        <v>653</v>
      </c>
      <c r="N2433" t="s">
        <v>20</v>
      </c>
      <c r="O2433" t="s">
        <v>20</v>
      </c>
      <c r="P2433" t="s">
        <v>20</v>
      </c>
      <c r="Q2433" t="s">
        <v>21</v>
      </c>
      <c r="S2433" s="8" t="s">
        <v>15020</v>
      </c>
      <c r="T2433" s="8" t="s">
        <v>15020</v>
      </c>
    </row>
    <row r="2434" spans="1:20" x14ac:dyDescent="0.25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8" t="s">
        <v>23629</v>
      </c>
      <c r="G2434" s="8" t="s">
        <v>849</v>
      </c>
      <c r="H2434" s="8" t="s">
        <v>850</v>
      </c>
      <c r="I2434" t="s">
        <v>851</v>
      </c>
      <c r="J2434" t="s">
        <v>852</v>
      </c>
      <c r="K2434">
        <v>34</v>
      </c>
      <c r="L2434" t="s">
        <v>652</v>
      </c>
      <c r="M2434" t="s">
        <v>653</v>
      </c>
      <c r="N2434" t="s">
        <v>20</v>
      </c>
      <c r="O2434" t="s">
        <v>20</v>
      </c>
      <c r="P2434" t="s">
        <v>20</v>
      </c>
      <c r="Q2434" t="s">
        <v>21</v>
      </c>
      <c r="S2434" s="8" t="s">
        <v>15020</v>
      </c>
      <c r="T2434" s="8" t="s">
        <v>15020</v>
      </c>
    </row>
    <row r="2435" spans="1:20" x14ac:dyDescent="0.25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8" t="s">
        <v>23629</v>
      </c>
      <c r="G2435" s="8" t="s">
        <v>849</v>
      </c>
      <c r="H2435" s="8" t="s">
        <v>850</v>
      </c>
      <c r="I2435" t="s">
        <v>851</v>
      </c>
      <c r="J2435" t="s">
        <v>852</v>
      </c>
      <c r="K2435">
        <v>34</v>
      </c>
      <c r="L2435" t="s">
        <v>652</v>
      </c>
      <c r="M2435" t="s">
        <v>653</v>
      </c>
      <c r="N2435" t="s">
        <v>20</v>
      </c>
      <c r="O2435" t="s">
        <v>20</v>
      </c>
      <c r="P2435" t="s">
        <v>20</v>
      </c>
      <c r="Q2435" t="s">
        <v>21</v>
      </c>
      <c r="S2435" s="8" t="s">
        <v>15020</v>
      </c>
      <c r="T2435" s="8" t="s">
        <v>15020</v>
      </c>
    </row>
    <row r="2436" spans="1:20" x14ac:dyDescent="0.25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8" t="s">
        <v>23629</v>
      </c>
      <c r="G2436" s="8" t="s">
        <v>849</v>
      </c>
      <c r="H2436" s="8" t="s">
        <v>850</v>
      </c>
      <c r="I2436" t="s">
        <v>851</v>
      </c>
      <c r="J2436" t="s">
        <v>852</v>
      </c>
      <c r="K2436">
        <v>34</v>
      </c>
      <c r="L2436" t="s">
        <v>652</v>
      </c>
      <c r="M2436" t="s">
        <v>653</v>
      </c>
      <c r="N2436" t="s">
        <v>20</v>
      </c>
      <c r="O2436" t="s">
        <v>20</v>
      </c>
      <c r="P2436" t="s">
        <v>20</v>
      </c>
      <c r="Q2436" t="s">
        <v>21</v>
      </c>
      <c r="S2436" s="8" t="s">
        <v>15020</v>
      </c>
      <c r="T2436" s="8" t="s">
        <v>15020</v>
      </c>
    </row>
    <row r="2437" spans="1:20" x14ac:dyDescent="0.25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8" t="s">
        <v>23630</v>
      </c>
      <c r="G2437" s="8" t="s">
        <v>897</v>
      </c>
      <c r="H2437" s="8" t="s">
        <v>898</v>
      </c>
      <c r="I2437" t="s">
        <v>899</v>
      </c>
      <c r="J2437" t="s">
        <v>900</v>
      </c>
      <c r="K2437">
        <v>34</v>
      </c>
      <c r="L2437" t="s">
        <v>652</v>
      </c>
      <c r="M2437" t="s">
        <v>653</v>
      </c>
      <c r="N2437" t="s">
        <v>20</v>
      </c>
      <c r="O2437" t="s">
        <v>20</v>
      </c>
      <c r="P2437" t="s">
        <v>20</v>
      </c>
      <c r="Q2437" t="s">
        <v>21</v>
      </c>
      <c r="S2437" s="8" t="s">
        <v>15170</v>
      </c>
      <c r="T2437" s="8" t="s">
        <v>15170</v>
      </c>
    </row>
    <row r="2438" spans="1:20" x14ac:dyDescent="0.25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8" t="s">
        <v>23630</v>
      </c>
      <c r="G2438" s="8" t="s">
        <v>897</v>
      </c>
      <c r="H2438" s="8" t="s">
        <v>898</v>
      </c>
      <c r="I2438" t="s">
        <v>899</v>
      </c>
      <c r="J2438" t="s">
        <v>900</v>
      </c>
      <c r="K2438">
        <v>34</v>
      </c>
      <c r="L2438" t="s">
        <v>652</v>
      </c>
      <c r="M2438" t="s">
        <v>653</v>
      </c>
      <c r="N2438" t="s">
        <v>20</v>
      </c>
      <c r="O2438" t="s">
        <v>20</v>
      </c>
      <c r="P2438" t="s">
        <v>20</v>
      </c>
      <c r="Q2438" t="s">
        <v>21</v>
      </c>
      <c r="S2438" s="8" t="s">
        <v>15170</v>
      </c>
      <c r="T2438" s="8" t="s">
        <v>15170</v>
      </c>
    </row>
    <row r="2439" spans="1:20" x14ac:dyDescent="0.25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8" t="s">
        <v>23630</v>
      </c>
      <c r="G2439" s="8" t="s">
        <v>897</v>
      </c>
      <c r="H2439" s="8" t="s">
        <v>898</v>
      </c>
      <c r="I2439" t="s">
        <v>899</v>
      </c>
      <c r="J2439" t="s">
        <v>900</v>
      </c>
      <c r="K2439">
        <v>34</v>
      </c>
      <c r="L2439" t="s">
        <v>652</v>
      </c>
      <c r="M2439" t="s">
        <v>653</v>
      </c>
      <c r="N2439" t="s">
        <v>20</v>
      </c>
      <c r="O2439" t="s">
        <v>20</v>
      </c>
      <c r="P2439" t="s">
        <v>20</v>
      </c>
      <c r="Q2439" t="s">
        <v>21</v>
      </c>
      <c r="S2439" s="8" t="s">
        <v>15170</v>
      </c>
      <c r="T2439" s="8" t="s">
        <v>15170</v>
      </c>
    </row>
    <row r="2440" spans="1:20" x14ac:dyDescent="0.25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8" t="s">
        <v>23630</v>
      </c>
      <c r="G2440" s="8" t="s">
        <v>897</v>
      </c>
      <c r="H2440" s="8" t="s">
        <v>898</v>
      </c>
      <c r="I2440" t="s">
        <v>899</v>
      </c>
      <c r="J2440" t="s">
        <v>900</v>
      </c>
      <c r="K2440">
        <v>34</v>
      </c>
      <c r="L2440" t="s">
        <v>652</v>
      </c>
      <c r="M2440" t="s">
        <v>653</v>
      </c>
      <c r="N2440" t="s">
        <v>20</v>
      </c>
      <c r="O2440" t="s">
        <v>20</v>
      </c>
      <c r="P2440" t="s">
        <v>20</v>
      </c>
      <c r="Q2440" t="s">
        <v>21</v>
      </c>
      <c r="S2440" s="8" t="s">
        <v>15170</v>
      </c>
      <c r="T2440" s="8" t="s">
        <v>15170</v>
      </c>
    </row>
    <row r="2441" spans="1:20" x14ac:dyDescent="0.25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8" t="s">
        <v>23630</v>
      </c>
      <c r="G2441" s="8" t="s">
        <v>897</v>
      </c>
      <c r="H2441" s="8" t="s">
        <v>898</v>
      </c>
      <c r="I2441" t="s">
        <v>899</v>
      </c>
      <c r="J2441" t="s">
        <v>900</v>
      </c>
      <c r="K2441">
        <v>34</v>
      </c>
      <c r="L2441" t="s">
        <v>652</v>
      </c>
      <c r="M2441" t="s">
        <v>653</v>
      </c>
      <c r="N2441" t="s">
        <v>20</v>
      </c>
      <c r="O2441" t="s">
        <v>20</v>
      </c>
      <c r="P2441" t="s">
        <v>20</v>
      </c>
      <c r="Q2441" t="s">
        <v>21</v>
      </c>
      <c r="S2441" s="8" t="s">
        <v>15170</v>
      </c>
      <c r="T2441" s="8" t="s">
        <v>15170</v>
      </c>
    </row>
    <row r="2442" spans="1:20" x14ac:dyDescent="0.25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8" t="s">
        <v>23631</v>
      </c>
      <c r="G2442" s="8" t="s">
        <v>911</v>
      </c>
      <c r="H2442" s="8" t="s">
        <v>912</v>
      </c>
      <c r="I2442" t="s">
        <v>913</v>
      </c>
      <c r="J2442" t="s">
        <v>914</v>
      </c>
      <c r="K2442">
        <v>34</v>
      </c>
      <c r="L2442" t="s">
        <v>652</v>
      </c>
      <c r="M2442" t="s">
        <v>653</v>
      </c>
      <c r="N2442" t="s">
        <v>20</v>
      </c>
      <c r="O2442" t="s">
        <v>20</v>
      </c>
      <c r="P2442" t="s">
        <v>20</v>
      </c>
      <c r="Q2442" t="s">
        <v>21</v>
      </c>
      <c r="S2442" s="8" t="s">
        <v>15044</v>
      </c>
      <c r="T2442" s="8" t="s">
        <v>15044</v>
      </c>
    </row>
    <row r="2443" spans="1:20" x14ac:dyDescent="0.25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8" t="s">
        <v>23631</v>
      </c>
      <c r="G2443" s="8" t="s">
        <v>911</v>
      </c>
      <c r="H2443" s="8" t="s">
        <v>912</v>
      </c>
      <c r="I2443" t="s">
        <v>913</v>
      </c>
      <c r="J2443" t="s">
        <v>914</v>
      </c>
      <c r="K2443">
        <v>34</v>
      </c>
      <c r="L2443" t="s">
        <v>652</v>
      </c>
      <c r="M2443" t="s">
        <v>653</v>
      </c>
      <c r="N2443" t="s">
        <v>20</v>
      </c>
      <c r="O2443" t="s">
        <v>20</v>
      </c>
      <c r="P2443" t="s">
        <v>20</v>
      </c>
      <c r="Q2443" t="s">
        <v>21</v>
      </c>
      <c r="S2443" s="8" t="s">
        <v>15044</v>
      </c>
      <c r="T2443" s="8" t="s">
        <v>15044</v>
      </c>
    </row>
    <row r="2444" spans="1:20" x14ac:dyDescent="0.25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8" t="s">
        <v>23631</v>
      </c>
      <c r="G2444" s="8" t="s">
        <v>911</v>
      </c>
      <c r="H2444" s="8" t="s">
        <v>912</v>
      </c>
      <c r="I2444" t="s">
        <v>913</v>
      </c>
      <c r="J2444" t="s">
        <v>914</v>
      </c>
      <c r="K2444">
        <v>34</v>
      </c>
      <c r="L2444" t="s">
        <v>652</v>
      </c>
      <c r="M2444" t="s">
        <v>653</v>
      </c>
      <c r="N2444" t="s">
        <v>20</v>
      </c>
      <c r="O2444" t="s">
        <v>20</v>
      </c>
      <c r="P2444" t="s">
        <v>20</v>
      </c>
      <c r="Q2444" t="s">
        <v>21</v>
      </c>
      <c r="S2444" s="8" t="s">
        <v>15044</v>
      </c>
      <c r="T2444" s="8" t="s">
        <v>15044</v>
      </c>
    </row>
    <row r="2445" spans="1:20" x14ac:dyDescent="0.25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8" t="s">
        <v>23631</v>
      </c>
      <c r="G2445" s="8" t="s">
        <v>911</v>
      </c>
      <c r="H2445" s="8" t="s">
        <v>912</v>
      </c>
      <c r="I2445" t="s">
        <v>913</v>
      </c>
      <c r="J2445" t="s">
        <v>914</v>
      </c>
      <c r="K2445">
        <v>34</v>
      </c>
      <c r="L2445" t="s">
        <v>652</v>
      </c>
      <c r="M2445" t="s">
        <v>653</v>
      </c>
      <c r="N2445" t="s">
        <v>20</v>
      </c>
      <c r="O2445" t="s">
        <v>20</v>
      </c>
      <c r="P2445" t="s">
        <v>20</v>
      </c>
      <c r="Q2445" t="s">
        <v>21</v>
      </c>
      <c r="S2445" s="8" t="s">
        <v>15044</v>
      </c>
      <c r="T2445" s="8" t="s">
        <v>15044</v>
      </c>
    </row>
    <row r="2446" spans="1:20" x14ac:dyDescent="0.25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8" t="s">
        <v>23631</v>
      </c>
      <c r="G2446" s="8" t="s">
        <v>911</v>
      </c>
      <c r="H2446" s="8" t="s">
        <v>912</v>
      </c>
      <c r="I2446" t="s">
        <v>913</v>
      </c>
      <c r="J2446" t="s">
        <v>914</v>
      </c>
      <c r="K2446">
        <v>34</v>
      </c>
      <c r="L2446" t="s">
        <v>652</v>
      </c>
      <c r="M2446" t="s">
        <v>653</v>
      </c>
      <c r="N2446" t="s">
        <v>20</v>
      </c>
      <c r="O2446" t="s">
        <v>20</v>
      </c>
      <c r="P2446" t="s">
        <v>20</v>
      </c>
      <c r="Q2446" t="s">
        <v>21</v>
      </c>
      <c r="S2446" s="8" t="s">
        <v>15044</v>
      </c>
      <c r="T2446" s="8" t="s">
        <v>15044</v>
      </c>
    </row>
    <row r="2447" spans="1:20" x14ac:dyDescent="0.25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8" t="s">
        <v>23631</v>
      </c>
      <c r="G2447" s="8" t="s">
        <v>911</v>
      </c>
      <c r="H2447" s="8" t="s">
        <v>912</v>
      </c>
      <c r="I2447" t="s">
        <v>913</v>
      </c>
      <c r="J2447" t="s">
        <v>914</v>
      </c>
      <c r="K2447">
        <v>34</v>
      </c>
      <c r="L2447" t="s">
        <v>652</v>
      </c>
      <c r="M2447" t="s">
        <v>653</v>
      </c>
      <c r="N2447" t="s">
        <v>20</v>
      </c>
      <c r="O2447" t="s">
        <v>20</v>
      </c>
      <c r="P2447" t="s">
        <v>20</v>
      </c>
      <c r="Q2447" t="s">
        <v>21</v>
      </c>
      <c r="S2447" s="8" t="s">
        <v>15044</v>
      </c>
      <c r="T2447" s="8" t="s">
        <v>15044</v>
      </c>
    </row>
    <row r="2448" spans="1:20" x14ac:dyDescent="0.25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8" t="s">
        <v>23631</v>
      </c>
      <c r="G2448" s="8" t="s">
        <v>911</v>
      </c>
      <c r="H2448" s="8" t="s">
        <v>912</v>
      </c>
      <c r="I2448" t="s">
        <v>913</v>
      </c>
      <c r="J2448" t="s">
        <v>914</v>
      </c>
      <c r="K2448">
        <v>34</v>
      </c>
      <c r="L2448" t="s">
        <v>652</v>
      </c>
      <c r="M2448" t="s">
        <v>653</v>
      </c>
      <c r="N2448" t="s">
        <v>20</v>
      </c>
      <c r="O2448" t="s">
        <v>20</v>
      </c>
      <c r="P2448" t="s">
        <v>20</v>
      </c>
      <c r="Q2448" t="s">
        <v>21</v>
      </c>
      <c r="S2448" s="8" t="s">
        <v>15044</v>
      </c>
      <c r="T2448" s="8" t="s">
        <v>15044</v>
      </c>
    </row>
    <row r="2449" spans="1:20" x14ac:dyDescent="0.25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8" t="s">
        <v>23631</v>
      </c>
      <c r="G2449" s="8" t="s">
        <v>911</v>
      </c>
      <c r="H2449" s="8" t="s">
        <v>912</v>
      </c>
      <c r="I2449" t="s">
        <v>913</v>
      </c>
      <c r="J2449" t="s">
        <v>914</v>
      </c>
      <c r="K2449">
        <v>34</v>
      </c>
      <c r="L2449" t="s">
        <v>652</v>
      </c>
      <c r="M2449" t="s">
        <v>653</v>
      </c>
      <c r="N2449" t="s">
        <v>20</v>
      </c>
      <c r="O2449" t="s">
        <v>20</v>
      </c>
      <c r="P2449" t="s">
        <v>20</v>
      </c>
      <c r="Q2449" t="s">
        <v>21</v>
      </c>
      <c r="S2449" s="8" t="s">
        <v>15044</v>
      </c>
      <c r="T2449" s="8" t="s">
        <v>15044</v>
      </c>
    </row>
    <row r="2450" spans="1:20" x14ac:dyDescent="0.25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8" t="s">
        <v>23631</v>
      </c>
      <c r="G2450" s="8" t="s">
        <v>911</v>
      </c>
      <c r="H2450" s="8" t="s">
        <v>912</v>
      </c>
      <c r="I2450" t="s">
        <v>913</v>
      </c>
      <c r="J2450" t="s">
        <v>914</v>
      </c>
      <c r="K2450">
        <v>34</v>
      </c>
      <c r="L2450" t="s">
        <v>652</v>
      </c>
      <c r="M2450" t="s">
        <v>653</v>
      </c>
      <c r="N2450" t="s">
        <v>20</v>
      </c>
      <c r="O2450" t="s">
        <v>20</v>
      </c>
      <c r="P2450" t="s">
        <v>20</v>
      </c>
      <c r="Q2450" t="s">
        <v>21</v>
      </c>
      <c r="S2450" s="8" t="s">
        <v>15044</v>
      </c>
      <c r="T2450" s="8" t="s">
        <v>15044</v>
      </c>
    </row>
    <row r="2451" spans="1:20" x14ac:dyDescent="0.25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8" t="s">
        <v>23631</v>
      </c>
      <c r="G2451" s="8" t="s">
        <v>911</v>
      </c>
      <c r="H2451" s="8" t="s">
        <v>912</v>
      </c>
      <c r="I2451" t="s">
        <v>913</v>
      </c>
      <c r="J2451" t="s">
        <v>914</v>
      </c>
      <c r="K2451">
        <v>34</v>
      </c>
      <c r="L2451" t="s">
        <v>652</v>
      </c>
      <c r="M2451" t="s">
        <v>653</v>
      </c>
      <c r="N2451" t="s">
        <v>20</v>
      </c>
      <c r="O2451" t="s">
        <v>20</v>
      </c>
      <c r="P2451" t="s">
        <v>20</v>
      </c>
      <c r="Q2451" t="s">
        <v>21</v>
      </c>
      <c r="S2451" s="8" t="s">
        <v>15044</v>
      </c>
      <c r="T2451" s="8" t="s">
        <v>15044</v>
      </c>
    </row>
    <row r="2452" spans="1:20" x14ac:dyDescent="0.25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8" t="s">
        <v>23631</v>
      </c>
      <c r="G2452" s="8" t="s">
        <v>911</v>
      </c>
      <c r="H2452" s="8" t="s">
        <v>912</v>
      </c>
      <c r="I2452" t="s">
        <v>913</v>
      </c>
      <c r="J2452" t="s">
        <v>914</v>
      </c>
      <c r="K2452">
        <v>34</v>
      </c>
      <c r="L2452" t="s">
        <v>652</v>
      </c>
      <c r="M2452" t="s">
        <v>653</v>
      </c>
      <c r="N2452" t="s">
        <v>20</v>
      </c>
      <c r="O2452" t="s">
        <v>20</v>
      </c>
      <c r="P2452" t="s">
        <v>20</v>
      </c>
      <c r="Q2452" t="s">
        <v>21</v>
      </c>
      <c r="S2452" s="8" t="s">
        <v>15044</v>
      </c>
      <c r="T2452" s="8" t="s">
        <v>15044</v>
      </c>
    </row>
    <row r="2453" spans="1:20" x14ac:dyDescent="0.25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8" t="s">
        <v>23631</v>
      </c>
      <c r="G2453" s="8" t="s">
        <v>911</v>
      </c>
      <c r="H2453" s="8" t="s">
        <v>912</v>
      </c>
      <c r="I2453" t="s">
        <v>913</v>
      </c>
      <c r="J2453" t="s">
        <v>914</v>
      </c>
      <c r="K2453">
        <v>34</v>
      </c>
      <c r="L2453" t="s">
        <v>652</v>
      </c>
      <c r="M2453" t="s">
        <v>653</v>
      </c>
      <c r="N2453" t="s">
        <v>20</v>
      </c>
      <c r="O2453" t="s">
        <v>20</v>
      </c>
      <c r="P2453" t="s">
        <v>20</v>
      </c>
      <c r="Q2453" t="s">
        <v>21</v>
      </c>
      <c r="S2453" s="8" t="s">
        <v>15044</v>
      </c>
      <c r="T2453" s="8" t="s">
        <v>15044</v>
      </c>
    </row>
    <row r="2454" spans="1:20" x14ac:dyDescent="0.25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8" t="s">
        <v>23631</v>
      </c>
      <c r="G2454" s="8" t="s">
        <v>911</v>
      </c>
      <c r="H2454" s="8" t="s">
        <v>912</v>
      </c>
      <c r="I2454" t="s">
        <v>913</v>
      </c>
      <c r="J2454" t="s">
        <v>914</v>
      </c>
      <c r="K2454">
        <v>34</v>
      </c>
      <c r="L2454" t="s">
        <v>652</v>
      </c>
      <c r="M2454" t="s">
        <v>653</v>
      </c>
      <c r="N2454" t="s">
        <v>20</v>
      </c>
      <c r="O2454" t="s">
        <v>20</v>
      </c>
      <c r="P2454" t="s">
        <v>20</v>
      </c>
      <c r="Q2454" t="s">
        <v>21</v>
      </c>
      <c r="S2454" s="8" t="s">
        <v>15044</v>
      </c>
      <c r="T2454" s="8" t="s">
        <v>15044</v>
      </c>
    </row>
    <row r="2455" spans="1:20" x14ac:dyDescent="0.25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8" t="s">
        <v>23631</v>
      </c>
      <c r="G2455" s="8" t="s">
        <v>911</v>
      </c>
      <c r="H2455" s="8" t="s">
        <v>912</v>
      </c>
      <c r="I2455" t="s">
        <v>913</v>
      </c>
      <c r="J2455" t="s">
        <v>914</v>
      </c>
      <c r="K2455">
        <v>34</v>
      </c>
      <c r="L2455" t="s">
        <v>652</v>
      </c>
      <c r="M2455" t="s">
        <v>653</v>
      </c>
      <c r="N2455" t="s">
        <v>20</v>
      </c>
      <c r="O2455" t="s">
        <v>20</v>
      </c>
      <c r="P2455" t="s">
        <v>20</v>
      </c>
      <c r="Q2455" t="s">
        <v>21</v>
      </c>
      <c r="S2455" s="8" t="s">
        <v>15044</v>
      </c>
      <c r="T2455" s="8" t="s">
        <v>15044</v>
      </c>
    </row>
    <row r="2456" spans="1:20" x14ac:dyDescent="0.25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8" t="s">
        <v>23632</v>
      </c>
      <c r="G2456" s="8" t="s">
        <v>939</v>
      </c>
      <c r="H2456" s="8" t="s">
        <v>940</v>
      </c>
      <c r="I2456" t="s">
        <v>941</v>
      </c>
      <c r="J2456" t="s">
        <v>942</v>
      </c>
      <c r="K2456">
        <v>34</v>
      </c>
      <c r="L2456" t="s">
        <v>652</v>
      </c>
      <c r="M2456" t="s">
        <v>653</v>
      </c>
      <c r="N2456" t="s">
        <v>20</v>
      </c>
      <c r="O2456" t="s">
        <v>20</v>
      </c>
      <c r="P2456" t="s">
        <v>20</v>
      </c>
      <c r="Q2456" t="s">
        <v>21</v>
      </c>
      <c r="S2456" s="8" t="s">
        <v>15113</v>
      </c>
      <c r="T2456" s="8" t="s">
        <v>15113</v>
      </c>
    </row>
    <row r="2457" spans="1:20" x14ac:dyDescent="0.25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8" t="s">
        <v>23632</v>
      </c>
      <c r="G2457" s="8" t="s">
        <v>939</v>
      </c>
      <c r="H2457" s="8" t="s">
        <v>940</v>
      </c>
      <c r="I2457" t="s">
        <v>941</v>
      </c>
      <c r="J2457" t="s">
        <v>942</v>
      </c>
      <c r="K2457">
        <v>34</v>
      </c>
      <c r="L2457" t="s">
        <v>652</v>
      </c>
      <c r="M2457" t="s">
        <v>653</v>
      </c>
      <c r="N2457" t="s">
        <v>20</v>
      </c>
      <c r="O2457" t="s">
        <v>20</v>
      </c>
      <c r="P2457" t="s">
        <v>20</v>
      </c>
      <c r="Q2457" t="s">
        <v>21</v>
      </c>
      <c r="S2457" s="8" t="s">
        <v>15113</v>
      </c>
      <c r="T2457" s="8" t="s">
        <v>15113</v>
      </c>
    </row>
    <row r="2458" spans="1:20" x14ac:dyDescent="0.25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8" t="s">
        <v>23632</v>
      </c>
      <c r="G2458" s="8" t="s">
        <v>939</v>
      </c>
      <c r="H2458" s="8" t="s">
        <v>940</v>
      </c>
      <c r="I2458" t="s">
        <v>941</v>
      </c>
      <c r="J2458" t="s">
        <v>942</v>
      </c>
      <c r="K2458">
        <v>34</v>
      </c>
      <c r="L2458" t="s">
        <v>652</v>
      </c>
      <c r="M2458" t="s">
        <v>653</v>
      </c>
      <c r="N2458" t="s">
        <v>20</v>
      </c>
      <c r="O2458" t="s">
        <v>20</v>
      </c>
      <c r="P2458" t="s">
        <v>20</v>
      </c>
      <c r="Q2458" t="s">
        <v>21</v>
      </c>
      <c r="S2458" s="8" t="s">
        <v>15183</v>
      </c>
      <c r="T2458" s="8" t="s">
        <v>15183</v>
      </c>
    </row>
    <row r="2459" spans="1:20" x14ac:dyDescent="0.25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8" t="s">
        <v>23632</v>
      </c>
      <c r="G2459" s="8" t="s">
        <v>939</v>
      </c>
      <c r="H2459" s="8" t="s">
        <v>940</v>
      </c>
      <c r="I2459" t="s">
        <v>941</v>
      </c>
      <c r="J2459" t="s">
        <v>942</v>
      </c>
      <c r="K2459">
        <v>34</v>
      </c>
      <c r="L2459" t="s">
        <v>652</v>
      </c>
      <c r="M2459" t="s">
        <v>653</v>
      </c>
      <c r="N2459" t="s">
        <v>20</v>
      </c>
      <c r="O2459" t="s">
        <v>20</v>
      </c>
      <c r="P2459" t="s">
        <v>20</v>
      </c>
      <c r="Q2459" t="s">
        <v>21</v>
      </c>
      <c r="S2459" s="8" t="s">
        <v>15113</v>
      </c>
      <c r="T2459" s="8" t="s">
        <v>15113</v>
      </c>
    </row>
    <row r="2460" spans="1:20" x14ac:dyDescent="0.25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8" t="s">
        <v>23632</v>
      </c>
      <c r="G2460" s="8" t="s">
        <v>939</v>
      </c>
      <c r="H2460" s="8" t="s">
        <v>940</v>
      </c>
      <c r="I2460" t="s">
        <v>941</v>
      </c>
      <c r="J2460" t="s">
        <v>942</v>
      </c>
      <c r="K2460">
        <v>34</v>
      </c>
      <c r="L2460" t="s">
        <v>652</v>
      </c>
      <c r="M2460" t="s">
        <v>653</v>
      </c>
      <c r="N2460" t="s">
        <v>20</v>
      </c>
      <c r="O2460" t="s">
        <v>20</v>
      </c>
      <c r="P2460" t="s">
        <v>20</v>
      </c>
      <c r="Q2460" t="s">
        <v>21</v>
      </c>
      <c r="S2460" s="8" t="s">
        <v>15113</v>
      </c>
      <c r="T2460" s="8" t="s">
        <v>15113</v>
      </c>
    </row>
    <row r="2461" spans="1:20" x14ac:dyDescent="0.25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8" t="s">
        <v>23632</v>
      </c>
      <c r="G2461" s="8" t="s">
        <v>939</v>
      </c>
      <c r="H2461" s="8" t="s">
        <v>940</v>
      </c>
      <c r="I2461" t="s">
        <v>941</v>
      </c>
      <c r="J2461" t="s">
        <v>942</v>
      </c>
      <c r="K2461">
        <v>34</v>
      </c>
      <c r="L2461" t="s">
        <v>652</v>
      </c>
      <c r="M2461" t="s">
        <v>653</v>
      </c>
      <c r="N2461" t="s">
        <v>20</v>
      </c>
      <c r="O2461" t="s">
        <v>20</v>
      </c>
      <c r="P2461" t="s">
        <v>20</v>
      </c>
      <c r="Q2461" t="s">
        <v>21</v>
      </c>
      <c r="S2461" s="8" t="s">
        <v>15113</v>
      </c>
      <c r="T2461" s="8" t="s">
        <v>15113</v>
      </c>
    </row>
    <row r="2462" spans="1:20" x14ac:dyDescent="0.25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8" t="s">
        <v>23632</v>
      </c>
      <c r="G2462" s="8" t="s">
        <v>939</v>
      </c>
      <c r="H2462" s="8" t="s">
        <v>940</v>
      </c>
      <c r="I2462" t="s">
        <v>941</v>
      </c>
      <c r="J2462" t="s">
        <v>942</v>
      </c>
      <c r="K2462">
        <v>34</v>
      </c>
      <c r="L2462" t="s">
        <v>652</v>
      </c>
      <c r="M2462" t="s">
        <v>653</v>
      </c>
      <c r="N2462" t="s">
        <v>20</v>
      </c>
      <c r="O2462" t="s">
        <v>20</v>
      </c>
      <c r="P2462" t="s">
        <v>20</v>
      </c>
      <c r="Q2462" t="s">
        <v>21</v>
      </c>
      <c r="S2462" s="8" t="s">
        <v>15113</v>
      </c>
      <c r="T2462" s="8" t="s">
        <v>15113</v>
      </c>
    </row>
    <row r="2463" spans="1:20" x14ac:dyDescent="0.25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8" t="s">
        <v>23632</v>
      </c>
      <c r="G2463" s="8" t="s">
        <v>939</v>
      </c>
      <c r="H2463" s="8" t="s">
        <v>940</v>
      </c>
      <c r="I2463" t="s">
        <v>941</v>
      </c>
      <c r="J2463" t="s">
        <v>942</v>
      </c>
      <c r="K2463">
        <v>34</v>
      </c>
      <c r="L2463" t="s">
        <v>652</v>
      </c>
      <c r="M2463" t="s">
        <v>653</v>
      </c>
      <c r="N2463" t="s">
        <v>20</v>
      </c>
      <c r="O2463" t="s">
        <v>20</v>
      </c>
      <c r="P2463" t="s">
        <v>20</v>
      </c>
      <c r="Q2463" t="s">
        <v>21</v>
      </c>
      <c r="S2463" s="8" t="s">
        <v>15183</v>
      </c>
      <c r="T2463" s="8" t="s">
        <v>15183</v>
      </c>
    </row>
    <row r="2464" spans="1:20" x14ac:dyDescent="0.25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8" t="s">
        <v>23632</v>
      </c>
      <c r="G2464" s="8" t="s">
        <v>939</v>
      </c>
      <c r="H2464" s="8" t="s">
        <v>940</v>
      </c>
      <c r="I2464" t="s">
        <v>941</v>
      </c>
      <c r="J2464" t="s">
        <v>942</v>
      </c>
      <c r="K2464">
        <v>34</v>
      </c>
      <c r="L2464" t="s">
        <v>652</v>
      </c>
      <c r="M2464" t="s">
        <v>653</v>
      </c>
      <c r="N2464" t="s">
        <v>20</v>
      </c>
      <c r="O2464" t="s">
        <v>20</v>
      </c>
      <c r="P2464" t="s">
        <v>20</v>
      </c>
      <c r="Q2464" t="s">
        <v>21</v>
      </c>
      <c r="S2464" s="8" t="s">
        <v>15113</v>
      </c>
      <c r="T2464" s="8" t="s">
        <v>15113</v>
      </c>
    </row>
    <row r="2465" spans="1:20" x14ac:dyDescent="0.25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8" t="s">
        <v>23632</v>
      </c>
      <c r="G2465" s="8" t="s">
        <v>939</v>
      </c>
      <c r="H2465" s="8" t="s">
        <v>940</v>
      </c>
      <c r="I2465" t="s">
        <v>941</v>
      </c>
      <c r="J2465" t="s">
        <v>942</v>
      </c>
      <c r="K2465">
        <v>34</v>
      </c>
      <c r="L2465" t="s">
        <v>652</v>
      </c>
      <c r="M2465" t="s">
        <v>653</v>
      </c>
      <c r="N2465" t="s">
        <v>20</v>
      </c>
      <c r="O2465" t="s">
        <v>20</v>
      </c>
      <c r="P2465" t="s">
        <v>20</v>
      </c>
      <c r="Q2465" t="s">
        <v>21</v>
      </c>
      <c r="S2465" s="8" t="s">
        <v>15113</v>
      </c>
      <c r="T2465" s="8" t="s">
        <v>15113</v>
      </c>
    </row>
    <row r="2466" spans="1:20" x14ac:dyDescent="0.25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8" t="s">
        <v>23632</v>
      </c>
      <c r="G2466" s="8" t="s">
        <v>939</v>
      </c>
      <c r="H2466" s="8" t="s">
        <v>940</v>
      </c>
      <c r="I2466" t="s">
        <v>941</v>
      </c>
      <c r="J2466" t="s">
        <v>942</v>
      </c>
      <c r="K2466">
        <v>34</v>
      </c>
      <c r="L2466" t="s">
        <v>652</v>
      </c>
      <c r="M2466" t="s">
        <v>653</v>
      </c>
      <c r="N2466" t="s">
        <v>20</v>
      </c>
      <c r="O2466" t="s">
        <v>20</v>
      </c>
      <c r="P2466" t="s">
        <v>20</v>
      </c>
      <c r="Q2466" t="s">
        <v>21</v>
      </c>
      <c r="S2466" s="8" t="s">
        <v>15113</v>
      </c>
      <c r="T2466" s="8" t="s">
        <v>15113</v>
      </c>
    </row>
    <row r="2467" spans="1:20" x14ac:dyDescent="0.25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8" t="s">
        <v>23632</v>
      </c>
      <c r="G2467" s="8" t="s">
        <v>939</v>
      </c>
      <c r="H2467" s="8" t="s">
        <v>940</v>
      </c>
      <c r="I2467" t="s">
        <v>941</v>
      </c>
      <c r="J2467" t="s">
        <v>942</v>
      </c>
      <c r="K2467">
        <v>34</v>
      </c>
      <c r="L2467" t="s">
        <v>652</v>
      </c>
      <c r="M2467" t="s">
        <v>653</v>
      </c>
      <c r="N2467" t="s">
        <v>20</v>
      </c>
      <c r="O2467" t="s">
        <v>20</v>
      </c>
      <c r="P2467" t="s">
        <v>20</v>
      </c>
      <c r="Q2467" t="s">
        <v>21</v>
      </c>
      <c r="S2467" s="8" t="s">
        <v>15113</v>
      </c>
      <c r="T2467" s="8" t="s">
        <v>15113</v>
      </c>
    </row>
    <row r="2468" spans="1:20" x14ac:dyDescent="0.25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8" t="s">
        <v>23632</v>
      </c>
      <c r="G2468" s="8" t="s">
        <v>939</v>
      </c>
      <c r="H2468" s="8" t="s">
        <v>940</v>
      </c>
      <c r="I2468" t="s">
        <v>941</v>
      </c>
      <c r="J2468" t="s">
        <v>942</v>
      </c>
      <c r="K2468">
        <v>34</v>
      </c>
      <c r="L2468" t="s">
        <v>652</v>
      </c>
      <c r="M2468" t="s">
        <v>653</v>
      </c>
      <c r="N2468" t="s">
        <v>20</v>
      </c>
      <c r="O2468" t="s">
        <v>20</v>
      </c>
      <c r="P2468" t="s">
        <v>20</v>
      </c>
      <c r="Q2468" t="s">
        <v>21</v>
      </c>
      <c r="S2468" s="8" t="s">
        <v>15113</v>
      </c>
      <c r="T2468" s="8" t="s">
        <v>15113</v>
      </c>
    </row>
    <row r="2469" spans="1:20" x14ac:dyDescent="0.25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8" t="s">
        <v>23632</v>
      </c>
      <c r="G2469" s="8" t="s">
        <v>939</v>
      </c>
      <c r="H2469" s="8" t="s">
        <v>940</v>
      </c>
      <c r="I2469" t="s">
        <v>941</v>
      </c>
      <c r="J2469" t="s">
        <v>942</v>
      </c>
      <c r="K2469">
        <v>34</v>
      </c>
      <c r="L2469" t="s">
        <v>652</v>
      </c>
      <c r="M2469" t="s">
        <v>653</v>
      </c>
      <c r="N2469" t="s">
        <v>20</v>
      </c>
      <c r="O2469" t="s">
        <v>20</v>
      </c>
      <c r="P2469" t="s">
        <v>20</v>
      </c>
      <c r="Q2469" t="s">
        <v>21</v>
      </c>
      <c r="S2469" s="8" t="s">
        <v>15113</v>
      </c>
      <c r="T2469" s="8" t="s">
        <v>15113</v>
      </c>
    </row>
    <row r="2470" spans="1:20" x14ac:dyDescent="0.25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8" t="s">
        <v>23632</v>
      </c>
      <c r="G2470" s="8" t="s">
        <v>939</v>
      </c>
      <c r="H2470" s="8" t="s">
        <v>940</v>
      </c>
      <c r="I2470" t="s">
        <v>941</v>
      </c>
      <c r="J2470" t="s">
        <v>942</v>
      </c>
      <c r="K2470">
        <v>34</v>
      </c>
      <c r="L2470" t="s">
        <v>652</v>
      </c>
      <c r="M2470" t="s">
        <v>653</v>
      </c>
      <c r="N2470" t="s">
        <v>20</v>
      </c>
      <c r="O2470" t="s">
        <v>20</v>
      </c>
      <c r="P2470" t="s">
        <v>20</v>
      </c>
      <c r="Q2470" t="s">
        <v>21</v>
      </c>
      <c r="S2470" s="8" t="s">
        <v>15183</v>
      </c>
      <c r="T2470" s="8" t="s">
        <v>15183</v>
      </c>
    </row>
    <row r="2471" spans="1:20" x14ac:dyDescent="0.25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8" t="s">
        <v>23632</v>
      </c>
      <c r="G2471" s="8" t="s">
        <v>939</v>
      </c>
      <c r="H2471" s="8" t="s">
        <v>940</v>
      </c>
      <c r="I2471" t="s">
        <v>941</v>
      </c>
      <c r="J2471" t="s">
        <v>942</v>
      </c>
      <c r="K2471">
        <v>34</v>
      </c>
      <c r="L2471" t="s">
        <v>652</v>
      </c>
      <c r="M2471" t="s">
        <v>653</v>
      </c>
      <c r="N2471" t="s">
        <v>20</v>
      </c>
      <c r="O2471" t="s">
        <v>20</v>
      </c>
      <c r="P2471" t="s">
        <v>20</v>
      </c>
      <c r="Q2471" t="s">
        <v>21</v>
      </c>
      <c r="S2471" s="8" t="s">
        <v>15113</v>
      </c>
      <c r="T2471" s="8" t="s">
        <v>15113</v>
      </c>
    </row>
    <row r="2472" spans="1:20" x14ac:dyDescent="0.25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8" t="s">
        <v>23633</v>
      </c>
      <c r="G2472" s="8" t="s">
        <v>971</v>
      </c>
      <c r="H2472" s="8" t="s">
        <v>972</v>
      </c>
      <c r="I2472" t="s">
        <v>973</v>
      </c>
      <c r="J2472" t="s">
        <v>974</v>
      </c>
      <c r="K2472">
        <v>34</v>
      </c>
      <c r="L2472" t="s">
        <v>652</v>
      </c>
      <c r="M2472" t="s">
        <v>653</v>
      </c>
      <c r="N2472" t="s">
        <v>20</v>
      </c>
      <c r="O2472" t="s">
        <v>20</v>
      </c>
      <c r="P2472" t="s">
        <v>20</v>
      </c>
      <c r="Q2472" t="s">
        <v>21</v>
      </c>
      <c r="S2472" s="8" t="s">
        <v>15005</v>
      </c>
      <c r="T2472" s="8" t="s">
        <v>15005</v>
      </c>
    </row>
    <row r="2473" spans="1:20" x14ac:dyDescent="0.25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8" t="s">
        <v>23633</v>
      </c>
      <c r="G2473" s="8" t="s">
        <v>971</v>
      </c>
      <c r="H2473" s="8" t="s">
        <v>972</v>
      </c>
      <c r="I2473" t="s">
        <v>973</v>
      </c>
      <c r="J2473" t="s">
        <v>974</v>
      </c>
      <c r="K2473">
        <v>34</v>
      </c>
      <c r="L2473" t="s">
        <v>652</v>
      </c>
      <c r="M2473" t="s">
        <v>653</v>
      </c>
      <c r="N2473" t="s">
        <v>20</v>
      </c>
      <c r="O2473" t="s">
        <v>20</v>
      </c>
      <c r="P2473" t="s">
        <v>20</v>
      </c>
      <c r="Q2473" t="s">
        <v>21</v>
      </c>
      <c r="S2473" s="8" t="s">
        <v>15005</v>
      </c>
      <c r="T2473" s="8" t="s">
        <v>15005</v>
      </c>
    </row>
    <row r="2474" spans="1:20" x14ac:dyDescent="0.25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8" t="s">
        <v>23633</v>
      </c>
      <c r="G2474" s="8" t="s">
        <v>971</v>
      </c>
      <c r="H2474" s="8" t="s">
        <v>972</v>
      </c>
      <c r="I2474" t="s">
        <v>973</v>
      </c>
      <c r="J2474" t="s">
        <v>974</v>
      </c>
      <c r="K2474">
        <v>34</v>
      </c>
      <c r="L2474" t="s">
        <v>652</v>
      </c>
      <c r="M2474" t="s">
        <v>653</v>
      </c>
      <c r="N2474" t="s">
        <v>20</v>
      </c>
      <c r="O2474" t="s">
        <v>20</v>
      </c>
      <c r="P2474" t="s">
        <v>20</v>
      </c>
      <c r="Q2474" t="s">
        <v>21</v>
      </c>
      <c r="S2474" s="8" t="s">
        <v>15005</v>
      </c>
      <c r="T2474" s="8" t="s">
        <v>15005</v>
      </c>
    </row>
    <row r="2475" spans="1:20" x14ac:dyDescent="0.25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8" t="s">
        <v>23633</v>
      </c>
      <c r="G2475" s="8" t="s">
        <v>971</v>
      </c>
      <c r="H2475" s="8" t="s">
        <v>972</v>
      </c>
      <c r="I2475" t="s">
        <v>973</v>
      </c>
      <c r="J2475" t="s">
        <v>974</v>
      </c>
      <c r="K2475">
        <v>34</v>
      </c>
      <c r="L2475" t="s">
        <v>652</v>
      </c>
      <c r="M2475" t="s">
        <v>653</v>
      </c>
      <c r="N2475" t="s">
        <v>20</v>
      </c>
      <c r="O2475" t="s">
        <v>20</v>
      </c>
      <c r="P2475" t="s">
        <v>20</v>
      </c>
      <c r="Q2475" t="s">
        <v>21</v>
      </c>
      <c r="S2475" s="8" t="s">
        <v>15005</v>
      </c>
      <c r="T2475" s="8" t="s">
        <v>15005</v>
      </c>
    </row>
    <row r="2476" spans="1:20" x14ac:dyDescent="0.25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8" t="s">
        <v>23633</v>
      </c>
      <c r="G2476" s="8" t="s">
        <v>971</v>
      </c>
      <c r="H2476" s="8" t="s">
        <v>972</v>
      </c>
      <c r="I2476" t="s">
        <v>973</v>
      </c>
      <c r="J2476" t="s">
        <v>974</v>
      </c>
      <c r="K2476">
        <v>34</v>
      </c>
      <c r="L2476" t="s">
        <v>652</v>
      </c>
      <c r="M2476" t="s">
        <v>653</v>
      </c>
      <c r="N2476" t="s">
        <v>20</v>
      </c>
      <c r="O2476" t="s">
        <v>20</v>
      </c>
      <c r="P2476" t="s">
        <v>20</v>
      </c>
      <c r="Q2476" t="s">
        <v>21</v>
      </c>
      <c r="S2476" s="8" t="s">
        <v>15005</v>
      </c>
      <c r="T2476" s="8" t="s">
        <v>15005</v>
      </c>
    </row>
    <row r="2477" spans="1:20" x14ac:dyDescent="0.25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8" t="s">
        <v>23633</v>
      </c>
      <c r="G2477" s="8" t="s">
        <v>971</v>
      </c>
      <c r="H2477" s="8" t="s">
        <v>972</v>
      </c>
      <c r="I2477" t="s">
        <v>973</v>
      </c>
      <c r="J2477" t="s">
        <v>974</v>
      </c>
      <c r="K2477">
        <v>34</v>
      </c>
      <c r="L2477" t="s">
        <v>652</v>
      </c>
      <c r="M2477" t="s">
        <v>653</v>
      </c>
      <c r="N2477" t="s">
        <v>20</v>
      </c>
      <c r="O2477" t="s">
        <v>20</v>
      </c>
      <c r="P2477" t="s">
        <v>20</v>
      </c>
      <c r="Q2477" t="s">
        <v>21</v>
      </c>
      <c r="S2477" s="8" t="s">
        <v>15005</v>
      </c>
      <c r="T2477" s="8" t="s">
        <v>15005</v>
      </c>
    </row>
    <row r="2478" spans="1:20" x14ac:dyDescent="0.25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8" t="s">
        <v>23633</v>
      </c>
      <c r="G2478" s="8" t="s">
        <v>971</v>
      </c>
      <c r="H2478" s="8" t="s">
        <v>972</v>
      </c>
      <c r="I2478" t="s">
        <v>973</v>
      </c>
      <c r="J2478" t="s">
        <v>974</v>
      </c>
      <c r="K2478">
        <v>34</v>
      </c>
      <c r="L2478" t="s">
        <v>652</v>
      </c>
      <c r="M2478" t="s">
        <v>653</v>
      </c>
      <c r="N2478" t="s">
        <v>20</v>
      </c>
      <c r="O2478" t="s">
        <v>20</v>
      </c>
      <c r="P2478" t="s">
        <v>20</v>
      </c>
      <c r="Q2478" t="s">
        <v>21</v>
      </c>
      <c r="S2478" s="8" t="s">
        <v>15005</v>
      </c>
      <c r="T2478" s="8" t="s">
        <v>15005</v>
      </c>
    </row>
    <row r="2479" spans="1:20" x14ac:dyDescent="0.25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8" t="s">
        <v>23633</v>
      </c>
      <c r="G2479" s="8" t="s">
        <v>971</v>
      </c>
      <c r="H2479" s="8" t="s">
        <v>972</v>
      </c>
      <c r="I2479" t="s">
        <v>973</v>
      </c>
      <c r="J2479" t="s">
        <v>974</v>
      </c>
      <c r="K2479">
        <v>34</v>
      </c>
      <c r="L2479" t="s">
        <v>652</v>
      </c>
      <c r="M2479" t="s">
        <v>653</v>
      </c>
      <c r="N2479" t="s">
        <v>20</v>
      </c>
      <c r="O2479" t="s">
        <v>20</v>
      </c>
      <c r="P2479" t="s">
        <v>20</v>
      </c>
      <c r="Q2479" t="s">
        <v>21</v>
      </c>
      <c r="S2479" s="8" t="s">
        <v>15005</v>
      </c>
      <c r="T2479" s="8" t="s">
        <v>15005</v>
      </c>
    </row>
    <row r="2480" spans="1:20" x14ac:dyDescent="0.25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8" t="s">
        <v>23633</v>
      </c>
      <c r="G2480" s="8" t="s">
        <v>971</v>
      </c>
      <c r="H2480" s="8" t="s">
        <v>972</v>
      </c>
      <c r="I2480" t="s">
        <v>973</v>
      </c>
      <c r="J2480" t="s">
        <v>974</v>
      </c>
      <c r="K2480">
        <v>34</v>
      </c>
      <c r="L2480" t="s">
        <v>652</v>
      </c>
      <c r="M2480" t="s">
        <v>653</v>
      </c>
      <c r="N2480" t="s">
        <v>20</v>
      </c>
      <c r="O2480" t="s">
        <v>20</v>
      </c>
      <c r="P2480" t="s">
        <v>20</v>
      </c>
      <c r="Q2480" t="s">
        <v>21</v>
      </c>
      <c r="S2480" s="8" t="s">
        <v>15005</v>
      </c>
      <c r="T2480" s="8" t="s">
        <v>15005</v>
      </c>
    </row>
    <row r="2481" spans="1:20" x14ac:dyDescent="0.25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8" t="s">
        <v>23633</v>
      </c>
      <c r="G2481" s="8" t="s">
        <v>971</v>
      </c>
      <c r="H2481" s="8" t="s">
        <v>972</v>
      </c>
      <c r="I2481" t="s">
        <v>973</v>
      </c>
      <c r="J2481" t="s">
        <v>974</v>
      </c>
      <c r="K2481">
        <v>34</v>
      </c>
      <c r="L2481" t="s">
        <v>652</v>
      </c>
      <c r="M2481" t="s">
        <v>653</v>
      </c>
      <c r="N2481" t="s">
        <v>20</v>
      </c>
      <c r="O2481" t="s">
        <v>20</v>
      </c>
      <c r="P2481" t="s">
        <v>20</v>
      </c>
      <c r="Q2481" t="s">
        <v>21</v>
      </c>
      <c r="S2481" s="8" t="s">
        <v>15005</v>
      </c>
      <c r="T2481" s="8" t="s">
        <v>15005</v>
      </c>
    </row>
    <row r="2482" spans="1:20" x14ac:dyDescent="0.25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8" t="s">
        <v>23633</v>
      </c>
      <c r="G2482" s="8" t="s">
        <v>971</v>
      </c>
      <c r="H2482" s="8" t="s">
        <v>972</v>
      </c>
      <c r="I2482" t="s">
        <v>973</v>
      </c>
      <c r="J2482" t="s">
        <v>974</v>
      </c>
      <c r="K2482">
        <v>34</v>
      </c>
      <c r="L2482" t="s">
        <v>652</v>
      </c>
      <c r="M2482" t="s">
        <v>653</v>
      </c>
      <c r="N2482" t="s">
        <v>20</v>
      </c>
      <c r="O2482" t="s">
        <v>20</v>
      </c>
      <c r="P2482" t="s">
        <v>20</v>
      </c>
      <c r="Q2482" t="s">
        <v>21</v>
      </c>
      <c r="S2482" s="8" t="s">
        <v>15005</v>
      </c>
      <c r="T2482" s="8" t="s">
        <v>15005</v>
      </c>
    </row>
    <row r="2483" spans="1:20" x14ac:dyDescent="0.25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8" t="s">
        <v>23633</v>
      </c>
      <c r="G2483" s="8" t="s">
        <v>971</v>
      </c>
      <c r="H2483" s="8" t="s">
        <v>972</v>
      </c>
      <c r="I2483" t="s">
        <v>973</v>
      </c>
      <c r="J2483" t="s">
        <v>974</v>
      </c>
      <c r="K2483">
        <v>34</v>
      </c>
      <c r="L2483" t="s">
        <v>652</v>
      </c>
      <c r="M2483" t="s">
        <v>653</v>
      </c>
      <c r="N2483" t="s">
        <v>20</v>
      </c>
      <c r="O2483" t="s">
        <v>20</v>
      </c>
      <c r="P2483" t="s">
        <v>20</v>
      </c>
      <c r="Q2483" t="s">
        <v>21</v>
      </c>
      <c r="S2483" s="8" t="s">
        <v>15005</v>
      </c>
      <c r="T2483" s="8" t="s">
        <v>15005</v>
      </c>
    </row>
    <row r="2484" spans="1:20" x14ac:dyDescent="0.25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8" t="s">
        <v>23633</v>
      </c>
      <c r="G2484" s="8" t="s">
        <v>971</v>
      </c>
      <c r="H2484" s="8" t="s">
        <v>972</v>
      </c>
      <c r="I2484" t="s">
        <v>973</v>
      </c>
      <c r="J2484" t="s">
        <v>974</v>
      </c>
      <c r="K2484">
        <v>34</v>
      </c>
      <c r="L2484" t="s">
        <v>652</v>
      </c>
      <c r="M2484" t="s">
        <v>653</v>
      </c>
      <c r="N2484" t="s">
        <v>20</v>
      </c>
      <c r="O2484" t="s">
        <v>20</v>
      </c>
      <c r="P2484" t="s">
        <v>20</v>
      </c>
      <c r="Q2484" t="s">
        <v>21</v>
      </c>
      <c r="S2484" s="8" t="s">
        <v>15005</v>
      </c>
      <c r="T2484" s="8" t="s">
        <v>15005</v>
      </c>
    </row>
    <row r="2485" spans="1:20" x14ac:dyDescent="0.25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8" t="s">
        <v>23633</v>
      </c>
      <c r="G2485" s="8" t="s">
        <v>971</v>
      </c>
      <c r="H2485" s="8" t="s">
        <v>972</v>
      </c>
      <c r="I2485" t="s">
        <v>973</v>
      </c>
      <c r="J2485" t="s">
        <v>974</v>
      </c>
      <c r="K2485">
        <v>34</v>
      </c>
      <c r="L2485" t="s">
        <v>652</v>
      </c>
      <c r="M2485" t="s">
        <v>653</v>
      </c>
      <c r="N2485" t="s">
        <v>20</v>
      </c>
      <c r="O2485" t="s">
        <v>20</v>
      </c>
      <c r="P2485" t="s">
        <v>20</v>
      </c>
      <c r="Q2485" t="s">
        <v>21</v>
      </c>
      <c r="S2485" s="8" t="s">
        <v>15005</v>
      </c>
      <c r="T2485" s="8" t="s">
        <v>15005</v>
      </c>
    </row>
    <row r="2486" spans="1:20" x14ac:dyDescent="0.25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8" t="s">
        <v>23634</v>
      </c>
      <c r="G2486" s="8" t="s">
        <v>1001</v>
      </c>
      <c r="H2486" s="8" t="s">
        <v>1002</v>
      </c>
      <c r="I2486" t="s">
        <v>1003</v>
      </c>
      <c r="J2486" t="s">
        <v>1004</v>
      </c>
      <c r="K2486">
        <v>34</v>
      </c>
      <c r="L2486" t="s">
        <v>652</v>
      </c>
      <c r="M2486" t="s">
        <v>653</v>
      </c>
      <c r="N2486" t="s">
        <v>20</v>
      </c>
      <c r="O2486" t="s">
        <v>20</v>
      </c>
      <c r="P2486" t="s">
        <v>20</v>
      </c>
      <c r="Q2486" t="s">
        <v>21</v>
      </c>
      <c r="S2486" s="8" t="s">
        <v>15192</v>
      </c>
      <c r="T2486" s="8" t="s">
        <v>15192</v>
      </c>
    </row>
    <row r="2487" spans="1:20" x14ac:dyDescent="0.25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8" t="s">
        <v>23634</v>
      </c>
      <c r="G2487" s="8" t="s">
        <v>1001</v>
      </c>
      <c r="H2487" s="8" t="s">
        <v>1002</v>
      </c>
      <c r="I2487" t="s">
        <v>1003</v>
      </c>
      <c r="J2487" t="s">
        <v>1004</v>
      </c>
      <c r="K2487">
        <v>34</v>
      </c>
      <c r="L2487" t="s">
        <v>652</v>
      </c>
      <c r="M2487" t="s">
        <v>653</v>
      </c>
      <c r="N2487" t="s">
        <v>20</v>
      </c>
      <c r="O2487" t="s">
        <v>20</v>
      </c>
      <c r="P2487" t="s">
        <v>20</v>
      </c>
      <c r="Q2487" t="s">
        <v>21</v>
      </c>
      <c r="S2487" s="8" t="s">
        <v>15192</v>
      </c>
      <c r="T2487" s="8" t="s">
        <v>15192</v>
      </c>
    </row>
    <row r="2488" spans="1:20" x14ac:dyDescent="0.25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8" t="s">
        <v>23634</v>
      </c>
      <c r="G2488" s="8" t="s">
        <v>1001</v>
      </c>
      <c r="H2488" s="8" t="s">
        <v>1002</v>
      </c>
      <c r="I2488" t="s">
        <v>1003</v>
      </c>
      <c r="J2488" t="s">
        <v>1004</v>
      </c>
      <c r="K2488">
        <v>34</v>
      </c>
      <c r="L2488" t="s">
        <v>652</v>
      </c>
      <c r="M2488" t="s">
        <v>653</v>
      </c>
      <c r="N2488" t="s">
        <v>20</v>
      </c>
      <c r="O2488" t="s">
        <v>20</v>
      </c>
      <c r="P2488" t="s">
        <v>20</v>
      </c>
      <c r="Q2488" t="s">
        <v>21</v>
      </c>
      <c r="S2488" s="8" t="s">
        <v>15192</v>
      </c>
      <c r="T2488" s="8" t="s">
        <v>15192</v>
      </c>
    </row>
    <row r="2489" spans="1:20" x14ac:dyDescent="0.25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8" t="s">
        <v>23634</v>
      </c>
      <c r="G2489" s="8" t="s">
        <v>1001</v>
      </c>
      <c r="H2489" s="8" t="s">
        <v>1002</v>
      </c>
      <c r="I2489" t="s">
        <v>1003</v>
      </c>
      <c r="J2489" t="s">
        <v>1004</v>
      </c>
      <c r="K2489">
        <v>34</v>
      </c>
      <c r="L2489" t="s">
        <v>652</v>
      </c>
      <c r="M2489" t="s">
        <v>653</v>
      </c>
      <c r="N2489" t="s">
        <v>20</v>
      </c>
      <c r="O2489" t="s">
        <v>20</v>
      </c>
      <c r="P2489" t="s">
        <v>20</v>
      </c>
      <c r="Q2489" t="s">
        <v>21</v>
      </c>
      <c r="S2489" s="8" t="s">
        <v>15192</v>
      </c>
      <c r="T2489" s="8" t="s">
        <v>15192</v>
      </c>
    </row>
    <row r="2490" spans="1:20" x14ac:dyDescent="0.25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8" t="s">
        <v>23634</v>
      </c>
      <c r="G2490" s="8" t="s">
        <v>1001</v>
      </c>
      <c r="H2490" s="8" t="s">
        <v>1002</v>
      </c>
      <c r="I2490" t="s">
        <v>1003</v>
      </c>
      <c r="J2490" t="s">
        <v>1004</v>
      </c>
      <c r="K2490">
        <v>34</v>
      </c>
      <c r="L2490" t="s">
        <v>652</v>
      </c>
      <c r="M2490" t="s">
        <v>653</v>
      </c>
      <c r="N2490" t="s">
        <v>20</v>
      </c>
      <c r="O2490" t="s">
        <v>20</v>
      </c>
      <c r="P2490" t="s">
        <v>20</v>
      </c>
      <c r="Q2490" t="s">
        <v>21</v>
      </c>
      <c r="S2490" s="8" t="s">
        <v>15192</v>
      </c>
      <c r="T2490" s="8" t="s">
        <v>15192</v>
      </c>
    </row>
    <row r="2491" spans="1:20" x14ac:dyDescent="0.25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8" t="s">
        <v>23634</v>
      </c>
      <c r="G2491" s="8" t="s">
        <v>1001</v>
      </c>
      <c r="H2491" s="8" t="s">
        <v>1002</v>
      </c>
      <c r="I2491" t="s">
        <v>1003</v>
      </c>
      <c r="J2491" t="s">
        <v>1004</v>
      </c>
      <c r="K2491">
        <v>34</v>
      </c>
      <c r="L2491" t="s">
        <v>652</v>
      </c>
      <c r="M2491" t="s">
        <v>653</v>
      </c>
      <c r="N2491" t="s">
        <v>20</v>
      </c>
      <c r="O2491" t="s">
        <v>20</v>
      </c>
      <c r="P2491" t="s">
        <v>20</v>
      </c>
      <c r="Q2491" t="s">
        <v>21</v>
      </c>
      <c r="S2491" s="8" t="s">
        <v>15192</v>
      </c>
      <c r="T2491" s="8" t="s">
        <v>15192</v>
      </c>
    </row>
    <row r="2492" spans="1:20" x14ac:dyDescent="0.25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8" t="s">
        <v>23635</v>
      </c>
      <c r="G2492" s="8" t="s">
        <v>1013</v>
      </c>
      <c r="H2492" s="8" t="s">
        <v>1014</v>
      </c>
      <c r="I2492" t="s">
        <v>985</v>
      </c>
      <c r="J2492" t="s">
        <v>986</v>
      </c>
      <c r="K2492">
        <v>34</v>
      </c>
      <c r="L2492" t="s">
        <v>652</v>
      </c>
      <c r="M2492" t="s">
        <v>653</v>
      </c>
      <c r="N2492" t="s">
        <v>20</v>
      </c>
      <c r="O2492" t="s">
        <v>20</v>
      </c>
      <c r="P2492" t="s">
        <v>20</v>
      </c>
      <c r="Q2492" t="s">
        <v>21</v>
      </c>
      <c r="S2492" s="8" t="s">
        <v>15199</v>
      </c>
      <c r="T2492" s="8" t="s">
        <v>15199</v>
      </c>
    </row>
    <row r="2493" spans="1:20" x14ac:dyDescent="0.25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8" t="s">
        <v>23635</v>
      </c>
      <c r="G2493" s="8" t="s">
        <v>1013</v>
      </c>
      <c r="H2493" s="8" t="s">
        <v>1014</v>
      </c>
      <c r="I2493" t="s">
        <v>985</v>
      </c>
      <c r="J2493" t="s">
        <v>986</v>
      </c>
      <c r="K2493">
        <v>34</v>
      </c>
      <c r="L2493" t="s">
        <v>652</v>
      </c>
      <c r="M2493" t="s">
        <v>653</v>
      </c>
      <c r="N2493" t="s">
        <v>20</v>
      </c>
      <c r="O2493" t="s">
        <v>20</v>
      </c>
      <c r="P2493" t="s">
        <v>20</v>
      </c>
      <c r="Q2493" t="s">
        <v>21</v>
      </c>
      <c r="S2493" s="8" t="s">
        <v>15199</v>
      </c>
      <c r="T2493" s="8" t="s">
        <v>15199</v>
      </c>
    </row>
    <row r="2494" spans="1:20" x14ac:dyDescent="0.25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8" t="s">
        <v>23635</v>
      </c>
      <c r="G2494" s="8" t="s">
        <v>1013</v>
      </c>
      <c r="H2494" s="8" t="s">
        <v>1014</v>
      </c>
      <c r="I2494" t="s">
        <v>985</v>
      </c>
      <c r="J2494" t="s">
        <v>986</v>
      </c>
      <c r="K2494">
        <v>34</v>
      </c>
      <c r="L2494" t="s">
        <v>652</v>
      </c>
      <c r="M2494" t="s">
        <v>653</v>
      </c>
      <c r="N2494" t="s">
        <v>20</v>
      </c>
      <c r="O2494" t="s">
        <v>20</v>
      </c>
      <c r="P2494" t="s">
        <v>20</v>
      </c>
      <c r="Q2494" t="s">
        <v>21</v>
      </c>
      <c r="S2494" s="8" t="s">
        <v>15199</v>
      </c>
      <c r="T2494" s="8" t="s">
        <v>15199</v>
      </c>
    </row>
    <row r="2495" spans="1:20" x14ac:dyDescent="0.25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8" t="s">
        <v>23635</v>
      </c>
      <c r="G2495" s="8" t="s">
        <v>1013</v>
      </c>
      <c r="H2495" s="8" t="s">
        <v>1014</v>
      </c>
      <c r="I2495" t="s">
        <v>985</v>
      </c>
      <c r="J2495" t="s">
        <v>986</v>
      </c>
      <c r="K2495">
        <v>34</v>
      </c>
      <c r="L2495" t="s">
        <v>652</v>
      </c>
      <c r="M2495" t="s">
        <v>653</v>
      </c>
      <c r="N2495" t="s">
        <v>20</v>
      </c>
      <c r="O2495" t="s">
        <v>20</v>
      </c>
      <c r="P2495" t="s">
        <v>20</v>
      </c>
      <c r="Q2495" t="s">
        <v>21</v>
      </c>
      <c r="S2495" s="8" t="s">
        <v>15199</v>
      </c>
      <c r="T2495" s="8" t="s">
        <v>15199</v>
      </c>
    </row>
    <row r="2496" spans="1:20" x14ac:dyDescent="0.25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8" t="s">
        <v>23635</v>
      </c>
      <c r="G2496" s="8" t="s">
        <v>1013</v>
      </c>
      <c r="H2496" s="8" t="s">
        <v>1014</v>
      </c>
      <c r="I2496" t="s">
        <v>985</v>
      </c>
      <c r="J2496" t="s">
        <v>986</v>
      </c>
      <c r="K2496">
        <v>34</v>
      </c>
      <c r="L2496" t="s">
        <v>652</v>
      </c>
      <c r="M2496" t="s">
        <v>653</v>
      </c>
      <c r="N2496" t="s">
        <v>20</v>
      </c>
      <c r="O2496" t="s">
        <v>20</v>
      </c>
      <c r="P2496" t="s">
        <v>20</v>
      </c>
      <c r="Q2496" t="s">
        <v>21</v>
      </c>
      <c r="S2496" s="8" t="s">
        <v>15199</v>
      </c>
      <c r="T2496" s="8" t="s">
        <v>15199</v>
      </c>
    </row>
    <row r="2497" spans="1:20" x14ac:dyDescent="0.25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8" t="s">
        <v>23635</v>
      </c>
      <c r="G2497" s="8" t="s">
        <v>1013</v>
      </c>
      <c r="H2497" s="8" t="s">
        <v>1014</v>
      </c>
      <c r="I2497" t="s">
        <v>985</v>
      </c>
      <c r="J2497" t="s">
        <v>986</v>
      </c>
      <c r="K2497">
        <v>34</v>
      </c>
      <c r="L2497" t="s">
        <v>652</v>
      </c>
      <c r="M2497" t="s">
        <v>653</v>
      </c>
      <c r="N2497" t="s">
        <v>20</v>
      </c>
      <c r="O2497" t="s">
        <v>20</v>
      </c>
      <c r="P2497" t="s">
        <v>20</v>
      </c>
      <c r="Q2497" t="s">
        <v>21</v>
      </c>
      <c r="S2497" s="8" t="s">
        <v>15199</v>
      </c>
      <c r="T2497" s="8" t="s">
        <v>15199</v>
      </c>
    </row>
    <row r="2498" spans="1:20" x14ac:dyDescent="0.25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8" t="s">
        <v>23636</v>
      </c>
      <c r="G2498" s="8" t="s">
        <v>1021</v>
      </c>
      <c r="H2498" s="8" t="s">
        <v>1022</v>
      </c>
      <c r="I2498" t="s">
        <v>224</v>
      </c>
      <c r="J2498" t="s">
        <v>225</v>
      </c>
      <c r="K2498">
        <v>34</v>
      </c>
      <c r="L2498" t="s">
        <v>652</v>
      </c>
      <c r="M2498" t="s">
        <v>653</v>
      </c>
      <c r="N2498" t="s">
        <v>20</v>
      </c>
      <c r="O2498" t="s">
        <v>20</v>
      </c>
      <c r="P2498" t="s">
        <v>20</v>
      </c>
      <c r="Q2498" t="s">
        <v>21</v>
      </c>
      <c r="S2498" s="8" t="s">
        <v>15213</v>
      </c>
      <c r="T2498" s="8" t="s">
        <v>15213</v>
      </c>
    </row>
    <row r="2499" spans="1:20" x14ac:dyDescent="0.25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8" t="s">
        <v>23636</v>
      </c>
      <c r="G2499" s="8" t="s">
        <v>1021</v>
      </c>
      <c r="H2499" s="8" t="s">
        <v>1022</v>
      </c>
      <c r="I2499" t="s">
        <v>224</v>
      </c>
      <c r="J2499" t="s">
        <v>225</v>
      </c>
      <c r="K2499">
        <v>34</v>
      </c>
      <c r="L2499" t="s">
        <v>652</v>
      </c>
      <c r="M2499" t="s">
        <v>653</v>
      </c>
      <c r="N2499" t="s">
        <v>20</v>
      </c>
      <c r="O2499" t="s">
        <v>20</v>
      </c>
      <c r="P2499" t="s">
        <v>20</v>
      </c>
      <c r="Q2499" t="s">
        <v>21</v>
      </c>
      <c r="S2499" s="8" t="s">
        <v>15213</v>
      </c>
      <c r="T2499" s="8" t="s">
        <v>15213</v>
      </c>
    </row>
    <row r="2500" spans="1:20" x14ac:dyDescent="0.25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8" t="s">
        <v>23636</v>
      </c>
      <c r="G2500" s="8" t="s">
        <v>1021</v>
      </c>
      <c r="H2500" s="8" t="s">
        <v>1022</v>
      </c>
      <c r="I2500" t="s">
        <v>224</v>
      </c>
      <c r="J2500" t="s">
        <v>225</v>
      </c>
      <c r="K2500">
        <v>34</v>
      </c>
      <c r="L2500" t="s">
        <v>652</v>
      </c>
      <c r="M2500" t="s">
        <v>653</v>
      </c>
      <c r="N2500" t="s">
        <v>20</v>
      </c>
      <c r="O2500" t="s">
        <v>20</v>
      </c>
      <c r="P2500" t="s">
        <v>20</v>
      </c>
      <c r="Q2500" t="s">
        <v>21</v>
      </c>
      <c r="S2500" s="8" t="s">
        <v>15213</v>
      </c>
      <c r="T2500" s="8" t="s">
        <v>15213</v>
      </c>
    </row>
    <row r="2501" spans="1:20" x14ac:dyDescent="0.25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8" t="s">
        <v>23636</v>
      </c>
      <c r="G2501" s="8" t="s">
        <v>1021</v>
      </c>
      <c r="H2501" s="8" t="s">
        <v>1022</v>
      </c>
      <c r="I2501" t="s">
        <v>224</v>
      </c>
      <c r="J2501" t="s">
        <v>225</v>
      </c>
      <c r="K2501">
        <v>34</v>
      </c>
      <c r="L2501" t="s">
        <v>652</v>
      </c>
      <c r="M2501" t="s">
        <v>653</v>
      </c>
      <c r="N2501" t="s">
        <v>20</v>
      </c>
      <c r="O2501" t="s">
        <v>20</v>
      </c>
      <c r="P2501" t="s">
        <v>20</v>
      </c>
      <c r="Q2501" t="s">
        <v>21</v>
      </c>
      <c r="S2501" s="8" t="s">
        <v>15213</v>
      </c>
      <c r="T2501" s="8" t="s">
        <v>15213</v>
      </c>
    </row>
    <row r="2502" spans="1:20" x14ac:dyDescent="0.25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8" t="s">
        <v>23636</v>
      </c>
      <c r="G2502" s="8" t="s">
        <v>1021</v>
      </c>
      <c r="H2502" s="8" t="s">
        <v>1022</v>
      </c>
      <c r="I2502" t="s">
        <v>224</v>
      </c>
      <c r="J2502" t="s">
        <v>225</v>
      </c>
      <c r="K2502">
        <v>34</v>
      </c>
      <c r="L2502" t="s">
        <v>652</v>
      </c>
      <c r="M2502" t="s">
        <v>653</v>
      </c>
      <c r="N2502" t="s">
        <v>20</v>
      </c>
      <c r="O2502" t="s">
        <v>20</v>
      </c>
      <c r="P2502" t="s">
        <v>20</v>
      </c>
      <c r="Q2502" t="s">
        <v>21</v>
      </c>
      <c r="S2502" s="8" t="s">
        <v>15213</v>
      </c>
      <c r="T2502" s="8" t="s">
        <v>15213</v>
      </c>
    </row>
    <row r="2503" spans="1:20" x14ac:dyDescent="0.25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8" t="s">
        <v>23636</v>
      </c>
      <c r="G2503" s="8" t="s">
        <v>1021</v>
      </c>
      <c r="H2503" s="8" t="s">
        <v>1022</v>
      </c>
      <c r="I2503" t="s">
        <v>224</v>
      </c>
      <c r="J2503" t="s">
        <v>225</v>
      </c>
      <c r="K2503">
        <v>34</v>
      </c>
      <c r="L2503" t="s">
        <v>652</v>
      </c>
      <c r="M2503" t="s">
        <v>653</v>
      </c>
      <c r="N2503" t="s">
        <v>20</v>
      </c>
      <c r="O2503" t="s">
        <v>20</v>
      </c>
      <c r="P2503" t="s">
        <v>20</v>
      </c>
      <c r="Q2503" t="s">
        <v>21</v>
      </c>
      <c r="S2503" s="8" t="s">
        <v>15213</v>
      </c>
      <c r="T2503" s="8" t="s">
        <v>15213</v>
      </c>
    </row>
    <row r="2504" spans="1:20" x14ac:dyDescent="0.25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8" t="s">
        <v>23636</v>
      </c>
      <c r="G2504" s="8" t="s">
        <v>1021</v>
      </c>
      <c r="H2504" s="8" t="s">
        <v>1022</v>
      </c>
      <c r="I2504" t="s">
        <v>224</v>
      </c>
      <c r="J2504" t="s">
        <v>225</v>
      </c>
      <c r="K2504">
        <v>34</v>
      </c>
      <c r="L2504" t="s">
        <v>652</v>
      </c>
      <c r="M2504" t="s">
        <v>653</v>
      </c>
      <c r="N2504" t="s">
        <v>20</v>
      </c>
      <c r="O2504" t="s">
        <v>20</v>
      </c>
      <c r="P2504" t="s">
        <v>20</v>
      </c>
      <c r="Q2504" t="s">
        <v>21</v>
      </c>
      <c r="S2504" s="8" t="s">
        <v>15213</v>
      </c>
      <c r="T2504" s="8" t="s">
        <v>15213</v>
      </c>
    </row>
    <row r="2505" spans="1:20" x14ac:dyDescent="0.25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8" t="s">
        <v>23636</v>
      </c>
      <c r="G2505" s="8" t="s">
        <v>1021</v>
      </c>
      <c r="H2505" s="8" t="s">
        <v>1022</v>
      </c>
      <c r="I2505" t="s">
        <v>224</v>
      </c>
      <c r="J2505" t="s">
        <v>225</v>
      </c>
      <c r="K2505">
        <v>34</v>
      </c>
      <c r="L2505" t="s">
        <v>652</v>
      </c>
      <c r="M2505" t="s">
        <v>653</v>
      </c>
      <c r="N2505" t="s">
        <v>20</v>
      </c>
      <c r="O2505" t="s">
        <v>20</v>
      </c>
      <c r="P2505" t="s">
        <v>20</v>
      </c>
      <c r="Q2505" t="s">
        <v>21</v>
      </c>
      <c r="S2505" s="8" t="s">
        <v>15213</v>
      </c>
      <c r="T2505" s="8" t="s">
        <v>15213</v>
      </c>
    </row>
    <row r="2506" spans="1:20" x14ac:dyDescent="0.25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8" t="s">
        <v>23636</v>
      </c>
      <c r="G2506" s="8" t="s">
        <v>1021</v>
      </c>
      <c r="H2506" s="8" t="s">
        <v>1022</v>
      </c>
      <c r="I2506" t="s">
        <v>224</v>
      </c>
      <c r="J2506" t="s">
        <v>225</v>
      </c>
      <c r="K2506">
        <v>34</v>
      </c>
      <c r="L2506" t="s">
        <v>652</v>
      </c>
      <c r="M2506" t="s">
        <v>653</v>
      </c>
      <c r="N2506" t="s">
        <v>20</v>
      </c>
      <c r="O2506" t="s">
        <v>20</v>
      </c>
      <c r="P2506" t="s">
        <v>20</v>
      </c>
      <c r="Q2506" t="s">
        <v>21</v>
      </c>
      <c r="S2506" s="8" t="s">
        <v>15213</v>
      </c>
      <c r="T2506" s="8" t="s">
        <v>15213</v>
      </c>
    </row>
    <row r="2507" spans="1:20" x14ac:dyDescent="0.25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8" t="s">
        <v>23637</v>
      </c>
      <c r="G2507" s="8" t="s">
        <v>1035</v>
      </c>
      <c r="H2507" s="8" t="s">
        <v>1036</v>
      </c>
      <c r="I2507" t="s">
        <v>1037</v>
      </c>
      <c r="J2507" t="s">
        <v>1038</v>
      </c>
      <c r="K2507">
        <v>34</v>
      </c>
      <c r="L2507" t="s">
        <v>652</v>
      </c>
      <c r="M2507" t="s">
        <v>653</v>
      </c>
      <c r="N2507" t="s">
        <v>20</v>
      </c>
      <c r="O2507" t="s">
        <v>20</v>
      </c>
      <c r="P2507" t="s">
        <v>20</v>
      </c>
      <c r="Q2507" t="s">
        <v>21</v>
      </c>
      <c r="S2507" s="8" t="s">
        <v>14984</v>
      </c>
      <c r="T2507" s="8" t="s">
        <v>14984</v>
      </c>
    </row>
    <row r="2508" spans="1:20" x14ac:dyDescent="0.25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8" t="s">
        <v>23637</v>
      </c>
      <c r="G2508" s="8" t="s">
        <v>1035</v>
      </c>
      <c r="H2508" s="8" t="s">
        <v>1036</v>
      </c>
      <c r="I2508" t="s">
        <v>1037</v>
      </c>
      <c r="J2508" t="s">
        <v>1038</v>
      </c>
      <c r="K2508">
        <v>34</v>
      </c>
      <c r="L2508" t="s">
        <v>652</v>
      </c>
      <c r="M2508" t="s">
        <v>653</v>
      </c>
      <c r="N2508" t="s">
        <v>20</v>
      </c>
      <c r="O2508" t="s">
        <v>20</v>
      </c>
      <c r="P2508" t="s">
        <v>20</v>
      </c>
      <c r="Q2508" t="s">
        <v>21</v>
      </c>
      <c r="S2508" s="8" t="s">
        <v>14984</v>
      </c>
      <c r="T2508" s="8" t="s">
        <v>14984</v>
      </c>
    </row>
    <row r="2509" spans="1:20" x14ac:dyDescent="0.25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8" t="s">
        <v>23637</v>
      </c>
      <c r="G2509" s="8" t="s">
        <v>1035</v>
      </c>
      <c r="H2509" s="8" t="s">
        <v>1036</v>
      </c>
      <c r="I2509" t="s">
        <v>1037</v>
      </c>
      <c r="J2509" t="s">
        <v>1038</v>
      </c>
      <c r="K2509">
        <v>34</v>
      </c>
      <c r="L2509" t="s">
        <v>652</v>
      </c>
      <c r="M2509" t="s">
        <v>653</v>
      </c>
      <c r="N2509" t="s">
        <v>20</v>
      </c>
      <c r="O2509" t="s">
        <v>20</v>
      </c>
      <c r="P2509" t="s">
        <v>20</v>
      </c>
      <c r="Q2509" t="s">
        <v>21</v>
      </c>
      <c r="S2509" s="8" t="s">
        <v>14984</v>
      </c>
      <c r="T2509" s="8" t="s">
        <v>14984</v>
      </c>
    </row>
    <row r="2510" spans="1:20" x14ac:dyDescent="0.25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8" t="s">
        <v>23637</v>
      </c>
      <c r="G2510" s="8" t="s">
        <v>1035</v>
      </c>
      <c r="H2510" s="8" t="s">
        <v>1036</v>
      </c>
      <c r="I2510" t="s">
        <v>1037</v>
      </c>
      <c r="J2510" t="s">
        <v>1038</v>
      </c>
      <c r="K2510">
        <v>34</v>
      </c>
      <c r="L2510" t="s">
        <v>652</v>
      </c>
      <c r="M2510" t="s">
        <v>653</v>
      </c>
      <c r="N2510" t="s">
        <v>20</v>
      </c>
      <c r="O2510" t="s">
        <v>20</v>
      </c>
      <c r="P2510" t="s">
        <v>20</v>
      </c>
      <c r="Q2510" t="s">
        <v>21</v>
      </c>
      <c r="S2510" s="8" t="s">
        <v>14984</v>
      </c>
      <c r="T2510" s="8" t="s">
        <v>14984</v>
      </c>
    </row>
    <row r="2511" spans="1:20" x14ac:dyDescent="0.25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8" t="s">
        <v>23638</v>
      </c>
      <c r="G2511" s="8" t="s">
        <v>1045</v>
      </c>
      <c r="H2511" s="8" t="s">
        <v>1046</v>
      </c>
      <c r="I2511" t="s">
        <v>1047</v>
      </c>
      <c r="J2511" t="s">
        <v>1048</v>
      </c>
      <c r="K2511">
        <v>34</v>
      </c>
      <c r="L2511" t="s">
        <v>652</v>
      </c>
      <c r="M2511" t="s">
        <v>653</v>
      </c>
      <c r="N2511" t="s">
        <v>20</v>
      </c>
      <c r="O2511" t="s">
        <v>20</v>
      </c>
      <c r="P2511" t="s">
        <v>20</v>
      </c>
      <c r="Q2511" t="s">
        <v>21</v>
      </c>
      <c r="S2511" s="8" t="s">
        <v>15206</v>
      </c>
      <c r="T2511" s="8" t="s">
        <v>15206</v>
      </c>
    </row>
    <row r="2512" spans="1:20" x14ac:dyDescent="0.25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8" t="s">
        <v>23638</v>
      </c>
      <c r="G2512" s="8" t="s">
        <v>1045</v>
      </c>
      <c r="H2512" s="8" t="s">
        <v>1046</v>
      </c>
      <c r="I2512" t="s">
        <v>1047</v>
      </c>
      <c r="J2512" t="s">
        <v>1048</v>
      </c>
      <c r="K2512">
        <v>34</v>
      </c>
      <c r="L2512" t="s">
        <v>652</v>
      </c>
      <c r="M2512" t="s">
        <v>653</v>
      </c>
      <c r="N2512" t="s">
        <v>20</v>
      </c>
      <c r="O2512" t="s">
        <v>20</v>
      </c>
      <c r="P2512" t="s">
        <v>20</v>
      </c>
      <c r="Q2512" t="s">
        <v>21</v>
      </c>
      <c r="S2512" s="8" t="s">
        <v>15206</v>
      </c>
      <c r="T2512" s="8" t="s">
        <v>15206</v>
      </c>
    </row>
    <row r="2513" spans="1:20" x14ac:dyDescent="0.25">
      <c r="A2513">
        <v>342503</v>
      </c>
      <c r="B2513" t="s">
        <v>1053</v>
      </c>
      <c r="C2513" t="s">
        <v>1056</v>
      </c>
      <c r="D2513" t="s">
        <v>1053</v>
      </c>
      <c r="E2513" t="s">
        <v>1056</v>
      </c>
      <c r="F2513" s="8" t="s">
        <v>23638</v>
      </c>
      <c r="G2513" s="8" t="s">
        <v>1045</v>
      </c>
      <c r="H2513" s="8" t="s">
        <v>1046</v>
      </c>
      <c r="I2513" t="s">
        <v>1047</v>
      </c>
      <c r="J2513" t="s">
        <v>1048</v>
      </c>
      <c r="K2513">
        <v>34</v>
      </c>
      <c r="L2513" t="s">
        <v>652</v>
      </c>
      <c r="M2513" t="s">
        <v>653</v>
      </c>
      <c r="N2513" t="s">
        <v>20</v>
      </c>
      <c r="O2513" t="s">
        <v>20</v>
      </c>
      <c r="P2513" t="s">
        <v>20</v>
      </c>
      <c r="Q2513" t="s">
        <v>21</v>
      </c>
      <c r="S2513" s="8" t="s">
        <v>15206</v>
      </c>
      <c r="T2513" s="8" t="s">
        <v>15206</v>
      </c>
    </row>
    <row r="2514" spans="1:20" x14ac:dyDescent="0.25">
      <c r="A2514">
        <v>342504</v>
      </c>
      <c r="B2514" t="s">
        <v>1054</v>
      </c>
      <c r="C2514" t="s">
        <v>23639</v>
      </c>
      <c r="D2514" t="s">
        <v>1054</v>
      </c>
      <c r="E2514" t="s">
        <v>23639</v>
      </c>
      <c r="F2514" s="8" t="s">
        <v>23638</v>
      </c>
      <c r="G2514" s="8" t="s">
        <v>1045</v>
      </c>
      <c r="H2514" s="8" t="s">
        <v>1046</v>
      </c>
      <c r="I2514" t="s">
        <v>1047</v>
      </c>
      <c r="J2514" t="s">
        <v>1048</v>
      </c>
      <c r="K2514">
        <v>34</v>
      </c>
      <c r="L2514" t="s">
        <v>652</v>
      </c>
      <c r="M2514" t="s">
        <v>653</v>
      </c>
      <c r="N2514" t="s">
        <v>20</v>
      </c>
      <c r="O2514" t="s">
        <v>20</v>
      </c>
      <c r="P2514" t="s">
        <v>20</v>
      </c>
      <c r="Q2514" t="s">
        <v>21</v>
      </c>
      <c r="S2514" s="8" t="s">
        <v>15206</v>
      </c>
      <c r="T2514" s="8" t="s">
        <v>15206</v>
      </c>
    </row>
    <row r="2515" spans="1:20" x14ac:dyDescent="0.25">
      <c r="A2515">
        <v>342505</v>
      </c>
      <c r="B2515" t="s">
        <v>1055</v>
      </c>
      <c r="C2515" t="s">
        <v>1092</v>
      </c>
      <c r="D2515" t="s">
        <v>1055</v>
      </c>
      <c r="E2515" t="s">
        <v>1092</v>
      </c>
      <c r="F2515" s="8" t="s">
        <v>23638</v>
      </c>
      <c r="G2515" s="8" t="s">
        <v>1045</v>
      </c>
      <c r="H2515" s="8" t="s">
        <v>1046</v>
      </c>
      <c r="I2515" t="s">
        <v>1047</v>
      </c>
      <c r="J2515" t="s">
        <v>1048</v>
      </c>
      <c r="K2515">
        <v>34</v>
      </c>
      <c r="L2515" t="s">
        <v>652</v>
      </c>
      <c r="M2515" t="s">
        <v>653</v>
      </c>
      <c r="N2515" t="s">
        <v>20</v>
      </c>
      <c r="O2515" t="s">
        <v>20</v>
      </c>
      <c r="P2515" t="s">
        <v>20</v>
      </c>
      <c r="Q2515" t="s">
        <v>21</v>
      </c>
      <c r="S2515" s="8" t="s">
        <v>15206</v>
      </c>
      <c r="T2515" s="8" t="s">
        <v>15206</v>
      </c>
    </row>
    <row r="2516" spans="1:20" x14ac:dyDescent="0.25">
      <c r="A2516">
        <v>342506</v>
      </c>
      <c r="B2516" t="s">
        <v>1057</v>
      </c>
      <c r="C2516" t="s">
        <v>1058</v>
      </c>
      <c r="D2516" t="s">
        <v>1057</v>
      </c>
      <c r="E2516" t="s">
        <v>1058</v>
      </c>
      <c r="F2516" s="8" t="s">
        <v>23638</v>
      </c>
      <c r="G2516" s="8" t="s">
        <v>1045</v>
      </c>
      <c r="H2516" s="8" t="s">
        <v>1046</v>
      </c>
      <c r="I2516" t="s">
        <v>1047</v>
      </c>
      <c r="J2516" t="s">
        <v>1048</v>
      </c>
      <c r="K2516">
        <v>34</v>
      </c>
      <c r="L2516" t="s">
        <v>652</v>
      </c>
      <c r="M2516" t="s">
        <v>653</v>
      </c>
      <c r="N2516" t="s">
        <v>20</v>
      </c>
      <c r="O2516" t="s">
        <v>20</v>
      </c>
      <c r="P2516" t="s">
        <v>20</v>
      </c>
      <c r="Q2516" t="s">
        <v>21</v>
      </c>
      <c r="S2516" s="8" t="s">
        <v>15206</v>
      </c>
      <c r="T2516" s="8" t="s">
        <v>15206</v>
      </c>
    </row>
    <row r="2517" spans="1:20" x14ac:dyDescent="0.25">
      <c r="A2517">
        <v>342602</v>
      </c>
      <c r="B2517" t="s">
        <v>1063</v>
      </c>
      <c r="C2517" t="s">
        <v>1064</v>
      </c>
      <c r="D2517" t="s">
        <v>1063</v>
      </c>
      <c r="E2517" t="s">
        <v>1064</v>
      </c>
      <c r="F2517" s="8" t="s">
        <v>23640</v>
      </c>
      <c r="G2517" s="8" t="s">
        <v>1059</v>
      </c>
      <c r="H2517" s="8" t="s">
        <v>1060</v>
      </c>
      <c r="I2517" t="s">
        <v>1061</v>
      </c>
      <c r="J2517" t="s">
        <v>1062</v>
      </c>
      <c r="K2517">
        <v>34</v>
      </c>
      <c r="L2517" t="s">
        <v>652</v>
      </c>
      <c r="M2517" t="s">
        <v>653</v>
      </c>
      <c r="N2517" t="s">
        <v>20</v>
      </c>
      <c r="O2517" t="s">
        <v>20</v>
      </c>
      <c r="P2517" t="s">
        <v>20</v>
      </c>
      <c r="Q2517" t="s">
        <v>21</v>
      </c>
      <c r="S2517" s="8" t="s">
        <v>15074</v>
      </c>
      <c r="T2517" s="8" t="s">
        <v>15074</v>
      </c>
    </row>
    <row r="2518" spans="1:20" x14ac:dyDescent="0.25">
      <c r="A2518">
        <v>342603</v>
      </c>
      <c r="B2518" t="s">
        <v>1065</v>
      </c>
      <c r="C2518" t="s">
        <v>1066</v>
      </c>
      <c r="D2518" t="s">
        <v>1065</v>
      </c>
      <c r="E2518" t="s">
        <v>1066</v>
      </c>
      <c r="F2518" s="8" t="s">
        <v>23640</v>
      </c>
      <c r="G2518" s="8" t="s">
        <v>1059</v>
      </c>
      <c r="H2518" s="8" t="s">
        <v>1060</v>
      </c>
      <c r="I2518" t="s">
        <v>1061</v>
      </c>
      <c r="J2518" t="s">
        <v>1062</v>
      </c>
      <c r="K2518">
        <v>34</v>
      </c>
      <c r="L2518" t="s">
        <v>652</v>
      </c>
      <c r="M2518" t="s">
        <v>653</v>
      </c>
      <c r="N2518" t="s">
        <v>20</v>
      </c>
      <c r="O2518" t="s">
        <v>20</v>
      </c>
      <c r="P2518" t="s">
        <v>20</v>
      </c>
      <c r="Q2518" t="s">
        <v>21</v>
      </c>
      <c r="S2518" s="8" t="s">
        <v>15074</v>
      </c>
      <c r="T2518" s="8" t="s">
        <v>15074</v>
      </c>
    </row>
    <row r="2519" spans="1:20" x14ac:dyDescent="0.25">
      <c r="A2519">
        <v>342604</v>
      </c>
      <c r="B2519" t="s">
        <v>1067</v>
      </c>
      <c r="C2519" t="s">
        <v>1068</v>
      </c>
      <c r="D2519" t="s">
        <v>1067</v>
      </c>
      <c r="E2519" t="s">
        <v>1068</v>
      </c>
      <c r="F2519" s="8" t="s">
        <v>23640</v>
      </c>
      <c r="G2519" s="8" t="s">
        <v>1059</v>
      </c>
      <c r="H2519" s="8" t="s">
        <v>1060</v>
      </c>
      <c r="I2519" t="s">
        <v>1061</v>
      </c>
      <c r="J2519" t="s">
        <v>1062</v>
      </c>
      <c r="K2519">
        <v>34</v>
      </c>
      <c r="L2519" t="s">
        <v>652</v>
      </c>
      <c r="M2519" t="s">
        <v>653</v>
      </c>
      <c r="N2519" t="s">
        <v>20</v>
      </c>
      <c r="O2519" t="s">
        <v>20</v>
      </c>
      <c r="P2519" t="s">
        <v>20</v>
      </c>
      <c r="Q2519" t="s">
        <v>21</v>
      </c>
      <c r="S2519" s="8" t="s">
        <v>15074</v>
      </c>
      <c r="T2519" s="8" t="s">
        <v>15074</v>
      </c>
    </row>
    <row r="2520" spans="1:20" x14ac:dyDescent="0.25">
      <c r="A2520">
        <v>342605</v>
      </c>
      <c r="B2520" t="s">
        <v>1069</v>
      </c>
      <c r="C2520" t="s">
        <v>1070</v>
      </c>
      <c r="D2520" t="s">
        <v>1069</v>
      </c>
      <c r="E2520" t="s">
        <v>1070</v>
      </c>
      <c r="F2520" s="8" t="s">
        <v>23640</v>
      </c>
      <c r="G2520" s="8" t="s">
        <v>1059</v>
      </c>
      <c r="H2520" s="8" t="s">
        <v>1060</v>
      </c>
      <c r="I2520" t="s">
        <v>1061</v>
      </c>
      <c r="J2520" t="s">
        <v>1062</v>
      </c>
      <c r="K2520">
        <v>34</v>
      </c>
      <c r="L2520" t="s">
        <v>652</v>
      </c>
      <c r="M2520" t="s">
        <v>653</v>
      </c>
      <c r="N2520" t="s">
        <v>20</v>
      </c>
      <c r="O2520" t="s">
        <v>20</v>
      </c>
      <c r="P2520" t="s">
        <v>20</v>
      </c>
      <c r="Q2520" t="s">
        <v>21</v>
      </c>
      <c r="S2520" s="8" t="s">
        <v>15074</v>
      </c>
      <c r="T2520" s="8" t="s">
        <v>15074</v>
      </c>
    </row>
    <row r="2521" spans="1:20" x14ac:dyDescent="0.25">
      <c r="A2521">
        <v>342606</v>
      </c>
      <c r="B2521" t="s">
        <v>1071</v>
      </c>
      <c r="C2521" t="s">
        <v>1072</v>
      </c>
      <c r="D2521" t="s">
        <v>1071</v>
      </c>
      <c r="E2521" t="s">
        <v>1072</v>
      </c>
      <c r="F2521" s="8" t="s">
        <v>23640</v>
      </c>
      <c r="G2521" s="8" t="s">
        <v>1059</v>
      </c>
      <c r="H2521" s="8" t="s">
        <v>1060</v>
      </c>
      <c r="I2521" t="s">
        <v>1061</v>
      </c>
      <c r="J2521" t="s">
        <v>1062</v>
      </c>
      <c r="K2521">
        <v>34</v>
      </c>
      <c r="L2521" t="s">
        <v>652</v>
      </c>
      <c r="M2521" t="s">
        <v>653</v>
      </c>
      <c r="N2521" t="s">
        <v>20</v>
      </c>
      <c r="O2521" t="s">
        <v>20</v>
      </c>
      <c r="P2521" t="s">
        <v>20</v>
      </c>
      <c r="Q2521" t="s">
        <v>21</v>
      </c>
      <c r="S2521" s="8" t="s">
        <v>15074</v>
      </c>
      <c r="T2521" s="8" t="s">
        <v>15074</v>
      </c>
    </row>
    <row r="2522" spans="1:20" x14ac:dyDescent="0.25">
      <c r="A2522">
        <v>342901</v>
      </c>
      <c r="B2522" t="s">
        <v>1075</v>
      </c>
      <c r="C2522" t="s">
        <v>1076</v>
      </c>
      <c r="D2522" t="s">
        <v>1075</v>
      </c>
      <c r="E2522" t="s">
        <v>1076</v>
      </c>
      <c r="F2522" s="8" t="s">
        <v>23641</v>
      </c>
      <c r="G2522" s="8" t="s">
        <v>1073</v>
      </c>
      <c r="H2522" s="8" t="s">
        <v>1074</v>
      </c>
      <c r="I2522" t="s">
        <v>1075</v>
      </c>
      <c r="J2522" t="s">
        <v>1076</v>
      </c>
      <c r="K2522">
        <v>34</v>
      </c>
      <c r="L2522" t="s">
        <v>652</v>
      </c>
      <c r="M2522" t="s">
        <v>653</v>
      </c>
      <c r="N2522" t="s">
        <v>20</v>
      </c>
      <c r="O2522" t="s">
        <v>20</v>
      </c>
      <c r="P2522" t="s">
        <v>20</v>
      </c>
      <c r="Q2522" t="s">
        <v>21</v>
      </c>
      <c r="S2522" s="8" t="s">
        <v>15074</v>
      </c>
      <c r="T2522" s="8" t="s">
        <v>15074</v>
      </c>
    </row>
    <row r="2523" spans="1:20" x14ac:dyDescent="0.25">
      <c r="A2523">
        <v>342902</v>
      </c>
      <c r="B2523" t="s">
        <v>1077</v>
      </c>
      <c r="C2523" t="s">
        <v>1078</v>
      </c>
      <c r="D2523" t="s">
        <v>1077</v>
      </c>
      <c r="E2523" t="s">
        <v>1078</v>
      </c>
      <c r="F2523" s="8" t="s">
        <v>23641</v>
      </c>
      <c r="G2523" s="8" t="s">
        <v>1073</v>
      </c>
      <c r="H2523" s="8" t="s">
        <v>1074</v>
      </c>
      <c r="I2523" t="s">
        <v>1075</v>
      </c>
      <c r="J2523" t="s">
        <v>1076</v>
      </c>
      <c r="K2523">
        <v>34</v>
      </c>
      <c r="L2523" t="s">
        <v>652</v>
      </c>
      <c r="M2523" t="s">
        <v>653</v>
      </c>
      <c r="N2523" t="s">
        <v>20</v>
      </c>
      <c r="O2523" t="s">
        <v>20</v>
      </c>
      <c r="P2523" t="s">
        <v>20</v>
      </c>
      <c r="Q2523" t="s">
        <v>21</v>
      </c>
      <c r="S2523" s="8" t="s">
        <v>15074</v>
      </c>
      <c r="T2523" s="8" t="s">
        <v>15074</v>
      </c>
    </row>
    <row r="2524" spans="1:20" x14ac:dyDescent="0.25">
      <c r="A2524">
        <v>342903</v>
      </c>
      <c r="B2524" t="s">
        <v>1079</v>
      </c>
      <c r="C2524" t="s">
        <v>1080</v>
      </c>
      <c r="D2524" t="s">
        <v>1079</v>
      </c>
      <c r="E2524" t="s">
        <v>1080</v>
      </c>
      <c r="F2524" s="8" t="s">
        <v>23641</v>
      </c>
      <c r="G2524" s="8" t="s">
        <v>1073</v>
      </c>
      <c r="H2524" s="8" t="s">
        <v>1074</v>
      </c>
      <c r="I2524" t="s">
        <v>1075</v>
      </c>
      <c r="J2524" t="s">
        <v>1076</v>
      </c>
      <c r="K2524">
        <v>34</v>
      </c>
      <c r="L2524" t="s">
        <v>652</v>
      </c>
      <c r="M2524" t="s">
        <v>653</v>
      </c>
      <c r="N2524" t="s">
        <v>20</v>
      </c>
      <c r="O2524" t="s">
        <v>20</v>
      </c>
      <c r="P2524" t="s">
        <v>20</v>
      </c>
      <c r="Q2524" t="s">
        <v>21</v>
      </c>
      <c r="S2524" s="8" t="s">
        <v>15074</v>
      </c>
      <c r="T2524" s="8" t="s">
        <v>15074</v>
      </c>
    </row>
    <row r="2525" spans="1:20" x14ac:dyDescent="0.25">
      <c r="A2525">
        <v>343001</v>
      </c>
      <c r="B2525" t="s">
        <v>1083</v>
      </c>
      <c r="C2525" t="s">
        <v>1084</v>
      </c>
      <c r="D2525" t="s">
        <v>1083</v>
      </c>
      <c r="E2525" t="s">
        <v>1084</v>
      </c>
      <c r="F2525" s="8" t="s">
        <v>23642</v>
      </c>
      <c r="G2525" s="8" t="s">
        <v>1081</v>
      </c>
      <c r="H2525" s="8" t="s">
        <v>1082</v>
      </c>
      <c r="I2525" t="s">
        <v>1083</v>
      </c>
      <c r="J2525" t="s">
        <v>1084</v>
      </c>
      <c r="K2525">
        <v>34</v>
      </c>
      <c r="L2525" t="s">
        <v>652</v>
      </c>
      <c r="M2525" t="s">
        <v>653</v>
      </c>
      <c r="N2525" t="s">
        <v>20</v>
      </c>
      <c r="O2525" t="s">
        <v>20</v>
      </c>
      <c r="P2525" t="s">
        <v>20</v>
      </c>
      <c r="Q2525" t="s">
        <v>21</v>
      </c>
      <c r="S2525" s="8" t="s">
        <v>15099</v>
      </c>
      <c r="T2525" s="8" t="s">
        <v>15099</v>
      </c>
    </row>
    <row r="2526" spans="1:20" x14ac:dyDescent="0.25">
      <c r="A2526">
        <v>343002</v>
      </c>
      <c r="B2526" t="s">
        <v>1085</v>
      </c>
      <c r="C2526" t="s">
        <v>1086</v>
      </c>
      <c r="D2526" t="s">
        <v>1085</v>
      </c>
      <c r="E2526" t="s">
        <v>1086</v>
      </c>
      <c r="F2526" s="8" t="s">
        <v>23642</v>
      </c>
      <c r="G2526" s="8" t="s">
        <v>1081</v>
      </c>
      <c r="H2526" s="8" t="s">
        <v>1082</v>
      </c>
      <c r="I2526" t="s">
        <v>1083</v>
      </c>
      <c r="J2526" t="s">
        <v>1084</v>
      </c>
      <c r="K2526">
        <v>34</v>
      </c>
      <c r="L2526" t="s">
        <v>652</v>
      </c>
      <c r="M2526" t="s">
        <v>653</v>
      </c>
      <c r="N2526" t="s">
        <v>20</v>
      </c>
      <c r="O2526" t="s">
        <v>20</v>
      </c>
      <c r="P2526" t="s">
        <v>20</v>
      </c>
      <c r="Q2526" t="s">
        <v>21</v>
      </c>
      <c r="S2526" s="8" t="s">
        <v>15099</v>
      </c>
      <c r="T2526" s="8" t="s">
        <v>15099</v>
      </c>
    </row>
    <row r="2527" spans="1:20" x14ac:dyDescent="0.25">
      <c r="A2527">
        <v>343003</v>
      </c>
      <c r="B2527" t="s">
        <v>1087</v>
      </c>
      <c r="C2527" t="s">
        <v>1088</v>
      </c>
      <c r="D2527" t="s">
        <v>1087</v>
      </c>
      <c r="E2527" t="s">
        <v>1088</v>
      </c>
      <c r="F2527" s="8" t="s">
        <v>23642</v>
      </c>
      <c r="G2527" s="8" t="s">
        <v>1081</v>
      </c>
      <c r="H2527" s="8" t="s">
        <v>1082</v>
      </c>
      <c r="I2527" t="s">
        <v>1083</v>
      </c>
      <c r="J2527" t="s">
        <v>1084</v>
      </c>
      <c r="K2527">
        <v>34</v>
      </c>
      <c r="L2527" t="s">
        <v>652</v>
      </c>
      <c r="M2527" t="s">
        <v>653</v>
      </c>
      <c r="N2527" t="s">
        <v>20</v>
      </c>
      <c r="O2527" t="s">
        <v>20</v>
      </c>
      <c r="P2527" t="s">
        <v>20</v>
      </c>
      <c r="Q2527" t="s">
        <v>21</v>
      </c>
      <c r="S2527" s="8" t="s">
        <v>15099</v>
      </c>
      <c r="T2527" s="8" t="s">
        <v>15099</v>
      </c>
    </row>
    <row r="2528" spans="1:20" x14ac:dyDescent="0.25">
      <c r="A2528">
        <v>343004</v>
      </c>
      <c r="B2528" t="s">
        <v>1089</v>
      </c>
      <c r="C2528" t="s">
        <v>1090</v>
      </c>
      <c r="D2528" t="s">
        <v>1089</v>
      </c>
      <c r="E2528" t="s">
        <v>1090</v>
      </c>
      <c r="F2528" s="8" t="s">
        <v>23642</v>
      </c>
      <c r="G2528" s="8" t="s">
        <v>1081</v>
      </c>
      <c r="H2528" s="8" t="s">
        <v>1082</v>
      </c>
      <c r="I2528" t="s">
        <v>1083</v>
      </c>
      <c r="J2528" t="s">
        <v>1084</v>
      </c>
      <c r="K2528">
        <v>34</v>
      </c>
      <c r="L2528" t="s">
        <v>652</v>
      </c>
      <c r="M2528" t="s">
        <v>653</v>
      </c>
      <c r="N2528" t="s">
        <v>20</v>
      </c>
      <c r="O2528" t="s">
        <v>20</v>
      </c>
      <c r="P2528" t="s">
        <v>20</v>
      </c>
      <c r="Q2528" t="s">
        <v>21</v>
      </c>
      <c r="S2528" s="8" t="s">
        <v>15099</v>
      </c>
      <c r="T2528" s="8" t="s">
        <v>15099</v>
      </c>
    </row>
    <row r="2529" spans="1:20" x14ac:dyDescent="0.25">
      <c r="A2529">
        <v>343101</v>
      </c>
      <c r="B2529" t="s">
        <v>1093</v>
      </c>
      <c r="C2529" t="s">
        <v>23643</v>
      </c>
      <c r="D2529" t="s">
        <v>1093</v>
      </c>
      <c r="E2529" t="s">
        <v>23643</v>
      </c>
      <c r="F2529" s="8" t="s">
        <v>23644</v>
      </c>
      <c r="G2529" s="8" t="s">
        <v>1091</v>
      </c>
      <c r="H2529" s="8" t="s">
        <v>1098</v>
      </c>
      <c r="I2529" t="s">
        <v>1093</v>
      </c>
      <c r="J2529" t="s">
        <v>23643</v>
      </c>
      <c r="K2529">
        <v>34</v>
      </c>
      <c r="L2529" t="s">
        <v>652</v>
      </c>
      <c r="M2529" t="s">
        <v>653</v>
      </c>
      <c r="N2529" t="s">
        <v>20</v>
      </c>
      <c r="O2529" t="s">
        <v>20</v>
      </c>
      <c r="P2529" t="s">
        <v>20</v>
      </c>
      <c r="Q2529" t="s">
        <v>21</v>
      </c>
      <c r="S2529" s="8" t="s">
        <v>14984</v>
      </c>
      <c r="T2529" s="8" t="s">
        <v>14984</v>
      </c>
    </row>
    <row r="2530" spans="1:20" x14ac:dyDescent="0.25">
      <c r="A2530">
        <v>343102</v>
      </c>
      <c r="B2530" t="s">
        <v>1095</v>
      </c>
      <c r="C2530" t="s">
        <v>1100</v>
      </c>
      <c r="D2530" t="s">
        <v>1095</v>
      </c>
      <c r="E2530" t="s">
        <v>1100</v>
      </c>
      <c r="F2530" s="8" t="s">
        <v>23644</v>
      </c>
      <c r="G2530" s="8" t="s">
        <v>1091</v>
      </c>
      <c r="H2530" s="8" t="s">
        <v>1098</v>
      </c>
      <c r="I2530" t="s">
        <v>1093</v>
      </c>
      <c r="J2530" t="s">
        <v>23643</v>
      </c>
      <c r="K2530">
        <v>34</v>
      </c>
      <c r="L2530" t="s">
        <v>652</v>
      </c>
      <c r="M2530" t="s">
        <v>653</v>
      </c>
      <c r="N2530" t="s">
        <v>20</v>
      </c>
      <c r="O2530" t="s">
        <v>20</v>
      </c>
      <c r="P2530" t="s">
        <v>20</v>
      </c>
      <c r="Q2530" t="s">
        <v>21</v>
      </c>
      <c r="S2530" s="8" t="s">
        <v>14984</v>
      </c>
      <c r="T2530" s="8" t="s">
        <v>14984</v>
      </c>
    </row>
    <row r="2531" spans="1:20" x14ac:dyDescent="0.25">
      <c r="A2531">
        <v>343103</v>
      </c>
      <c r="B2531" t="s">
        <v>1097</v>
      </c>
      <c r="C2531" t="s">
        <v>1096</v>
      </c>
      <c r="D2531" t="s">
        <v>1097</v>
      </c>
      <c r="E2531" t="s">
        <v>1096</v>
      </c>
      <c r="F2531" s="8" t="s">
        <v>23644</v>
      </c>
      <c r="G2531" s="8" t="s">
        <v>1091</v>
      </c>
      <c r="H2531" s="8" t="s">
        <v>1098</v>
      </c>
      <c r="I2531" t="s">
        <v>1093</v>
      </c>
      <c r="J2531" t="s">
        <v>23643</v>
      </c>
      <c r="K2531">
        <v>34</v>
      </c>
      <c r="L2531" t="s">
        <v>652</v>
      </c>
      <c r="M2531" t="s">
        <v>653</v>
      </c>
      <c r="N2531" t="s">
        <v>20</v>
      </c>
      <c r="O2531" t="s">
        <v>20</v>
      </c>
      <c r="P2531" t="s">
        <v>20</v>
      </c>
      <c r="Q2531" t="s">
        <v>21</v>
      </c>
      <c r="S2531" s="8" t="s">
        <v>14984</v>
      </c>
      <c r="T2531" s="8" t="s">
        <v>14984</v>
      </c>
    </row>
    <row r="2532" spans="1:20" x14ac:dyDescent="0.25">
      <c r="A2532">
        <v>343104</v>
      </c>
      <c r="B2532" t="s">
        <v>1099</v>
      </c>
      <c r="C2532" t="s">
        <v>1094</v>
      </c>
      <c r="D2532" t="s">
        <v>1099</v>
      </c>
      <c r="E2532" t="s">
        <v>1094</v>
      </c>
      <c r="F2532" s="8" t="s">
        <v>23644</v>
      </c>
      <c r="G2532" s="8" t="s">
        <v>1091</v>
      </c>
      <c r="H2532" s="8" t="s">
        <v>1098</v>
      </c>
      <c r="I2532" t="s">
        <v>1093</v>
      </c>
      <c r="J2532" t="s">
        <v>23643</v>
      </c>
      <c r="K2532">
        <v>34</v>
      </c>
      <c r="L2532" t="s">
        <v>652</v>
      </c>
      <c r="M2532" t="s">
        <v>653</v>
      </c>
      <c r="N2532" t="s">
        <v>20</v>
      </c>
      <c r="O2532" t="s">
        <v>20</v>
      </c>
      <c r="P2532" t="s">
        <v>20</v>
      </c>
      <c r="Q2532" t="s">
        <v>21</v>
      </c>
      <c r="S2532" s="8" t="s">
        <v>14984</v>
      </c>
      <c r="T2532" s="8" t="s">
        <v>14984</v>
      </c>
    </row>
    <row r="2533" spans="1:20" x14ac:dyDescent="0.25">
      <c r="A2533">
        <v>343201</v>
      </c>
      <c r="B2533" t="s">
        <v>1105</v>
      </c>
      <c r="C2533" t="s">
        <v>1106</v>
      </c>
      <c r="D2533" t="s">
        <v>1105</v>
      </c>
      <c r="E2533" t="s">
        <v>1106</v>
      </c>
      <c r="F2533" s="8" t="s">
        <v>23645</v>
      </c>
      <c r="G2533" s="8" t="s">
        <v>1101</v>
      </c>
      <c r="H2533" s="8" t="s">
        <v>1102</v>
      </c>
      <c r="I2533" t="s">
        <v>1103</v>
      </c>
      <c r="J2533" t="s">
        <v>1104</v>
      </c>
      <c r="K2533">
        <v>34</v>
      </c>
      <c r="L2533" t="s">
        <v>652</v>
      </c>
      <c r="M2533" t="s">
        <v>653</v>
      </c>
      <c r="N2533" t="s">
        <v>20</v>
      </c>
      <c r="O2533" t="s">
        <v>20</v>
      </c>
      <c r="P2533" t="s">
        <v>20</v>
      </c>
      <c r="Q2533" t="s">
        <v>21</v>
      </c>
      <c r="S2533" s="8" t="s">
        <v>15113</v>
      </c>
      <c r="T2533" s="8" t="s">
        <v>15113</v>
      </c>
    </row>
    <row r="2534" spans="1:20" x14ac:dyDescent="0.25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8" t="s">
        <v>23645</v>
      </c>
      <c r="G2534" s="8" t="s">
        <v>1101</v>
      </c>
      <c r="H2534" s="8" t="s">
        <v>1102</v>
      </c>
      <c r="I2534" t="s">
        <v>1103</v>
      </c>
      <c r="J2534" t="s">
        <v>1104</v>
      </c>
      <c r="K2534">
        <v>34</v>
      </c>
      <c r="L2534" t="s">
        <v>652</v>
      </c>
      <c r="M2534" t="s">
        <v>653</v>
      </c>
      <c r="N2534" t="s">
        <v>20</v>
      </c>
      <c r="O2534" t="s">
        <v>20</v>
      </c>
      <c r="P2534" t="s">
        <v>20</v>
      </c>
      <c r="Q2534" t="s">
        <v>21</v>
      </c>
      <c r="S2534" s="8" t="s">
        <v>15113</v>
      </c>
      <c r="T2534" s="8" t="s">
        <v>15113</v>
      </c>
    </row>
    <row r="2535" spans="1:20" x14ac:dyDescent="0.25">
      <c r="A2535">
        <v>343203</v>
      </c>
      <c r="B2535" t="s">
        <v>1107</v>
      </c>
      <c r="C2535" t="s">
        <v>1108</v>
      </c>
      <c r="D2535" t="s">
        <v>1107</v>
      </c>
      <c r="E2535" t="s">
        <v>1108</v>
      </c>
      <c r="F2535" s="8" t="s">
        <v>23645</v>
      </c>
      <c r="G2535" s="8" t="s">
        <v>1101</v>
      </c>
      <c r="H2535" s="8" t="s">
        <v>1102</v>
      </c>
      <c r="I2535" t="s">
        <v>1103</v>
      </c>
      <c r="J2535" t="s">
        <v>1104</v>
      </c>
      <c r="K2535">
        <v>34</v>
      </c>
      <c r="L2535" t="s">
        <v>652</v>
      </c>
      <c r="M2535" t="s">
        <v>653</v>
      </c>
      <c r="N2535" t="s">
        <v>20</v>
      </c>
      <c r="O2535" t="s">
        <v>20</v>
      </c>
      <c r="P2535" t="s">
        <v>20</v>
      </c>
      <c r="Q2535" t="s">
        <v>21</v>
      </c>
      <c r="S2535" s="8" t="s">
        <v>15113</v>
      </c>
      <c r="T2535" s="8" t="s">
        <v>15113</v>
      </c>
    </row>
    <row r="2536" spans="1:20" x14ac:dyDescent="0.25">
      <c r="A2536">
        <v>343204</v>
      </c>
      <c r="B2536" t="s">
        <v>1109</v>
      </c>
      <c r="C2536" t="s">
        <v>1110</v>
      </c>
      <c r="D2536" t="s">
        <v>1109</v>
      </c>
      <c r="E2536" t="s">
        <v>1110</v>
      </c>
      <c r="F2536" s="8" t="s">
        <v>23645</v>
      </c>
      <c r="G2536" s="8" t="s">
        <v>1101</v>
      </c>
      <c r="H2536" s="8" t="s">
        <v>1102</v>
      </c>
      <c r="I2536" t="s">
        <v>1103</v>
      </c>
      <c r="J2536" t="s">
        <v>1104</v>
      </c>
      <c r="K2536">
        <v>34</v>
      </c>
      <c r="L2536" t="s">
        <v>652</v>
      </c>
      <c r="M2536" t="s">
        <v>653</v>
      </c>
      <c r="N2536" t="s">
        <v>20</v>
      </c>
      <c r="O2536" t="s">
        <v>20</v>
      </c>
      <c r="P2536" t="s">
        <v>20</v>
      </c>
      <c r="Q2536" t="s">
        <v>21</v>
      </c>
      <c r="S2536" s="8" t="s">
        <v>15113</v>
      </c>
      <c r="T2536" s="8" t="s">
        <v>15113</v>
      </c>
    </row>
    <row r="2537" spans="1:20" x14ac:dyDescent="0.25">
      <c r="A2537">
        <v>343301</v>
      </c>
      <c r="B2537" t="s">
        <v>1115</v>
      </c>
      <c r="C2537" t="s">
        <v>1116</v>
      </c>
      <c r="D2537" t="s">
        <v>1115</v>
      </c>
      <c r="E2537" t="s">
        <v>1116</v>
      </c>
      <c r="F2537" s="8" t="s">
        <v>23646</v>
      </c>
      <c r="G2537" s="8" t="s">
        <v>1111</v>
      </c>
      <c r="H2537" s="8" t="s">
        <v>1112</v>
      </c>
      <c r="I2537" t="s">
        <v>1113</v>
      </c>
      <c r="J2537" t="s">
        <v>1114</v>
      </c>
      <c r="K2537">
        <v>34</v>
      </c>
      <c r="L2537" t="s">
        <v>652</v>
      </c>
      <c r="M2537" t="s">
        <v>653</v>
      </c>
      <c r="N2537" t="s">
        <v>20</v>
      </c>
      <c r="O2537" t="s">
        <v>20</v>
      </c>
      <c r="P2537" t="s">
        <v>20</v>
      </c>
      <c r="Q2537" t="s">
        <v>21</v>
      </c>
      <c r="S2537" s="8" t="s">
        <v>15158</v>
      </c>
      <c r="T2537" s="8" t="s">
        <v>15158</v>
      </c>
    </row>
    <row r="2538" spans="1:20" x14ac:dyDescent="0.25">
      <c r="A2538">
        <v>343302</v>
      </c>
      <c r="B2538" t="s">
        <v>1117</v>
      </c>
      <c r="C2538" t="s">
        <v>1118</v>
      </c>
      <c r="D2538" t="s">
        <v>1117</v>
      </c>
      <c r="E2538" t="s">
        <v>1118</v>
      </c>
      <c r="F2538" s="8" t="s">
        <v>23646</v>
      </c>
      <c r="G2538" s="8" t="s">
        <v>1111</v>
      </c>
      <c r="H2538" s="8" t="s">
        <v>1112</v>
      </c>
      <c r="I2538" t="s">
        <v>1113</v>
      </c>
      <c r="J2538" t="s">
        <v>1114</v>
      </c>
      <c r="K2538">
        <v>34</v>
      </c>
      <c r="L2538" t="s">
        <v>652</v>
      </c>
      <c r="M2538" t="s">
        <v>653</v>
      </c>
      <c r="N2538" t="s">
        <v>20</v>
      </c>
      <c r="O2538" t="s">
        <v>20</v>
      </c>
      <c r="P2538" t="s">
        <v>20</v>
      </c>
      <c r="Q2538" t="s">
        <v>21</v>
      </c>
      <c r="S2538" s="8" t="s">
        <v>15158</v>
      </c>
      <c r="T2538" s="8" t="s">
        <v>15158</v>
      </c>
    </row>
    <row r="2539" spans="1:20" x14ac:dyDescent="0.25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8" t="s">
        <v>23646</v>
      </c>
      <c r="G2539" s="8" t="s">
        <v>1111</v>
      </c>
      <c r="H2539" s="8" t="s">
        <v>1112</v>
      </c>
      <c r="I2539" t="s">
        <v>1113</v>
      </c>
      <c r="J2539" t="s">
        <v>1114</v>
      </c>
      <c r="K2539">
        <v>34</v>
      </c>
      <c r="L2539" t="s">
        <v>652</v>
      </c>
      <c r="M2539" t="s">
        <v>653</v>
      </c>
      <c r="N2539" t="s">
        <v>20</v>
      </c>
      <c r="O2539" t="s">
        <v>20</v>
      </c>
      <c r="P2539" t="s">
        <v>20</v>
      </c>
      <c r="Q2539" t="s">
        <v>21</v>
      </c>
      <c r="S2539" s="8" t="s">
        <v>15158</v>
      </c>
      <c r="T2539" s="8" t="s">
        <v>15158</v>
      </c>
    </row>
    <row r="2540" spans="1:20" x14ac:dyDescent="0.25">
      <c r="A2540">
        <v>343304</v>
      </c>
      <c r="B2540" t="s">
        <v>1119</v>
      </c>
      <c r="C2540" t="s">
        <v>1120</v>
      </c>
      <c r="D2540" t="s">
        <v>1119</v>
      </c>
      <c r="E2540" t="s">
        <v>1120</v>
      </c>
      <c r="F2540" s="8" t="s">
        <v>23646</v>
      </c>
      <c r="G2540" s="8" t="s">
        <v>1111</v>
      </c>
      <c r="H2540" s="8" t="s">
        <v>1112</v>
      </c>
      <c r="I2540" t="s">
        <v>1113</v>
      </c>
      <c r="J2540" t="s">
        <v>1114</v>
      </c>
      <c r="K2540">
        <v>34</v>
      </c>
      <c r="L2540" t="s">
        <v>652</v>
      </c>
      <c r="M2540" t="s">
        <v>653</v>
      </c>
      <c r="N2540" t="s">
        <v>20</v>
      </c>
      <c r="O2540" t="s">
        <v>20</v>
      </c>
      <c r="P2540" t="s">
        <v>20</v>
      </c>
      <c r="Q2540" t="s">
        <v>21</v>
      </c>
      <c r="S2540" s="8" t="s">
        <v>15158</v>
      </c>
      <c r="T2540" s="8" t="s">
        <v>15158</v>
      </c>
    </row>
    <row r="2541" spans="1:20" x14ac:dyDescent="0.25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8" t="s">
        <v>23865</v>
      </c>
      <c r="G2541" s="8" t="s">
        <v>4426</v>
      </c>
      <c r="H2541" s="8" t="s">
        <v>4427</v>
      </c>
      <c r="I2541" t="s">
        <v>4428</v>
      </c>
      <c r="J2541" t="s">
        <v>4429</v>
      </c>
      <c r="K2541">
        <v>35</v>
      </c>
      <c r="L2541" t="s">
        <v>4424</v>
      </c>
      <c r="M2541" t="s">
        <v>4425</v>
      </c>
      <c r="N2541" t="s">
        <v>20</v>
      </c>
      <c r="O2541" t="s">
        <v>20</v>
      </c>
      <c r="P2541" t="s">
        <v>20</v>
      </c>
      <c r="Q2541" t="s">
        <v>21</v>
      </c>
      <c r="S2541" s="8" t="s">
        <v>20550</v>
      </c>
      <c r="T2541" s="8" t="s">
        <v>20550</v>
      </c>
    </row>
    <row r="2542" spans="1:20" x14ac:dyDescent="0.25">
      <c r="A2542">
        <v>350102</v>
      </c>
      <c r="B2542" t="s">
        <v>4430</v>
      </c>
      <c r="C2542" t="s">
        <v>4431</v>
      </c>
      <c r="D2542" t="s">
        <v>4430</v>
      </c>
      <c r="E2542" t="s">
        <v>4431</v>
      </c>
      <c r="F2542" s="8" t="s">
        <v>23865</v>
      </c>
      <c r="G2542" s="8" t="s">
        <v>4426</v>
      </c>
      <c r="H2542" s="8" t="s">
        <v>4427</v>
      </c>
      <c r="I2542" t="s">
        <v>4428</v>
      </c>
      <c r="J2542" t="s">
        <v>4429</v>
      </c>
      <c r="K2542">
        <v>35</v>
      </c>
      <c r="L2542" t="s">
        <v>4424</v>
      </c>
      <c r="M2542" t="s">
        <v>4425</v>
      </c>
      <c r="N2542" t="s">
        <v>20</v>
      </c>
      <c r="O2542" t="s">
        <v>20</v>
      </c>
      <c r="P2542" t="s">
        <v>20</v>
      </c>
      <c r="Q2542" t="s">
        <v>21</v>
      </c>
      <c r="S2542" s="8" t="s">
        <v>20550</v>
      </c>
      <c r="T2542" s="8" t="s">
        <v>20550</v>
      </c>
    </row>
    <row r="2543" spans="1:20" x14ac:dyDescent="0.25">
      <c r="A2543">
        <v>350103</v>
      </c>
      <c r="B2543" t="s">
        <v>3040</v>
      </c>
      <c r="C2543" t="s">
        <v>3041</v>
      </c>
      <c r="D2543" t="s">
        <v>3040</v>
      </c>
      <c r="E2543" t="s">
        <v>3041</v>
      </c>
      <c r="F2543" s="8" t="s">
        <v>23865</v>
      </c>
      <c r="G2543" s="8" t="s">
        <v>4426</v>
      </c>
      <c r="H2543" s="8" t="s">
        <v>4427</v>
      </c>
      <c r="I2543" t="s">
        <v>4428</v>
      </c>
      <c r="J2543" t="s">
        <v>4429</v>
      </c>
      <c r="K2543">
        <v>35</v>
      </c>
      <c r="L2543" t="s">
        <v>4424</v>
      </c>
      <c r="M2543" t="s">
        <v>4425</v>
      </c>
      <c r="N2543" t="s">
        <v>20</v>
      </c>
      <c r="O2543" t="s">
        <v>20</v>
      </c>
      <c r="P2543" t="s">
        <v>20</v>
      </c>
      <c r="Q2543" t="s">
        <v>21</v>
      </c>
      <c r="S2543" s="8" t="s">
        <v>20550</v>
      </c>
      <c r="T2543" s="8" t="s">
        <v>20550</v>
      </c>
    </row>
    <row r="2544" spans="1:20" x14ac:dyDescent="0.25">
      <c r="A2544">
        <v>350104</v>
      </c>
      <c r="B2544" t="s">
        <v>1543</v>
      </c>
      <c r="C2544" t="s">
        <v>1544</v>
      </c>
      <c r="D2544" t="s">
        <v>1543</v>
      </c>
      <c r="E2544" t="s">
        <v>1544</v>
      </c>
      <c r="F2544" s="8" t="s">
        <v>23865</v>
      </c>
      <c r="G2544" s="8" t="s">
        <v>4426</v>
      </c>
      <c r="H2544" s="8" t="s">
        <v>4427</v>
      </c>
      <c r="I2544" t="s">
        <v>4428</v>
      </c>
      <c r="J2544" t="s">
        <v>4429</v>
      </c>
      <c r="K2544">
        <v>35</v>
      </c>
      <c r="L2544" t="s">
        <v>4424</v>
      </c>
      <c r="M2544" t="s">
        <v>4425</v>
      </c>
      <c r="N2544" t="s">
        <v>20</v>
      </c>
      <c r="O2544" t="s">
        <v>20</v>
      </c>
      <c r="P2544" t="s">
        <v>20</v>
      </c>
      <c r="Q2544" t="s">
        <v>21</v>
      </c>
      <c r="S2544" s="8" t="s">
        <v>20550</v>
      </c>
      <c r="T2544" s="8" t="s">
        <v>20550</v>
      </c>
    </row>
    <row r="2545" spans="1:20" x14ac:dyDescent="0.25">
      <c r="A2545">
        <v>350105</v>
      </c>
      <c r="B2545" t="s">
        <v>4432</v>
      </c>
      <c r="C2545" t="s">
        <v>4433</v>
      </c>
      <c r="D2545" t="s">
        <v>4432</v>
      </c>
      <c r="E2545" t="s">
        <v>4433</v>
      </c>
      <c r="F2545" s="8" t="s">
        <v>23865</v>
      </c>
      <c r="G2545" s="8" t="s">
        <v>4426</v>
      </c>
      <c r="H2545" s="8" t="s">
        <v>4427</v>
      </c>
      <c r="I2545" t="s">
        <v>4428</v>
      </c>
      <c r="J2545" t="s">
        <v>4429</v>
      </c>
      <c r="K2545">
        <v>35</v>
      </c>
      <c r="L2545" t="s">
        <v>4424</v>
      </c>
      <c r="M2545" t="s">
        <v>4425</v>
      </c>
      <c r="N2545" t="s">
        <v>20</v>
      </c>
      <c r="O2545" t="s">
        <v>20</v>
      </c>
      <c r="P2545" t="s">
        <v>20</v>
      </c>
      <c r="Q2545" t="s">
        <v>21</v>
      </c>
      <c r="S2545" s="8" t="s">
        <v>20550</v>
      </c>
      <c r="T2545" s="8" t="s">
        <v>20550</v>
      </c>
    </row>
    <row r="2546" spans="1:20" x14ac:dyDescent="0.25">
      <c r="A2546">
        <v>350106</v>
      </c>
      <c r="B2546" t="s">
        <v>4434</v>
      </c>
      <c r="C2546" t="s">
        <v>4435</v>
      </c>
      <c r="D2546" t="s">
        <v>4434</v>
      </c>
      <c r="E2546" t="s">
        <v>4435</v>
      </c>
      <c r="F2546" s="8" t="s">
        <v>23865</v>
      </c>
      <c r="G2546" s="8" t="s">
        <v>4426</v>
      </c>
      <c r="H2546" s="8" t="s">
        <v>4427</v>
      </c>
      <c r="I2546" t="s">
        <v>4428</v>
      </c>
      <c r="J2546" t="s">
        <v>4429</v>
      </c>
      <c r="K2546">
        <v>35</v>
      </c>
      <c r="L2546" t="s">
        <v>4424</v>
      </c>
      <c r="M2546" t="s">
        <v>4425</v>
      </c>
      <c r="N2546" t="s">
        <v>20</v>
      </c>
      <c r="O2546" t="s">
        <v>20</v>
      </c>
      <c r="P2546" t="s">
        <v>20</v>
      </c>
      <c r="Q2546" t="s">
        <v>21</v>
      </c>
      <c r="S2546" s="8" t="s">
        <v>20550</v>
      </c>
      <c r="T2546" s="8" t="s">
        <v>20550</v>
      </c>
    </row>
    <row r="2547" spans="1:20" x14ac:dyDescent="0.25">
      <c r="A2547">
        <v>350107</v>
      </c>
      <c r="B2547" t="s">
        <v>4436</v>
      </c>
      <c r="C2547" t="s">
        <v>4437</v>
      </c>
      <c r="D2547" t="s">
        <v>4436</v>
      </c>
      <c r="E2547" t="s">
        <v>4437</v>
      </c>
      <c r="F2547" s="8" t="s">
        <v>23865</v>
      </c>
      <c r="G2547" s="8" t="s">
        <v>4426</v>
      </c>
      <c r="H2547" s="8" t="s">
        <v>4427</v>
      </c>
      <c r="I2547" t="s">
        <v>4428</v>
      </c>
      <c r="J2547" t="s">
        <v>4429</v>
      </c>
      <c r="K2547">
        <v>35</v>
      </c>
      <c r="L2547" t="s">
        <v>4424</v>
      </c>
      <c r="M2547" t="s">
        <v>4425</v>
      </c>
      <c r="N2547" t="s">
        <v>20</v>
      </c>
      <c r="O2547" t="s">
        <v>20</v>
      </c>
      <c r="P2547" t="s">
        <v>20</v>
      </c>
      <c r="Q2547" t="s">
        <v>21</v>
      </c>
      <c r="S2547" s="8" t="s">
        <v>20550</v>
      </c>
      <c r="T2547" s="8" t="s">
        <v>20550</v>
      </c>
    </row>
    <row r="2548" spans="1:20" x14ac:dyDescent="0.25">
      <c r="A2548">
        <v>350108</v>
      </c>
      <c r="B2548" t="s">
        <v>4438</v>
      </c>
      <c r="C2548" t="s">
        <v>4439</v>
      </c>
      <c r="D2548" t="s">
        <v>4438</v>
      </c>
      <c r="E2548" t="s">
        <v>4439</v>
      </c>
      <c r="F2548" s="8" t="s">
        <v>23865</v>
      </c>
      <c r="G2548" s="8" t="s">
        <v>4426</v>
      </c>
      <c r="H2548" s="8" t="s">
        <v>4427</v>
      </c>
      <c r="I2548" t="s">
        <v>4428</v>
      </c>
      <c r="J2548" t="s">
        <v>4429</v>
      </c>
      <c r="K2548">
        <v>35</v>
      </c>
      <c r="L2548" t="s">
        <v>4424</v>
      </c>
      <c r="M2548" t="s">
        <v>4425</v>
      </c>
      <c r="N2548" t="s">
        <v>20</v>
      </c>
      <c r="O2548" t="s">
        <v>20</v>
      </c>
      <c r="P2548" t="s">
        <v>20</v>
      </c>
      <c r="Q2548" t="s">
        <v>21</v>
      </c>
      <c r="S2548" s="8" t="s">
        <v>20550</v>
      </c>
      <c r="T2548" s="8" t="s">
        <v>20550</v>
      </c>
    </row>
    <row r="2549" spans="1:20" x14ac:dyDescent="0.25">
      <c r="A2549">
        <v>350109</v>
      </c>
      <c r="B2549" t="s">
        <v>4440</v>
      </c>
      <c r="C2549" t="s">
        <v>4441</v>
      </c>
      <c r="D2549" t="s">
        <v>4440</v>
      </c>
      <c r="E2549" t="s">
        <v>4441</v>
      </c>
      <c r="F2549" s="8" t="s">
        <v>23865</v>
      </c>
      <c r="G2549" s="8" t="s">
        <v>4426</v>
      </c>
      <c r="H2549" s="8" t="s">
        <v>4427</v>
      </c>
      <c r="I2549" t="s">
        <v>4428</v>
      </c>
      <c r="J2549" t="s">
        <v>4429</v>
      </c>
      <c r="K2549">
        <v>35</v>
      </c>
      <c r="L2549" t="s">
        <v>4424</v>
      </c>
      <c r="M2549" t="s">
        <v>4425</v>
      </c>
      <c r="N2549" t="s">
        <v>20</v>
      </c>
      <c r="O2549" t="s">
        <v>20</v>
      </c>
      <c r="P2549" t="s">
        <v>20</v>
      </c>
      <c r="Q2549" t="s">
        <v>21</v>
      </c>
      <c r="S2549" s="8" t="s">
        <v>20550</v>
      </c>
      <c r="T2549" s="8" t="s">
        <v>20550</v>
      </c>
    </row>
    <row r="2550" spans="1:20" x14ac:dyDescent="0.25">
      <c r="A2550">
        <v>350110</v>
      </c>
      <c r="B2550" t="s">
        <v>4442</v>
      </c>
      <c r="C2550" t="s">
        <v>4443</v>
      </c>
      <c r="D2550" t="s">
        <v>4442</v>
      </c>
      <c r="E2550" t="s">
        <v>4443</v>
      </c>
      <c r="F2550" s="8" t="s">
        <v>23865</v>
      </c>
      <c r="G2550" s="8" t="s">
        <v>4426</v>
      </c>
      <c r="H2550" s="8" t="s">
        <v>4427</v>
      </c>
      <c r="I2550" t="s">
        <v>4428</v>
      </c>
      <c r="J2550" t="s">
        <v>4429</v>
      </c>
      <c r="K2550">
        <v>35</v>
      </c>
      <c r="L2550" t="s">
        <v>4424</v>
      </c>
      <c r="M2550" t="s">
        <v>4425</v>
      </c>
      <c r="N2550" t="s">
        <v>20</v>
      </c>
      <c r="O2550" t="s">
        <v>20</v>
      </c>
      <c r="P2550" t="s">
        <v>20</v>
      </c>
      <c r="Q2550" t="s">
        <v>21</v>
      </c>
      <c r="S2550" s="8" t="s">
        <v>20550</v>
      </c>
      <c r="T2550" s="8" t="s">
        <v>20550</v>
      </c>
    </row>
    <row r="2551" spans="1:20" x14ac:dyDescent="0.25">
      <c r="A2551">
        <v>350111</v>
      </c>
      <c r="B2551" t="s">
        <v>4444</v>
      </c>
      <c r="C2551" t="s">
        <v>870</v>
      </c>
      <c r="D2551" t="s">
        <v>4444</v>
      </c>
      <c r="E2551" t="s">
        <v>870</v>
      </c>
      <c r="F2551" s="8" t="s">
        <v>23865</v>
      </c>
      <c r="G2551" s="8" t="s">
        <v>4426</v>
      </c>
      <c r="H2551" s="8" t="s">
        <v>4427</v>
      </c>
      <c r="I2551" t="s">
        <v>4428</v>
      </c>
      <c r="J2551" t="s">
        <v>4429</v>
      </c>
      <c r="K2551">
        <v>35</v>
      </c>
      <c r="L2551" t="s">
        <v>4424</v>
      </c>
      <c r="M2551" t="s">
        <v>4425</v>
      </c>
      <c r="N2551" t="s">
        <v>20</v>
      </c>
      <c r="O2551" t="s">
        <v>20</v>
      </c>
      <c r="P2551" t="s">
        <v>20</v>
      </c>
      <c r="Q2551" t="s">
        <v>21</v>
      </c>
      <c r="S2551" s="8" t="s">
        <v>20550</v>
      </c>
      <c r="T2551" s="8" t="s">
        <v>20550</v>
      </c>
    </row>
    <row r="2552" spans="1:20" x14ac:dyDescent="0.25">
      <c r="A2552">
        <v>350112</v>
      </c>
      <c r="B2552" t="s">
        <v>4445</v>
      </c>
      <c r="C2552" t="s">
        <v>4446</v>
      </c>
      <c r="D2552" t="s">
        <v>4445</v>
      </c>
      <c r="E2552" t="s">
        <v>4446</v>
      </c>
      <c r="F2552" s="8" t="s">
        <v>23865</v>
      </c>
      <c r="G2552" s="8" t="s">
        <v>4426</v>
      </c>
      <c r="H2552" s="8" t="s">
        <v>4427</v>
      </c>
      <c r="I2552" t="s">
        <v>4428</v>
      </c>
      <c r="J2552" t="s">
        <v>4429</v>
      </c>
      <c r="K2552">
        <v>35</v>
      </c>
      <c r="L2552" t="s">
        <v>4424</v>
      </c>
      <c r="M2552" t="s">
        <v>4425</v>
      </c>
      <c r="N2552" t="s">
        <v>20</v>
      </c>
      <c r="O2552" t="s">
        <v>20</v>
      </c>
      <c r="P2552" t="s">
        <v>20</v>
      </c>
      <c r="Q2552" t="s">
        <v>21</v>
      </c>
      <c r="S2552" s="8" t="s">
        <v>20550</v>
      </c>
      <c r="T2552" s="8" t="s">
        <v>20550</v>
      </c>
    </row>
    <row r="2553" spans="1:20" x14ac:dyDescent="0.25">
      <c r="A2553">
        <v>350113</v>
      </c>
      <c r="B2553" t="s">
        <v>2166</v>
      </c>
      <c r="C2553" t="s">
        <v>2167</v>
      </c>
      <c r="D2553" t="s">
        <v>2166</v>
      </c>
      <c r="E2553" t="s">
        <v>2167</v>
      </c>
      <c r="F2553" s="8" t="s">
        <v>23865</v>
      </c>
      <c r="G2553" s="8" t="s">
        <v>4426</v>
      </c>
      <c r="H2553" s="8" t="s">
        <v>4427</v>
      </c>
      <c r="I2553" t="s">
        <v>4428</v>
      </c>
      <c r="J2553" t="s">
        <v>4429</v>
      </c>
      <c r="K2553">
        <v>35</v>
      </c>
      <c r="L2553" t="s">
        <v>4424</v>
      </c>
      <c r="M2553" t="s">
        <v>4425</v>
      </c>
      <c r="N2553" t="s">
        <v>20</v>
      </c>
      <c r="O2553" t="s">
        <v>20</v>
      </c>
      <c r="P2553" t="s">
        <v>20</v>
      </c>
      <c r="Q2553" t="s">
        <v>21</v>
      </c>
      <c r="S2553" s="8" t="s">
        <v>20550</v>
      </c>
      <c r="T2553" s="8" t="s">
        <v>20550</v>
      </c>
    </row>
    <row r="2554" spans="1:20" x14ac:dyDescent="0.25">
      <c r="A2554">
        <v>350114</v>
      </c>
      <c r="B2554" t="s">
        <v>2454</v>
      </c>
      <c r="C2554" t="s">
        <v>2455</v>
      </c>
      <c r="D2554" t="s">
        <v>2454</v>
      </c>
      <c r="E2554" t="s">
        <v>2455</v>
      </c>
      <c r="F2554" s="8" t="s">
        <v>23865</v>
      </c>
      <c r="G2554" s="8" t="s">
        <v>4426</v>
      </c>
      <c r="H2554" s="8" t="s">
        <v>4427</v>
      </c>
      <c r="I2554" t="s">
        <v>4428</v>
      </c>
      <c r="J2554" t="s">
        <v>4429</v>
      </c>
      <c r="K2554">
        <v>35</v>
      </c>
      <c r="L2554" t="s">
        <v>4424</v>
      </c>
      <c r="M2554" t="s">
        <v>4425</v>
      </c>
      <c r="N2554" t="s">
        <v>20</v>
      </c>
      <c r="O2554" t="s">
        <v>20</v>
      </c>
      <c r="P2554" t="s">
        <v>20</v>
      </c>
      <c r="Q2554" t="s">
        <v>21</v>
      </c>
      <c r="S2554" s="8" t="s">
        <v>20550</v>
      </c>
      <c r="T2554" s="8" t="s">
        <v>20550</v>
      </c>
    </row>
    <row r="2555" spans="1:20" x14ac:dyDescent="0.25">
      <c r="A2555">
        <v>350115</v>
      </c>
      <c r="B2555" t="s">
        <v>4447</v>
      </c>
      <c r="C2555" t="s">
        <v>4448</v>
      </c>
      <c r="D2555" t="s">
        <v>4447</v>
      </c>
      <c r="E2555" t="s">
        <v>4448</v>
      </c>
      <c r="F2555" s="8" t="s">
        <v>23865</v>
      </c>
      <c r="G2555" s="8" t="s">
        <v>4426</v>
      </c>
      <c r="H2555" s="8" t="s">
        <v>4427</v>
      </c>
      <c r="I2555" t="s">
        <v>4428</v>
      </c>
      <c r="J2555" t="s">
        <v>4429</v>
      </c>
      <c r="K2555">
        <v>35</v>
      </c>
      <c r="L2555" t="s">
        <v>4424</v>
      </c>
      <c r="M2555" t="s">
        <v>4425</v>
      </c>
      <c r="N2555" t="s">
        <v>20</v>
      </c>
      <c r="O2555" t="s">
        <v>20</v>
      </c>
      <c r="P2555" t="s">
        <v>20</v>
      </c>
      <c r="Q2555" t="s">
        <v>21</v>
      </c>
      <c r="S2555" s="8" t="s">
        <v>20550</v>
      </c>
      <c r="T2555" s="8" t="s">
        <v>20550</v>
      </c>
    </row>
    <row r="2556" spans="1:20" x14ac:dyDescent="0.25">
      <c r="A2556">
        <v>350116</v>
      </c>
      <c r="B2556" t="s">
        <v>4449</v>
      </c>
      <c r="C2556" t="s">
        <v>4450</v>
      </c>
      <c r="D2556" t="s">
        <v>4449</v>
      </c>
      <c r="E2556" t="s">
        <v>4450</v>
      </c>
      <c r="F2556" s="8" t="s">
        <v>23865</v>
      </c>
      <c r="G2556" s="8" t="s">
        <v>4426</v>
      </c>
      <c r="H2556" s="8" t="s">
        <v>4427</v>
      </c>
      <c r="I2556" t="s">
        <v>4428</v>
      </c>
      <c r="J2556" t="s">
        <v>4429</v>
      </c>
      <c r="K2556">
        <v>35</v>
      </c>
      <c r="L2556" t="s">
        <v>4424</v>
      </c>
      <c r="M2556" t="s">
        <v>4425</v>
      </c>
      <c r="N2556" t="s">
        <v>20</v>
      </c>
      <c r="O2556" t="s">
        <v>20</v>
      </c>
      <c r="P2556" t="s">
        <v>20</v>
      </c>
      <c r="Q2556" t="s">
        <v>21</v>
      </c>
      <c r="S2556" s="8" t="s">
        <v>20550</v>
      </c>
      <c r="T2556" s="8" t="s">
        <v>20550</v>
      </c>
    </row>
    <row r="2557" spans="1:20" x14ac:dyDescent="0.25">
      <c r="A2557">
        <v>350117</v>
      </c>
      <c r="B2557" t="s">
        <v>1601</v>
      </c>
      <c r="C2557" t="s">
        <v>1602</v>
      </c>
      <c r="D2557" t="s">
        <v>1601</v>
      </c>
      <c r="E2557" t="s">
        <v>1602</v>
      </c>
      <c r="F2557" s="8" t="s">
        <v>23865</v>
      </c>
      <c r="G2557" s="8" t="s">
        <v>4426</v>
      </c>
      <c r="H2557" s="8" t="s">
        <v>4427</v>
      </c>
      <c r="I2557" t="s">
        <v>4428</v>
      </c>
      <c r="J2557" t="s">
        <v>4429</v>
      </c>
      <c r="K2557">
        <v>35</v>
      </c>
      <c r="L2557" t="s">
        <v>4424</v>
      </c>
      <c r="M2557" t="s">
        <v>4425</v>
      </c>
      <c r="N2557" t="s">
        <v>20</v>
      </c>
      <c r="O2557" t="s">
        <v>20</v>
      </c>
      <c r="P2557" t="s">
        <v>20</v>
      </c>
      <c r="Q2557" t="s">
        <v>21</v>
      </c>
      <c r="S2557" s="8" t="s">
        <v>20550</v>
      </c>
      <c r="T2557" s="8" t="s">
        <v>20550</v>
      </c>
    </row>
    <row r="2558" spans="1:20" x14ac:dyDescent="0.25">
      <c r="A2558">
        <v>350118</v>
      </c>
      <c r="B2558" t="s">
        <v>4451</v>
      </c>
      <c r="C2558" t="s">
        <v>4452</v>
      </c>
      <c r="D2558" t="s">
        <v>4451</v>
      </c>
      <c r="E2558" t="s">
        <v>4452</v>
      </c>
      <c r="F2558" s="8" t="s">
        <v>23865</v>
      </c>
      <c r="G2558" s="8" t="s">
        <v>4426</v>
      </c>
      <c r="H2558" s="8" t="s">
        <v>4427</v>
      </c>
      <c r="I2558" t="s">
        <v>4428</v>
      </c>
      <c r="J2558" t="s">
        <v>4429</v>
      </c>
      <c r="K2558">
        <v>35</v>
      </c>
      <c r="L2558" t="s">
        <v>4424</v>
      </c>
      <c r="M2558" t="s">
        <v>4425</v>
      </c>
      <c r="N2558" t="s">
        <v>20</v>
      </c>
      <c r="O2558" t="s">
        <v>20</v>
      </c>
      <c r="P2558" t="s">
        <v>20</v>
      </c>
      <c r="Q2558" t="s">
        <v>21</v>
      </c>
      <c r="S2558" s="8" t="s">
        <v>20550</v>
      </c>
      <c r="T2558" s="8" t="s">
        <v>20550</v>
      </c>
    </row>
    <row r="2559" spans="1:20" x14ac:dyDescent="0.25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8" t="s">
        <v>23866</v>
      </c>
      <c r="G2559" s="8" t="s">
        <v>4453</v>
      </c>
      <c r="H2559" s="8" t="s">
        <v>4454</v>
      </c>
      <c r="I2559" t="s">
        <v>981</v>
      </c>
      <c r="J2559" t="s">
        <v>982</v>
      </c>
      <c r="K2559">
        <v>35</v>
      </c>
      <c r="L2559" t="s">
        <v>4424</v>
      </c>
      <c r="M2559" t="s">
        <v>4425</v>
      </c>
      <c r="N2559" t="s">
        <v>20</v>
      </c>
      <c r="O2559" t="s">
        <v>20</v>
      </c>
      <c r="P2559" t="s">
        <v>20</v>
      </c>
      <c r="Q2559" t="s">
        <v>21</v>
      </c>
      <c r="S2559" s="8" t="s">
        <v>20627</v>
      </c>
      <c r="T2559" s="8" t="s">
        <v>20627</v>
      </c>
    </row>
    <row r="2560" spans="1:20" x14ac:dyDescent="0.25">
      <c r="A2560">
        <v>350202</v>
      </c>
      <c r="B2560" t="s">
        <v>4455</v>
      </c>
      <c r="C2560" t="s">
        <v>4456</v>
      </c>
      <c r="D2560" t="s">
        <v>4455</v>
      </c>
      <c r="E2560" t="s">
        <v>4456</v>
      </c>
      <c r="F2560" s="8" t="s">
        <v>23866</v>
      </c>
      <c r="G2560" s="8" t="s">
        <v>4453</v>
      </c>
      <c r="H2560" s="8" t="s">
        <v>4454</v>
      </c>
      <c r="I2560" t="s">
        <v>981</v>
      </c>
      <c r="J2560" t="s">
        <v>982</v>
      </c>
      <c r="K2560">
        <v>35</v>
      </c>
      <c r="L2560" t="s">
        <v>4424</v>
      </c>
      <c r="M2560" t="s">
        <v>4425</v>
      </c>
      <c r="N2560" t="s">
        <v>20</v>
      </c>
      <c r="O2560" t="s">
        <v>20</v>
      </c>
      <c r="P2560" t="s">
        <v>20</v>
      </c>
      <c r="Q2560" t="s">
        <v>21</v>
      </c>
      <c r="S2560" s="8" t="s">
        <v>20627</v>
      </c>
      <c r="T2560" s="8" t="s">
        <v>20627</v>
      </c>
    </row>
    <row r="2561" spans="1:20" x14ac:dyDescent="0.25">
      <c r="A2561">
        <v>350203</v>
      </c>
      <c r="B2561" t="s">
        <v>3650</v>
      </c>
      <c r="C2561" t="s">
        <v>3651</v>
      </c>
      <c r="D2561" t="s">
        <v>3650</v>
      </c>
      <c r="E2561" t="s">
        <v>3651</v>
      </c>
      <c r="F2561" s="8" t="s">
        <v>23866</v>
      </c>
      <c r="G2561" s="8" t="s">
        <v>4453</v>
      </c>
      <c r="H2561" s="8" t="s">
        <v>4454</v>
      </c>
      <c r="I2561" t="s">
        <v>981</v>
      </c>
      <c r="J2561" t="s">
        <v>982</v>
      </c>
      <c r="K2561">
        <v>35</v>
      </c>
      <c r="L2561" t="s">
        <v>4424</v>
      </c>
      <c r="M2561" t="s">
        <v>4425</v>
      </c>
      <c r="N2561" t="s">
        <v>20</v>
      </c>
      <c r="O2561" t="s">
        <v>20</v>
      </c>
      <c r="P2561" t="s">
        <v>20</v>
      </c>
      <c r="Q2561" t="s">
        <v>21</v>
      </c>
      <c r="S2561" s="8" t="s">
        <v>20627</v>
      </c>
      <c r="T2561" s="8" t="s">
        <v>20627</v>
      </c>
    </row>
    <row r="2562" spans="1:20" x14ac:dyDescent="0.25">
      <c r="A2562">
        <v>350204</v>
      </c>
      <c r="B2562" t="s">
        <v>4457</v>
      </c>
      <c r="C2562" t="s">
        <v>4458</v>
      </c>
      <c r="D2562" t="s">
        <v>4457</v>
      </c>
      <c r="E2562" t="s">
        <v>4458</v>
      </c>
      <c r="F2562" s="8" t="s">
        <v>23866</v>
      </c>
      <c r="G2562" s="8" t="s">
        <v>4453</v>
      </c>
      <c r="H2562" s="8" t="s">
        <v>4454</v>
      </c>
      <c r="I2562" t="s">
        <v>981</v>
      </c>
      <c r="J2562" t="s">
        <v>982</v>
      </c>
      <c r="K2562">
        <v>35</v>
      </c>
      <c r="L2562" t="s">
        <v>4424</v>
      </c>
      <c r="M2562" t="s">
        <v>4425</v>
      </c>
      <c r="N2562" t="s">
        <v>20</v>
      </c>
      <c r="O2562" t="s">
        <v>20</v>
      </c>
      <c r="P2562" t="s">
        <v>20</v>
      </c>
      <c r="Q2562" t="s">
        <v>21</v>
      </c>
      <c r="S2562" s="8" t="s">
        <v>20627</v>
      </c>
      <c r="T2562" s="8" t="s">
        <v>20627</v>
      </c>
    </row>
    <row r="2563" spans="1:20" x14ac:dyDescent="0.25">
      <c r="A2563">
        <v>350205</v>
      </c>
      <c r="B2563" t="s">
        <v>1357</v>
      </c>
      <c r="C2563" t="s">
        <v>1358</v>
      </c>
      <c r="D2563" t="s">
        <v>1357</v>
      </c>
      <c r="E2563" t="s">
        <v>1358</v>
      </c>
      <c r="F2563" s="8" t="s">
        <v>23866</v>
      </c>
      <c r="G2563" s="8" t="s">
        <v>4453</v>
      </c>
      <c r="H2563" s="8" t="s">
        <v>4454</v>
      </c>
      <c r="I2563" t="s">
        <v>981</v>
      </c>
      <c r="J2563" t="s">
        <v>982</v>
      </c>
      <c r="K2563">
        <v>35</v>
      </c>
      <c r="L2563" t="s">
        <v>4424</v>
      </c>
      <c r="M2563" t="s">
        <v>4425</v>
      </c>
      <c r="N2563" t="s">
        <v>20</v>
      </c>
      <c r="O2563" t="s">
        <v>20</v>
      </c>
      <c r="P2563" t="s">
        <v>20</v>
      </c>
      <c r="Q2563" t="s">
        <v>21</v>
      </c>
      <c r="S2563" s="8" t="s">
        <v>20627</v>
      </c>
      <c r="T2563" s="8" t="s">
        <v>20627</v>
      </c>
    </row>
    <row r="2564" spans="1:20" x14ac:dyDescent="0.25">
      <c r="A2564">
        <v>350301</v>
      </c>
      <c r="B2564" t="s">
        <v>4461</v>
      </c>
      <c r="C2564" t="s">
        <v>4462</v>
      </c>
      <c r="D2564" t="s">
        <v>4461</v>
      </c>
      <c r="E2564" t="s">
        <v>4462</v>
      </c>
      <c r="F2564" s="8" t="s">
        <v>23867</v>
      </c>
      <c r="G2564" s="8" t="s">
        <v>4459</v>
      </c>
      <c r="H2564" s="8" t="s">
        <v>4460</v>
      </c>
      <c r="I2564" t="s">
        <v>4461</v>
      </c>
      <c r="J2564" t="s">
        <v>4462</v>
      </c>
      <c r="K2564">
        <v>35</v>
      </c>
      <c r="L2564" t="s">
        <v>4424</v>
      </c>
      <c r="M2564" t="s">
        <v>4425</v>
      </c>
      <c r="N2564" t="s">
        <v>20</v>
      </c>
      <c r="O2564" t="s">
        <v>20</v>
      </c>
      <c r="P2564" t="s">
        <v>20</v>
      </c>
      <c r="Q2564" t="s">
        <v>21</v>
      </c>
      <c r="S2564" s="8" t="s">
        <v>20606</v>
      </c>
      <c r="T2564" s="8" t="s">
        <v>20606</v>
      </c>
    </row>
    <row r="2565" spans="1:20" x14ac:dyDescent="0.25">
      <c r="A2565">
        <v>350302</v>
      </c>
      <c r="B2565" t="s">
        <v>4463</v>
      </c>
      <c r="C2565" t="s">
        <v>4464</v>
      </c>
      <c r="D2565" t="s">
        <v>4463</v>
      </c>
      <c r="E2565" t="s">
        <v>4464</v>
      </c>
      <c r="F2565" s="8" t="s">
        <v>23867</v>
      </c>
      <c r="G2565" s="8" t="s">
        <v>4459</v>
      </c>
      <c r="H2565" s="8" t="s">
        <v>4460</v>
      </c>
      <c r="I2565" t="s">
        <v>4461</v>
      </c>
      <c r="J2565" t="s">
        <v>4462</v>
      </c>
      <c r="K2565">
        <v>35</v>
      </c>
      <c r="L2565" t="s">
        <v>4424</v>
      </c>
      <c r="M2565" t="s">
        <v>4425</v>
      </c>
      <c r="N2565" t="s">
        <v>20</v>
      </c>
      <c r="O2565" t="s">
        <v>20</v>
      </c>
      <c r="P2565" t="s">
        <v>20</v>
      </c>
      <c r="Q2565" t="s">
        <v>21</v>
      </c>
      <c r="S2565" s="8" t="s">
        <v>20606</v>
      </c>
      <c r="T2565" s="8" t="s">
        <v>20606</v>
      </c>
    </row>
    <row r="2566" spans="1:20" x14ac:dyDescent="0.25">
      <c r="A2566">
        <v>350303</v>
      </c>
      <c r="B2566" t="s">
        <v>4465</v>
      </c>
      <c r="C2566" t="s">
        <v>4466</v>
      </c>
      <c r="D2566" t="s">
        <v>4465</v>
      </c>
      <c r="E2566" t="s">
        <v>4466</v>
      </c>
      <c r="F2566" s="8" t="s">
        <v>23867</v>
      </c>
      <c r="G2566" s="8" t="s">
        <v>4459</v>
      </c>
      <c r="H2566" s="8" t="s">
        <v>4460</v>
      </c>
      <c r="I2566" t="s">
        <v>4461</v>
      </c>
      <c r="J2566" t="s">
        <v>4462</v>
      </c>
      <c r="K2566">
        <v>35</v>
      </c>
      <c r="L2566" t="s">
        <v>4424</v>
      </c>
      <c r="M2566" t="s">
        <v>4425</v>
      </c>
      <c r="N2566" t="s">
        <v>20</v>
      </c>
      <c r="O2566" t="s">
        <v>20</v>
      </c>
      <c r="P2566" t="s">
        <v>20</v>
      </c>
      <c r="Q2566" t="s">
        <v>21</v>
      </c>
      <c r="S2566" s="8" t="s">
        <v>20606</v>
      </c>
      <c r="T2566" s="8" t="s">
        <v>20606</v>
      </c>
    </row>
    <row r="2567" spans="1:20" x14ac:dyDescent="0.25">
      <c r="A2567">
        <v>350304</v>
      </c>
      <c r="B2567" t="s">
        <v>4467</v>
      </c>
      <c r="C2567" t="s">
        <v>3739</v>
      </c>
      <c r="D2567" t="s">
        <v>4467</v>
      </c>
      <c r="E2567" t="s">
        <v>3739</v>
      </c>
      <c r="F2567" s="8" t="s">
        <v>23867</v>
      </c>
      <c r="G2567" s="8" t="s">
        <v>4459</v>
      </c>
      <c r="H2567" s="8" t="s">
        <v>4460</v>
      </c>
      <c r="I2567" t="s">
        <v>4461</v>
      </c>
      <c r="J2567" t="s">
        <v>4462</v>
      </c>
      <c r="K2567">
        <v>35</v>
      </c>
      <c r="L2567" t="s">
        <v>4424</v>
      </c>
      <c r="M2567" t="s">
        <v>4425</v>
      </c>
      <c r="N2567" t="s">
        <v>20</v>
      </c>
      <c r="O2567" t="s">
        <v>20</v>
      </c>
      <c r="P2567" t="s">
        <v>20</v>
      </c>
      <c r="Q2567" t="s">
        <v>21</v>
      </c>
      <c r="S2567" s="8" t="s">
        <v>20606</v>
      </c>
      <c r="T2567" s="8" t="s">
        <v>20606</v>
      </c>
    </row>
    <row r="2568" spans="1:20" x14ac:dyDescent="0.25">
      <c r="A2568">
        <v>350305</v>
      </c>
      <c r="B2568" t="s">
        <v>4468</v>
      </c>
      <c r="C2568" t="s">
        <v>4469</v>
      </c>
      <c r="D2568" t="s">
        <v>4468</v>
      </c>
      <c r="E2568" t="s">
        <v>4469</v>
      </c>
      <c r="F2568" s="8" t="s">
        <v>23867</v>
      </c>
      <c r="G2568" s="8" t="s">
        <v>4459</v>
      </c>
      <c r="H2568" s="8" t="s">
        <v>4460</v>
      </c>
      <c r="I2568" t="s">
        <v>4461</v>
      </c>
      <c r="J2568" t="s">
        <v>4462</v>
      </c>
      <c r="K2568">
        <v>35</v>
      </c>
      <c r="L2568" t="s">
        <v>4424</v>
      </c>
      <c r="M2568" t="s">
        <v>4425</v>
      </c>
      <c r="N2568" t="s">
        <v>20</v>
      </c>
      <c r="O2568" t="s">
        <v>20</v>
      </c>
      <c r="P2568" t="s">
        <v>20</v>
      </c>
      <c r="Q2568" t="s">
        <v>21</v>
      </c>
      <c r="S2568" s="8" t="s">
        <v>20606</v>
      </c>
      <c r="T2568" s="8" t="s">
        <v>20606</v>
      </c>
    </row>
    <row r="2569" spans="1:20" x14ac:dyDescent="0.25">
      <c r="A2569">
        <v>350306</v>
      </c>
      <c r="B2569" t="s">
        <v>1361</v>
      </c>
      <c r="C2569" t="s">
        <v>1362</v>
      </c>
      <c r="D2569" t="s">
        <v>1361</v>
      </c>
      <c r="E2569" t="s">
        <v>1362</v>
      </c>
      <c r="F2569" s="8" t="s">
        <v>23867</v>
      </c>
      <c r="G2569" s="8" t="s">
        <v>4459</v>
      </c>
      <c r="H2569" s="8" t="s">
        <v>4460</v>
      </c>
      <c r="I2569" t="s">
        <v>4461</v>
      </c>
      <c r="J2569" t="s">
        <v>4462</v>
      </c>
      <c r="K2569">
        <v>35</v>
      </c>
      <c r="L2569" t="s">
        <v>4424</v>
      </c>
      <c r="M2569" t="s">
        <v>4425</v>
      </c>
      <c r="N2569" t="s">
        <v>20</v>
      </c>
      <c r="O2569" t="s">
        <v>20</v>
      </c>
      <c r="P2569" t="s">
        <v>20</v>
      </c>
      <c r="Q2569" t="s">
        <v>21</v>
      </c>
      <c r="S2569" s="8" t="s">
        <v>20606</v>
      </c>
      <c r="T2569" s="8" t="s">
        <v>20606</v>
      </c>
    </row>
    <row r="2570" spans="1:20" x14ac:dyDescent="0.25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8" t="s">
        <v>23867</v>
      </c>
      <c r="G2570" s="8" t="s">
        <v>4459</v>
      </c>
      <c r="H2570" s="8" t="s">
        <v>4460</v>
      </c>
      <c r="I2570" t="s">
        <v>4461</v>
      </c>
      <c r="J2570" t="s">
        <v>4462</v>
      </c>
      <c r="K2570">
        <v>35</v>
      </c>
      <c r="L2570" t="s">
        <v>4424</v>
      </c>
      <c r="M2570" t="s">
        <v>4425</v>
      </c>
      <c r="N2570" t="s">
        <v>20</v>
      </c>
      <c r="O2570" t="s">
        <v>20</v>
      </c>
      <c r="P2570" t="s">
        <v>20</v>
      </c>
      <c r="Q2570" t="s">
        <v>21</v>
      </c>
      <c r="S2570" s="8" t="s">
        <v>20606</v>
      </c>
      <c r="T2570" s="8" t="s">
        <v>20606</v>
      </c>
    </row>
    <row r="2571" spans="1:20" x14ac:dyDescent="0.25">
      <c r="A2571">
        <v>350308</v>
      </c>
      <c r="B2571" t="s">
        <v>4470</v>
      </c>
      <c r="C2571" t="s">
        <v>4471</v>
      </c>
      <c r="D2571" t="s">
        <v>4470</v>
      </c>
      <c r="E2571" t="s">
        <v>4471</v>
      </c>
      <c r="F2571" s="8" t="s">
        <v>23867</v>
      </c>
      <c r="G2571" s="8" t="s">
        <v>4459</v>
      </c>
      <c r="H2571" s="8" t="s">
        <v>4460</v>
      </c>
      <c r="I2571" t="s">
        <v>4461</v>
      </c>
      <c r="J2571" t="s">
        <v>4462</v>
      </c>
      <c r="K2571">
        <v>35</v>
      </c>
      <c r="L2571" t="s">
        <v>4424</v>
      </c>
      <c r="M2571" t="s">
        <v>4425</v>
      </c>
      <c r="N2571" t="s">
        <v>20</v>
      </c>
      <c r="O2571" t="s">
        <v>20</v>
      </c>
      <c r="P2571" t="s">
        <v>20</v>
      </c>
      <c r="Q2571" t="s">
        <v>21</v>
      </c>
      <c r="S2571" s="8" t="s">
        <v>20606</v>
      </c>
      <c r="T2571" s="8" t="s">
        <v>20606</v>
      </c>
    </row>
    <row r="2572" spans="1:20" x14ac:dyDescent="0.25">
      <c r="A2572">
        <v>350309</v>
      </c>
      <c r="B2572" t="s">
        <v>4472</v>
      </c>
      <c r="C2572" t="s">
        <v>4473</v>
      </c>
      <c r="D2572" t="s">
        <v>4472</v>
      </c>
      <c r="E2572" t="s">
        <v>4473</v>
      </c>
      <c r="F2572" s="8" t="s">
        <v>23867</v>
      </c>
      <c r="G2572" s="8" t="s">
        <v>4459</v>
      </c>
      <c r="H2572" s="8" t="s">
        <v>4460</v>
      </c>
      <c r="I2572" t="s">
        <v>4461</v>
      </c>
      <c r="J2572" t="s">
        <v>4462</v>
      </c>
      <c r="K2572">
        <v>35</v>
      </c>
      <c r="L2572" t="s">
        <v>4424</v>
      </c>
      <c r="M2572" t="s">
        <v>4425</v>
      </c>
      <c r="N2572" t="s">
        <v>20</v>
      </c>
      <c r="O2572" t="s">
        <v>20</v>
      </c>
      <c r="P2572" t="s">
        <v>20</v>
      </c>
      <c r="Q2572" t="s">
        <v>21</v>
      </c>
      <c r="S2572" s="8" t="s">
        <v>20606</v>
      </c>
      <c r="T2572" s="8" t="s">
        <v>20606</v>
      </c>
    </row>
    <row r="2573" spans="1:20" x14ac:dyDescent="0.25">
      <c r="A2573">
        <v>350401</v>
      </c>
      <c r="B2573" t="s">
        <v>4476</v>
      </c>
      <c r="C2573" t="s">
        <v>4477</v>
      </c>
      <c r="D2573" t="s">
        <v>4476</v>
      </c>
      <c r="E2573" t="s">
        <v>4477</v>
      </c>
      <c r="F2573" s="8" t="s">
        <v>23868</v>
      </c>
      <c r="G2573" s="8" t="s">
        <v>4474</v>
      </c>
      <c r="H2573" s="8" t="s">
        <v>4475</v>
      </c>
      <c r="I2573" t="s">
        <v>1057</v>
      </c>
      <c r="J2573" t="s">
        <v>1058</v>
      </c>
      <c r="K2573">
        <v>35</v>
      </c>
      <c r="L2573" t="s">
        <v>4424</v>
      </c>
      <c r="M2573" t="s">
        <v>4425</v>
      </c>
      <c r="N2573" t="s">
        <v>20</v>
      </c>
      <c r="O2573" t="s">
        <v>20</v>
      </c>
      <c r="P2573" t="s">
        <v>20</v>
      </c>
      <c r="Q2573" t="s">
        <v>21</v>
      </c>
      <c r="S2573" s="8" t="s">
        <v>20569</v>
      </c>
      <c r="T2573" s="8" t="s">
        <v>20569</v>
      </c>
    </row>
    <row r="2574" spans="1:20" x14ac:dyDescent="0.25">
      <c r="A2574">
        <v>350402</v>
      </c>
      <c r="B2574" t="s">
        <v>4478</v>
      </c>
      <c r="C2574" t="s">
        <v>4479</v>
      </c>
      <c r="D2574" t="s">
        <v>4478</v>
      </c>
      <c r="E2574" t="s">
        <v>4479</v>
      </c>
      <c r="F2574" s="8" t="s">
        <v>23868</v>
      </c>
      <c r="G2574" s="8" t="s">
        <v>4474</v>
      </c>
      <c r="H2574" s="8" t="s">
        <v>4475</v>
      </c>
      <c r="I2574" t="s">
        <v>1057</v>
      </c>
      <c r="J2574" t="s">
        <v>1058</v>
      </c>
      <c r="K2574">
        <v>35</v>
      </c>
      <c r="L2574" t="s">
        <v>4424</v>
      </c>
      <c r="M2574" t="s">
        <v>4425</v>
      </c>
      <c r="N2574" t="s">
        <v>20</v>
      </c>
      <c r="O2574" t="s">
        <v>20</v>
      </c>
      <c r="P2574" t="s">
        <v>20</v>
      </c>
      <c r="Q2574" t="s">
        <v>21</v>
      </c>
      <c r="S2574" s="8" t="s">
        <v>20569</v>
      </c>
      <c r="T2574" s="8" t="s">
        <v>20569</v>
      </c>
    </row>
    <row r="2575" spans="1:20" x14ac:dyDescent="0.25">
      <c r="A2575">
        <v>350403</v>
      </c>
      <c r="B2575" t="s">
        <v>1818</v>
      </c>
      <c r="C2575" t="s">
        <v>1819</v>
      </c>
      <c r="D2575" t="s">
        <v>1818</v>
      </c>
      <c r="E2575" t="s">
        <v>1819</v>
      </c>
      <c r="F2575" s="8" t="s">
        <v>23868</v>
      </c>
      <c r="G2575" s="8" t="s">
        <v>4474</v>
      </c>
      <c r="H2575" s="8" t="s">
        <v>4475</v>
      </c>
      <c r="I2575" t="s">
        <v>1057</v>
      </c>
      <c r="J2575" t="s">
        <v>1058</v>
      </c>
      <c r="K2575">
        <v>35</v>
      </c>
      <c r="L2575" t="s">
        <v>4424</v>
      </c>
      <c r="M2575" t="s">
        <v>4425</v>
      </c>
      <c r="N2575" t="s">
        <v>20</v>
      </c>
      <c r="O2575" t="s">
        <v>20</v>
      </c>
      <c r="P2575" t="s">
        <v>20</v>
      </c>
      <c r="Q2575" t="s">
        <v>21</v>
      </c>
      <c r="S2575" s="8" t="s">
        <v>20569</v>
      </c>
      <c r="T2575" s="8" t="s">
        <v>20569</v>
      </c>
    </row>
    <row r="2576" spans="1:20" x14ac:dyDescent="0.25">
      <c r="A2576">
        <v>350404</v>
      </c>
      <c r="B2576" t="s">
        <v>4480</v>
      </c>
      <c r="C2576" t="s">
        <v>4481</v>
      </c>
      <c r="D2576" t="s">
        <v>4480</v>
      </c>
      <c r="E2576" t="s">
        <v>4481</v>
      </c>
      <c r="F2576" s="8" t="s">
        <v>23868</v>
      </c>
      <c r="G2576" s="8" t="s">
        <v>4474</v>
      </c>
      <c r="H2576" s="8" t="s">
        <v>4475</v>
      </c>
      <c r="I2576" t="s">
        <v>1057</v>
      </c>
      <c r="J2576" t="s">
        <v>1058</v>
      </c>
      <c r="K2576">
        <v>35</v>
      </c>
      <c r="L2576" t="s">
        <v>4424</v>
      </c>
      <c r="M2576" t="s">
        <v>4425</v>
      </c>
      <c r="N2576" t="s">
        <v>20</v>
      </c>
      <c r="O2576" t="s">
        <v>20</v>
      </c>
      <c r="P2576" t="s">
        <v>20</v>
      </c>
      <c r="Q2576" t="s">
        <v>21</v>
      </c>
      <c r="S2576" s="8" t="s">
        <v>20569</v>
      </c>
      <c r="T2576" s="8" t="s">
        <v>20569</v>
      </c>
    </row>
    <row r="2577" spans="1:20" x14ac:dyDescent="0.25">
      <c r="A2577">
        <v>350405</v>
      </c>
      <c r="B2577" t="s">
        <v>2705</v>
      </c>
      <c r="C2577" t="s">
        <v>2706</v>
      </c>
      <c r="D2577" t="s">
        <v>2705</v>
      </c>
      <c r="E2577" t="s">
        <v>2706</v>
      </c>
      <c r="F2577" s="8" t="s">
        <v>23868</v>
      </c>
      <c r="G2577" s="8" t="s">
        <v>4474</v>
      </c>
      <c r="H2577" s="8" t="s">
        <v>4475</v>
      </c>
      <c r="I2577" t="s">
        <v>1057</v>
      </c>
      <c r="J2577" t="s">
        <v>1058</v>
      </c>
      <c r="K2577">
        <v>35</v>
      </c>
      <c r="L2577" t="s">
        <v>4424</v>
      </c>
      <c r="M2577" t="s">
        <v>4425</v>
      </c>
      <c r="N2577" t="s">
        <v>20</v>
      </c>
      <c r="O2577" t="s">
        <v>20</v>
      </c>
      <c r="P2577" t="s">
        <v>20</v>
      </c>
      <c r="Q2577" t="s">
        <v>21</v>
      </c>
      <c r="S2577" s="8" t="s">
        <v>20569</v>
      </c>
      <c r="T2577" s="8" t="s">
        <v>20569</v>
      </c>
    </row>
    <row r="2578" spans="1:20" x14ac:dyDescent="0.25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8" t="s">
        <v>23868</v>
      </c>
      <c r="G2578" s="8" t="s">
        <v>4474</v>
      </c>
      <c r="H2578" s="8" t="s">
        <v>4475</v>
      </c>
      <c r="I2578" t="s">
        <v>1057</v>
      </c>
      <c r="J2578" t="s">
        <v>1058</v>
      </c>
      <c r="K2578">
        <v>35</v>
      </c>
      <c r="L2578" t="s">
        <v>4424</v>
      </c>
      <c r="M2578" t="s">
        <v>4425</v>
      </c>
      <c r="N2578" t="s">
        <v>20</v>
      </c>
      <c r="O2578" t="s">
        <v>20</v>
      </c>
      <c r="P2578" t="s">
        <v>20</v>
      </c>
      <c r="Q2578" t="s">
        <v>21</v>
      </c>
      <c r="S2578" s="8" t="s">
        <v>20633</v>
      </c>
      <c r="T2578" s="8" t="s">
        <v>20633</v>
      </c>
    </row>
    <row r="2579" spans="1:20" x14ac:dyDescent="0.25">
      <c r="A2579">
        <v>350407</v>
      </c>
      <c r="B2579" t="s">
        <v>4482</v>
      </c>
      <c r="C2579" t="s">
        <v>4483</v>
      </c>
      <c r="D2579" t="s">
        <v>4482</v>
      </c>
      <c r="E2579" t="s">
        <v>4483</v>
      </c>
      <c r="F2579" s="8" t="s">
        <v>23868</v>
      </c>
      <c r="G2579" s="8" t="s">
        <v>4474</v>
      </c>
      <c r="H2579" s="8" t="s">
        <v>4475</v>
      </c>
      <c r="I2579" t="s">
        <v>1057</v>
      </c>
      <c r="J2579" t="s">
        <v>1058</v>
      </c>
      <c r="K2579">
        <v>35</v>
      </c>
      <c r="L2579" t="s">
        <v>4424</v>
      </c>
      <c r="M2579" t="s">
        <v>4425</v>
      </c>
      <c r="N2579" t="s">
        <v>20</v>
      </c>
      <c r="O2579" t="s">
        <v>20</v>
      </c>
      <c r="P2579" t="s">
        <v>20</v>
      </c>
      <c r="Q2579" t="s">
        <v>21</v>
      </c>
      <c r="S2579" s="8" t="s">
        <v>20633</v>
      </c>
      <c r="T2579" s="8" t="s">
        <v>20633</v>
      </c>
    </row>
    <row r="2580" spans="1:20" x14ac:dyDescent="0.25">
      <c r="A2580">
        <v>350408</v>
      </c>
      <c r="B2580" t="s">
        <v>4484</v>
      </c>
      <c r="C2580" t="s">
        <v>4485</v>
      </c>
      <c r="D2580" t="s">
        <v>4484</v>
      </c>
      <c r="E2580" t="s">
        <v>4485</v>
      </c>
      <c r="F2580" s="8" t="s">
        <v>23868</v>
      </c>
      <c r="G2580" s="8" t="s">
        <v>4474</v>
      </c>
      <c r="H2580" s="8" t="s">
        <v>4475</v>
      </c>
      <c r="I2580" t="s">
        <v>1057</v>
      </c>
      <c r="J2580" t="s">
        <v>1058</v>
      </c>
      <c r="K2580">
        <v>35</v>
      </c>
      <c r="L2580" t="s">
        <v>4424</v>
      </c>
      <c r="M2580" t="s">
        <v>4425</v>
      </c>
      <c r="N2580" t="s">
        <v>20</v>
      </c>
      <c r="O2580" t="s">
        <v>20</v>
      </c>
      <c r="P2580" t="s">
        <v>20</v>
      </c>
      <c r="Q2580" t="s">
        <v>21</v>
      </c>
      <c r="S2580" s="8" t="s">
        <v>20569</v>
      </c>
      <c r="T2580" s="8" t="s">
        <v>20569</v>
      </c>
    </row>
    <row r="2581" spans="1:20" x14ac:dyDescent="0.25">
      <c r="A2581">
        <v>350409</v>
      </c>
      <c r="B2581" t="s">
        <v>4180</v>
      </c>
      <c r="C2581" t="s">
        <v>4181</v>
      </c>
      <c r="D2581" t="s">
        <v>4180</v>
      </c>
      <c r="E2581" t="s">
        <v>4181</v>
      </c>
      <c r="F2581" s="8" t="s">
        <v>23868</v>
      </c>
      <c r="G2581" s="8" t="s">
        <v>4474</v>
      </c>
      <c r="H2581" s="8" t="s">
        <v>4475</v>
      </c>
      <c r="I2581" t="s">
        <v>1057</v>
      </c>
      <c r="J2581" t="s">
        <v>1058</v>
      </c>
      <c r="K2581">
        <v>35</v>
      </c>
      <c r="L2581" t="s">
        <v>4424</v>
      </c>
      <c r="M2581" t="s">
        <v>4425</v>
      </c>
      <c r="N2581" t="s">
        <v>20</v>
      </c>
      <c r="O2581" t="s">
        <v>20</v>
      </c>
      <c r="P2581" t="s">
        <v>20</v>
      </c>
      <c r="Q2581" t="s">
        <v>21</v>
      </c>
      <c r="S2581" s="8" t="s">
        <v>20633</v>
      </c>
      <c r="T2581" s="8" t="s">
        <v>20633</v>
      </c>
    </row>
    <row r="2582" spans="1:20" x14ac:dyDescent="0.25">
      <c r="A2582">
        <v>350410</v>
      </c>
      <c r="B2582" t="s">
        <v>4486</v>
      </c>
      <c r="C2582" t="s">
        <v>4487</v>
      </c>
      <c r="D2582" t="s">
        <v>4486</v>
      </c>
      <c r="E2582" t="s">
        <v>4487</v>
      </c>
      <c r="F2582" s="8" t="s">
        <v>23868</v>
      </c>
      <c r="G2582" s="8" t="s">
        <v>4474</v>
      </c>
      <c r="H2582" s="8" t="s">
        <v>4475</v>
      </c>
      <c r="I2582" t="s">
        <v>1057</v>
      </c>
      <c r="J2582" t="s">
        <v>1058</v>
      </c>
      <c r="K2582">
        <v>35</v>
      </c>
      <c r="L2582" t="s">
        <v>4424</v>
      </c>
      <c r="M2582" t="s">
        <v>4425</v>
      </c>
      <c r="N2582" t="s">
        <v>20</v>
      </c>
      <c r="O2582" t="s">
        <v>20</v>
      </c>
      <c r="P2582" t="s">
        <v>20</v>
      </c>
      <c r="Q2582" t="s">
        <v>21</v>
      </c>
      <c r="S2582" s="8" t="s">
        <v>20569</v>
      </c>
      <c r="T2582" s="8" t="s">
        <v>20569</v>
      </c>
    </row>
    <row r="2583" spans="1:20" x14ac:dyDescent="0.25">
      <c r="A2583">
        <v>350411</v>
      </c>
      <c r="B2583" t="s">
        <v>4488</v>
      </c>
      <c r="C2583" t="s">
        <v>4489</v>
      </c>
      <c r="D2583" t="s">
        <v>4488</v>
      </c>
      <c r="E2583" t="s">
        <v>4489</v>
      </c>
      <c r="F2583" s="8" t="s">
        <v>23868</v>
      </c>
      <c r="G2583" s="8" t="s">
        <v>4474</v>
      </c>
      <c r="H2583" s="8" t="s">
        <v>4475</v>
      </c>
      <c r="I2583" t="s">
        <v>1057</v>
      </c>
      <c r="J2583" t="s">
        <v>1058</v>
      </c>
      <c r="K2583">
        <v>35</v>
      </c>
      <c r="L2583" t="s">
        <v>4424</v>
      </c>
      <c r="M2583" t="s">
        <v>4425</v>
      </c>
      <c r="N2583" t="s">
        <v>20</v>
      </c>
      <c r="O2583" t="s">
        <v>20</v>
      </c>
      <c r="P2583" t="s">
        <v>20</v>
      </c>
      <c r="Q2583" t="s">
        <v>21</v>
      </c>
      <c r="S2583" s="8" t="s">
        <v>20569</v>
      </c>
      <c r="T2583" s="8" t="s">
        <v>20569</v>
      </c>
    </row>
    <row r="2584" spans="1:20" x14ac:dyDescent="0.25">
      <c r="A2584">
        <v>350412</v>
      </c>
      <c r="B2584" t="s">
        <v>4490</v>
      </c>
      <c r="C2584" t="s">
        <v>4491</v>
      </c>
      <c r="D2584" t="s">
        <v>4490</v>
      </c>
      <c r="E2584" t="s">
        <v>4491</v>
      </c>
      <c r="F2584" s="8" t="s">
        <v>23868</v>
      </c>
      <c r="G2584" s="8" t="s">
        <v>4474</v>
      </c>
      <c r="H2584" s="8" t="s">
        <v>4475</v>
      </c>
      <c r="I2584" t="s">
        <v>1057</v>
      </c>
      <c r="J2584" t="s">
        <v>1058</v>
      </c>
      <c r="K2584">
        <v>35</v>
      </c>
      <c r="L2584" t="s">
        <v>4424</v>
      </c>
      <c r="M2584" t="s">
        <v>4425</v>
      </c>
      <c r="N2584" t="s">
        <v>20</v>
      </c>
      <c r="O2584" t="s">
        <v>20</v>
      </c>
      <c r="P2584" t="s">
        <v>20</v>
      </c>
      <c r="Q2584" t="s">
        <v>21</v>
      </c>
      <c r="S2584" s="8" t="s">
        <v>20633</v>
      </c>
      <c r="T2584" s="8" t="s">
        <v>20633</v>
      </c>
    </row>
    <row r="2585" spans="1:20" x14ac:dyDescent="0.25">
      <c r="A2585">
        <v>350413</v>
      </c>
      <c r="B2585" t="s">
        <v>4492</v>
      </c>
      <c r="C2585" t="s">
        <v>4493</v>
      </c>
      <c r="D2585" t="s">
        <v>4492</v>
      </c>
      <c r="E2585" t="s">
        <v>4493</v>
      </c>
      <c r="F2585" s="8" t="s">
        <v>23868</v>
      </c>
      <c r="G2585" s="8" t="s">
        <v>4474</v>
      </c>
      <c r="H2585" s="8" t="s">
        <v>4475</v>
      </c>
      <c r="I2585" t="s">
        <v>1057</v>
      </c>
      <c r="J2585" t="s">
        <v>1058</v>
      </c>
      <c r="K2585">
        <v>35</v>
      </c>
      <c r="L2585" t="s">
        <v>4424</v>
      </c>
      <c r="M2585" t="s">
        <v>4425</v>
      </c>
      <c r="N2585" t="s">
        <v>20</v>
      </c>
      <c r="O2585" t="s">
        <v>20</v>
      </c>
      <c r="P2585" t="s">
        <v>20</v>
      </c>
      <c r="Q2585" t="s">
        <v>21</v>
      </c>
      <c r="S2585" s="8" t="s">
        <v>20569</v>
      </c>
      <c r="T2585" s="8" t="s">
        <v>20569</v>
      </c>
    </row>
    <row r="2586" spans="1:20" x14ac:dyDescent="0.25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8" t="s">
        <v>23869</v>
      </c>
      <c r="G2586" s="8" t="s">
        <v>4494</v>
      </c>
      <c r="H2586" s="8" t="s">
        <v>4495</v>
      </c>
      <c r="I2586" t="s">
        <v>4496</v>
      </c>
      <c r="J2586" t="s">
        <v>4497</v>
      </c>
      <c r="K2586">
        <v>35</v>
      </c>
      <c r="L2586" t="s">
        <v>4424</v>
      </c>
      <c r="M2586" t="s">
        <v>4425</v>
      </c>
      <c r="N2586" t="s">
        <v>20</v>
      </c>
      <c r="O2586" t="s">
        <v>20</v>
      </c>
      <c r="P2586" t="s">
        <v>20</v>
      </c>
      <c r="Q2586" t="s">
        <v>21</v>
      </c>
      <c r="S2586" s="8" t="s">
        <v>20616</v>
      </c>
      <c r="T2586" s="8" t="s">
        <v>20616</v>
      </c>
    </row>
    <row r="2587" spans="1:20" x14ac:dyDescent="0.25">
      <c r="A2587">
        <v>350502</v>
      </c>
      <c r="B2587" t="s">
        <v>4498</v>
      </c>
      <c r="C2587" t="s">
        <v>4499</v>
      </c>
      <c r="D2587" t="s">
        <v>4498</v>
      </c>
      <c r="E2587" t="s">
        <v>4499</v>
      </c>
      <c r="F2587" s="8" t="s">
        <v>23869</v>
      </c>
      <c r="G2587" s="8" t="s">
        <v>4494</v>
      </c>
      <c r="H2587" s="8" t="s">
        <v>4495</v>
      </c>
      <c r="I2587" t="s">
        <v>4496</v>
      </c>
      <c r="J2587" t="s">
        <v>4497</v>
      </c>
      <c r="K2587">
        <v>35</v>
      </c>
      <c r="L2587" t="s">
        <v>4424</v>
      </c>
      <c r="M2587" t="s">
        <v>4425</v>
      </c>
      <c r="N2587" t="s">
        <v>20</v>
      </c>
      <c r="O2587" t="s">
        <v>20</v>
      </c>
      <c r="P2587" t="s">
        <v>20</v>
      </c>
      <c r="Q2587" t="s">
        <v>21</v>
      </c>
      <c r="S2587" s="8" t="s">
        <v>20616</v>
      </c>
      <c r="T2587" s="8" t="s">
        <v>20616</v>
      </c>
    </row>
    <row r="2588" spans="1:20" x14ac:dyDescent="0.25">
      <c r="A2588">
        <v>350503</v>
      </c>
      <c r="B2588" t="s">
        <v>4500</v>
      </c>
      <c r="C2588" t="s">
        <v>4501</v>
      </c>
      <c r="D2588" t="s">
        <v>4500</v>
      </c>
      <c r="E2588" t="s">
        <v>4501</v>
      </c>
      <c r="F2588" s="8" t="s">
        <v>23869</v>
      </c>
      <c r="G2588" s="8" t="s">
        <v>4494</v>
      </c>
      <c r="H2588" s="8" t="s">
        <v>4495</v>
      </c>
      <c r="I2588" t="s">
        <v>4496</v>
      </c>
      <c r="J2588" t="s">
        <v>4497</v>
      </c>
      <c r="K2588">
        <v>35</v>
      </c>
      <c r="L2588" t="s">
        <v>4424</v>
      </c>
      <c r="M2588" t="s">
        <v>4425</v>
      </c>
      <c r="N2588" t="s">
        <v>20</v>
      </c>
      <c r="O2588" t="s">
        <v>20</v>
      </c>
      <c r="P2588" t="s">
        <v>20</v>
      </c>
      <c r="Q2588" t="s">
        <v>21</v>
      </c>
      <c r="S2588" s="8" t="s">
        <v>20616</v>
      </c>
      <c r="T2588" s="8" t="s">
        <v>20616</v>
      </c>
    </row>
    <row r="2589" spans="1:20" x14ac:dyDescent="0.25">
      <c r="A2589">
        <v>350504</v>
      </c>
      <c r="B2589" t="s">
        <v>2939</v>
      </c>
      <c r="C2589" t="s">
        <v>2940</v>
      </c>
      <c r="D2589" t="s">
        <v>2939</v>
      </c>
      <c r="E2589" t="s">
        <v>2940</v>
      </c>
      <c r="F2589" s="8" t="s">
        <v>23869</v>
      </c>
      <c r="G2589" s="8" t="s">
        <v>4494</v>
      </c>
      <c r="H2589" s="8" t="s">
        <v>4495</v>
      </c>
      <c r="I2589" t="s">
        <v>4496</v>
      </c>
      <c r="J2589" t="s">
        <v>4497</v>
      </c>
      <c r="K2589">
        <v>35</v>
      </c>
      <c r="L2589" t="s">
        <v>4424</v>
      </c>
      <c r="M2589" t="s">
        <v>4425</v>
      </c>
      <c r="N2589" t="s">
        <v>20</v>
      </c>
      <c r="O2589" t="s">
        <v>20</v>
      </c>
      <c r="P2589" t="s">
        <v>20</v>
      </c>
      <c r="Q2589" t="s">
        <v>21</v>
      </c>
      <c r="S2589" s="8" t="s">
        <v>20616</v>
      </c>
      <c r="T2589" s="8" t="s">
        <v>20616</v>
      </c>
    </row>
    <row r="2590" spans="1:20" x14ac:dyDescent="0.25">
      <c r="A2590">
        <v>350505</v>
      </c>
      <c r="B2590" t="s">
        <v>4378</v>
      </c>
      <c r="C2590" t="s">
        <v>4379</v>
      </c>
      <c r="D2590" t="s">
        <v>4378</v>
      </c>
      <c r="E2590" t="s">
        <v>4379</v>
      </c>
      <c r="F2590" s="8" t="s">
        <v>23869</v>
      </c>
      <c r="G2590" s="8" t="s">
        <v>4494</v>
      </c>
      <c r="H2590" s="8" t="s">
        <v>4495</v>
      </c>
      <c r="I2590" t="s">
        <v>4496</v>
      </c>
      <c r="J2590" t="s">
        <v>4497</v>
      </c>
      <c r="K2590">
        <v>35</v>
      </c>
      <c r="L2590" t="s">
        <v>4424</v>
      </c>
      <c r="M2590" t="s">
        <v>4425</v>
      </c>
      <c r="N2590" t="s">
        <v>20</v>
      </c>
      <c r="O2590" t="s">
        <v>20</v>
      </c>
      <c r="P2590" t="s">
        <v>20</v>
      </c>
      <c r="Q2590" t="s">
        <v>21</v>
      </c>
      <c r="S2590" s="8" t="s">
        <v>20616</v>
      </c>
      <c r="T2590" s="8" t="s">
        <v>20616</v>
      </c>
    </row>
    <row r="2591" spans="1:20" x14ac:dyDescent="0.25">
      <c r="A2591">
        <v>350601</v>
      </c>
      <c r="B2591" t="s">
        <v>4506</v>
      </c>
      <c r="C2591" t="s">
        <v>4507</v>
      </c>
      <c r="D2591" t="s">
        <v>4506</v>
      </c>
      <c r="E2591" t="s">
        <v>4507</v>
      </c>
      <c r="F2591" s="8" t="s">
        <v>23870</v>
      </c>
      <c r="G2591" s="8" t="s">
        <v>4502</v>
      </c>
      <c r="H2591" s="8" t="s">
        <v>4503</v>
      </c>
      <c r="I2591" t="s">
        <v>4504</v>
      </c>
      <c r="J2591" t="s">
        <v>4505</v>
      </c>
      <c r="K2591">
        <v>35</v>
      </c>
      <c r="L2591" t="s">
        <v>4424</v>
      </c>
      <c r="M2591" t="s">
        <v>4425</v>
      </c>
      <c r="N2591" t="s">
        <v>20</v>
      </c>
      <c r="O2591" t="s">
        <v>20</v>
      </c>
      <c r="P2591" t="s">
        <v>20</v>
      </c>
      <c r="Q2591" t="s">
        <v>21</v>
      </c>
      <c r="S2591" s="8" t="s">
        <v>20595</v>
      </c>
      <c r="T2591" s="8" t="s">
        <v>20595</v>
      </c>
    </row>
    <row r="2592" spans="1:20" x14ac:dyDescent="0.25">
      <c r="A2592">
        <v>350602</v>
      </c>
      <c r="B2592" t="s">
        <v>4508</v>
      </c>
      <c r="C2592" t="s">
        <v>4509</v>
      </c>
      <c r="D2592" t="s">
        <v>4508</v>
      </c>
      <c r="E2592" t="s">
        <v>4509</v>
      </c>
      <c r="F2592" s="8" t="s">
        <v>23870</v>
      </c>
      <c r="G2592" s="8" t="s">
        <v>4502</v>
      </c>
      <c r="H2592" s="8" t="s">
        <v>4503</v>
      </c>
      <c r="I2592" t="s">
        <v>4504</v>
      </c>
      <c r="J2592" t="s">
        <v>4505</v>
      </c>
      <c r="K2592">
        <v>35</v>
      </c>
      <c r="L2592" t="s">
        <v>4424</v>
      </c>
      <c r="M2592" t="s">
        <v>4425</v>
      </c>
      <c r="N2592" t="s">
        <v>20</v>
      </c>
      <c r="O2592" t="s">
        <v>20</v>
      </c>
      <c r="P2592" t="s">
        <v>20</v>
      </c>
      <c r="Q2592" t="s">
        <v>21</v>
      </c>
      <c r="S2592" s="8" t="s">
        <v>20595</v>
      </c>
      <c r="T2592" s="8" t="s">
        <v>20595</v>
      </c>
    </row>
    <row r="2593" spans="1:20" x14ac:dyDescent="0.25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8" t="s">
        <v>23870</v>
      </c>
      <c r="G2593" s="8" t="s">
        <v>4502</v>
      </c>
      <c r="H2593" s="8" t="s">
        <v>4503</v>
      </c>
      <c r="I2593" t="s">
        <v>4504</v>
      </c>
      <c r="J2593" t="s">
        <v>4505</v>
      </c>
      <c r="K2593">
        <v>35</v>
      </c>
      <c r="L2593" t="s">
        <v>4424</v>
      </c>
      <c r="M2593" t="s">
        <v>4425</v>
      </c>
      <c r="N2593" t="s">
        <v>20</v>
      </c>
      <c r="O2593" t="s">
        <v>20</v>
      </c>
      <c r="P2593" t="s">
        <v>20</v>
      </c>
      <c r="Q2593" t="s">
        <v>21</v>
      </c>
      <c r="S2593" s="8" t="s">
        <v>20595</v>
      </c>
      <c r="T2593" s="8" t="s">
        <v>20595</v>
      </c>
    </row>
    <row r="2594" spans="1:20" x14ac:dyDescent="0.25">
      <c r="A2594">
        <v>350604</v>
      </c>
      <c r="B2594" t="s">
        <v>4510</v>
      </c>
      <c r="C2594" t="s">
        <v>4511</v>
      </c>
      <c r="D2594" t="s">
        <v>4510</v>
      </c>
      <c r="E2594" t="s">
        <v>4511</v>
      </c>
      <c r="F2594" s="8" t="s">
        <v>23870</v>
      </c>
      <c r="G2594" s="8" t="s">
        <v>4502</v>
      </c>
      <c r="H2594" s="8" t="s">
        <v>4503</v>
      </c>
      <c r="I2594" t="s">
        <v>4504</v>
      </c>
      <c r="J2594" t="s">
        <v>4505</v>
      </c>
      <c r="K2594">
        <v>35</v>
      </c>
      <c r="L2594" t="s">
        <v>4424</v>
      </c>
      <c r="M2594" t="s">
        <v>4425</v>
      </c>
      <c r="N2594" t="s">
        <v>20</v>
      </c>
      <c r="O2594" t="s">
        <v>20</v>
      </c>
      <c r="P2594" t="s">
        <v>20</v>
      </c>
      <c r="Q2594" t="s">
        <v>21</v>
      </c>
      <c r="S2594" s="8" t="s">
        <v>20595</v>
      </c>
      <c r="T2594" s="8" t="s">
        <v>20595</v>
      </c>
    </row>
    <row r="2595" spans="1:20" x14ac:dyDescent="0.25">
      <c r="A2595">
        <v>350605</v>
      </c>
      <c r="B2595" t="s">
        <v>4512</v>
      </c>
      <c r="C2595" t="s">
        <v>4513</v>
      </c>
      <c r="D2595" t="s">
        <v>4512</v>
      </c>
      <c r="E2595" t="s">
        <v>4513</v>
      </c>
      <c r="F2595" s="8" t="s">
        <v>23870</v>
      </c>
      <c r="G2595" s="8" t="s">
        <v>4502</v>
      </c>
      <c r="H2595" s="8" t="s">
        <v>4503</v>
      </c>
      <c r="I2595" t="s">
        <v>4504</v>
      </c>
      <c r="J2595" t="s">
        <v>4505</v>
      </c>
      <c r="K2595">
        <v>35</v>
      </c>
      <c r="L2595" t="s">
        <v>4424</v>
      </c>
      <c r="M2595" t="s">
        <v>4425</v>
      </c>
      <c r="N2595" t="s">
        <v>20</v>
      </c>
      <c r="O2595" t="s">
        <v>20</v>
      </c>
      <c r="P2595" t="s">
        <v>20</v>
      </c>
      <c r="Q2595" t="s">
        <v>21</v>
      </c>
      <c r="S2595" s="8" t="s">
        <v>20595</v>
      </c>
      <c r="T2595" s="8" t="s">
        <v>20595</v>
      </c>
    </row>
    <row r="2596" spans="1:20" x14ac:dyDescent="0.25">
      <c r="A2596">
        <v>350606</v>
      </c>
      <c r="B2596" t="s">
        <v>3760</v>
      </c>
      <c r="C2596" t="s">
        <v>3761</v>
      </c>
      <c r="D2596" t="s">
        <v>3760</v>
      </c>
      <c r="E2596" t="s">
        <v>3761</v>
      </c>
      <c r="F2596" s="8" t="s">
        <v>23870</v>
      </c>
      <c r="G2596" s="8" t="s">
        <v>4502</v>
      </c>
      <c r="H2596" s="8" t="s">
        <v>4503</v>
      </c>
      <c r="I2596" t="s">
        <v>4504</v>
      </c>
      <c r="J2596" t="s">
        <v>4505</v>
      </c>
      <c r="K2596">
        <v>35</v>
      </c>
      <c r="L2596" t="s">
        <v>4424</v>
      </c>
      <c r="M2596" t="s">
        <v>4425</v>
      </c>
      <c r="N2596" t="s">
        <v>20</v>
      </c>
      <c r="O2596" t="s">
        <v>20</v>
      </c>
      <c r="P2596" t="s">
        <v>20</v>
      </c>
      <c r="Q2596" t="s">
        <v>21</v>
      </c>
      <c r="S2596" s="8" t="s">
        <v>20595</v>
      </c>
      <c r="T2596" s="8" t="s">
        <v>20595</v>
      </c>
    </row>
    <row r="2597" spans="1:20" x14ac:dyDescent="0.25">
      <c r="A2597">
        <v>350607</v>
      </c>
      <c r="B2597" t="s">
        <v>4514</v>
      </c>
      <c r="C2597" t="s">
        <v>4515</v>
      </c>
      <c r="D2597" t="s">
        <v>4514</v>
      </c>
      <c r="E2597" t="s">
        <v>4515</v>
      </c>
      <c r="F2597" s="8" t="s">
        <v>23870</v>
      </c>
      <c r="G2597" s="8" t="s">
        <v>4502</v>
      </c>
      <c r="H2597" s="8" t="s">
        <v>4503</v>
      </c>
      <c r="I2597" t="s">
        <v>4504</v>
      </c>
      <c r="J2597" t="s">
        <v>4505</v>
      </c>
      <c r="K2597">
        <v>35</v>
      </c>
      <c r="L2597" t="s">
        <v>4424</v>
      </c>
      <c r="M2597" t="s">
        <v>4425</v>
      </c>
      <c r="N2597" t="s">
        <v>20</v>
      </c>
      <c r="O2597" t="s">
        <v>20</v>
      </c>
      <c r="P2597" t="s">
        <v>20</v>
      </c>
      <c r="Q2597" t="s">
        <v>21</v>
      </c>
      <c r="S2597" s="8" t="s">
        <v>20595</v>
      </c>
      <c r="T2597" s="8" t="s">
        <v>20595</v>
      </c>
    </row>
    <row r="2598" spans="1:20" x14ac:dyDescent="0.25">
      <c r="A2598">
        <v>350608</v>
      </c>
      <c r="B2598" t="s">
        <v>4516</v>
      </c>
      <c r="C2598" t="s">
        <v>4517</v>
      </c>
      <c r="D2598" t="s">
        <v>4516</v>
      </c>
      <c r="E2598" t="s">
        <v>4517</v>
      </c>
      <c r="F2598" s="8" t="s">
        <v>23870</v>
      </c>
      <c r="G2598" s="8" t="s">
        <v>4502</v>
      </c>
      <c r="H2598" s="8" t="s">
        <v>4503</v>
      </c>
      <c r="I2598" t="s">
        <v>4504</v>
      </c>
      <c r="J2598" t="s">
        <v>4505</v>
      </c>
      <c r="K2598">
        <v>35</v>
      </c>
      <c r="L2598" t="s">
        <v>4424</v>
      </c>
      <c r="M2598" t="s">
        <v>4425</v>
      </c>
      <c r="N2598" t="s">
        <v>20</v>
      </c>
      <c r="O2598" t="s">
        <v>20</v>
      </c>
      <c r="P2598" t="s">
        <v>20</v>
      </c>
      <c r="Q2598" t="s">
        <v>21</v>
      </c>
      <c r="S2598" s="8" t="s">
        <v>20595</v>
      </c>
      <c r="T2598" s="8" t="s">
        <v>20595</v>
      </c>
    </row>
    <row r="2599" spans="1:20" x14ac:dyDescent="0.25">
      <c r="A2599">
        <v>350609</v>
      </c>
      <c r="B2599" t="s">
        <v>4518</v>
      </c>
      <c r="C2599" t="s">
        <v>4519</v>
      </c>
      <c r="D2599" t="s">
        <v>4518</v>
      </c>
      <c r="E2599" t="s">
        <v>4519</v>
      </c>
      <c r="F2599" s="8" t="s">
        <v>23870</v>
      </c>
      <c r="G2599" s="8" t="s">
        <v>4502</v>
      </c>
      <c r="H2599" s="8" t="s">
        <v>4503</v>
      </c>
      <c r="I2599" t="s">
        <v>4504</v>
      </c>
      <c r="J2599" t="s">
        <v>4505</v>
      </c>
      <c r="K2599">
        <v>35</v>
      </c>
      <c r="L2599" t="s">
        <v>4424</v>
      </c>
      <c r="M2599" t="s">
        <v>4425</v>
      </c>
      <c r="N2599" t="s">
        <v>20</v>
      </c>
      <c r="O2599" t="s">
        <v>20</v>
      </c>
      <c r="P2599" t="s">
        <v>20</v>
      </c>
      <c r="Q2599" t="s">
        <v>21</v>
      </c>
      <c r="S2599" s="8" t="s">
        <v>20595</v>
      </c>
      <c r="T2599" s="8" t="s">
        <v>20595</v>
      </c>
    </row>
    <row r="2600" spans="1:20" x14ac:dyDescent="0.25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8" t="s">
        <v>23870</v>
      </c>
      <c r="G2600" s="8" t="s">
        <v>4502</v>
      </c>
      <c r="H2600" s="8" t="s">
        <v>4503</v>
      </c>
      <c r="I2600" t="s">
        <v>4504</v>
      </c>
      <c r="J2600" t="s">
        <v>4505</v>
      </c>
      <c r="K2600">
        <v>35</v>
      </c>
      <c r="L2600" t="s">
        <v>4424</v>
      </c>
      <c r="M2600" t="s">
        <v>4425</v>
      </c>
      <c r="N2600" t="s">
        <v>20</v>
      </c>
      <c r="O2600" t="s">
        <v>20</v>
      </c>
      <c r="P2600" t="s">
        <v>20</v>
      </c>
      <c r="Q2600" t="s">
        <v>21</v>
      </c>
      <c r="S2600" s="8" t="s">
        <v>20595</v>
      </c>
      <c r="T2600" s="8" t="s">
        <v>20595</v>
      </c>
    </row>
    <row r="2601" spans="1:20" x14ac:dyDescent="0.25">
      <c r="A2601">
        <v>350701</v>
      </c>
      <c r="B2601" t="s">
        <v>4524</v>
      </c>
      <c r="C2601" t="s">
        <v>4525</v>
      </c>
      <c r="D2601" t="s">
        <v>4524</v>
      </c>
      <c r="E2601" t="s">
        <v>4525</v>
      </c>
      <c r="F2601" s="8" t="s">
        <v>23871</v>
      </c>
      <c r="G2601" s="8" t="s">
        <v>4520</v>
      </c>
      <c r="H2601" s="8" t="s">
        <v>4521</v>
      </c>
      <c r="I2601" t="s">
        <v>4522</v>
      </c>
      <c r="J2601" t="s">
        <v>4523</v>
      </c>
      <c r="K2601">
        <v>35</v>
      </c>
      <c r="L2601" t="s">
        <v>4424</v>
      </c>
      <c r="M2601" t="s">
        <v>4425</v>
      </c>
      <c r="N2601" t="s">
        <v>20</v>
      </c>
      <c r="O2601" t="s">
        <v>20</v>
      </c>
      <c r="P2601" t="s">
        <v>20</v>
      </c>
      <c r="Q2601" t="s">
        <v>21</v>
      </c>
      <c r="S2601" s="8" t="s">
        <v>20622</v>
      </c>
      <c r="T2601" s="8" t="s">
        <v>20622</v>
      </c>
    </row>
    <row r="2602" spans="1:20" x14ac:dyDescent="0.25">
      <c r="A2602">
        <v>350702</v>
      </c>
      <c r="B2602" t="s">
        <v>1677</v>
      </c>
      <c r="C2602" t="s">
        <v>1678</v>
      </c>
      <c r="D2602" t="s">
        <v>1677</v>
      </c>
      <c r="E2602" t="s">
        <v>1678</v>
      </c>
      <c r="F2602" s="8" t="s">
        <v>23871</v>
      </c>
      <c r="G2602" s="8" t="s">
        <v>4520</v>
      </c>
      <c r="H2602" s="8" t="s">
        <v>4521</v>
      </c>
      <c r="I2602" t="s">
        <v>4522</v>
      </c>
      <c r="J2602" t="s">
        <v>4523</v>
      </c>
      <c r="K2602">
        <v>35</v>
      </c>
      <c r="L2602" t="s">
        <v>4424</v>
      </c>
      <c r="M2602" t="s">
        <v>4425</v>
      </c>
      <c r="N2602" t="s">
        <v>20</v>
      </c>
      <c r="O2602" t="s">
        <v>20</v>
      </c>
      <c r="P2602" t="s">
        <v>20</v>
      </c>
      <c r="Q2602" t="s">
        <v>21</v>
      </c>
      <c r="S2602" s="8" t="s">
        <v>20622</v>
      </c>
      <c r="T2602" s="8" t="s">
        <v>20622</v>
      </c>
    </row>
    <row r="2603" spans="1:20" x14ac:dyDescent="0.25">
      <c r="A2603">
        <v>350703</v>
      </c>
      <c r="B2603" t="s">
        <v>1215</v>
      </c>
      <c r="C2603" t="s">
        <v>1216</v>
      </c>
      <c r="D2603" t="s">
        <v>1215</v>
      </c>
      <c r="E2603" t="s">
        <v>1216</v>
      </c>
      <c r="F2603" s="8" t="s">
        <v>23871</v>
      </c>
      <c r="G2603" s="8" t="s">
        <v>4520</v>
      </c>
      <c r="H2603" s="8" t="s">
        <v>4521</v>
      </c>
      <c r="I2603" t="s">
        <v>4522</v>
      </c>
      <c r="J2603" t="s">
        <v>4523</v>
      </c>
      <c r="K2603">
        <v>35</v>
      </c>
      <c r="L2603" t="s">
        <v>4424</v>
      </c>
      <c r="M2603" t="s">
        <v>4425</v>
      </c>
      <c r="N2603" t="s">
        <v>20</v>
      </c>
      <c r="O2603" t="s">
        <v>20</v>
      </c>
      <c r="P2603" t="s">
        <v>20</v>
      </c>
      <c r="Q2603" t="s">
        <v>21</v>
      </c>
      <c r="S2603" s="8" t="s">
        <v>20622</v>
      </c>
      <c r="T2603" s="8" t="s">
        <v>20622</v>
      </c>
    </row>
    <row r="2604" spans="1:20" x14ac:dyDescent="0.25">
      <c r="A2604">
        <v>350704</v>
      </c>
      <c r="B2604" t="s">
        <v>4522</v>
      </c>
      <c r="C2604" t="s">
        <v>4523</v>
      </c>
      <c r="D2604" t="s">
        <v>4522</v>
      </c>
      <c r="E2604" t="s">
        <v>4523</v>
      </c>
      <c r="F2604" s="8" t="s">
        <v>23871</v>
      </c>
      <c r="G2604" s="8" t="s">
        <v>4520</v>
      </c>
      <c r="H2604" s="8" t="s">
        <v>4521</v>
      </c>
      <c r="I2604" t="s">
        <v>4522</v>
      </c>
      <c r="J2604" t="s">
        <v>4523</v>
      </c>
      <c r="K2604">
        <v>35</v>
      </c>
      <c r="L2604" t="s">
        <v>4424</v>
      </c>
      <c r="M2604" t="s">
        <v>4425</v>
      </c>
      <c r="N2604" t="s">
        <v>20</v>
      </c>
      <c r="O2604" t="s">
        <v>20</v>
      </c>
      <c r="P2604" t="s">
        <v>20</v>
      </c>
      <c r="Q2604" t="s">
        <v>21</v>
      </c>
      <c r="S2604" s="8" t="s">
        <v>20622</v>
      </c>
      <c r="T2604" s="8" t="s">
        <v>20622</v>
      </c>
    </row>
    <row r="2605" spans="1:20" x14ac:dyDescent="0.25">
      <c r="A2605">
        <v>350802</v>
      </c>
      <c r="B2605" t="s">
        <v>4530</v>
      </c>
      <c r="C2605" t="s">
        <v>4531</v>
      </c>
      <c r="D2605" t="s">
        <v>4530</v>
      </c>
      <c r="E2605" t="s">
        <v>4531</v>
      </c>
      <c r="F2605" s="8" t="s">
        <v>23872</v>
      </c>
      <c r="G2605" s="8" t="s">
        <v>4526</v>
      </c>
      <c r="H2605" s="8" t="s">
        <v>4527</v>
      </c>
      <c r="I2605" t="s">
        <v>4528</v>
      </c>
      <c r="J2605" t="s">
        <v>4529</v>
      </c>
      <c r="K2605">
        <v>35</v>
      </c>
      <c r="L2605" t="s">
        <v>4424</v>
      </c>
      <c r="M2605" t="s">
        <v>4425</v>
      </c>
      <c r="N2605" t="s">
        <v>20</v>
      </c>
      <c r="O2605" t="s">
        <v>20</v>
      </c>
      <c r="P2605" t="s">
        <v>20</v>
      </c>
      <c r="Q2605" t="s">
        <v>21</v>
      </c>
      <c r="S2605" s="8" t="s">
        <v>20579</v>
      </c>
      <c r="T2605" s="8" t="s">
        <v>20579</v>
      </c>
    </row>
    <row r="2606" spans="1:20" x14ac:dyDescent="0.25">
      <c r="A2606">
        <v>350803</v>
      </c>
      <c r="B2606" t="s">
        <v>4532</v>
      </c>
      <c r="C2606" t="s">
        <v>4533</v>
      </c>
      <c r="D2606" t="s">
        <v>4532</v>
      </c>
      <c r="E2606" t="s">
        <v>4533</v>
      </c>
      <c r="F2606" s="8" t="s">
        <v>23872</v>
      </c>
      <c r="G2606" s="8" t="s">
        <v>4526</v>
      </c>
      <c r="H2606" s="8" t="s">
        <v>4527</v>
      </c>
      <c r="I2606" t="s">
        <v>4528</v>
      </c>
      <c r="J2606" t="s">
        <v>4529</v>
      </c>
      <c r="K2606">
        <v>35</v>
      </c>
      <c r="L2606" t="s">
        <v>4424</v>
      </c>
      <c r="M2606" t="s">
        <v>4425</v>
      </c>
      <c r="N2606" t="s">
        <v>20</v>
      </c>
      <c r="O2606" t="s">
        <v>20</v>
      </c>
      <c r="P2606" t="s">
        <v>20</v>
      </c>
      <c r="Q2606" t="s">
        <v>21</v>
      </c>
      <c r="S2606" s="8" t="s">
        <v>20579</v>
      </c>
      <c r="T2606" s="8" t="s">
        <v>20579</v>
      </c>
    </row>
    <row r="2607" spans="1:20" x14ac:dyDescent="0.25">
      <c r="A2607">
        <v>350805</v>
      </c>
      <c r="B2607" t="s">
        <v>4534</v>
      </c>
      <c r="C2607" t="s">
        <v>4535</v>
      </c>
      <c r="D2607" t="s">
        <v>4534</v>
      </c>
      <c r="E2607" t="s">
        <v>4535</v>
      </c>
      <c r="F2607" s="8" t="s">
        <v>23872</v>
      </c>
      <c r="G2607" s="8" t="s">
        <v>4526</v>
      </c>
      <c r="H2607" s="8" t="s">
        <v>4527</v>
      </c>
      <c r="I2607" t="s">
        <v>4528</v>
      </c>
      <c r="J2607" t="s">
        <v>4529</v>
      </c>
      <c r="K2607">
        <v>35</v>
      </c>
      <c r="L2607" t="s">
        <v>4424</v>
      </c>
      <c r="M2607" t="s">
        <v>4425</v>
      </c>
      <c r="N2607" t="s">
        <v>20</v>
      </c>
      <c r="O2607" t="s">
        <v>20</v>
      </c>
      <c r="P2607" t="s">
        <v>20</v>
      </c>
      <c r="Q2607" t="s">
        <v>21</v>
      </c>
      <c r="S2607" s="8" t="s">
        <v>20579</v>
      </c>
      <c r="T2607" s="8" t="s">
        <v>20579</v>
      </c>
    </row>
    <row r="2608" spans="1:20" x14ac:dyDescent="0.25">
      <c r="A2608">
        <v>350806</v>
      </c>
      <c r="B2608" t="s">
        <v>3102</v>
      </c>
      <c r="C2608" t="s">
        <v>3103</v>
      </c>
      <c r="D2608" t="s">
        <v>3102</v>
      </c>
      <c r="E2608" t="s">
        <v>3103</v>
      </c>
      <c r="F2608" s="8" t="s">
        <v>23872</v>
      </c>
      <c r="G2608" s="8" t="s">
        <v>4526</v>
      </c>
      <c r="H2608" s="8" t="s">
        <v>4527</v>
      </c>
      <c r="I2608" t="s">
        <v>4528</v>
      </c>
      <c r="J2608" t="s">
        <v>4529</v>
      </c>
      <c r="K2608">
        <v>35</v>
      </c>
      <c r="L2608" t="s">
        <v>4424</v>
      </c>
      <c r="M2608" t="s">
        <v>4425</v>
      </c>
      <c r="N2608" t="s">
        <v>20</v>
      </c>
      <c r="O2608" t="s">
        <v>20</v>
      </c>
      <c r="P2608" t="s">
        <v>20</v>
      </c>
      <c r="Q2608" t="s">
        <v>21</v>
      </c>
      <c r="S2608" s="8" t="s">
        <v>20579</v>
      </c>
      <c r="T2608" s="8" t="s">
        <v>20579</v>
      </c>
    </row>
    <row r="2609" spans="1:20" x14ac:dyDescent="0.25">
      <c r="A2609">
        <v>350807</v>
      </c>
      <c r="B2609" t="s">
        <v>4536</v>
      </c>
      <c r="C2609" t="s">
        <v>4537</v>
      </c>
      <c r="D2609" t="s">
        <v>4536</v>
      </c>
      <c r="E2609" t="s">
        <v>4537</v>
      </c>
      <c r="F2609" s="8" t="s">
        <v>23872</v>
      </c>
      <c r="G2609" s="8" t="s">
        <v>4526</v>
      </c>
      <c r="H2609" s="8" t="s">
        <v>4527</v>
      </c>
      <c r="I2609" t="s">
        <v>4528</v>
      </c>
      <c r="J2609" t="s">
        <v>4529</v>
      </c>
      <c r="K2609">
        <v>35</v>
      </c>
      <c r="L2609" t="s">
        <v>4424</v>
      </c>
      <c r="M2609" t="s">
        <v>4425</v>
      </c>
      <c r="N2609" t="s">
        <v>20</v>
      </c>
      <c r="O2609" t="s">
        <v>20</v>
      </c>
      <c r="P2609" t="s">
        <v>20</v>
      </c>
      <c r="Q2609" t="s">
        <v>21</v>
      </c>
      <c r="S2609" s="8" t="s">
        <v>20579</v>
      </c>
      <c r="T2609" s="8" t="s">
        <v>20579</v>
      </c>
    </row>
    <row r="2610" spans="1:20" x14ac:dyDescent="0.25">
      <c r="A2610">
        <v>350810</v>
      </c>
      <c r="B2610" t="s">
        <v>4538</v>
      </c>
      <c r="C2610" t="s">
        <v>4539</v>
      </c>
      <c r="D2610" t="s">
        <v>4538</v>
      </c>
      <c r="E2610" t="s">
        <v>4539</v>
      </c>
      <c r="F2610" s="8" t="s">
        <v>23872</v>
      </c>
      <c r="G2610" s="8" t="s">
        <v>4526</v>
      </c>
      <c r="H2610" s="8" t="s">
        <v>4527</v>
      </c>
      <c r="I2610" t="s">
        <v>4528</v>
      </c>
      <c r="J2610" t="s">
        <v>4529</v>
      </c>
      <c r="K2610">
        <v>35</v>
      </c>
      <c r="L2610" t="s">
        <v>4424</v>
      </c>
      <c r="M2610" t="s">
        <v>4425</v>
      </c>
      <c r="N2610" t="s">
        <v>20</v>
      </c>
      <c r="O2610" t="s">
        <v>20</v>
      </c>
      <c r="P2610" t="s">
        <v>20</v>
      </c>
      <c r="Q2610" t="s">
        <v>21</v>
      </c>
      <c r="S2610" s="8" t="s">
        <v>20579</v>
      </c>
      <c r="T2610" s="8" t="s">
        <v>20579</v>
      </c>
    </row>
    <row r="2611" spans="1:20" x14ac:dyDescent="0.25">
      <c r="A2611">
        <v>350811</v>
      </c>
      <c r="B2611" t="s">
        <v>4540</v>
      </c>
      <c r="C2611" t="s">
        <v>4541</v>
      </c>
      <c r="D2611" t="s">
        <v>4540</v>
      </c>
      <c r="E2611" t="s">
        <v>4541</v>
      </c>
      <c r="F2611" s="8" t="s">
        <v>23872</v>
      </c>
      <c r="G2611" s="8" t="s">
        <v>4526</v>
      </c>
      <c r="H2611" s="8" t="s">
        <v>4527</v>
      </c>
      <c r="I2611" t="s">
        <v>4528</v>
      </c>
      <c r="J2611" t="s">
        <v>4529</v>
      </c>
      <c r="K2611">
        <v>35</v>
      </c>
      <c r="L2611" t="s">
        <v>4424</v>
      </c>
      <c r="M2611" t="s">
        <v>4425</v>
      </c>
      <c r="N2611" t="s">
        <v>20</v>
      </c>
      <c r="O2611" t="s">
        <v>20</v>
      </c>
      <c r="P2611" t="s">
        <v>20</v>
      </c>
      <c r="Q2611" t="s">
        <v>21</v>
      </c>
      <c r="S2611" s="8" t="s">
        <v>20579</v>
      </c>
      <c r="T2611" s="8" t="s">
        <v>20579</v>
      </c>
    </row>
    <row r="2612" spans="1:20" x14ac:dyDescent="0.25">
      <c r="A2612">
        <v>350812</v>
      </c>
      <c r="B2612" t="s">
        <v>1919</v>
      </c>
      <c r="C2612" t="s">
        <v>1920</v>
      </c>
      <c r="D2612" t="s">
        <v>1919</v>
      </c>
      <c r="E2612" t="s">
        <v>1920</v>
      </c>
      <c r="F2612" s="8" t="s">
        <v>23872</v>
      </c>
      <c r="G2612" s="8" t="s">
        <v>4526</v>
      </c>
      <c r="H2612" s="8" t="s">
        <v>4527</v>
      </c>
      <c r="I2612" t="s">
        <v>4528</v>
      </c>
      <c r="J2612" t="s">
        <v>4529</v>
      </c>
      <c r="K2612">
        <v>35</v>
      </c>
      <c r="L2612" t="s">
        <v>4424</v>
      </c>
      <c r="M2612" t="s">
        <v>4425</v>
      </c>
      <c r="N2612" t="s">
        <v>20</v>
      </c>
      <c r="O2612" t="s">
        <v>20</v>
      </c>
      <c r="P2612" t="s">
        <v>20</v>
      </c>
      <c r="Q2612" t="s">
        <v>21</v>
      </c>
      <c r="S2612" s="8" t="s">
        <v>20579</v>
      </c>
      <c r="T2612" s="8" t="s">
        <v>20579</v>
      </c>
    </row>
    <row r="2613" spans="1:20" x14ac:dyDescent="0.25">
      <c r="A2613">
        <v>350813</v>
      </c>
      <c r="B2613" t="s">
        <v>4542</v>
      </c>
      <c r="C2613" t="s">
        <v>4543</v>
      </c>
      <c r="D2613" t="s">
        <v>4542</v>
      </c>
      <c r="E2613" t="s">
        <v>4543</v>
      </c>
      <c r="F2613" s="8" t="s">
        <v>23872</v>
      </c>
      <c r="G2613" s="8" t="s">
        <v>4526</v>
      </c>
      <c r="H2613" s="8" t="s">
        <v>4527</v>
      </c>
      <c r="I2613" t="s">
        <v>4528</v>
      </c>
      <c r="J2613" t="s">
        <v>4529</v>
      </c>
      <c r="K2613">
        <v>35</v>
      </c>
      <c r="L2613" t="s">
        <v>4424</v>
      </c>
      <c r="M2613" t="s">
        <v>4425</v>
      </c>
      <c r="N2613" t="s">
        <v>20</v>
      </c>
      <c r="O2613" t="s">
        <v>20</v>
      </c>
      <c r="P2613" t="s">
        <v>20</v>
      </c>
      <c r="Q2613" t="s">
        <v>21</v>
      </c>
      <c r="S2613" s="8" t="s">
        <v>20579</v>
      </c>
      <c r="T2613" s="8" t="s">
        <v>20579</v>
      </c>
    </row>
    <row r="2614" spans="1:20" x14ac:dyDescent="0.25">
      <c r="A2614">
        <v>350814</v>
      </c>
      <c r="B2614" t="s">
        <v>1429</v>
      </c>
      <c r="C2614" t="s">
        <v>1430</v>
      </c>
      <c r="D2614" t="s">
        <v>1429</v>
      </c>
      <c r="E2614" t="s">
        <v>1430</v>
      </c>
      <c r="F2614" s="8" t="s">
        <v>23872</v>
      </c>
      <c r="G2614" s="8" t="s">
        <v>4526</v>
      </c>
      <c r="H2614" s="8" t="s">
        <v>4527</v>
      </c>
      <c r="I2614" t="s">
        <v>4528</v>
      </c>
      <c r="J2614" t="s">
        <v>4529</v>
      </c>
      <c r="K2614">
        <v>35</v>
      </c>
      <c r="L2614" t="s">
        <v>4424</v>
      </c>
      <c r="M2614" t="s">
        <v>4425</v>
      </c>
      <c r="N2614" t="s">
        <v>20</v>
      </c>
      <c r="O2614" t="s">
        <v>20</v>
      </c>
      <c r="P2614" t="s">
        <v>20</v>
      </c>
      <c r="Q2614" t="s">
        <v>21</v>
      </c>
      <c r="S2614" s="8" t="s">
        <v>20579</v>
      </c>
      <c r="T2614" s="8" t="s">
        <v>20579</v>
      </c>
    </row>
    <row r="2615" spans="1:20" x14ac:dyDescent="0.25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8" t="s">
        <v>23873</v>
      </c>
      <c r="G2615" s="8" t="s">
        <v>4544</v>
      </c>
      <c r="H2615" s="8" t="s">
        <v>4545</v>
      </c>
      <c r="I2615" t="s">
        <v>524</v>
      </c>
      <c r="J2615" t="s">
        <v>525</v>
      </c>
      <c r="K2615">
        <v>35</v>
      </c>
      <c r="L2615" t="s">
        <v>4424</v>
      </c>
      <c r="M2615" t="s">
        <v>4425</v>
      </c>
      <c r="N2615" t="s">
        <v>20</v>
      </c>
      <c r="O2615" t="s">
        <v>20</v>
      </c>
      <c r="P2615" t="s">
        <v>20</v>
      </c>
      <c r="Q2615" t="s">
        <v>21</v>
      </c>
      <c r="S2615" s="8" t="s">
        <v>20579</v>
      </c>
      <c r="T2615" s="8" t="s">
        <v>20579</v>
      </c>
    </row>
    <row r="2616" spans="1:20" x14ac:dyDescent="0.25">
      <c r="A2616">
        <v>350902</v>
      </c>
      <c r="B2616" t="s">
        <v>1153</v>
      </c>
      <c r="C2616" t="s">
        <v>1154</v>
      </c>
      <c r="D2616" t="s">
        <v>1153</v>
      </c>
      <c r="E2616" t="s">
        <v>1154</v>
      </c>
      <c r="F2616" s="8" t="s">
        <v>23873</v>
      </c>
      <c r="G2616" s="8" t="s">
        <v>4544</v>
      </c>
      <c r="H2616" s="8" t="s">
        <v>4545</v>
      </c>
      <c r="I2616" t="s">
        <v>524</v>
      </c>
      <c r="J2616" t="s">
        <v>525</v>
      </c>
      <c r="K2616">
        <v>35</v>
      </c>
      <c r="L2616" t="s">
        <v>4424</v>
      </c>
      <c r="M2616" t="s">
        <v>4425</v>
      </c>
      <c r="N2616" t="s">
        <v>20</v>
      </c>
      <c r="O2616" t="s">
        <v>20</v>
      </c>
      <c r="P2616" t="s">
        <v>20</v>
      </c>
      <c r="Q2616" t="s">
        <v>21</v>
      </c>
      <c r="S2616" s="8" t="s">
        <v>20579</v>
      </c>
      <c r="T2616" s="8" t="s">
        <v>20579</v>
      </c>
    </row>
    <row r="2617" spans="1:20" x14ac:dyDescent="0.25">
      <c r="A2617">
        <v>350903</v>
      </c>
      <c r="B2617" t="s">
        <v>4546</v>
      </c>
      <c r="C2617" t="s">
        <v>4547</v>
      </c>
      <c r="D2617" t="s">
        <v>4546</v>
      </c>
      <c r="E2617" t="s">
        <v>4547</v>
      </c>
      <c r="F2617" s="8" t="s">
        <v>23873</v>
      </c>
      <c r="G2617" s="8" t="s">
        <v>4544</v>
      </c>
      <c r="H2617" s="8" t="s">
        <v>4545</v>
      </c>
      <c r="I2617" t="s">
        <v>524</v>
      </c>
      <c r="J2617" t="s">
        <v>525</v>
      </c>
      <c r="K2617">
        <v>35</v>
      </c>
      <c r="L2617" t="s">
        <v>4424</v>
      </c>
      <c r="M2617" t="s">
        <v>4425</v>
      </c>
      <c r="N2617" t="s">
        <v>20</v>
      </c>
      <c r="O2617" t="s">
        <v>20</v>
      </c>
      <c r="P2617" t="s">
        <v>20</v>
      </c>
      <c r="Q2617" t="s">
        <v>21</v>
      </c>
      <c r="S2617" s="8" t="s">
        <v>20579</v>
      </c>
      <c r="T2617" s="8" t="s">
        <v>20579</v>
      </c>
    </row>
    <row r="2618" spans="1:20" x14ac:dyDescent="0.25">
      <c r="A2618">
        <v>350904</v>
      </c>
      <c r="B2618" t="s">
        <v>4098</v>
      </c>
      <c r="C2618" t="s">
        <v>4099</v>
      </c>
      <c r="D2618" t="s">
        <v>4098</v>
      </c>
      <c r="E2618" t="s">
        <v>4099</v>
      </c>
      <c r="F2618" s="8" t="s">
        <v>23873</v>
      </c>
      <c r="G2618" s="8" t="s">
        <v>4544</v>
      </c>
      <c r="H2618" s="8" t="s">
        <v>4545</v>
      </c>
      <c r="I2618" t="s">
        <v>524</v>
      </c>
      <c r="J2618" t="s">
        <v>525</v>
      </c>
      <c r="K2618">
        <v>35</v>
      </c>
      <c r="L2618" t="s">
        <v>4424</v>
      </c>
      <c r="M2618" t="s">
        <v>4425</v>
      </c>
      <c r="N2618" t="s">
        <v>20</v>
      </c>
      <c r="O2618" t="s">
        <v>20</v>
      </c>
      <c r="P2618" t="s">
        <v>20</v>
      </c>
      <c r="Q2618" t="s">
        <v>21</v>
      </c>
      <c r="S2618" s="8" t="s">
        <v>20579</v>
      </c>
      <c r="T2618" s="8" t="s">
        <v>20579</v>
      </c>
    </row>
    <row r="2619" spans="1:20" x14ac:dyDescent="0.25">
      <c r="A2619">
        <v>350905</v>
      </c>
      <c r="B2619" t="s">
        <v>4548</v>
      </c>
      <c r="C2619" t="s">
        <v>4549</v>
      </c>
      <c r="D2619" t="s">
        <v>4548</v>
      </c>
      <c r="E2619" t="s">
        <v>4549</v>
      </c>
      <c r="F2619" s="8" t="s">
        <v>23873</v>
      </c>
      <c r="G2619" s="8" t="s">
        <v>4544</v>
      </c>
      <c r="H2619" s="8" t="s">
        <v>4545</v>
      </c>
      <c r="I2619" t="s">
        <v>524</v>
      </c>
      <c r="J2619" t="s">
        <v>525</v>
      </c>
      <c r="K2619">
        <v>35</v>
      </c>
      <c r="L2619" t="s">
        <v>4424</v>
      </c>
      <c r="M2619" t="s">
        <v>4425</v>
      </c>
      <c r="N2619" t="s">
        <v>20</v>
      </c>
      <c r="O2619" t="s">
        <v>20</v>
      </c>
      <c r="P2619" t="s">
        <v>20</v>
      </c>
      <c r="Q2619" t="s">
        <v>21</v>
      </c>
      <c r="S2619" s="8" t="s">
        <v>20579</v>
      </c>
      <c r="T2619" s="8" t="s">
        <v>20579</v>
      </c>
    </row>
    <row r="2620" spans="1:20" x14ac:dyDescent="0.25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8" t="s">
        <v>23823</v>
      </c>
      <c r="G2620" s="8" t="s">
        <v>3879</v>
      </c>
      <c r="H2620" s="8" t="s">
        <v>3880</v>
      </c>
      <c r="I2620" t="s">
        <v>3881</v>
      </c>
      <c r="J2620" t="s">
        <v>3882</v>
      </c>
      <c r="K2620">
        <v>36</v>
      </c>
      <c r="L2620" t="s">
        <v>3877</v>
      </c>
      <c r="M2620" t="s">
        <v>3878</v>
      </c>
      <c r="N2620" t="s">
        <v>20</v>
      </c>
      <c r="O2620" t="s">
        <v>20</v>
      </c>
      <c r="P2620" t="s">
        <v>20</v>
      </c>
      <c r="Q2620" t="s">
        <v>21</v>
      </c>
      <c r="S2620" s="8" t="s">
        <v>17998</v>
      </c>
      <c r="T2620" s="8" t="s">
        <v>17998</v>
      </c>
    </row>
    <row r="2621" spans="1:20" x14ac:dyDescent="0.25">
      <c r="A2621">
        <v>360102</v>
      </c>
      <c r="B2621" t="s">
        <v>1945</v>
      </c>
      <c r="C2621" t="s">
        <v>1946</v>
      </c>
      <c r="D2621" t="s">
        <v>1945</v>
      </c>
      <c r="E2621" t="s">
        <v>1946</v>
      </c>
      <c r="F2621" s="8" t="s">
        <v>23823</v>
      </c>
      <c r="G2621" s="8" t="s">
        <v>3879</v>
      </c>
      <c r="H2621" s="8" t="s">
        <v>3880</v>
      </c>
      <c r="I2621" t="s">
        <v>3881</v>
      </c>
      <c r="J2621" t="s">
        <v>3882</v>
      </c>
      <c r="K2621">
        <v>36</v>
      </c>
      <c r="L2621" t="s">
        <v>3877</v>
      </c>
      <c r="M2621" t="s">
        <v>3878</v>
      </c>
      <c r="N2621" t="s">
        <v>20</v>
      </c>
      <c r="O2621" t="s">
        <v>20</v>
      </c>
      <c r="P2621" t="s">
        <v>20</v>
      </c>
      <c r="Q2621" t="s">
        <v>21</v>
      </c>
      <c r="S2621" s="8" t="s">
        <v>17998</v>
      </c>
      <c r="T2621" s="8" t="s">
        <v>17998</v>
      </c>
    </row>
    <row r="2622" spans="1:20" x14ac:dyDescent="0.25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8" t="s">
        <v>23823</v>
      </c>
      <c r="G2622" s="8" t="s">
        <v>3879</v>
      </c>
      <c r="H2622" s="8" t="s">
        <v>3880</v>
      </c>
      <c r="I2622" t="s">
        <v>3881</v>
      </c>
      <c r="J2622" t="s">
        <v>3882</v>
      </c>
      <c r="K2622">
        <v>36</v>
      </c>
      <c r="L2622" t="s">
        <v>3877</v>
      </c>
      <c r="M2622" t="s">
        <v>3878</v>
      </c>
      <c r="N2622" t="s">
        <v>20</v>
      </c>
      <c r="O2622" t="s">
        <v>20</v>
      </c>
      <c r="P2622" t="s">
        <v>20</v>
      </c>
      <c r="Q2622" t="s">
        <v>21</v>
      </c>
      <c r="S2622" s="8" t="s">
        <v>17998</v>
      </c>
      <c r="T2622" s="8" t="s">
        <v>17998</v>
      </c>
    </row>
    <row r="2623" spans="1:20" x14ac:dyDescent="0.25">
      <c r="A2623">
        <v>360104</v>
      </c>
      <c r="B2623" t="s">
        <v>1878</v>
      </c>
      <c r="C2623" t="s">
        <v>1879</v>
      </c>
      <c r="D2623" t="s">
        <v>1878</v>
      </c>
      <c r="E2623" t="s">
        <v>1879</v>
      </c>
      <c r="F2623" s="8" t="s">
        <v>23823</v>
      </c>
      <c r="G2623" s="8" t="s">
        <v>3879</v>
      </c>
      <c r="H2623" s="8" t="s">
        <v>3880</v>
      </c>
      <c r="I2623" t="s">
        <v>3881</v>
      </c>
      <c r="J2623" t="s">
        <v>3882</v>
      </c>
      <c r="K2623">
        <v>36</v>
      </c>
      <c r="L2623" t="s">
        <v>3877</v>
      </c>
      <c r="M2623" t="s">
        <v>3878</v>
      </c>
      <c r="N2623" t="s">
        <v>20</v>
      </c>
      <c r="O2623" t="s">
        <v>20</v>
      </c>
      <c r="P2623" t="s">
        <v>20</v>
      </c>
      <c r="Q2623" t="s">
        <v>21</v>
      </c>
      <c r="S2623" s="8" t="s">
        <v>17998</v>
      </c>
      <c r="T2623" s="8" t="s">
        <v>17998</v>
      </c>
    </row>
    <row r="2624" spans="1:20" x14ac:dyDescent="0.25">
      <c r="A2624">
        <v>360105</v>
      </c>
      <c r="B2624" t="s">
        <v>3883</v>
      </c>
      <c r="C2624" t="s">
        <v>3884</v>
      </c>
      <c r="D2624" t="s">
        <v>3883</v>
      </c>
      <c r="E2624" t="s">
        <v>3884</v>
      </c>
      <c r="F2624" s="8" t="s">
        <v>23823</v>
      </c>
      <c r="G2624" s="8" t="s">
        <v>3879</v>
      </c>
      <c r="H2624" s="8" t="s">
        <v>3880</v>
      </c>
      <c r="I2624" t="s">
        <v>3881</v>
      </c>
      <c r="J2624" t="s">
        <v>3882</v>
      </c>
      <c r="K2624">
        <v>36</v>
      </c>
      <c r="L2624" t="s">
        <v>3877</v>
      </c>
      <c r="M2624" t="s">
        <v>3878</v>
      </c>
      <c r="N2624" t="s">
        <v>20</v>
      </c>
      <c r="O2624" t="s">
        <v>20</v>
      </c>
      <c r="P2624" t="s">
        <v>20</v>
      </c>
      <c r="Q2624" t="s">
        <v>21</v>
      </c>
      <c r="S2624" s="8" t="s">
        <v>18122</v>
      </c>
      <c r="T2624" s="8" t="s">
        <v>18122</v>
      </c>
    </row>
    <row r="2625" spans="1:20" x14ac:dyDescent="0.25">
      <c r="A2625">
        <v>360106</v>
      </c>
      <c r="B2625" t="s">
        <v>3885</v>
      </c>
      <c r="C2625" t="s">
        <v>3886</v>
      </c>
      <c r="D2625" t="s">
        <v>3885</v>
      </c>
      <c r="E2625" t="s">
        <v>3886</v>
      </c>
      <c r="F2625" s="8" t="s">
        <v>23823</v>
      </c>
      <c r="G2625" s="8" t="s">
        <v>3879</v>
      </c>
      <c r="H2625" s="8" t="s">
        <v>3880</v>
      </c>
      <c r="I2625" t="s">
        <v>3881</v>
      </c>
      <c r="J2625" t="s">
        <v>3882</v>
      </c>
      <c r="K2625">
        <v>36</v>
      </c>
      <c r="L2625" t="s">
        <v>3877</v>
      </c>
      <c r="M2625" t="s">
        <v>3878</v>
      </c>
      <c r="N2625" t="s">
        <v>20</v>
      </c>
      <c r="O2625" t="s">
        <v>20</v>
      </c>
      <c r="P2625" t="s">
        <v>20</v>
      </c>
      <c r="Q2625" t="s">
        <v>21</v>
      </c>
      <c r="S2625" s="8" t="s">
        <v>17998</v>
      </c>
      <c r="T2625" s="8" t="s">
        <v>17998</v>
      </c>
    </row>
    <row r="2626" spans="1:20" x14ac:dyDescent="0.25">
      <c r="A2626">
        <v>360107</v>
      </c>
      <c r="B2626" t="s">
        <v>3887</v>
      </c>
      <c r="C2626" t="s">
        <v>3888</v>
      </c>
      <c r="D2626" t="s">
        <v>3887</v>
      </c>
      <c r="E2626" t="s">
        <v>3888</v>
      </c>
      <c r="F2626" s="8" t="s">
        <v>23823</v>
      </c>
      <c r="G2626" s="8" t="s">
        <v>3879</v>
      </c>
      <c r="H2626" s="8" t="s">
        <v>3880</v>
      </c>
      <c r="I2626" t="s">
        <v>3881</v>
      </c>
      <c r="J2626" t="s">
        <v>3882</v>
      </c>
      <c r="K2626">
        <v>36</v>
      </c>
      <c r="L2626" t="s">
        <v>3877</v>
      </c>
      <c r="M2626" t="s">
        <v>3878</v>
      </c>
      <c r="N2626" t="s">
        <v>20</v>
      </c>
      <c r="O2626" t="s">
        <v>20</v>
      </c>
      <c r="P2626" t="s">
        <v>20</v>
      </c>
      <c r="Q2626" t="s">
        <v>21</v>
      </c>
      <c r="S2626" s="8" t="s">
        <v>17998</v>
      </c>
      <c r="T2626" s="8" t="s">
        <v>17998</v>
      </c>
    </row>
    <row r="2627" spans="1:20" x14ac:dyDescent="0.25">
      <c r="A2627">
        <v>360108</v>
      </c>
      <c r="B2627" t="s">
        <v>3889</v>
      </c>
      <c r="C2627" t="s">
        <v>1586</v>
      </c>
      <c r="D2627" t="s">
        <v>3889</v>
      </c>
      <c r="E2627" t="s">
        <v>1586</v>
      </c>
      <c r="F2627" s="8" t="s">
        <v>23823</v>
      </c>
      <c r="G2627" s="8" t="s">
        <v>3879</v>
      </c>
      <c r="H2627" s="8" t="s">
        <v>3880</v>
      </c>
      <c r="I2627" t="s">
        <v>3881</v>
      </c>
      <c r="J2627" t="s">
        <v>3882</v>
      </c>
      <c r="K2627">
        <v>36</v>
      </c>
      <c r="L2627" t="s">
        <v>3877</v>
      </c>
      <c r="M2627" t="s">
        <v>3878</v>
      </c>
      <c r="N2627" t="s">
        <v>20</v>
      </c>
      <c r="O2627" t="s">
        <v>20</v>
      </c>
      <c r="P2627" t="s">
        <v>20</v>
      </c>
      <c r="Q2627" t="s">
        <v>21</v>
      </c>
      <c r="S2627" s="8" t="s">
        <v>17998</v>
      </c>
      <c r="T2627" s="8" t="s">
        <v>17998</v>
      </c>
    </row>
    <row r="2628" spans="1:20" x14ac:dyDescent="0.25">
      <c r="A2628">
        <v>360109</v>
      </c>
      <c r="B2628" t="s">
        <v>3890</v>
      </c>
      <c r="C2628" t="s">
        <v>3891</v>
      </c>
      <c r="D2628" t="s">
        <v>3890</v>
      </c>
      <c r="E2628" t="s">
        <v>3891</v>
      </c>
      <c r="F2628" s="8" t="s">
        <v>23823</v>
      </c>
      <c r="G2628" s="8" t="s">
        <v>3879</v>
      </c>
      <c r="H2628" s="8" t="s">
        <v>3880</v>
      </c>
      <c r="I2628" t="s">
        <v>3881</v>
      </c>
      <c r="J2628" t="s">
        <v>3882</v>
      </c>
      <c r="K2628">
        <v>36</v>
      </c>
      <c r="L2628" t="s">
        <v>3877</v>
      </c>
      <c r="M2628" t="s">
        <v>3878</v>
      </c>
      <c r="N2628" t="s">
        <v>20</v>
      </c>
      <c r="O2628" t="s">
        <v>20</v>
      </c>
      <c r="P2628" t="s">
        <v>20</v>
      </c>
      <c r="Q2628" t="s">
        <v>21</v>
      </c>
      <c r="S2628" s="8" t="s">
        <v>17998</v>
      </c>
      <c r="T2628" s="8" t="s">
        <v>17998</v>
      </c>
    </row>
    <row r="2629" spans="1:20" x14ac:dyDescent="0.25">
      <c r="A2629">
        <v>360110</v>
      </c>
      <c r="B2629" t="s">
        <v>3892</v>
      </c>
      <c r="C2629" t="s">
        <v>3893</v>
      </c>
      <c r="D2629" t="s">
        <v>3892</v>
      </c>
      <c r="E2629" t="s">
        <v>3893</v>
      </c>
      <c r="F2629" s="8" t="s">
        <v>23823</v>
      </c>
      <c r="G2629" s="8" t="s">
        <v>3879</v>
      </c>
      <c r="H2629" s="8" t="s">
        <v>3880</v>
      </c>
      <c r="I2629" t="s">
        <v>3881</v>
      </c>
      <c r="J2629" t="s">
        <v>3882</v>
      </c>
      <c r="K2629">
        <v>36</v>
      </c>
      <c r="L2629" t="s">
        <v>3877</v>
      </c>
      <c r="M2629" t="s">
        <v>3878</v>
      </c>
      <c r="N2629" t="s">
        <v>20</v>
      </c>
      <c r="O2629" t="s">
        <v>20</v>
      </c>
      <c r="P2629" t="s">
        <v>20</v>
      </c>
      <c r="Q2629" t="s">
        <v>21</v>
      </c>
      <c r="S2629" s="8" t="s">
        <v>17998</v>
      </c>
      <c r="T2629" s="8" t="s">
        <v>17998</v>
      </c>
    </row>
    <row r="2630" spans="1:20" x14ac:dyDescent="0.25">
      <c r="A2630">
        <v>360111</v>
      </c>
      <c r="B2630" t="s">
        <v>3894</v>
      </c>
      <c r="C2630" t="s">
        <v>3895</v>
      </c>
      <c r="D2630" t="s">
        <v>3894</v>
      </c>
      <c r="E2630" t="s">
        <v>3895</v>
      </c>
      <c r="F2630" s="8" t="s">
        <v>23823</v>
      </c>
      <c r="G2630" s="8" t="s">
        <v>3879</v>
      </c>
      <c r="H2630" s="8" t="s">
        <v>3880</v>
      </c>
      <c r="I2630" t="s">
        <v>3881</v>
      </c>
      <c r="J2630" t="s">
        <v>3882</v>
      </c>
      <c r="K2630">
        <v>36</v>
      </c>
      <c r="L2630" t="s">
        <v>3877</v>
      </c>
      <c r="M2630" t="s">
        <v>3878</v>
      </c>
      <c r="N2630" t="s">
        <v>20</v>
      </c>
      <c r="O2630" t="s">
        <v>20</v>
      </c>
      <c r="P2630" t="s">
        <v>20</v>
      </c>
      <c r="Q2630" t="s">
        <v>21</v>
      </c>
      <c r="S2630" s="8" t="s">
        <v>17998</v>
      </c>
      <c r="T2630" s="8" t="s">
        <v>17998</v>
      </c>
    </row>
    <row r="2631" spans="1:20" x14ac:dyDescent="0.25">
      <c r="A2631">
        <v>360112</v>
      </c>
      <c r="B2631" t="s">
        <v>1159</v>
      </c>
      <c r="C2631" t="s">
        <v>1160</v>
      </c>
      <c r="D2631" t="s">
        <v>1159</v>
      </c>
      <c r="E2631" t="s">
        <v>1160</v>
      </c>
      <c r="F2631" s="8" t="s">
        <v>23823</v>
      </c>
      <c r="G2631" s="8" t="s">
        <v>3879</v>
      </c>
      <c r="H2631" s="8" t="s">
        <v>3880</v>
      </c>
      <c r="I2631" t="s">
        <v>3881</v>
      </c>
      <c r="J2631" t="s">
        <v>3882</v>
      </c>
      <c r="K2631">
        <v>36</v>
      </c>
      <c r="L2631" t="s">
        <v>3877</v>
      </c>
      <c r="M2631" t="s">
        <v>3878</v>
      </c>
      <c r="N2631" t="s">
        <v>20</v>
      </c>
      <c r="O2631" t="s">
        <v>20</v>
      </c>
      <c r="P2631" t="s">
        <v>20</v>
      </c>
      <c r="Q2631" t="s">
        <v>21</v>
      </c>
      <c r="S2631" s="8" t="s">
        <v>18122</v>
      </c>
      <c r="T2631" s="8" t="s">
        <v>18122</v>
      </c>
    </row>
    <row r="2632" spans="1:20" x14ac:dyDescent="0.25">
      <c r="A2632">
        <v>360113</v>
      </c>
      <c r="B2632" t="s">
        <v>3896</v>
      </c>
      <c r="C2632" t="s">
        <v>3897</v>
      </c>
      <c r="D2632" t="s">
        <v>3896</v>
      </c>
      <c r="E2632" t="s">
        <v>3897</v>
      </c>
      <c r="F2632" s="8" t="s">
        <v>23823</v>
      </c>
      <c r="G2632" s="8" t="s">
        <v>3879</v>
      </c>
      <c r="H2632" s="8" t="s">
        <v>3880</v>
      </c>
      <c r="I2632" t="s">
        <v>3881</v>
      </c>
      <c r="J2632" t="s">
        <v>3882</v>
      </c>
      <c r="K2632">
        <v>36</v>
      </c>
      <c r="L2632" t="s">
        <v>3877</v>
      </c>
      <c r="M2632" t="s">
        <v>3878</v>
      </c>
      <c r="N2632" t="s">
        <v>20</v>
      </c>
      <c r="O2632" t="s">
        <v>20</v>
      </c>
      <c r="P2632" t="s">
        <v>20</v>
      </c>
      <c r="Q2632" t="s">
        <v>21</v>
      </c>
      <c r="S2632" s="8" t="s">
        <v>17998</v>
      </c>
      <c r="T2632" s="8" t="s">
        <v>17998</v>
      </c>
    </row>
    <row r="2633" spans="1:20" x14ac:dyDescent="0.25">
      <c r="A2633">
        <v>360114</v>
      </c>
      <c r="B2633" t="s">
        <v>3898</v>
      </c>
      <c r="C2633" t="s">
        <v>3899</v>
      </c>
      <c r="D2633" t="s">
        <v>3898</v>
      </c>
      <c r="E2633" t="s">
        <v>3899</v>
      </c>
      <c r="F2633" s="8" t="s">
        <v>23823</v>
      </c>
      <c r="G2633" s="8" t="s">
        <v>3879</v>
      </c>
      <c r="H2633" s="8" t="s">
        <v>3880</v>
      </c>
      <c r="I2633" t="s">
        <v>3881</v>
      </c>
      <c r="J2633" t="s">
        <v>3882</v>
      </c>
      <c r="K2633">
        <v>36</v>
      </c>
      <c r="L2633" t="s">
        <v>3877</v>
      </c>
      <c r="M2633" t="s">
        <v>3878</v>
      </c>
      <c r="N2633" t="s">
        <v>20</v>
      </c>
      <c r="O2633" t="s">
        <v>20</v>
      </c>
      <c r="P2633" t="s">
        <v>20</v>
      </c>
      <c r="Q2633" t="s">
        <v>21</v>
      </c>
      <c r="S2633" s="8" t="s">
        <v>17998</v>
      </c>
      <c r="T2633" s="8" t="s">
        <v>17998</v>
      </c>
    </row>
    <row r="2634" spans="1:20" x14ac:dyDescent="0.25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8" t="s">
        <v>23823</v>
      </c>
      <c r="G2634" s="8" t="s">
        <v>3879</v>
      </c>
      <c r="H2634" s="8" t="s">
        <v>3880</v>
      </c>
      <c r="I2634" t="s">
        <v>3881</v>
      </c>
      <c r="J2634" t="s">
        <v>3882</v>
      </c>
      <c r="K2634">
        <v>36</v>
      </c>
      <c r="L2634" t="s">
        <v>3877</v>
      </c>
      <c r="M2634" t="s">
        <v>3878</v>
      </c>
      <c r="N2634" t="s">
        <v>20</v>
      </c>
      <c r="O2634" t="s">
        <v>20</v>
      </c>
      <c r="P2634" t="s">
        <v>20</v>
      </c>
      <c r="Q2634" t="s">
        <v>21</v>
      </c>
      <c r="S2634" s="8" t="s">
        <v>17998</v>
      </c>
      <c r="T2634" s="8" t="s">
        <v>17998</v>
      </c>
    </row>
    <row r="2635" spans="1:20" x14ac:dyDescent="0.25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8" t="s">
        <v>23823</v>
      </c>
      <c r="G2635" s="8" t="s">
        <v>3879</v>
      </c>
      <c r="H2635" s="8" t="s">
        <v>3880</v>
      </c>
      <c r="I2635" t="s">
        <v>3881</v>
      </c>
      <c r="J2635" t="s">
        <v>3882</v>
      </c>
      <c r="K2635">
        <v>36</v>
      </c>
      <c r="L2635" t="s">
        <v>3877</v>
      </c>
      <c r="M2635" t="s">
        <v>3878</v>
      </c>
      <c r="N2635" t="s">
        <v>20</v>
      </c>
      <c r="O2635" t="s">
        <v>20</v>
      </c>
      <c r="P2635" t="s">
        <v>20</v>
      </c>
      <c r="Q2635" t="s">
        <v>21</v>
      </c>
      <c r="S2635" s="8" t="s">
        <v>18122</v>
      </c>
      <c r="T2635" s="8" t="s">
        <v>18122</v>
      </c>
    </row>
    <row r="2636" spans="1:20" x14ac:dyDescent="0.25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8" t="s">
        <v>23823</v>
      </c>
      <c r="G2636" s="8" t="s">
        <v>3879</v>
      </c>
      <c r="H2636" s="8" t="s">
        <v>3880</v>
      </c>
      <c r="I2636" t="s">
        <v>3881</v>
      </c>
      <c r="J2636" t="s">
        <v>3882</v>
      </c>
      <c r="K2636">
        <v>36</v>
      </c>
      <c r="L2636" t="s">
        <v>3877</v>
      </c>
      <c r="M2636" t="s">
        <v>3878</v>
      </c>
      <c r="N2636" t="s">
        <v>20</v>
      </c>
      <c r="O2636" t="s">
        <v>20</v>
      </c>
      <c r="P2636" t="s">
        <v>20</v>
      </c>
      <c r="Q2636" t="s">
        <v>21</v>
      </c>
      <c r="S2636" s="8" t="s">
        <v>17998</v>
      </c>
      <c r="T2636" s="8" t="s">
        <v>17998</v>
      </c>
    </row>
    <row r="2637" spans="1:20" x14ac:dyDescent="0.25">
      <c r="A2637">
        <v>360118</v>
      </c>
      <c r="B2637" t="s">
        <v>3900</v>
      </c>
      <c r="C2637" t="s">
        <v>3901</v>
      </c>
      <c r="D2637" t="s">
        <v>3900</v>
      </c>
      <c r="E2637" t="s">
        <v>3901</v>
      </c>
      <c r="F2637" s="8" t="s">
        <v>23823</v>
      </c>
      <c r="G2637" s="8" t="s">
        <v>3879</v>
      </c>
      <c r="H2637" s="8" t="s">
        <v>3880</v>
      </c>
      <c r="I2637" t="s">
        <v>3881</v>
      </c>
      <c r="J2637" t="s">
        <v>3882</v>
      </c>
      <c r="K2637">
        <v>36</v>
      </c>
      <c r="L2637" t="s">
        <v>3877</v>
      </c>
      <c r="M2637" t="s">
        <v>3878</v>
      </c>
      <c r="N2637" t="s">
        <v>20</v>
      </c>
      <c r="O2637" t="s">
        <v>20</v>
      </c>
      <c r="P2637" t="s">
        <v>20</v>
      </c>
      <c r="Q2637" t="s">
        <v>21</v>
      </c>
      <c r="S2637" s="8" t="s">
        <v>17998</v>
      </c>
      <c r="T2637" s="8" t="s">
        <v>17998</v>
      </c>
    </row>
    <row r="2638" spans="1:20" x14ac:dyDescent="0.25">
      <c r="A2638">
        <v>360119</v>
      </c>
      <c r="B2638" t="s">
        <v>3902</v>
      </c>
      <c r="C2638" t="s">
        <v>3903</v>
      </c>
      <c r="D2638" t="s">
        <v>3902</v>
      </c>
      <c r="E2638" t="s">
        <v>3903</v>
      </c>
      <c r="F2638" s="8" t="s">
        <v>23823</v>
      </c>
      <c r="G2638" s="8" t="s">
        <v>3879</v>
      </c>
      <c r="H2638" s="8" t="s">
        <v>3880</v>
      </c>
      <c r="I2638" t="s">
        <v>3881</v>
      </c>
      <c r="J2638" t="s">
        <v>3882</v>
      </c>
      <c r="K2638">
        <v>36</v>
      </c>
      <c r="L2638" t="s">
        <v>3877</v>
      </c>
      <c r="M2638" t="s">
        <v>3878</v>
      </c>
      <c r="N2638" t="s">
        <v>20</v>
      </c>
      <c r="O2638" t="s">
        <v>20</v>
      </c>
      <c r="P2638" t="s">
        <v>20</v>
      </c>
      <c r="Q2638" t="s">
        <v>21</v>
      </c>
      <c r="S2638" s="8" t="s">
        <v>17998</v>
      </c>
      <c r="T2638" s="8" t="s">
        <v>17998</v>
      </c>
    </row>
    <row r="2639" spans="1:20" x14ac:dyDescent="0.25">
      <c r="A2639">
        <v>360201</v>
      </c>
      <c r="B2639" t="s">
        <v>3906</v>
      </c>
      <c r="C2639" t="s">
        <v>3907</v>
      </c>
      <c r="D2639" t="s">
        <v>3906</v>
      </c>
      <c r="E2639" t="s">
        <v>3907</v>
      </c>
      <c r="F2639" s="8" t="s">
        <v>23824</v>
      </c>
      <c r="G2639" s="8" t="s">
        <v>3904</v>
      </c>
      <c r="H2639" s="8" t="s">
        <v>3905</v>
      </c>
      <c r="I2639" t="s">
        <v>3906</v>
      </c>
      <c r="J2639" t="s">
        <v>3907</v>
      </c>
      <c r="K2639">
        <v>36</v>
      </c>
      <c r="L2639" t="s">
        <v>3877</v>
      </c>
      <c r="M2639" t="s">
        <v>3878</v>
      </c>
      <c r="N2639" t="s">
        <v>20</v>
      </c>
      <c r="O2639" t="s">
        <v>20</v>
      </c>
      <c r="P2639" t="s">
        <v>20</v>
      </c>
      <c r="Q2639" t="s">
        <v>21</v>
      </c>
      <c r="S2639" s="8" t="s">
        <v>18082</v>
      </c>
      <c r="T2639" s="8" t="s">
        <v>18082</v>
      </c>
    </row>
    <row r="2640" spans="1:20" x14ac:dyDescent="0.25">
      <c r="A2640">
        <v>360202</v>
      </c>
      <c r="B2640" t="s">
        <v>3908</v>
      </c>
      <c r="C2640" t="s">
        <v>3909</v>
      </c>
      <c r="D2640" t="s">
        <v>3908</v>
      </c>
      <c r="E2640" t="s">
        <v>3909</v>
      </c>
      <c r="F2640" s="8" t="s">
        <v>23824</v>
      </c>
      <c r="G2640" s="8" t="s">
        <v>3904</v>
      </c>
      <c r="H2640" s="8" t="s">
        <v>3905</v>
      </c>
      <c r="I2640" t="s">
        <v>3906</v>
      </c>
      <c r="J2640" t="s">
        <v>3907</v>
      </c>
      <c r="K2640">
        <v>36</v>
      </c>
      <c r="L2640" t="s">
        <v>3877</v>
      </c>
      <c r="M2640" t="s">
        <v>3878</v>
      </c>
      <c r="N2640" t="s">
        <v>20</v>
      </c>
      <c r="O2640" t="s">
        <v>20</v>
      </c>
      <c r="P2640" t="s">
        <v>20</v>
      </c>
      <c r="Q2640" t="s">
        <v>21</v>
      </c>
      <c r="S2640" s="8" t="s">
        <v>18082</v>
      </c>
      <c r="T2640" s="8" t="s">
        <v>18082</v>
      </c>
    </row>
    <row r="2641" spans="1:20" x14ac:dyDescent="0.25">
      <c r="A2641">
        <v>360203</v>
      </c>
      <c r="B2641" t="s">
        <v>3910</v>
      </c>
      <c r="C2641" t="s">
        <v>3911</v>
      </c>
      <c r="D2641" t="s">
        <v>3910</v>
      </c>
      <c r="E2641" t="s">
        <v>3911</v>
      </c>
      <c r="F2641" s="8" t="s">
        <v>23824</v>
      </c>
      <c r="G2641" s="8" t="s">
        <v>3904</v>
      </c>
      <c r="H2641" s="8" t="s">
        <v>3905</v>
      </c>
      <c r="I2641" t="s">
        <v>3906</v>
      </c>
      <c r="J2641" t="s">
        <v>3907</v>
      </c>
      <c r="K2641">
        <v>36</v>
      </c>
      <c r="L2641" t="s">
        <v>3877</v>
      </c>
      <c r="M2641" t="s">
        <v>3878</v>
      </c>
      <c r="N2641" t="s">
        <v>20</v>
      </c>
      <c r="O2641" t="s">
        <v>20</v>
      </c>
      <c r="P2641" t="s">
        <v>20</v>
      </c>
      <c r="Q2641" t="s">
        <v>21</v>
      </c>
      <c r="S2641" s="8" t="s">
        <v>18082</v>
      </c>
      <c r="T2641" s="8" t="s">
        <v>18082</v>
      </c>
    </row>
    <row r="2642" spans="1:20" x14ac:dyDescent="0.25">
      <c r="A2642">
        <v>360204</v>
      </c>
      <c r="B2642" t="s">
        <v>3912</v>
      </c>
      <c r="C2642" t="s">
        <v>3913</v>
      </c>
      <c r="D2642" t="s">
        <v>3912</v>
      </c>
      <c r="E2642" t="s">
        <v>3913</v>
      </c>
      <c r="F2642" s="8" t="s">
        <v>23824</v>
      </c>
      <c r="G2642" s="8" t="s">
        <v>3904</v>
      </c>
      <c r="H2642" s="8" t="s">
        <v>3905</v>
      </c>
      <c r="I2642" t="s">
        <v>3906</v>
      </c>
      <c r="J2642" t="s">
        <v>3907</v>
      </c>
      <c r="K2642">
        <v>36</v>
      </c>
      <c r="L2642" t="s">
        <v>3877</v>
      </c>
      <c r="M2642" t="s">
        <v>3878</v>
      </c>
      <c r="N2642" t="s">
        <v>20</v>
      </c>
      <c r="O2642" t="s">
        <v>20</v>
      </c>
      <c r="P2642" t="s">
        <v>20</v>
      </c>
      <c r="Q2642" t="s">
        <v>21</v>
      </c>
      <c r="S2642" s="8" t="s">
        <v>18082</v>
      </c>
      <c r="T2642" s="8" t="s">
        <v>18082</v>
      </c>
    </row>
    <row r="2643" spans="1:20" x14ac:dyDescent="0.25">
      <c r="A2643">
        <v>360205</v>
      </c>
      <c r="B2643" t="s">
        <v>3914</v>
      </c>
      <c r="C2643" t="s">
        <v>3915</v>
      </c>
      <c r="D2643" t="s">
        <v>3914</v>
      </c>
      <c r="E2643" t="s">
        <v>3915</v>
      </c>
      <c r="F2643" s="8" t="s">
        <v>23824</v>
      </c>
      <c r="G2643" s="8" t="s">
        <v>3904</v>
      </c>
      <c r="H2643" s="8" t="s">
        <v>3905</v>
      </c>
      <c r="I2643" t="s">
        <v>3906</v>
      </c>
      <c r="J2643" t="s">
        <v>3907</v>
      </c>
      <c r="K2643">
        <v>36</v>
      </c>
      <c r="L2643" t="s">
        <v>3877</v>
      </c>
      <c r="M2643" t="s">
        <v>3878</v>
      </c>
      <c r="N2643" t="s">
        <v>20</v>
      </c>
      <c r="O2643" t="s">
        <v>20</v>
      </c>
      <c r="P2643" t="s">
        <v>20</v>
      </c>
      <c r="Q2643" t="s">
        <v>21</v>
      </c>
      <c r="S2643" s="8" t="s">
        <v>18082</v>
      </c>
      <c r="T2643" s="8" t="s">
        <v>18082</v>
      </c>
    </row>
    <row r="2644" spans="1:20" x14ac:dyDescent="0.25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8" t="s">
        <v>23824</v>
      </c>
      <c r="G2644" s="8" t="s">
        <v>3904</v>
      </c>
      <c r="H2644" s="8" t="s">
        <v>3905</v>
      </c>
      <c r="I2644" t="s">
        <v>3906</v>
      </c>
      <c r="J2644" t="s">
        <v>3907</v>
      </c>
      <c r="K2644">
        <v>36</v>
      </c>
      <c r="L2644" t="s">
        <v>3877</v>
      </c>
      <c r="M2644" t="s">
        <v>3878</v>
      </c>
      <c r="N2644" t="s">
        <v>20</v>
      </c>
      <c r="O2644" t="s">
        <v>20</v>
      </c>
      <c r="P2644" t="s">
        <v>20</v>
      </c>
      <c r="Q2644" t="s">
        <v>21</v>
      </c>
      <c r="S2644" s="8" t="s">
        <v>18082</v>
      </c>
      <c r="T2644" s="8" t="s">
        <v>18082</v>
      </c>
    </row>
    <row r="2645" spans="1:20" x14ac:dyDescent="0.25">
      <c r="A2645">
        <v>360301</v>
      </c>
      <c r="B2645" t="s">
        <v>3742</v>
      </c>
      <c r="C2645" t="s">
        <v>3743</v>
      </c>
      <c r="D2645" t="s">
        <v>3742</v>
      </c>
      <c r="E2645" t="s">
        <v>3743</v>
      </c>
      <c r="F2645" s="8" t="s">
        <v>23825</v>
      </c>
      <c r="G2645" s="8" t="s">
        <v>3916</v>
      </c>
      <c r="H2645" s="8" t="s">
        <v>3917</v>
      </c>
      <c r="I2645" t="s">
        <v>3742</v>
      </c>
      <c r="J2645" t="s">
        <v>3743</v>
      </c>
      <c r="K2645">
        <v>36</v>
      </c>
      <c r="L2645" t="s">
        <v>3877</v>
      </c>
      <c r="M2645" t="s">
        <v>3878</v>
      </c>
      <c r="N2645" t="s">
        <v>20</v>
      </c>
      <c r="O2645" t="s">
        <v>20</v>
      </c>
      <c r="P2645" t="s">
        <v>20</v>
      </c>
      <c r="Q2645" t="s">
        <v>21</v>
      </c>
      <c r="S2645" s="8" t="s">
        <v>18055</v>
      </c>
      <c r="T2645" s="8" t="s">
        <v>18055</v>
      </c>
    </row>
    <row r="2646" spans="1:20" x14ac:dyDescent="0.25">
      <c r="A2646">
        <v>360302</v>
      </c>
      <c r="B2646" t="s">
        <v>3918</v>
      </c>
      <c r="C2646" t="s">
        <v>3919</v>
      </c>
      <c r="D2646" t="s">
        <v>3918</v>
      </c>
      <c r="E2646" t="s">
        <v>3919</v>
      </c>
      <c r="F2646" s="8" t="s">
        <v>23825</v>
      </c>
      <c r="G2646" s="8" t="s">
        <v>3916</v>
      </c>
      <c r="H2646" s="8" t="s">
        <v>3917</v>
      </c>
      <c r="I2646" t="s">
        <v>3742</v>
      </c>
      <c r="J2646" t="s">
        <v>3743</v>
      </c>
      <c r="K2646">
        <v>36</v>
      </c>
      <c r="L2646" t="s">
        <v>3877</v>
      </c>
      <c r="M2646" t="s">
        <v>3878</v>
      </c>
      <c r="N2646" t="s">
        <v>20</v>
      </c>
      <c r="O2646" t="s">
        <v>20</v>
      </c>
      <c r="P2646" t="s">
        <v>20</v>
      </c>
      <c r="Q2646" t="s">
        <v>21</v>
      </c>
      <c r="S2646" s="8" t="s">
        <v>18055</v>
      </c>
      <c r="T2646" s="8" t="s">
        <v>18055</v>
      </c>
    </row>
    <row r="2647" spans="1:20" x14ac:dyDescent="0.25">
      <c r="A2647">
        <v>360303</v>
      </c>
      <c r="B2647" t="s">
        <v>3920</v>
      </c>
      <c r="C2647" t="s">
        <v>3921</v>
      </c>
      <c r="D2647" t="s">
        <v>3920</v>
      </c>
      <c r="E2647" t="s">
        <v>3921</v>
      </c>
      <c r="F2647" s="8" t="s">
        <v>23825</v>
      </c>
      <c r="G2647" s="8" t="s">
        <v>3916</v>
      </c>
      <c r="H2647" s="8" t="s">
        <v>3917</v>
      </c>
      <c r="I2647" t="s">
        <v>3742</v>
      </c>
      <c r="J2647" t="s">
        <v>3743</v>
      </c>
      <c r="K2647">
        <v>36</v>
      </c>
      <c r="L2647" t="s">
        <v>3877</v>
      </c>
      <c r="M2647" t="s">
        <v>3878</v>
      </c>
      <c r="N2647" t="s">
        <v>20</v>
      </c>
      <c r="O2647" t="s">
        <v>20</v>
      </c>
      <c r="P2647" t="s">
        <v>20</v>
      </c>
      <c r="Q2647" t="s">
        <v>21</v>
      </c>
      <c r="S2647" s="8" t="s">
        <v>18055</v>
      </c>
      <c r="T2647" s="8" t="s">
        <v>18055</v>
      </c>
    </row>
    <row r="2648" spans="1:20" x14ac:dyDescent="0.25">
      <c r="A2648">
        <v>360304</v>
      </c>
      <c r="B2648" t="s">
        <v>1617</v>
      </c>
      <c r="C2648" t="s">
        <v>1618</v>
      </c>
      <c r="D2648" t="s">
        <v>1617</v>
      </c>
      <c r="E2648" t="s">
        <v>1618</v>
      </c>
      <c r="F2648" s="8" t="s">
        <v>23825</v>
      </c>
      <c r="G2648" s="8" t="s">
        <v>3916</v>
      </c>
      <c r="H2648" s="8" t="s">
        <v>3917</v>
      </c>
      <c r="I2648" t="s">
        <v>3742</v>
      </c>
      <c r="J2648" t="s">
        <v>3743</v>
      </c>
      <c r="K2648">
        <v>36</v>
      </c>
      <c r="L2648" t="s">
        <v>3877</v>
      </c>
      <c r="M2648" t="s">
        <v>3878</v>
      </c>
      <c r="N2648" t="s">
        <v>20</v>
      </c>
      <c r="O2648" t="s">
        <v>20</v>
      </c>
      <c r="P2648" t="s">
        <v>20</v>
      </c>
      <c r="Q2648" t="s">
        <v>21</v>
      </c>
      <c r="S2648" s="8" t="s">
        <v>18055</v>
      </c>
      <c r="T2648" s="8" t="s">
        <v>18055</v>
      </c>
    </row>
    <row r="2649" spans="1:20" x14ac:dyDescent="0.25">
      <c r="A2649">
        <v>360305</v>
      </c>
      <c r="B2649" t="s">
        <v>3922</v>
      </c>
      <c r="C2649" t="s">
        <v>3923</v>
      </c>
      <c r="D2649" t="s">
        <v>3922</v>
      </c>
      <c r="E2649" t="s">
        <v>3923</v>
      </c>
      <c r="F2649" s="8" t="s">
        <v>23825</v>
      </c>
      <c r="G2649" s="8" t="s">
        <v>3916</v>
      </c>
      <c r="H2649" s="8" t="s">
        <v>3917</v>
      </c>
      <c r="I2649" t="s">
        <v>3742</v>
      </c>
      <c r="J2649" t="s">
        <v>3743</v>
      </c>
      <c r="K2649">
        <v>36</v>
      </c>
      <c r="L2649" t="s">
        <v>3877</v>
      </c>
      <c r="M2649" t="s">
        <v>3878</v>
      </c>
      <c r="N2649" t="s">
        <v>20</v>
      </c>
      <c r="O2649" t="s">
        <v>20</v>
      </c>
      <c r="P2649" t="s">
        <v>20</v>
      </c>
      <c r="Q2649" t="s">
        <v>21</v>
      </c>
      <c r="S2649" s="8" t="s">
        <v>18055</v>
      </c>
      <c r="T2649" s="8" t="s">
        <v>18055</v>
      </c>
    </row>
    <row r="2650" spans="1:20" x14ac:dyDescent="0.25">
      <c r="A2650">
        <v>360306</v>
      </c>
      <c r="B2650" t="s">
        <v>3924</v>
      </c>
      <c r="C2650" t="s">
        <v>3925</v>
      </c>
      <c r="D2650" t="s">
        <v>3924</v>
      </c>
      <c r="E2650" t="s">
        <v>3925</v>
      </c>
      <c r="F2650" s="8" t="s">
        <v>23825</v>
      </c>
      <c r="G2650" s="8" t="s">
        <v>3916</v>
      </c>
      <c r="H2650" s="8" t="s">
        <v>3917</v>
      </c>
      <c r="I2650" t="s">
        <v>3742</v>
      </c>
      <c r="J2650" t="s">
        <v>3743</v>
      </c>
      <c r="K2650">
        <v>36</v>
      </c>
      <c r="L2650" t="s">
        <v>3877</v>
      </c>
      <c r="M2650" t="s">
        <v>3878</v>
      </c>
      <c r="N2650" t="s">
        <v>20</v>
      </c>
      <c r="O2650" t="s">
        <v>20</v>
      </c>
      <c r="P2650" t="s">
        <v>20</v>
      </c>
      <c r="Q2650" t="s">
        <v>21</v>
      </c>
      <c r="S2650" s="8" t="s">
        <v>18055</v>
      </c>
      <c r="T2650" s="8" t="s">
        <v>18055</v>
      </c>
    </row>
    <row r="2651" spans="1:20" x14ac:dyDescent="0.25">
      <c r="A2651">
        <v>360307</v>
      </c>
      <c r="B2651" t="s">
        <v>3926</v>
      </c>
      <c r="C2651" t="s">
        <v>3927</v>
      </c>
      <c r="D2651" t="s">
        <v>3926</v>
      </c>
      <c r="E2651" t="s">
        <v>3927</v>
      </c>
      <c r="F2651" s="8" t="s">
        <v>23825</v>
      </c>
      <c r="G2651" s="8" t="s">
        <v>3916</v>
      </c>
      <c r="H2651" s="8" t="s">
        <v>3917</v>
      </c>
      <c r="I2651" t="s">
        <v>3742</v>
      </c>
      <c r="J2651" t="s">
        <v>3743</v>
      </c>
      <c r="K2651">
        <v>36</v>
      </c>
      <c r="L2651" t="s">
        <v>3877</v>
      </c>
      <c r="M2651" t="s">
        <v>3878</v>
      </c>
      <c r="N2651" t="s">
        <v>20</v>
      </c>
      <c r="O2651" t="s">
        <v>20</v>
      </c>
      <c r="P2651" t="s">
        <v>20</v>
      </c>
      <c r="Q2651" t="s">
        <v>21</v>
      </c>
      <c r="S2651" s="8" t="s">
        <v>18055</v>
      </c>
      <c r="T2651" s="8" t="s">
        <v>18055</v>
      </c>
    </row>
    <row r="2652" spans="1:20" x14ac:dyDescent="0.25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8" t="s">
        <v>23825</v>
      </c>
      <c r="G2652" s="8" t="s">
        <v>3916</v>
      </c>
      <c r="H2652" s="8" t="s">
        <v>3917</v>
      </c>
      <c r="I2652" t="s">
        <v>3742</v>
      </c>
      <c r="J2652" t="s">
        <v>3743</v>
      </c>
      <c r="K2652">
        <v>36</v>
      </c>
      <c r="L2652" t="s">
        <v>3877</v>
      </c>
      <c r="M2652" t="s">
        <v>3878</v>
      </c>
      <c r="N2652" t="s">
        <v>20</v>
      </c>
      <c r="O2652" t="s">
        <v>20</v>
      </c>
      <c r="P2652" t="s">
        <v>20</v>
      </c>
      <c r="Q2652" t="s">
        <v>21</v>
      </c>
      <c r="S2652" s="8" t="s">
        <v>18055</v>
      </c>
      <c r="T2652" s="8" t="s">
        <v>18055</v>
      </c>
    </row>
    <row r="2653" spans="1:20" x14ac:dyDescent="0.25">
      <c r="A2653">
        <v>360309</v>
      </c>
      <c r="B2653" t="s">
        <v>1463</v>
      </c>
      <c r="C2653" t="s">
        <v>1464</v>
      </c>
      <c r="D2653" t="s">
        <v>1463</v>
      </c>
      <c r="E2653" t="s">
        <v>1464</v>
      </c>
      <c r="F2653" s="8" t="s">
        <v>23825</v>
      </c>
      <c r="G2653" s="8" t="s">
        <v>3916</v>
      </c>
      <c r="H2653" s="8" t="s">
        <v>3917</v>
      </c>
      <c r="I2653" t="s">
        <v>3742</v>
      </c>
      <c r="J2653" t="s">
        <v>3743</v>
      </c>
      <c r="K2653">
        <v>36</v>
      </c>
      <c r="L2653" t="s">
        <v>3877</v>
      </c>
      <c r="M2653" t="s">
        <v>3878</v>
      </c>
      <c r="N2653" t="s">
        <v>20</v>
      </c>
      <c r="O2653" t="s">
        <v>20</v>
      </c>
      <c r="P2653" t="s">
        <v>20</v>
      </c>
      <c r="Q2653" t="s">
        <v>21</v>
      </c>
      <c r="S2653" s="8" t="s">
        <v>18055</v>
      </c>
      <c r="T2653" s="8" t="s">
        <v>18055</v>
      </c>
    </row>
    <row r="2654" spans="1:20" x14ac:dyDescent="0.25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8" t="s">
        <v>23826</v>
      </c>
      <c r="G2654" s="8" t="s">
        <v>3928</v>
      </c>
      <c r="H2654" s="8" t="s">
        <v>3929</v>
      </c>
      <c r="I2654" t="s">
        <v>3930</v>
      </c>
      <c r="J2654" t="s">
        <v>3931</v>
      </c>
      <c r="K2654">
        <v>36</v>
      </c>
      <c r="L2654" t="s">
        <v>3877</v>
      </c>
      <c r="M2654" t="s">
        <v>3878</v>
      </c>
      <c r="N2654" t="s">
        <v>20</v>
      </c>
      <c r="O2654" t="s">
        <v>20</v>
      </c>
      <c r="P2654" t="s">
        <v>20</v>
      </c>
      <c r="Q2654" t="s">
        <v>21</v>
      </c>
      <c r="S2654" s="8" t="s">
        <v>18027</v>
      </c>
      <c r="T2654" s="8" t="s">
        <v>18027</v>
      </c>
    </row>
    <row r="2655" spans="1:20" x14ac:dyDescent="0.25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8" t="s">
        <v>23826</v>
      </c>
      <c r="G2655" s="8" t="s">
        <v>3928</v>
      </c>
      <c r="H2655" s="8" t="s">
        <v>3929</v>
      </c>
      <c r="I2655" t="s">
        <v>3930</v>
      </c>
      <c r="J2655" t="s">
        <v>3931</v>
      </c>
      <c r="K2655">
        <v>36</v>
      </c>
      <c r="L2655" t="s">
        <v>3877</v>
      </c>
      <c r="M2655" t="s">
        <v>3878</v>
      </c>
      <c r="N2655" t="s">
        <v>20</v>
      </c>
      <c r="O2655" t="s">
        <v>20</v>
      </c>
      <c r="P2655" t="s">
        <v>20</v>
      </c>
      <c r="Q2655" t="s">
        <v>21</v>
      </c>
      <c r="S2655" s="8" t="s">
        <v>18027</v>
      </c>
      <c r="T2655" s="8" t="s">
        <v>18027</v>
      </c>
    </row>
    <row r="2656" spans="1:20" x14ac:dyDescent="0.25">
      <c r="A2656">
        <v>360403</v>
      </c>
      <c r="B2656" t="s">
        <v>3932</v>
      </c>
      <c r="C2656" t="s">
        <v>3933</v>
      </c>
      <c r="D2656" t="s">
        <v>3932</v>
      </c>
      <c r="E2656" t="s">
        <v>3933</v>
      </c>
      <c r="F2656" s="8" t="s">
        <v>23826</v>
      </c>
      <c r="G2656" s="8" t="s">
        <v>3928</v>
      </c>
      <c r="H2656" s="8" t="s">
        <v>3929</v>
      </c>
      <c r="I2656" t="s">
        <v>3930</v>
      </c>
      <c r="J2656" t="s">
        <v>3931</v>
      </c>
      <c r="K2656">
        <v>36</v>
      </c>
      <c r="L2656" t="s">
        <v>3877</v>
      </c>
      <c r="M2656" t="s">
        <v>3878</v>
      </c>
      <c r="N2656" t="s">
        <v>20</v>
      </c>
      <c r="O2656" t="s">
        <v>20</v>
      </c>
      <c r="P2656" t="s">
        <v>20</v>
      </c>
      <c r="Q2656" t="s">
        <v>21</v>
      </c>
      <c r="S2656" s="8" t="s">
        <v>18027</v>
      </c>
      <c r="T2656" s="8" t="s">
        <v>18027</v>
      </c>
    </row>
    <row r="2657" spans="1:20" x14ac:dyDescent="0.25">
      <c r="A2657">
        <v>360404</v>
      </c>
      <c r="B2657" t="s">
        <v>2444</v>
      </c>
      <c r="C2657" t="s">
        <v>2445</v>
      </c>
      <c r="D2657" t="s">
        <v>2444</v>
      </c>
      <c r="E2657" t="s">
        <v>2445</v>
      </c>
      <c r="F2657" s="8" t="s">
        <v>23826</v>
      </c>
      <c r="G2657" s="8" t="s">
        <v>3928</v>
      </c>
      <c r="H2657" s="8" t="s">
        <v>3929</v>
      </c>
      <c r="I2657" t="s">
        <v>3930</v>
      </c>
      <c r="J2657" t="s">
        <v>3931</v>
      </c>
      <c r="K2657">
        <v>36</v>
      </c>
      <c r="L2657" t="s">
        <v>3877</v>
      </c>
      <c r="M2657" t="s">
        <v>3878</v>
      </c>
      <c r="N2657" t="s">
        <v>20</v>
      </c>
      <c r="O2657" t="s">
        <v>20</v>
      </c>
      <c r="P2657" t="s">
        <v>20</v>
      </c>
      <c r="Q2657" t="s">
        <v>21</v>
      </c>
      <c r="S2657" s="8" t="s">
        <v>18027</v>
      </c>
      <c r="T2657" s="8" t="s">
        <v>18027</v>
      </c>
    </row>
    <row r="2658" spans="1:20" x14ac:dyDescent="0.25">
      <c r="A2658">
        <v>360405</v>
      </c>
      <c r="B2658" t="s">
        <v>3934</v>
      </c>
      <c r="C2658" t="s">
        <v>3935</v>
      </c>
      <c r="D2658" t="s">
        <v>3934</v>
      </c>
      <c r="E2658" t="s">
        <v>3935</v>
      </c>
      <c r="F2658" s="8" t="s">
        <v>23826</v>
      </c>
      <c r="G2658" s="8" t="s">
        <v>3928</v>
      </c>
      <c r="H2658" s="8" t="s">
        <v>3929</v>
      </c>
      <c r="I2658" t="s">
        <v>3930</v>
      </c>
      <c r="J2658" t="s">
        <v>3931</v>
      </c>
      <c r="K2658">
        <v>36</v>
      </c>
      <c r="L2658" t="s">
        <v>3877</v>
      </c>
      <c r="M2658" t="s">
        <v>3878</v>
      </c>
      <c r="N2658" t="s">
        <v>20</v>
      </c>
      <c r="O2658" t="s">
        <v>20</v>
      </c>
      <c r="P2658" t="s">
        <v>20</v>
      </c>
      <c r="Q2658" t="s">
        <v>21</v>
      </c>
      <c r="S2658" s="8" t="s">
        <v>18027</v>
      </c>
      <c r="T2658" s="8" t="s">
        <v>18027</v>
      </c>
    </row>
    <row r="2659" spans="1:20" x14ac:dyDescent="0.25">
      <c r="A2659">
        <v>360406</v>
      </c>
      <c r="B2659" t="s">
        <v>3936</v>
      </c>
      <c r="C2659" t="s">
        <v>3937</v>
      </c>
      <c r="D2659" t="s">
        <v>3936</v>
      </c>
      <c r="E2659" t="s">
        <v>3937</v>
      </c>
      <c r="F2659" s="8" t="s">
        <v>23826</v>
      </c>
      <c r="G2659" s="8" t="s">
        <v>3928</v>
      </c>
      <c r="H2659" s="8" t="s">
        <v>3929</v>
      </c>
      <c r="I2659" t="s">
        <v>3930</v>
      </c>
      <c r="J2659" t="s">
        <v>3931</v>
      </c>
      <c r="K2659">
        <v>36</v>
      </c>
      <c r="L2659" t="s">
        <v>3877</v>
      </c>
      <c r="M2659" t="s">
        <v>3878</v>
      </c>
      <c r="N2659" t="s">
        <v>20</v>
      </c>
      <c r="O2659" t="s">
        <v>20</v>
      </c>
      <c r="P2659" t="s">
        <v>20</v>
      </c>
      <c r="Q2659" t="s">
        <v>21</v>
      </c>
      <c r="S2659" s="8" t="s">
        <v>18027</v>
      </c>
      <c r="T2659" s="8" t="s">
        <v>18027</v>
      </c>
    </row>
    <row r="2660" spans="1:20" x14ac:dyDescent="0.25">
      <c r="A2660">
        <v>360407</v>
      </c>
      <c r="B2660" t="s">
        <v>3938</v>
      </c>
      <c r="C2660" t="s">
        <v>3939</v>
      </c>
      <c r="D2660" t="s">
        <v>3938</v>
      </c>
      <c r="E2660" t="s">
        <v>3939</v>
      </c>
      <c r="F2660" s="8" t="s">
        <v>23826</v>
      </c>
      <c r="G2660" s="8" t="s">
        <v>3928</v>
      </c>
      <c r="H2660" s="8" t="s">
        <v>3929</v>
      </c>
      <c r="I2660" t="s">
        <v>3930</v>
      </c>
      <c r="J2660" t="s">
        <v>3931</v>
      </c>
      <c r="K2660">
        <v>36</v>
      </c>
      <c r="L2660" t="s">
        <v>3877</v>
      </c>
      <c r="M2660" t="s">
        <v>3878</v>
      </c>
      <c r="N2660" t="s">
        <v>20</v>
      </c>
      <c r="O2660" t="s">
        <v>20</v>
      </c>
      <c r="P2660" t="s">
        <v>20</v>
      </c>
      <c r="Q2660" t="s">
        <v>21</v>
      </c>
      <c r="S2660" s="8" t="s">
        <v>18027</v>
      </c>
      <c r="T2660" s="8" t="s">
        <v>18027</v>
      </c>
    </row>
    <row r="2661" spans="1:20" x14ac:dyDescent="0.25">
      <c r="A2661">
        <v>360408</v>
      </c>
      <c r="B2661" t="s">
        <v>3940</v>
      </c>
      <c r="C2661" t="s">
        <v>1512</v>
      </c>
      <c r="D2661" t="s">
        <v>3940</v>
      </c>
      <c r="E2661" t="s">
        <v>1512</v>
      </c>
      <c r="F2661" s="8" t="s">
        <v>23826</v>
      </c>
      <c r="G2661" s="8" t="s">
        <v>3928</v>
      </c>
      <c r="H2661" s="8" t="s">
        <v>3929</v>
      </c>
      <c r="I2661" t="s">
        <v>3930</v>
      </c>
      <c r="J2661" t="s">
        <v>3931</v>
      </c>
      <c r="K2661">
        <v>36</v>
      </c>
      <c r="L2661" t="s">
        <v>3877</v>
      </c>
      <c r="M2661" t="s">
        <v>3878</v>
      </c>
      <c r="N2661" t="s">
        <v>20</v>
      </c>
      <c r="O2661" t="s">
        <v>20</v>
      </c>
      <c r="P2661" t="s">
        <v>20</v>
      </c>
      <c r="Q2661" t="s">
        <v>21</v>
      </c>
      <c r="S2661" s="8" t="s">
        <v>18027</v>
      </c>
      <c r="T2661" s="8" t="s">
        <v>18027</v>
      </c>
    </row>
    <row r="2662" spans="1:20" x14ac:dyDescent="0.25">
      <c r="A2662">
        <v>360409</v>
      </c>
      <c r="B2662" t="s">
        <v>3941</v>
      </c>
      <c r="C2662" t="s">
        <v>3942</v>
      </c>
      <c r="D2662" t="s">
        <v>3941</v>
      </c>
      <c r="E2662" t="s">
        <v>3942</v>
      </c>
      <c r="F2662" s="8" t="s">
        <v>23826</v>
      </c>
      <c r="G2662" s="8" t="s">
        <v>3928</v>
      </c>
      <c r="H2662" s="8" t="s">
        <v>3929</v>
      </c>
      <c r="I2662" t="s">
        <v>3930</v>
      </c>
      <c r="J2662" t="s">
        <v>3931</v>
      </c>
      <c r="K2662">
        <v>36</v>
      </c>
      <c r="L2662" t="s">
        <v>3877</v>
      </c>
      <c r="M2662" t="s">
        <v>3878</v>
      </c>
      <c r="N2662" t="s">
        <v>20</v>
      </c>
      <c r="O2662" t="s">
        <v>20</v>
      </c>
      <c r="P2662" t="s">
        <v>20</v>
      </c>
      <c r="Q2662" t="s">
        <v>21</v>
      </c>
      <c r="S2662" s="8" t="s">
        <v>18027</v>
      </c>
      <c r="T2662" s="8" t="s">
        <v>18027</v>
      </c>
    </row>
    <row r="2663" spans="1:20" x14ac:dyDescent="0.25">
      <c r="A2663">
        <v>360410</v>
      </c>
      <c r="B2663" t="s">
        <v>2273</v>
      </c>
      <c r="C2663" t="s">
        <v>2274</v>
      </c>
      <c r="D2663" t="s">
        <v>2273</v>
      </c>
      <c r="E2663" t="s">
        <v>2274</v>
      </c>
      <c r="F2663" s="8" t="s">
        <v>23826</v>
      </c>
      <c r="G2663" s="8" t="s">
        <v>3928</v>
      </c>
      <c r="H2663" s="8" t="s">
        <v>3929</v>
      </c>
      <c r="I2663" t="s">
        <v>3930</v>
      </c>
      <c r="J2663" t="s">
        <v>3931</v>
      </c>
      <c r="K2663">
        <v>36</v>
      </c>
      <c r="L2663" t="s">
        <v>3877</v>
      </c>
      <c r="M2663" t="s">
        <v>3878</v>
      </c>
      <c r="N2663" t="s">
        <v>20</v>
      </c>
      <c r="O2663" t="s">
        <v>20</v>
      </c>
      <c r="P2663" t="s">
        <v>20</v>
      </c>
      <c r="Q2663" t="s">
        <v>21</v>
      </c>
      <c r="S2663" s="8" t="s">
        <v>18027</v>
      </c>
      <c r="T2663" s="8" t="s">
        <v>18027</v>
      </c>
    </row>
    <row r="2664" spans="1:20" x14ac:dyDescent="0.25">
      <c r="A2664">
        <v>360412</v>
      </c>
      <c r="B2664" t="s">
        <v>1611</v>
      </c>
      <c r="C2664" t="s">
        <v>1612</v>
      </c>
      <c r="D2664" t="s">
        <v>1611</v>
      </c>
      <c r="E2664" t="s">
        <v>1612</v>
      </c>
      <c r="F2664" s="8" t="s">
        <v>23826</v>
      </c>
      <c r="G2664" s="8" t="s">
        <v>3928</v>
      </c>
      <c r="H2664" s="8" t="s">
        <v>3929</v>
      </c>
      <c r="I2664" t="s">
        <v>3930</v>
      </c>
      <c r="J2664" t="s">
        <v>3931</v>
      </c>
      <c r="K2664">
        <v>36</v>
      </c>
      <c r="L2664" t="s">
        <v>3877</v>
      </c>
      <c r="M2664" t="s">
        <v>3878</v>
      </c>
      <c r="N2664" t="s">
        <v>20</v>
      </c>
      <c r="O2664" t="s">
        <v>20</v>
      </c>
      <c r="P2664" t="s">
        <v>20</v>
      </c>
      <c r="Q2664" t="s">
        <v>21</v>
      </c>
      <c r="S2664" s="8" t="s">
        <v>18027</v>
      </c>
      <c r="T2664" s="8" t="s">
        <v>18027</v>
      </c>
    </row>
    <row r="2665" spans="1:20" x14ac:dyDescent="0.25">
      <c r="A2665">
        <v>360501</v>
      </c>
      <c r="B2665" t="s">
        <v>3945</v>
      </c>
      <c r="C2665" t="s">
        <v>3946</v>
      </c>
      <c r="D2665" t="s">
        <v>3945</v>
      </c>
      <c r="E2665" t="s">
        <v>3946</v>
      </c>
      <c r="F2665" s="8" t="s">
        <v>23827</v>
      </c>
      <c r="G2665" s="8" t="s">
        <v>3943</v>
      </c>
      <c r="H2665" s="8" t="s">
        <v>3944</v>
      </c>
      <c r="I2665" t="s">
        <v>3945</v>
      </c>
      <c r="J2665" t="s">
        <v>3946</v>
      </c>
      <c r="K2665">
        <v>36</v>
      </c>
      <c r="L2665" t="s">
        <v>3877</v>
      </c>
      <c r="M2665" t="s">
        <v>3878</v>
      </c>
      <c r="N2665" t="s">
        <v>20</v>
      </c>
      <c r="O2665" t="s">
        <v>20</v>
      </c>
      <c r="P2665" t="s">
        <v>20</v>
      </c>
      <c r="Q2665" t="s">
        <v>21</v>
      </c>
      <c r="S2665" s="8" t="s">
        <v>18104</v>
      </c>
      <c r="T2665" s="8" t="s">
        <v>18104</v>
      </c>
    </row>
    <row r="2666" spans="1:20" x14ac:dyDescent="0.25">
      <c r="A2666">
        <v>360502</v>
      </c>
      <c r="B2666" t="s">
        <v>3947</v>
      </c>
      <c r="C2666" t="s">
        <v>3948</v>
      </c>
      <c r="D2666" t="s">
        <v>3947</v>
      </c>
      <c r="E2666" t="s">
        <v>3948</v>
      </c>
      <c r="F2666" s="8" t="s">
        <v>23827</v>
      </c>
      <c r="G2666" s="8" t="s">
        <v>3943</v>
      </c>
      <c r="H2666" s="8" t="s">
        <v>3944</v>
      </c>
      <c r="I2666" t="s">
        <v>3945</v>
      </c>
      <c r="J2666" t="s">
        <v>3946</v>
      </c>
      <c r="K2666">
        <v>36</v>
      </c>
      <c r="L2666" t="s">
        <v>3877</v>
      </c>
      <c r="M2666" t="s">
        <v>3878</v>
      </c>
      <c r="N2666" t="s">
        <v>20</v>
      </c>
      <c r="O2666" t="s">
        <v>20</v>
      </c>
      <c r="P2666" t="s">
        <v>20</v>
      </c>
      <c r="Q2666" t="s">
        <v>21</v>
      </c>
      <c r="S2666" s="8" t="s">
        <v>18104</v>
      </c>
      <c r="T2666" s="8" t="s">
        <v>18104</v>
      </c>
    </row>
    <row r="2667" spans="1:20" x14ac:dyDescent="0.25">
      <c r="A2667">
        <v>360503</v>
      </c>
      <c r="B2667" t="s">
        <v>3949</v>
      </c>
      <c r="C2667" t="s">
        <v>3950</v>
      </c>
      <c r="D2667" t="s">
        <v>3949</v>
      </c>
      <c r="E2667" t="s">
        <v>3950</v>
      </c>
      <c r="F2667" s="8" t="s">
        <v>23827</v>
      </c>
      <c r="G2667" s="8" t="s">
        <v>3943</v>
      </c>
      <c r="H2667" s="8" t="s">
        <v>3944</v>
      </c>
      <c r="I2667" t="s">
        <v>3945</v>
      </c>
      <c r="J2667" t="s">
        <v>3946</v>
      </c>
      <c r="K2667">
        <v>36</v>
      </c>
      <c r="L2667" t="s">
        <v>3877</v>
      </c>
      <c r="M2667" t="s">
        <v>3878</v>
      </c>
      <c r="N2667" t="s">
        <v>20</v>
      </c>
      <c r="O2667" t="s">
        <v>20</v>
      </c>
      <c r="P2667" t="s">
        <v>20</v>
      </c>
      <c r="Q2667" t="s">
        <v>21</v>
      </c>
      <c r="S2667" s="8" t="s">
        <v>18104</v>
      </c>
      <c r="T2667" s="8" t="s">
        <v>18104</v>
      </c>
    </row>
    <row r="2668" spans="1:20" x14ac:dyDescent="0.25">
      <c r="A2668">
        <v>360504</v>
      </c>
      <c r="B2668" t="s">
        <v>3951</v>
      </c>
      <c r="C2668" t="s">
        <v>3952</v>
      </c>
      <c r="D2668" t="s">
        <v>3951</v>
      </c>
      <c r="E2668" t="s">
        <v>3952</v>
      </c>
      <c r="F2668" s="8" t="s">
        <v>23827</v>
      </c>
      <c r="G2668" s="8" t="s">
        <v>3943</v>
      </c>
      <c r="H2668" s="8" t="s">
        <v>3944</v>
      </c>
      <c r="I2668" t="s">
        <v>3945</v>
      </c>
      <c r="J2668" t="s">
        <v>3946</v>
      </c>
      <c r="K2668">
        <v>36</v>
      </c>
      <c r="L2668" t="s">
        <v>3877</v>
      </c>
      <c r="M2668" t="s">
        <v>3878</v>
      </c>
      <c r="N2668" t="s">
        <v>20</v>
      </c>
      <c r="O2668" t="s">
        <v>20</v>
      </c>
      <c r="P2668" t="s">
        <v>20</v>
      </c>
      <c r="Q2668" t="s">
        <v>21</v>
      </c>
      <c r="S2668" s="8" t="s">
        <v>18104</v>
      </c>
      <c r="T2668" s="8" t="s">
        <v>18104</v>
      </c>
    </row>
    <row r="2669" spans="1:20" x14ac:dyDescent="0.25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8" t="s">
        <v>23827</v>
      </c>
      <c r="G2669" s="8" t="s">
        <v>3943</v>
      </c>
      <c r="H2669" s="8" t="s">
        <v>3944</v>
      </c>
      <c r="I2669" t="s">
        <v>3945</v>
      </c>
      <c r="J2669" t="s">
        <v>3946</v>
      </c>
      <c r="K2669">
        <v>36</v>
      </c>
      <c r="L2669" t="s">
        <v>3877</v>
      </c>
      <c r="M2669" t="s">
        <v>3878</v>
      </c>
      <c r="N2669" t="s">
        <v>20</v>
      </c>
      <c r="O2669" t="s">
        <v>20</v>
      </c>
      <c r="P2669" t="s">
        <v>20</v>
      </c>
      <c r="Q2669" t="s">
        <v>21</v>
      </c>
      <c r="S2669" s="8" t="s">
        <v>18104</v>
      </c>
      <c r="T2669" s="8" t="s">
        <v>18104</v>
      </c>
    </row>
    <row r="2670" spans="1:20" x14ac:dyDescent="0.25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8" t="s">
        <v>23827</v>
      </c>
      <c r="G2670" s="8" t="s">
        <v>3943</v>
      </c>
      <c r="H2670" s="8" t="s">
        <v>3944</v>
      </c>
      <c r="I2670" t="s">
        <v>3945</v>
      </c>
      <c r="J2670" t="s">
        <v>3946</v>
      </c>
      <c r="K2670">
        <v>36</v>
      </c>
      <c r="L2670" t="s">
        <v>3877</v>
      </c>
      <c r="M2670" t="s">
        <v>3878</v>
      </c>
      <c r="N2670" t="s">
        <v>20</v>
      </c>
      <c r="O2670" t="s">
        <v>20</v>
      </c>
      <c r="P2670" t="s">
        <v>20</v>
      </c>
      <c r="Q2670" t="s">
        <v>21</v>
      </c>
      <c r="S2670" s="8" t="s">
        <v>18104</v>
      </c>
      <c r="T2670" s="8" t="s">
        <v>18104</v>
      </c>
    </row>
    <row r="2671" spans="1:20" x14ac:dyDescent="0.25">
      <c r="A2671">
        <v>360509</v>
      </c>
      <c r="B2671" t="s">
        <v>3953</v>
      </c>
      <c r="C2671" t="s">
        <v>3954</v>
      </c>
      <c r="D2671" t="s">
        <v>3953</v>
      </c>
      <c r="E2671" t="s">
        <v>3954</v>
      </c>
      <c r="F2671" s="8" t="s">
        <v>23827</v>
      </c>
      <c r="G2671" s="8" t="s">
        <v>3943</v>
      </c>
      <c r="H2671" s="8" t="s">
        <v>3944</v>
      </c>
      <c r="I2671" t="s">
        <v>3945</v>
      </c>
      <c r="J2671" t="s">
        <v>3946</v>
      </c>
      <c r="K2671">
        <v>36</v>
      </c>
      <c r="L2671" t="s">
        <v>3877</v>
      </c>
      <c r="M2671" t="s">
        <v>3878</v>
      </c>
      <c r="N2671" t="s">
        <v>20</v>
      </c>
      <c r="O2671" t="s">
        <v>20</v>
      </c>
      <c r="P2671" t="s">
        <v>20</v>
      </c>
      <c r="Q2671" t="s">
        <v>21</v>
      </c>
      <c r="S2671" s="8" t="s">
        <v>18104</v>
      </c>
      <c r="T2671" s="8" t="s">
        <v>18104</v>
      </c>
    </row>
    <row r="2672" spans="1:20" x14ac:dyDescent="0.25">
      <c r="A2672">
        <v>360511</v>
      </c>
      <c r="B2672" t="s">
        <v>3955</v>
      </c>
      <c r="C2672" t="s">
        <v>3956</v>
      </c>
      <c r="D2672" t="s">
        <v>3955</v>
      </c>
      <c r="E2672" t="s">
        <v>3956</v>
      </c>
      <c r="F2672" s="8" t="s">
        <v>23827</v>
      </c>
      <c r="G2672" s="8" t="s">
        <v>3943</v>
      </c>
      <c r="H2672" s="8" t="s">
        <v>3944</v>
      </c>
      <c r="I2672" t="s">
        <v>3945</v>
      </c>
      <c r="J2672" t="s">
        <v>3946</v>
      </c>
      <c r="K2672">
        <v>36</v>
      </c>
      <c r="L2672" t="s">
        <v>3877</v>
      </c>
      <c r="M2672" t="s">
        <v>3878</v>
      </c>
      <c r="N2672" t="s">
        <v>20</v>
      </c>
      <c r="O2672" t="s">
        <v>20</v>
      </c>
      <c r="P2672" t="s">
        <v>20</v>
      </c>
      <c r="Q2672" t="s">
        <v>21</v>
      </c>
      <c r="S2672" s="8" t="s">
        <v>18104</v>
      </c>
      <c r="T2672" s="8" t="s">
        <v>18104</v>
      </c>
    </row>
    <row r="2673" spans="1:20" x14ac:dyDescent="0.25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8" t="s">
        <v>23828</v>
      </c>
      <c r="G2673" s="8" t="s">
        <v>3957</v>
      </c>
      <c r="H2673" s="8" t="s">
        <v>3958</v>
      </c>
      <c r="I2673" t="s">
        <v>3959</v>
      </c>
      <c r="J2673" t="s">
        <v>3960</v>
      </c>
      <c r="K2673">
        <v>36</v>
      </c>
      <c r="L2673" t="s">
        <v>3877</v>
      </c>
      <c r="M2673" t="s">
        <v>3878</v>
      </c>
      <c r="N2673" t="s">
        <v>20</v>
      </c>
      <c r="O2673" t="s">
        <v>20</v>
      </c>
      <c r="P2673" t="s">
        <v>20</v>
      </c>
      <c r="Q2673" t="s">
        <v>21</v>
      </c>
      <c r="S2673" s="8" t="s">
        <v>18039</v>
      </c>
      <c r="T2673" s="8" t="s">
        <v>18039</v>
      </c>
    </row>
    <row r="2674" spans="1:20" x14ac:dyDescent="0.25">
      <c r="A2674">
        <v>360602</v>
      </c>
      <c r="B2674" t="s">
        <v>2744</v>
      </c>
      <c r="C2674" t="s">
        <v>2745</v>
      </c>
      <c r="D2674" t="s">
        <v>2744</v>
      </c>
      <c r="E2674" t="s">
        <v>2745</v>
      </c>
      <c r="F2674" s="8" t="s">
        <v>23828</v>
      </c>
      <c r="G2674" s="8" t="s">
        <v>3957</v>
      </c>
      <c r="H2674" s="8" t="s">
        <v>3958</v>
      </c>
      <c r="I2674" t="s">
        <v>3959</v>
      </c>
      <c r="J2674" t="s">
        <v>3960</v>
      </c>
      <c r="K2674">
        <v>36</v>
      </c>
      <c r="L2674" t="s">
        <v>3877</v>
      </c>
      <c r="M2674" t="s">
        <v>3878</v>
      </c>
      <c r="N2674" t="s">
        <v>20</v>
      </c>
      <c r="O2674" t="s">
        <v>20</v>
      </c>
      <c r="P2674" t="s">
        <v>20</v>
      </c>
      <c r="Q2674" t="s">
        <v>21</v>
      </c>
      <c r="S2674" s="8" t="s">
        <v>18039</v>
      </c>
      <c r="T2674" s="8" t="s">
        <v>18039</v>
      </c>
    </row>
    <row r="2675" spans="1:20" x14ac:dyDescent="0.25">
      <c r="A2675">
        <v>360603</v>
      </c>
      <c r="B2675" t="s">
        <v>1669</v>
      </c>
      <c r="C2675" t="s">
        <v>1670</v>
      </c>
      <c r="D2675" t="s">
        <v>1669</v>
      </c>
      <c r="E2675" t="s">
        <v>1670</v>
      </c>
      <c r="F2675" s="8" t="s">
        <v>23828</v>
      </c>
      <c r="G2675" s="8" t="s">
        <v>3957</v>
      </c>
      <c r="H2675" s="8" t="s">
        <v>3958</v>
      </c>
      <c r="I2675" t="s">
        <v>3959</v>
      </c>
      <c r="J2675" t="s">
        <v>3960</v>
      </c>
      <c r="K2675">
        <v>36</v>
      </c>
      <c r="L2675" t="s">
        <v>3877</v>
      </c>
      <c r="M2675" t="s">
        <v>3878</v>
      </c>
      <c r="N2675" t="s">
        <v>20</v>
      </c>
      <c r="O2675" t="s">
        <v>20</v>
      </c>
      <c r="P2675" t="s">
        <v>20</v>
      </c>
      <c r="Q2675" t="s">
        <v>21</v>
      </c>
      <c r="S2675" s="8" t="s">
        <v>18039</v>
      </c>
      <c r="T2675" s="8" t="s">
        <v>18039</v>
      </c>
    </row>
    <row r="2676" spans="1:20" x14ac:dyDescent="0.25">
      <c r="A2676">
        <v>360605</v>
      </c>
      <c r="B2676" t="s">
        <v>1677</v>
      </c>
      <c r="C2676" t="s">
        <v>1678</v>
      </c>
      <c r="D2676" t="s">
        <v>1677</v>
      </c>
      <c r="E2676" t="s">
        <v>1678</v>
      </c>
      <c r="F2676" s="8" t="s">
        <v>23828</v>
      </c>
      <c r="G2676" s="8" t="s">
        <v>3957</v>
      </c>
      <c r="H2676" s="8" t="s">
        <v>3958</v>
      </c>
      <c r="I2676" t="s">
        <v>3959</v>
      </c>
      <c r="J2676" t="s">
        <v>3960</v>
      </c>
      <c r="K2676">
        <v>36</v>
      </c>
      <c r="L2676" t="s">
        <v>3877</v>
      </c>
      <c r="M2676" t="s">
        <v>3878</v>
      </c>
      <c r="N2676" t="s">
        <v>20</v>
      </c>
      <c r="O2676" t="s">
        <v>20</v>
      </c>
      <c r="P2676" t="s">
        <v>20</v>
      </c>
      <c r="Q2676" t="s">
        <v>21</v>
      </c>
      <c r="S2676" s="8" t="s">
        <v>18039</v>
      </c>
      <c r="T2676" s="8" t="s">
        <v>18039</v>
      </c>
    </row>
    <row r="2677" spans="1:20" x14ac:dyDescent="0.25">
      <c r="A2677">
        <v>360606</v>
      </c>
      <c r="B2677" t="s">
        <v>2472</v>
      </c>
      <c r="C2677" t="s">
        <v>2473</v>
      </c>
      <c r="D2677" t="s">
        <v>2472</v>
      </c>
      <c r="E2677" t="s">
        <v>2473</v>
      </c>
      <c r="F2677" s="8" t="s">
        <v>23828</v>
      </c>
      <c r="G2677" s="8" t="s">
        <v>3957</v>
      </c>
      <c r="H2677" s="8" t="s">
        <v>3958</v>
      </c>
      <c r="I2677" t="s">
        <v>3959</v>
      </c>
      <c r="J2677" t="s">
        <v>3960</v>
      </c>
      <c r="K2677">
        <v>36</v>
      </c>
      <c r="L2677" t="s">
        <v>3877</v>
      </c>
      <c r="M2677" t="s">
        <v>3878</v>
      </c>
      <c r="N2677" t="s">
        <v>20</v>
      </c>
      <c r="O2677" t="s">
        <v>20</v>
      </c>
      <c r="P2677" t="s">
        <v>20</v>
      </c>
      <c r="Q2677" t="s">
        <v>21</v>
      </c>
      <c r="S2677" s="8" t="s">
        <v>18039</v>
      </c>
      <c r="T2677" s="8" t="s">
        <v>18039</v>
      </c>
    </row>
    <row r="2678" spans="1:20" x14ac:dyDescent="0.25">
      <c r="A2678">
        <v>360607</v>
      </c>
      <c r="B2678" t="s">
        <v>3961</v>
      </c>
      <c r="C2678" t="s">
        <v>3962</v>
      </c>
      <c r="D2678" t="s">
        <v>3961</v>
      </c>
      <c r="E2678" t="s">
        <v>3962</v>
      </c>
      <c r="F2678" s="8" t="s">
        <v>23828</v>
      </c>
      <c r="G2678" s="8" t="s">
        <v>3957</v>
      </c>
      <c r="H2678" s="8" t="s">
        <v>3958</v>
      </c>
      <c r="I2678" t="s">
        <v>3959</v>
      </c>
      <c r="J2678" t="s">
        <v>3960</v>
      </c>
      <c r="K2678">
        <v>36</v>
      </c>
      <c r="L2678" t="s">
        <v>3877</v>
      </c>
      <c r="M2678" t="s">
        <v>3878</v>
      </c>
      <c r="N2678" t="s">
        <v>20</v>
      </c>
      <c r="O2678" t="s">
        <v>20</v>
      </c>
      <c r="P2678" t="s">
        <v>20</v>
      </c>
      <c r="Q2678" t="s">
        <v>21</v>
      </c>
      <c r="S2678" s="8" t="s">
        <v>18039</v>
      </c>
      <c r="T2678" s="8" t="s">
        <v>18039</v>
      </c>
    </row>
    <row r="2679" spans="1:20" x14ac:dyDescent="0.25">
      <c r="A2679">
        <v>360610</v>
      </c>
      <c r="B2679" t="s">
        <v>3963</v>
      </c>
      <c r="C2679" t="s">
        <v>3964</v>
      </c>
      <c r="D2679" t="s">
        <v>3963</v>
      </c>
      <c r="E2679" t="s">
        <v>3964</v>
      </c>
      <c r="F2679" s="8" t="s">
        <v>23828</v>
      </c>
      <c r="G2679" s="8" t="s">
        <v>3957</v>
      </c>
      <c r="H2679" s="8" t="s">
        <v>3958</v>
      </c>
      <c r="I2679" t="s">
        <v>3959</v>
      </c>
      <c r="J2679" t="s">
        <v>3960</v>
      </c>
      <c r="K2679">
        <v>36</v>
      </c>
      <c r="L2679" t="s">
        <v>3877</v>
      </c>
      <c r="M2679" t="s">
        <v>3878</v>
      </c>
      <c r="N2679" t="s">
        <v>20</v>
      </c>
      <c r="O2679" t="s">
        <v>20</v>
      </c>
      <c r="P2679" t="s">
        <v>20</v>
      </c>
      <c r="Q2679" t="s">
        <v>21</v>
      </c>
      <c r="S2679" s="8" t="s">
        <v>18039</v>
      </c>
      <c r="T2679" s="8" t="s">
        <v>18039</v>
      </c>
    </row>
    <row r="2680" spans="1:20" x14ac:dyDescent="0.25">
      <c r="A2680">
        <v>360611</v>
      </c>
      <c r="B2680" t="s">
        <v>2468</v>
      </c>
      <c r="C2680" t="s">
        <v>2469</v>
      </c>
      <c r="D2680" t="s">
        <v>2468</v>
      </c>
      <c r="E2680" t="s">
        <v>2469</v>
      </c>
      <c r="F2680" s="8" t="s">
        <v>23828</v>
      </c>
      <c r="G2680" s="8" t="s">
        <v>3957</v>
      </c>
      <c r="H2680" s="8" t="s">
        <v>3958</v>
      </c>
      <c r="I2680" t="s">
        <v>3959</v>
      </c>
      <c r="J2680" t="s">
        <v>3960</v>
      </c>
      <c r="K2680">
        <v>36</v>
      </c>
      <c r="L2680" t="s">
        <v>3877</v>
      </c>
      <c r="M2680" t="s">
        <v>3878</v>
      </c>
      <c r="N2680" t="s">
        <v>20</v>
      </c>
      <c r="O2680" t="s">
        <v>20</v>
      </c>
      <c r="P2680" t="s">
        <v>20</v>
      </c>
      <c r="Q2680" t="s">
        <v>21</v>
      </c>
      <c r="S2680" s="8" t="s">
        <v>14981</v>
      </c>
      <c r="T2680" s="8" t="s">
        <v>14981</v>
      </c>
    </row>
    <row r="2681" spans="1:20" x14ac:dyDescent="0.25">
      <c r="A2681">
        <v>360613</v>
      </c>
      <c r="B2681" t="s">
        <v>1359</v>
      </c>
      <c r="C2681" t="s">
        <v>1360</v>
      </c>
      <c r="D2681" t="s">
        <v>1359</v>
      </c>
      <c r="E2681" t="s">
        <v>1360</v>
      </c>
      <c r="F2681" s="8" t="s">
        <v>23828</v>
      </c>
      <c r="G2681" s="8" t="s">
        <v>3957</v>
      </c>
      <c r="H2681" s="8" t="s">
        <v>3958</v>
      </c>
      <c r="I2681" t="s">
        <v>3959</v>
      </c>
      <c r="J2681" t="s">
        <v>3960</v>
      </c>
      <c r="K2681">
        <v>36</v>
      </c>
      <c r="L2681" t="s">
        <v>3877</v>
      </c>
      <c r="M2681" t="s">
        <v>3878</v>
      </c>
      <c r="N2681" t="s">
        <v>20</v>
      </c>
      <c r="O2681" t="s">
        <v>20</v>
      </c>
      <c r="P2681" t="s">
        <v>20</v>
      </c>
      <c r="Q2681" t="s">
        <v>21</v>
      </c>
      <c r="S2681" s="8" t="s">
        <v>18039</v>
      </c>
      <c r="T2681" s="8" t="s">
        <v>18039</v>
      </c>
    </row>
    <row r="2682" spans="1:20" x14ac:dyDescent="0.25">
      <c r="A2682">
        <v>360701</v>
      </c>
      <c r="B2682" t="s">
        <v>3969</v>
      </c>
      <c r="C2682" t="s">
        <v>3970</v>
      </c>
      <c r="D2682" t="s">
        <v>3969</v>
      </c>
      <c r="E2682" t="s">
        <v>3970</v>
      </c>
      <c r="F2682" s="8" t="s">
        <v>23829</v>
      </c>
      <c r="G2682" s="8" t="s">
        <v>3965</v>
      </c>
      <c r="H2682" s="8" t="s">
        <v>3966</v>
      </c>
      <c r="I2682" t="s">
        <v>3967</v>
      </c>
      <c r="J2682" t="s">
        <v>3968</v>
      </c>
      <c r="K2682">
        <v>36</v>
      </c>
      <c r="L2682" t="s">
        <v>3877</v>
      </c>
      <c r="M2682" t="s">
        <v>3878</v>
      </c>
      <c r="N2682" t="s">
        <v>20</v>
      </c>
      <c r="O2682" t="s">
        <v>20</v>
      </c>
      <c r="P2682" t="s">
        <v>20</v>
      </c>
      <c r="Q2682" t="s">
        <v>21</v>
      </c>
      <c r="S2682" s="8" t="s">
        <v>18076</v>
      </c>
      <c r="T2682" s="8" t="s">
        <v>18076</v>
      </c>
    </row>
    <row r="2683" spans="1:20" x14ac:dyDescent="0.25">
      <c r="A2683">
        <v>360702</v>
      </c>
      <c r="B2683" t="s">
        <v>3971</v>
      </c>
      <c r="C2683" t="s">
        <v>3972</v>
      </c>
      <c r="D2683" t="s">
        <v>3971</v>
      </c>
      <c r="E2683" t="s">
        <v>3972</v>
      </c>
      <c r="F2683" s="8" t="s">
        <v>23829</v>
      </c>
      <c r="G2683" s="8" t="s">
        <v>3965</v>
      </c>
      <c r="H2683" s="8" t="s">
        <v>3966</v>
      </c>
      <c r="I2683" t="s">
        <v>3967</v>
      </c>
      <c r="J2683" t="s">
        <v>3968</v>
      </c>
      <c r="K2683">
        <v>36</v>
      </c>
      <c r="L2683" t="s">
        <v>3877</v>
      </c>
      <c r="M2683" t="s">
        <v>3878</v>
      </c>
      <c r="N2683" t="s">
        <v>20</v>
      </c>
      <c r="O2683" t="s">
        <v>20</v>
      </c>
      <c r="P2683" t="s">
        <v>20</v>
      </c>
      <c r="Q2683" t="s">
        <v>21</v>
      </c>
      <c r="S2683" s="8" t="s">
        <v>18076</v>
      </c>
      <c r="T2683" s="8" t="s">
        <v>18076</v>
      </c>
    </row>
    <row r="2684" spans="1:20" x14ac:dyDescent="0.25">
      <c r="A2684">
        <v>360703</v>
      </c>
      <c r="B2684" t="s">
        <v>3973</v>
      </c>
      <c r="C2684" t="s">
        <v>3974</v>
      </c>
      <c r="D2684" t="s">
        <v>3973</v>
      </c>
      <c r="E2684" t="s">
        <v>3974</v>
      </c>
      <c r="F2684" s="8" t="s">
        <v>23829</v>
      </c>
      <c r="G2684" s="8" t="s">
        <v>3965</v>
      </c>
      <c r="H2684" s="8" t="s">
        <v>3966</v>
      </c>
      <c r="I2684" t="s">
        <v>3967</v>
      </c>
      <c r="J2684" t="s">
        <v>3968</v>
      </c>
      <c r="K2684">
        <v>36</v>
      </c>
      <c r="L2684" t="s">
        <v>3877</v>
      </c>
      <c r="M2684" t="s">
        <v>3878</v>
      </c>
      <c r="N2684" t="s">
        <v>20</v>
      </c>
      <c r="O2684" t="s">
        <v>20</v>
      </c>
      <c r="P2684" t="s">
        <v>20</v>
      </c>
      <c r="Q2684" t="s">
        <v>21</v>
      </c>
      <c r="S2684" s="8" t="s">
        <v>14981</v>
      </c>
      <c r="T2684" s="8" t="s">
        <v>14981</v>
      </c>
    </row>
    <row r="2685" spans="1:20" x14ac:dyDescent="0.25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8" t="s">
        <v>23829</v>
      </c>
      <c r="G2685" s="8" t="s">
        <v>3965</v>
      </c>
      <c r="H2685" s="8" t="s">
        <v>3966</v>
      </c>
      <c r="I2685" t="s">
        <v>3967</v>
      </c>
      <c r="J2685" t="s">
        <v>3968</v>
      </c>
      <c r="K2685">
        <v>36</v>
      </c>
      <c r="L2685" t="s">
        <v>3877</v>
      </c>
      <c r="M2685" t="s">
        <v>3878</v>
      </c>
      <c r="N2685" t="s">
        <v>20</v>
      </c>
      <c r="O2685" t="s">
        <v>20</v>
      </c>
      <c r="P2685" t="s">
        <v>20</v>
      </c>
      <c r="Q2685" t="s">
        <v>21</v>
      </c>
      <c r="S2685" s="8" t="s">
        <v>14981</v>
      </c>
      <c r="T2685" s="8" t="s">
        <v>14981</v>
      </c>
    </row>
    <row r="2686" spans="1:20" x14ac:dyDescent="0.25">
      <c r="A2686">
        <v>360705</v>
      </c>
      <c r="B2686" t="s">
        <v>3975</v>
      </c>
      <c r="C2686" t="s">
        <v>3976</v>
      </c>
      <c r="D2686" t="s">
        <v>3975</v>
      </c>
      <c r="E2686" t="s">
        <v>3976</v>
      </c>
      <c r="F2686" s="8" t="s">
        <v>23829</v>
      </c>
      <c r="G2686" s="8" t="s">
        <v>3965</v>
      </c>
      <c r="H2686" s="8" t="s">
        <v>3966</v>
      </c>
      <c r="I2686" t="s">
        <v>3967</v>
      </c>
      <c r="J2686" t="s">
        <v>3968</v>
      </c>
      <c r="K2686">
        <v>36</v>
      </c>
      <c r="L2686" t="s">
        <v>3877</v>
      </c>
      <c r="M2686" t="s">
        <v>3878</v>
      </c>
      <c r="N2686" t="s">
        <v>20</v>
      </c>
      <c r="O2686" t="s">
        <v>20</v>
      </c>
      <c r="P2686" t="s">
        <v>20</v>
      </c>
      <c r="Q2686" t="s">
        <v>21</v>
      </c>
      <c r="S2686" s="8" t="s">
        <v>18076</v>
      </c>
      <c r="T2686" s="8" t="s">
        <v>18076</v>
      </c>
    </row>
    <row r="2687" spans="1:20" x14ac:dyDescent="0.25">
      <c r="A2687">
        <v>360706</v>
      </c>
      <c r="B2687" t="s">
        <v>3977</v>
      </c>
      <c r="C2687" t="s">
        <v>3978</v>
      </c>
      <c r="D2687" t="s">
        <v>3977</v>
      </c>
      <c r="E2687" t="s">
        <v>3978</v>
      </c>
      <c r="F2687" s="8" t="s">
        <v>23829</v>
      </c>
      <c r="G2687" s="8" t="s">
        <v>3965</v>
      </c>
      <c r="H2687" s="8" t="s">
        <v>3966</v>
      </c>
      <c r="I2687" t="s">
        <v>3967</v>
      </c>
      <c r="J2687" t="s">
        <v>3968</v>
      </c>
      <c r="K2687">
        <v>36</v>
      </c>
      <c r="L2687" t="s">
        <v>3877</v>
      </c>
      <c r="M2687" t="s">
        <v>3878</v>
      </c>
      <c r="N2687" t="s">
        <v>20</v>
      </c>
      <c r="O2687" t="s">
        <v>20</v>
      </c>
      <c r="P2687" t="s">
        <v>20</v>
      </c>
      <c r="Q2687" t="s">
        <v>21</v>
      </c>
      <c r="S2687" s="8" t="s">
        <v>18076</v>
      </c>
      <c r="T2687" s="8" t="s">
        <v>18076</v>
      </c>
    </row>
    <row r="2688" spans="1:20" x14ac:dyDescent="0.25">
      <c r="A2688">
        <v>360707</v>
      </c>
      <c r="B2688" t="s">
        <v>3979</v>
      </c>
      <c r="C2688" t="s">
        <v>3980</v>
      </c>
      <c r="D2688" t="s">
        <v>3979</v>
      </c>
      <c r="E2688" t="s">
        <v>3980</v>
      </c>
      <c r="F2688" s="8" t="s">
        <v>23829</v>
      </c>
      <c r="G2688" s="8" t="s">
        <v>3965</v>
      </c>
      <c r="H2688" s="8" t="s">
        <v>3966</v>
      </c>
      <c r="I2688" t="s">
        <v>3967</v>
      </c>
      <c r="J2688" t="s">
        <v>3968</v>
      </c>
      <c r="K2688">
        <v>36</v>
      </c>
      <c r="L2688" t="s">
        <v>3877</v>
      </c>
      <c r="M2688" t="s">
        <v>3878</v>
      </c>
      <c r="N2688" t="s">
        <v>20</v>
      </c>
      <c r="O2688" t="s">
        <v>20</v>
      </c>
      <c r="P2688" t="s">
        <v>20</v>
      </c>
      <c r="Q2688" t="s">
        <v>21</v>
      </c>
      <c r="S2688" s="8" t="s">
        <v>18076</v>
      </c>
      <c r="T2688" s="8" t="s">
        <v>18076</v>
      </c>
    </row>
    <row r="2689" spans="1:20" x14ac:dyDescent="0.25">
      <c r="A2689">
        <v>360801</v>
      </c>
      <c r="B2689" t="s">
        <v>3983</v>
      </c>
      <c r="C2689" t="s">
        <v>3984</v>
      </c>
      <c r="D2689" t="s">
        <v>3983</v>
      </c>
      <c r="E2689" t="s">
        <v>3984</v>
      </c>
      <c r="F2689" s="8" t="s">
        <v>23830</v>
      </c>
      <c r="G2689" s="8" t="s">
        <v>3981</v>
      </c>
      <c r="H2689" s="8" t="s">
        <v>3982</v>
      </c>
      <c r="I2689" t="s">
        <v>3983</v>
      </c>
      <c r="J2689" t="s">
        <v>3984</v>
      </c>
      <c r="K2689">
        <v>36</v>
      </c>
      <c r="L2689" t="s">
        <v>3877</v>
      </c>
      <c r="M2689" t="s">
        <v>3878</v>
      </c>
      <c r="N2689" t="s">
        <v>20</v>
      </c>
      <c r="O2689" t="s">
        <v>20</v>
      </c>
      <c r="P2689" t="s">
        <v>20</v>
      </c>
      <c r="Q2689" t="s">
        <v>21</v>
      </c>
      <c r="S2689" s="8" t="s">
        <v>18126</v>
      </c>
      <c r="T2689" s="8" t="s">
        <v>18126</v>
      </c>
    </row>
    <row r="2690" spans="1:20" x14ac:dyDescent="0.25">
      <c r="A2690">
        <v>360802</v>
      </c>
      <c r="B2690" t="s">
        <v>3985</v>
      </c>
      <c r="C2690" t="s">
        <v>3986</v>
      </c>
      <c r="D2690" t="s">
        <v>3985</v>
      </c>
      <c r="E2690" t="s">
        <v>3986</v>
      </c>
      <c r="F2690" s="8" t="s">
        <v>23830</v>
      </c>
      <c r="G2690" s="8" t="s">
        <v>3981</v>
      </c>
      <c r="H2690" s="8" t="s">
        <v>3982</v>
      </c>
      <c r="I2690" t="s">
        <v>3983</v>
      </c>
      <c r="J2690" t="s">
        <v>3984</v>
      </c>
      <c r="K2690">
        <v>36</v>
      </c>
      <c r="L2690" t="s">
        <v>3877</v>
      </c>
      <c r="M2690" t="s">
        <v>3878</v>
      </c>
      <c r="N2690" t="s">
        <v>20</v>
      </c>
      <c r="O2690" t="s">
        <v>20</v>
      </c>
      <c r="P2690" t="s">
        <v>20</v>
      </c>
      <c r="Q2690" t="s">
        <v>21</v>
      </c>
      <c r="S2690" s="8" t="s">
        <v>18126</v>
      </c>
      <c r="T2690" s="8" t="s">
        <v>18126</v>
      </c>
    </row>
    <row r="2691" spans="1:20" x14ac:dyDescent="0.25">
      <c r="A2691">
        <v>360803</v>
      </c>
      <c r="B2691" t="s">
        <v>3987</v>
      </c>
      <c r="C2691" t="s">
        <v>3988</v>
      </c>
      <c r="D2691" t="s">
        <v>3987</v>
      </c>
      <c r="E2691" t="s">
        <v>3988</v>
      </c>
      <c r="F2691" s="8" t="s">
        <v>23830</v>
      </c>
      <c r="G2691" s="8" t="s">
        <v>3981</v>
      </c>
      <c r="H2691" s="8" t="s">
        <v>3982</v>
      </c>
      <c r="I2691" t="s">
        <v>3983</v>
      </c>
      <c r="J2691" t="s">
        <v>3984</v>
      </c>
      <c r="K2691">
        <v>36</v>
      </c>
      <c r="L2691" t="s">
        <v>3877</v>
      </c>
      <c r="M2691" t="s">
        <v>3878</v>
      </c>
      <c r="N2691" t="s">
        <v>20</v>
      </c>
      <c r="O2691" t="s">
        <v>20</v>
      </c>
      <c r="P2691" t="s">
        <v>20</v>
      </c>
      <c r="Q2691" t="s">
        <v>21</v>
      </c>
      <c r="S2691" s="8" t="s">
        <v>18126</v>
      </c>
      <c r="T2691" s="8" t="s">
        <v>18126</v>
      </c>
    </row>
    <row r="2692" spans="1:20" x14ac:dyDescent="0.25">
      <c r="A2692">
        <v>360804</v>
      </c>
      <c r="B2692" t="s">
        <v>1119</v>
      </c>
      <c r="C2692" t="s">
        <v>1120</v>
      </c>
      <c r="D2692" t="s">
        <v>1119</v>
      </c>
      <c r="E2692" t="s">
        <v>1120</v>
      </c>
      <c r="F2692" s="8" t="s">
        <v>23830</v>
      </c>
      <c r="G2692" s="8" t="s">
        <v>3981</v>
      </c>
      <c r="H2692" s="8" t="s">
        <v>3982</v>
      </c>
      <c r="I2692" t="s">
        <v>3983</v>
      </c>
      <c r="J2692" t="s">
        <v>3984</v>
      </c>
      <c r="K2692">
        <v>36</v>
      </c>
      <c r="L2692" t="s">
        <v>3877</v>
      </c>
      <c r="M2692" t="s">
        <v>3878</v>
      </c>
      <c r="N2692" t="s">
        <v>20</v>
      </c>
      <c r="O2692" t="s">
        <v>20</v>
      </c>
      <c r="P2692" t="s">
        <v>20</v>
      </c>
      <c r="Q2692" t="s">
        <v>21</v>
      </c>
      <c r="S2692" s="8" t="s">
        <v>18126</v>
      </c>
      <c r="T2692" s="8" t="s">
        <v>18126</v>
      </c>
    </row>
    <row r="2693" spans="1:20" x14ac:dyDescent="0.25">
      <c r="A2693">
        <v>360805</v>
      </c>
      <c r="B2693" t="s">
        <v>3989</v>
      </c>
      <c r="C2693" t="s">
        <v>3990</v>
      </c>
      <c r="D2693" t="s">
        <v>3989</v>
      </c>
      <c r="E2693" t="s">
        <v>3990</v>
      </c>
      <c r="F2693" s="8" t="s">
        <v>23830</v>
      </c>
      <c r="G2693" s="8" t="s">
        <v>3981</v>
      </c>
      <c r="H2693" s="8" t="s">
        <v>3982</v>
      </c>
      <c r="I2693" t="s">
        <v>3983</v>
      </c>
      <c r="J2693" t="s">
        <v>3984</v>
      </c>
      <c r="K2693">
        <v>36</v>
      </c>
      <c r="L2693" t="s">
        <v>3877</v>
      </c>
      <c r="M2693" t="s">
        <v>3878</v>
      </c>
      <c r="N2693" t="s">
        <v>20</v>
      </c>
      <c r="O2693" t="s">
        <v>20</v>
      </c>
      <c r="P2693" t="s">
        <v>20</v>
      </c>
      <c r="Q2693" t="s">
        <v>21</v>
      </c>
      <c r="S2693" s="8" t="s">
        <v>18126</v>
      </c>
      <c r="T2693" s="8" t="s">
        <v>18126</v>
      </c>
    </row>
    <row r="2694" spans="1:20" x14ac:dyDescent="0.25">
      <c r="A2694">
        <v>360901</v>
      </c>
      <c r="B2694" t="s">
        <v>3995</v>
      </c>
      <c r="C2694" t="s">
        <v>3996</v>
      </c>
      <c r="D2694" t="s">
        <v>3995</v>
      </c>
      <c r="E2694" t="s">
        <v>3996</v>
      </c>
      <c r="F2694" s="8" t="s">
        <v>23831</v>
      </c>
      <c r="G2694" s="8" t="s">
        <v>3991</v>
      </c>
      <c r="H2694" s="8" t="s">
        <v>3992</v>
      </c>
      <c r="I2694" t="s">
        <v>3993</v>
      </c>
      <c r="J2694" t="s">
        <v>3994</v>
      </c>
      <c r="K2694">
        <v>36</v>
      </c>
      <c r="L2694" t="s">
        <v>3877</v>
      </c>
      <c r="M2694" t="s">
        <v>3878</v>
      </c>
      <c r="N2694" t="s">
        <v>20</v>
      </c>
      <c r="O2694" t="s">
        <v>20</v>
      </c>
      <c r="P2694" t="s">
        <v>20</v>
      </c>
      <c r="Q2694" t="s">
        <v>21</v>
      </c>
      <c r="S2694" s="8" t="s">
        <v>18116</v>
      </c>
      <c r="T2694" s="8" t="s">
        <v>18116</v>
      </c>
    </row>
    <row r="2695" spans="1:20" x14ac:dyDescent="0.25">
      <c r="A2695">
        <v>360902</v>
      </c>
      <c r="B2695" t="s">
        <v>3997</v>
      </c>
      <c r="C2695" t="s">
        <v>3998</v>
      </c>
      <c r="D2695" t="s">
        <v>3997</v>
      </c>
      <c r="E2695" t="s">
        <v>3998</v>
      </c>
      <c r="F2695" s="8" t="s">
        <v>23831</v>
      </c>
      <c r="G2695" s="8" t="s">
        <v>3991</v>
      </c>
      <c r="H2695" s="8" t="s">
        <v>3992</v>
      </c>
      <c r="I2695" t="s">
        <v>3993</v>
      </c>
      <c r="J2695" t="s">
        <v>3994</v>
      </c>
      <c r="K2695">
        <v>36</v>
      </c>
      <c r="L2695" t="s">
        <v>3877</v>
      </c>
      <c r="M2695" t="s">
        <v>3878</v>
      </c>
      <c r="N2695" t="s">
        <v>20</v>
      </c>
      <c r="O2695" t="s">
        <v>20</v>
      </c>
      <c r="P2695" t="s">
        <v>20</v>
      </c>
      <c r="Q2695" t="s">
        <v>21</v>
      </c>
      <c r="S2695" s="8" t="s">
        <v>18116</v>
      </c>
      <c r="T2695" s="8" t="s">
        <v>18116</v>
      </c>
    </row>
    <row r="2696" spans="1:20" x14ac:dyDescent="0.25">
      <c r="A2696">
        <v>360903</v>
      </c>
      <c r="B2696" t="s">
        <v>3999</v>
      </c>
      <c r="C2696" t="s">
        <v>4000</v>
      </c>
      <c r="D2696" t="s">
        <v>3999</v>
      </c>
      <c r="E2696" t="s">
        <v>4000</v>
      </c>
      <c r="F2696" s="8" t="s">
        <v>23831</v>
      </c>
      <c r="G2696" s="8" t="s">
        <v>3991</v>
      </c>
      <c r="H2696" s="8" t="s">
        <v>3992</v>
      </c>
      <c r="I2696" t="s">
        <v>3993</v>
      </c>
      <c r="J2696" t="s">
        <v>3994</v>
      </c>
      <c r="K2696">
        <v>36</v>
      </c>
      <c r="L2696" t="s">
        <v>3877</v>
      </c>
      <c r="M2696" t="s">
        <v>3878</v>
      </c>
      <c r="N2696" t="s">
        <v>20</v>
      </c>
      <c r="O2696" t="s">
        <v>20</v>
      </c>
      <c r="P2696" t="s">
        <v>20</v>
      </c>
      <c r="Q2696" t="s">
        <v>21</v>
      </c>
      <c r="S2696" s="8" t="s">
        <v>18116</v>
      </c>
      <c r="T2696" s="8" t="s">
        <v>18116</v>
      </c>
    </row>
    <row r="2697" spans="1:20" x14ac:dyDescent="0.25">
      <c r="A2697">
        <v>360904</v>
      </c>
      <c r="B2697" t="s">
        <v>4001</v>
      </c>
      <c r="C2697" t="s">
        <v>4002</v>
      </c>
      <c r="D2697" t="s">
        <v>4001</v>
      </c>
      <c r="E2697" t="s">
        <v>4002</v>
      </c>
      <c r="F2697" s="8" t="s">
        <v>23831</v>
      </c>
      <c r="G2697" s="8" t="s">
        <v>3991</v>
      </c>
      <c r="H2697" s="8" t="s">
        <v>3992</v>
      </c>
      <c r="I2697" t="s">
        <v>3993</v>
      </c>
      <c r="J2697" t="s">
        <v>3994</v>
      </c>
      <c r="K2697">
        <v>36</v>
      </c>
      <c r="L2697" t="s">
        <v>3877</v>
      </c>
      <c r="M2697" t="s">
        <v>3878</v>
      </c>
      <c r="N2697" t="s">
        <v>20</v>
      </c>
      <c r="O2697" t="s">
        <v>20</v>
      </c>
      <c r="P2697" t="s">
        <v>20</v>
      </c>
      <c r="Q2697" t="s">
        <v>21</v>
      </c>
      <c r="S2697" s="8" t="s">
        <v>18116</v>
      </c>
      <c r="T2697" s="8" t="s">
        <v>18116</v>
      </c>
    </row>
    <row r="2698" spans="1:20" x14ac:dyDescent="0.25">
      <c r="A2698">
        <v>360905</v>
      </c>
      <c r="B2698" t="s">
        <v>4003</v>
      </c>
      <c r="C2698" t="s">
        <v>4004</v>
      </c>
      <c r="D2698" t="s">
        <v>4003</v>
      </c>
      <c r="E2698" t="s">
        <v>4004</v>
      </c>
      <c r="F2698" s="8" t="s">
        <v>23831</v>
      </c>
      <c r="G2698" s="8" t="s">
        <v>3991</v>
      </c>
      <c r="H2698" s="8" t="s">
        <v>3992</v>
      </c>
      <c r="I2698" t="s">
        <v>3993</v>
      </c>
      <c r="J2698" t="s">
        <v>3994</v>
      </c>
      <c r="K2698">
        <v>36</v>
      </c>
      <c r="L2698" t="s">
        <v>3877</v>
      </c>
      <c r="M2698" t="s">
        <v>3878</v>
      </c>
      <c r="N2698" t="s">
        <v>20</v>
      </c>
      <c r="O2698" t="s">
        <v>20</v>
      </c>
      <c r="P2698" t="s">
        <v>20</v>
      </c>
      <c r="Q2698" t="s">
        <v>21</v>
      </c>
      <c r="S2698" s="8" t="s">
        <v>18116</v>
      </c>
      <c r="T2698" s="8" t="s">
        <v>18116</v>
      </c>
    </row>
    <row r="2699" spans="1:20" x14ac:dyDescent="0.25">
      <c r="A2699">
        <v>361001</v>
      </c>
      <c r="B2699" t="s">
        <v>4009</v>
      </c>
      <c r="C2699" t="s">
        <v>4010</v>
      </c>
      <c r="D2699" t="s">
        <v>4009</v>
      </c>
      <c r="E2699" t="s">
        <v>4010</v>
      </c>
      <c r="F2699" s="8" t="s">
        <v>23832</v>
      </c>
      <c r="G2699" s="8" t="s">
        <v>4005</v>
      </c>
      <c r="H2699" s="8" t="s">
        <v>4006</v>
      </c>
      <c r="I2699" t="s">
        <v>4007</v>
      </c>
      <c r="J2699" t="s">
        <v>4008</v>
      </c>
      <c r="K2699">
        <v>36</v>
      </c>
      <c r="L2699" t="s">
        <v>3877</v>
      </c>
      <c r="M2699" t="s">
        <v>3878</v>
      </c>
      <c r="N2699" t="s">
        <v>20</v>
      </c>
      <c r="O2699" t="s">
        <v>20</v>
      </c>
      <c r="P2699" t="s">
        <v>20</v>
      </c>
      <c r="Q2699" t="s">
        <v>21</v>
      </c>
      <c r="S2699" s="8" t="s">
        <v>18015</v>
      </c>
      <c r="T2699" s="8" t="s">
        <v>18015</v>
      </c>
    </row>
    <row r="2700" spans="1:20" x14ac:dyDescent="0.25">
      <c r="A2700">
        <v>361002</v>
      </c>
      <c r="B2700" t="s">
        <v>4011</v>
      </c>
      <c r="C2700" t="s">
        <v>4012</v>
      </c>
      <c r="D2700" t="s">
        <v>4011</v>
      </c>
      <c r="E2700" t="s">
        <v>4012</v>
      </c>
      <c r="F2700" s="8" t="s">
        <v>23832</v>
      </c>
      <c r="G2700" s="8" t="s">
        <v>4005</v>
      </c>
      <c r="H2700" s="8" t="s">
        <v>4006</v>
      </c>
      <c r="I2700" t="s">
        <v>4007</v>
      </c>
      <c r="J2700" t="s">
        <v>4008</v>
      </c>
      <c r="K2700">
        <v>36</v>
      </c>
      <c r="L2700" t="s">
        <v>3877</v>
      </c>
      <c r="M2700" t="s">
        <v>3878</v>
      </c>
      <c r="N2700" t="s">
        <v>20</v>
      </c>
      <c r="O2700" t="s">
        <v>20</v>
      </c>
      <c r="P2700" t="s">
        <v>20</v>
      </c>
      <c r="Q2700" t="s">
        <v>21</v>
      </c>
      <c r="S2700" s="8" t="s">
        <v>18015</v>
      </c>
      <c r="T2700" s="8" t="s">
        <v>18015</v>
      </c>
    </row>
    <row r="2701" spans="1:20" x14ac:dyDescent="0.25">
      <c r="A2701">
        <v>361003</v>
      </c>
      <c r="B2701" t="s">
        <v>4013</v>
      </c>
      <c r="C2701" t="s">
        <v>4014</v>
      </c>
      <c r="D2701" t="s">
        <v>4013</v>
      </c>
      <c r="E2701" t="s">
        <v>4014</v>
      </c>
      <c r="F2701" s="8" t="s">
        <v>23832</v>
      </c>
      <c r="G2701" s="8" t="s">
        <v>4005</v>
      </c>
      <c r="H2701" s="8" t="s">
        <v>4006</v>
      </c>
      <c r="I2701" t="s">
        <v>4007</v>
      </c>
      <c r="J2701" t="s">
        <v>4008</v>
      </c>
      <c r="K2701">
        <v>36</v>
      </c>
      <c r="L2701" t="s">
        <v>3877</v>
      </c>
      <c r="M2701" t="s">
        <v>3878</v>
      </c>
      <c r="N2701" t="s">
        <v>20</v>
      </c>
      <c r="O2701" t="s">
        <v>20</v>
      </c>
      <c r="P2701" t="s">
        <v>20</v>
      </c>
      <c r="Q2701" t="s">
        <v>21</v>
      </c>
      <c r="S2701" s="8" t="s">
        <v>18015</v>
      </c>
      <c r="T2701" s="8" t="s">
        <v>18015</v>
      </c>
    </row>
    <row r="2702" spans="1:20" x14ac:dyDescent="0.25">
      <c r="A2702">
        <v>361004</v>
      </c>
      <c r="B2702" t="s">
        <v>4015</v>
      </c>
      <c r="C2702" t="s">
        <v>4016</v>
      </c>
      <c r="D2702" t="s">
        <v>4015</v>
      </c>
      <c r="E2702" t="s">
        <v>4016</v>
      </c>
      <c r="F2702" s="8" t="s">
        <v>23832</v>
      </c>
      <c r="G2702" s="8" t="s">
        <v>4005</v>
      </c>
      <c r="H2702" s="8" t="s">
        <v>4006</v>
      </c>
      <c r="I2702" t="s">
        <v>4007</v>
      </c>
      <c r="J2702" t="s">
        <v>4008</v>
      </c>
      <c r="K2702">
        <v>36</v>
      </c>
      <c r="L2702" t="s">
        <v>3877</v>
      </c>
      <c r="M2702" t="s">
        <v>3878</v>
      </c>
      <c r="N2702" t="s">
        <v>20</v>
      </c>
      <c r="O2702" t="s">
        <v>20</v>
      </c>
      <c r="P2702" t="s">
        <v>20</v>
      </c>
      <c r="Q2702" t="s">
        <v>21</v>
      </c>
      <c r="S2702" s="8" t="s">
        <v>18015</v>
      </c>
      <c r="T2702" s="8" t="s">
        <v>18015</v>
      </c>
    </row>
    <row r="2703" spans="1:20" x14ac:dyDescent="0.25">
      <c r="A2703">
        <v>361005</v>
      </c>
      <c r="B2703" t="s">
        <v>4017</v>
      </c>
      <c r="C2703" t="s">
        <v>4018</v>
      </c>
      <c r="D2703" t="s">
        <v>4017</v>
      </c>
      <c r="E2703" t="s">
        <v>4018</v>
      </c>
      <c r="F2703" s="8" t="s">
        <v>23832</v>
      </c>
      <c r="G2703" s="8" t="s">
        <v>4005</v>
      </c>
      <c r="H2703" s="8" t="s">
        <v>4006</v>
      </c>
      <c r="I2703" t="s">
        <v>4007</v>
      </c>
      <c r="J2703" t="s">
        <v>4008</v>
      </c>
      <c r="K2703">
        <v>36</v>
      </c>
      <c r="L2703" t="s">
        <v>3877</v>
      </c>
      <c r="M2703" t="s">
        <v>3878</v>
      </c>
      <c r="N2703" t="s">
        <v>20</v>
      </c>
      <c r="O2703" t="s">
        <v>20</v>
      </c>
      <c r="P2703" t="s">
        <v>20</v>
      </c>
      <c r="Q2703" t="s">
        <v>21</v>
      </c>
      <c r="S2703" s="8" t="s">
        <v>18015</v>
      </c>
      <c r="T2703" s="8" t="s">
        <v>18015</v>
      </c>
    </row>
    <row r="2704" spans="1:20" x14ac:dyDescent="0.25">
      <c r="A2704">
        <v>361006</v>
      </c>
      <c r="B2704" t="s">
        <v>3971</v>
      </c>
      <c r="C2704" t="s">
        <v>3972</v>
      </c>
      <c r="D2704" t="s">
        <v>3971</v>
      </c>
      <c r="E2704" t="s">
        <v>3972</v>
      </c>
      <c r="F2704" s="8" t="s">
        <v>23832</v>
      </c>
      <c r="G2704" s="8" t="s">
        <v>4005</v>
      </c>
      <c r="H2704" s="8" t="s">
        <v>4006</v>
      </c>
      <c r="I2704" t="s">
        <v>4007</v>
      </c>
      <c r="J2704" t="s">
        <v>4008</v>
      </c>
      <c r="K2704">
        <v>36</v>
      </c>
      <c r="L2704" t="s">
        <v>3877</v>
      </c>
      <c r="M2704" t="s">
        <v>3878</v>
      </c>
      <c r="N2704" t="s">
        <v>20</v>
      </c>
      <c r="O2704" t="s">
        <v>20</v>
      </c>
      <c r="P2704" t="s">
        <v>20</v>
      </c>
      <c r="Q2704" t="s">
        <v>21</v>
      </c>
      <c r="S2704" s="8" t="s">
        <v>18015</v>
      </c>
      <c r="T2704" s="8" t="s">
        <v>18015</v>
      </c>
    </row>
    <row r="2705" spans="1:20" x14ac:dyDescent="0.25">
      <c r="A2705">
        <v>361007</v>
      </c>
      <c r="B2705" t="s">
        <v>1119</v>
      </c>
      <c r="C2705" t="s">
        <v>1120</v>
      </c>
      <c r="D2705" t="s">
        <v>1119</v>
      </c>
      <c r="E2705" t="s">
        <v>1120</v>
      </c>
      <c r="F2705" s="8" t="s">
        <v>23832</v>
      </c>
      <c r="G2705" s="8" t="s">
        <v>4005</v>
      </c>
      <c r="H2705" s="8" t="s">
        <v>4006</v>
      </c>
      <c r="I2705" t="s">
        <v>4007</v>
      </c>
      <c r="J2705" t="s">
        <v>4008</v>
      </c>
      <c r="K2705">
        <v>36</v>
      </c>
      <c r="L2705" t="s">
        <v>3877</v>
      </c>
      <c r="M2705" t="s">
        <v>3878</v>
      </c>
      <c r="N2705" t="s">
        <v>20</v>
      </c>
      <c r="O2705" t="s">
        <v>20</v>
      </c>
      <c r="P2705" t="s">
        <v>20</v>
      </c>
      <c r="Q2705" t="s">
        <v>21</v>
      </c>
      <c r="S2705" s="8" t="s">
        <v>18015</v>
      </c>
      <c r="T2705" s="8" t="s">
        <v>18015</v>
      </c>
    </row>
    <row r="2706" spans="1:20" x14ac:dyDescent="0.25">
      <c r="A2706">
        <v>361008</v>
      </c>
      <c r="B2706" t="s">
        <v>1571</v>
      </c>
      <c r="C2706" t="s">
        <v>1572</v>
      </c>
      <c r="D2706" t="s">
        <v>1571</v>
      </c>
      <c r="E2706" t="s">
        <v>1572</v>
      </c>
      <c r="F2706" s="8" t="s">
        <v>23832</v>
      </c>
      <c r="G2706" s="8" t="s">
        <v>4005</v>
      </c>
      <c r="H2706" s="8" t="s">
        <v>4006</v>
      </c>
      <c r="I2706" t="s">
        <v>4007</v>
      </c>
      <c r="J2706" t="s">
        <v>4008</v>
      </c>
      <c r="K2706">
        <v>36</v>
      </c>
      <c r="L2706" t="s">
        <v>3877</v>
      </c>
      <c r="M2706" t="s">
        <v>3878</v>
      </c>
      <c r="N2706" t="s">
        <v>20</v>
      </c>
      <c r="O2706" t="s">
        <v>20</v>
      </c>
      <c r="P2706" t="s">
        <v>20</v>
      </c>
      <c r="Q2706" t="s">
        <v>21</v>
      </c>
      <c r="S2706" s="8" t="s">
        <v>18015</v>
      </c>
      <c r="T2706" s="8" t="s">
        <v>18015</v>
      </c>
    </row>
    <row r="2707" spans="1:20" x14ac:dyDescent="0.25">
      <c r="A2707">
        <v>361009</v>
      </c>
      <c r="B2707" t="s">
        <v>4019</v>
      </c>
      <c r="C2707" t="s">
        <v>4020</v>
      </c>
      <c r="D2707" t="s">
        <v>4019</v>
      </c>
      <c r="E2707" t="s">
        <v>4020</v>
      </c>
      <c r="F2707" s="8" t="s">
        <v>23832</v>
      </c>
      <c r="G2707" s="8" t="s">
        <v>4005</v>
      </c>
      <c r="H2707" s="8" t="s">
        <v>4006</v>
      </c>
      <c r="I2707" t="s">
        <v>4007</v>
      </c>
      <c r="J2707" t="s">
        <v>4008</v>
      </c>
      <c r="K2707">
        <v>36</v>
      </c>
      <c r="L2707" t="s">
        <v>3877</v>
      </c>
      <c r="M2707" t="s">
        <v>3878</v>
      </c>
      <c r="N2707" t="s">
        <v>20</v>
      </c>
      <c r="O2707" t="s">
        <v>20</v>
      </c>
      <c r="P2707" t="s">
        <v>20</v>
      </c>
      <c r="Q2707" t="s">
        <v>21</v>
      </c>
      <c r="S2707" s="8" t="s">
        <v>18015</v>
      </c>
      <c r="T2707" s="8" t="s">
        <v>18015</v>
      </c>
    </row>
    <row r="2708" spans="1:20" x14ac:dyDescent="0.25">
      <c r="A2708">
        <v>361010</v>
      </c>
      <c r="B2708" t="s">
        <v>3809</v>
      </c>
      <c r="C2708" t="s">
        <v>3810</v>
      </c>
      <c r="D2708" t="s">
        <v>3809</v>
      </c>
      <c r="E2708" t="s">
        <v>3810</v>
      </c>
      <c r="F2708" s="8" t="s">
        <v>23832</v>
      </c>
      <c r="G2708" s="8" t="s">
        <v>4005</v>
      </c>
      <c r="H2708" s="8" t="s">
        <v>4006</v>
      </c>
      <c r="I2708" t="s">
        <v>4007</v>
      </c>
      <c r="J2708" t="s">
        <v>4008</v>
      </c>
      <c r="K2708">
        <v>36</v>
      </c>
      <c r="L2708" t="s">
        <v>3877</v>
      </c>
      <c r="M2708" t="s">
        <v>3878</v>
      </c>
      <c r="N2708" t="s">
        <v>20</v>
      </c>
      <c r="O2708" t="s">
        <v>20</v>
      </c>
      <c r="P2708" t="s">
        <v>20</v>
      </c>
      <c r="Q2708" t="s">
        <v>21</v>
      </c>
      <c r="S2708" s="8" t="s">
        <v>18015</v>
      </c>
      <c r="T2708" s="8" t="s">
        <v>18015</v>
      </c>
    </row>
    <row r="2709" spans="1:20" x14ac:dyDescent="0.25">
      <c r="A2709">
        <v>361011</v>
      </c>
      <c r="B2709" t="s">
        <v>4021</v>
      </c>
      <c r="C2709" t="s">
        <v>4022</v>
      </c>
      <c r="D2709" t="s">
        <v>4021</v>
      </c>
      <c r="E2709" t="s">
        <v>4022</v>
      </c>
      <c r="F2709" s="8" t="s">
        <v>23832</v>
      </c>
      <c r="G2709" s="8" t="s">
        <v>4005</v>
      </c>
      <c r="H2709" s="8" t="s">
        <v>4006</v>
      </c>
      <c r="I2709" t="s">
        <v>4007</v>
      </c>
      <c r="J2709" t="s">
        <v>4008</v>
      </c>
      <c r="K2709">
        <v>36</v>
      </c>
      <c r="L2709" t="s">
        <v>3877</v>
      </c>
      <c r="M2709" t="s">
        <v>3878</v>
      </c>
      <c r="N2709" t="s">
        <v>20</v>
      </c>
      <c r="O2709" t="s">
        <v>20</v>
      </c>
      <c r="P2709" t="s">
        <v>20</v>
      </c>
      <c r="Q2709" t="s">
        <v>21</v>
      </c>
      <c r="S2709" s="8" t="s">
        <v>18015</v>
      </c>
      <c r="T2709" s="8" t="s">
        <v>18015</v>
      </c>
    </row>
    <row r="2710" spans="1:20" x14ac:dyDescent="0.25">
      <c r="A2710">
        <v>361101</v>
      </c>
      <c r="B2710" t="s">
        <v>1854</v>
      </c>
      <c r="C2710" t="s">
        <v>1855</v>
      </c>
      <c r="D2710" t="s">
        <v>1854</v>
      </c>
      <c r="E2710" t="s">
        <v>1855</v>
      </c>
      <c r="F2710" s="8" t="s">
        <v>23833</v>
      </c>
      <c r="G2710" s="8" t="s">
        <v>4023</v>
      </c>
      <c r="H2710" s="8" t="s">
        <v>4024</v>
      </c>
      <c r="I2710" t="s">
        <v>1854</v>
      </c>
      <c r="J2710" t="s">
        <v>1855</v>
      </c>
      <c r="K2710">
        <v>36</v>
      </c>
      <c r="L2710" t="s">
        <v>3877</v>
      </c>
      <c r="M2710" t="s">
        <v>3878</v>
      </c>
      <c r="N2710" t="s">
        <v>20</v>
      </c>
      <c r="O2710" t="s">
        <v>20</v>
      </c>
      <c r="P2710" t="s">
        <v>20</v>
      </c>
      <c r="Q2710" t="s">
        <v>21</v>
      </c>
      <c r="S2710" s="8" t="s">
        <v>18098</v>
      </c>
      <c r="T2710" s="8" t="s">
        <v>18098</v>
      </c>
    </row>
    <row r="2711" spans="1:20" x14ac:dyDescent="0.25">
      <c r="A2711">
        <v>361102</v>
      </c>
      <c r="B2711" t="s">
        <v>4025</v>
      </c>
      <c r="C2711" t="s">
        <v>4026</v>
      </c>
      <c r="D2711" t="s">
        <v>4025</v>
      </c>
      <c r="E2711" t="s">
        <v>4026</v>
      </c>
      <c r="F2711" s="8" t="s">
        <v>23833</v>
      </c>
      <c r="G2711" s="8" t="s">
        <v>4023</v>
      </c>
      <c r="H2711" s="8" t="s">
        <v>4024</v>
      </c>
      <c r="I2711" t="s">
        <v>1854</v>
      </c>
      <c r="J2711" t="s">
        <v>1855</v>
      </c>
      <c r="K2711">
        <v>36</v>
      </c>
      <c r="L2711" t="s">
        <v>3877</v>
      </c>
      <c r="M2711" t="s">
        <v>3878</v>
      </c>
      <c r="N2711" t="s">
        <v>20</v>
      </c>
      <c r="O2711" t="s">
        <v>20</v>
      </c>
      <c r="P2711" t="s">
        <v>20</v>
      </c>
      <c r="Q2711" t="s">
        <v>21</v>
      </c>
      <c r="S2711" s="8" t="s">
        <v>18098</v>
      </c>
      <c r="T2711" s="8" t="s">
        <v>18098</v>
      </c>
    </row>
    <row r="2712" spans="1:20" x14ac:dyDescent="0.25">
      <c r="A2712">
        <v>361103</v>
      </c>
      <c r="B2712" t="s">
        <v>4027</v>
      </c>
      <c r="C2712" t="s">
        <v>4028</v>
      </c>
      <c r="D2712" t="s">
        <v>4027</v>
      </c>
      <c r="E2712" t="s">
        <v>4028</v>
      </c>
      <c r="F2712" s="8" t="s">
        <v>23833</v>
      </c>
      <c r="G2712" s="8" t="s">
        <v>4023</v>
      </c>
      <c r="H2712" s="8" t="s">
        <v>4024</v>
      </c>
      <c r="I2712" t="s">
        <v>1854</v>
      </c>
      <c r="J2712" t="s">
        <v>1855</v>
      </c>
      <c r="K2712">
        <v>36</v>
      </c>
      <c r="L2712" t="s">
        <v>3877</v>
      </c>
      <c r="M2712" t="s">
        <v>3878</v>
      </c>
      <c r="N2712" t="s">
        <v>20</v>
      </c>
      <c r="O2712" t="s">
        <v>20</v>
      </c>
      <c r="P2712" t="s">
        <v>20</v>
      </c>
      <c r="Q2712" t="s">
        <v>21</v>
      </c>
      <c r="S2712" s="8" t="s">
        <v>18098</v>
      </c>
      <c r="T2712" s="8" t="s">
        <v>18098</v>
      </c>
    </row>
    <row r="2713" spans="1:20" x14ac:dyDescent="0.25">
      <c r="A2713">
        <v>361104</v>
      </c>
      <c r="B2713" t="s">
        <v>4029</v>
      </c>
      <c r="C2713" t="s">
        <v>4030</v>
      </c>
      <c r="D2713" t="s">
        <v>4029</v>
      </c>
      <c r="E2713" t="s">
        <v>4030</v>
      </c>
      <c r="F2713" s="8" t="s">
        <v>23833</v>
      </c>
      <c r="G2713" s="8" t="s">
        <v>4023</v>
      </c>
      <c r="H2713" s="8" t="s">
        <v>4024</v>
      </c>
      <c r="I2713" t="s">
        <v>1854</v>
      </c>
      <c r="J2713" t="s">
        <v>1855</v>
      </c>
      <c r="K2713">
        <v>36</v>
      </c>
      <c r="L2713" t="s">
        <v>3877</v>
      </c>
      <c r="M2713" t="s">
        <v>3878</v>
      </c>
      <c r="N2713" t="s">
        <v>20</v>
      </c>
      <c r="O2713" t="s">
        <v>20</v>
      </c>
      <c r="P2713" t="s">
        <v>20</v>
      </c>
      <c r="Q2713" t="s">
        <v>21</v>
      </c>
      <c r="S2713" s="8" t="s">
        <v>18098</v>
      </c>
      <c r="T2713" s="8" t="s">
        <v>18098</v>
      </c>
    </row>
    <row r="2714" spans="1:20" x14ac:dyDescent="0.25">
      <c r="A2714">
        <v>361105</v>
      </c>
      <c r="B2714" t="s">
        <v>2454</v>
      </c>
      <c r="C2714" t="s">
        <v>2455</v>
      </c>
      <c r="D2714" t="s">
        <v>2454</v>
      </c>
      <c r="E2714" t="s">
        <v>2455</v>
      </c>
      <c r="F2714" s="8" t="s">
        <v>23833</v>
      </c>
      <c r="G2714" s="8" t="s">
        <v>4023</v>
      </c>
      <c r="H2714" s="8" t="s">
        <v>4024</v>
      </c>
      <c r="I2714" t="s">
        <v>1854</v>
      </c>
      <c r="J2714" t="s">
        <v>1855</v>
      </c>
      <c r="K2714">
        <v>36</v>
      </c>
      <c r="L2714" t="s">
        <v>3877</v>
      </c>
      <c r="M2714" t="s">
        <v>3878</v>
      </c>
      <c r="N2714" t="s">
        <v>20</v>
      </c>
      <c r="O2714" t="s">
        <v>20</v>
      </c>
      <c r="P2714" t="s">
        <v>20</v>
      </c>
      <c r="Q2714" t="s">
        <v>21</v>
      </c>
      <c r="S2714" s="8" t="s">
        <v>18098</v>
      </c>
      <c r="T2714" s="8" t="s">
        <v>18098</v>
      </c>
    </row>
    <row r="2715" spans="1:20" x14ac:dyDescent="0.25">
      <c r="A2715">
        <v>361201</v>
      </c>
      <c r="B2715" t="s">
        <v>3920</v>
      </c>
      <c r="C2715" t="s">
        <v>3921</v>
      </c>
      <c r="D2715" t="s">
        <v>3920</v>
      </c>
      <c r="E2715" t="s">
        <v>3921</v>
      </c>
      <c r="F2715" s="8" t="s">
        <v>23834</v>
      </c>
      <c r="G2715" s="8" t="s">
        <v>4031</v>
      </c>
      <c r="H2715" s="8" t="s">
        <v>4032</v>
      </c>
      <c r="I2715" t="s">
        <v>4033</v>
      </c>
      <c r="J2715" t="s">
        <v>4034</v>
      </c>
      <c r="K2715">
        <v>36</v>
      </c>
      <c r="L2715" t="s">
        <v>3877</v>
      </c>
      <c r="M2715" t="s">
        <v>3878</v>
      </c>
      <c r="N2715" t="s">
        <v>20</v>
      </c>
      <c r="O2715" t="s">
        <v>20</v>
      </c>
      <c r="P2715" t="s">
        <v>20</v>
      </c>
      <c r="Q2715" t="s">
        <v>21</v>
      </c>
      <c r="S2715" s="8" t="s">
        <v>18065</v>
      </c>
      <c r="T2715" s="8" t="s">
        <v>18065</v>
      </c>
    </row>
    <row r="2716" spans="1:20" x14ac:dyDescent="0.25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8" t="s">
        <v>23834</v>
      </c>
      <c r="G2716" s="8" t="s">
        <v>4031</v>
      </c>
      <c r="H2716" s="8" t="s">
        <v>4032</v>
      </c>
      <c r="I2716" t="s">
        <v>4033</v>
      </c>
      <c r="J2716" t="s">
        <v>4034</v>
      </c>
      <c r="K2716">
        <v>36</v>
      </c>
      <c r="L2716" t="s">
        <v>3877</v>
      </c>
      <c r="M2716" t="s">
        <v>3878</v>
      </c>
      <c r="N2716" t="s">
        <v>20</v>
      </c>
      <c r="O2716" t="s">
        <v>20</v>
      </c>
      <c r="P2716" t="s">
        <v>20</v>
      </c>
      <c r="Q2716" t="s">
        <v>21</v>
      </c>
      <c r="S2716" s="8" t="s">
        <v>18065</v>
      </c>
      <c r="T2716" s="8" t="s">
        <v>18065</v>
      </c>
    </row>
    <row r="2717" spans="1:20" x14ac:dyDescent="0.25">
      <c r="A2717">
        <v>361203</v>
      </c>
      <c r="B2717" t="s">
        <v>1627</v>
      </c>
      <c r="C2717" t="s">
        <v>1628</v>
      </c>
      <c r="D2717" t="s">
        <v>1627</v>
      </c>
      <c r="E2717" t="s">
        <v>1628</v>
      </c>
      <c r="F2717" s="8" t="s">
        <v>23834</v>
      </c>
      <c r="G2717" s="8" t="s">
        <v>4031</v>
      </c>
      <c r="H2717" s="8" t="s">
        <v>4032</v>
      </c>
      <c r="I2717" t="s">
        <v>4033</v>
      </c>
      <c r="J2717" t="s">
        <v>4034</v>
      </c>
      <c r="K2717">
        <v>36</v>
      </c>
      <c r="L2717" t="s">
        <v>3877</v>
      </c>
      <c r="M2717" t="s">
        <v>3878</v>
      </c>
      <c r="N2717" t="s">
        <v>20</v>
      </c>
      <c r="O2717" t="s">
        <v>20</v>
      </c>
      <c r="P2717" t="s">
        <v>20</v>
      </c>
      <c r="Q2717" t="s">
        <v>21</v>
      </c>
      <c r="S2717" s="8" t="s">
        <v>18065</v>
      </c>
      <c r="T2717" s="8" t="s">
        <v>18065</v>
      </c>
    </row>
    <row r="2718" spans="1:20" x14ac:dyDescent="0.25">
      <c r="A2718">
        <v>361204</v>
      </c>
      <c r="B2718" t="s">
        <v>4015</v>
      </c>
      <c r="C2718" t="s">
        <v>4016</v>
      </c>
      <c r="D2718" t="s">
        <v>4015</v>
      </c>
      <c r="E2718" t="s">
        <v>4016</v>
      </c>
      <c r="F2718" s="8" t="s">
        <v>23834</v>
      </c>
      <c r="G2718" s="8" t="s">
        <v>4031</v>
      </c>
      <c r="H2718" s="8" t="s">
        <v>4032</v>
      </c>
      <c r="I2718" t="s">
        <v>4033</v>
      </c>
      <c r="J2718" t="s">
        <v>4034</v>
      </c>
      <c r="K2718">
        <v>36</v>
      </c>
      <c r="L2718" t="s">
        <v>3877</v>
      </c>
      <c r="M2718" t="s">
        <v>3878</v>
      </c>
      <c r="N2718" t="s">
        <v>20</v>
      </c>
      <c r="O2718" t="s">
        <v>20</v>
      </c>
      <c r="P2718" t="s">
        <v>20</v>
      </c>
      <c r="Q2718" t="s">
        <v>21</v>
      </c>
      <c r="S2718" s="8" t="s">
        <v>18065</v>
      </c>
      <c r="T2718" s="8" t="s">
        <v>18065</v>
      </c>
    </row>
    <row r="2719" spans="1:20" x14ac:dyDescent="0.25">
      <c r="A2719">
        <v>361205</v>
      </c>
      <c r="B2719" t="s">
        <v>4035</v>
      </c>
      <c r="C2719" t="s">
        <v>4036</v>
      </c>
      <c r="D2719" t="s">
        <v>4035</v>
      </c>
      <c r="E2719" t="s">
        <v>4036</v>
      </c>
      <c r="F2719" s="8" t="s">
        <v>23834</v>
      </c>
      <c r="G2719" s="8" t="s">
        <v>4031</v>
      </c>
      <c r="H2719" s="8" t="s">
        <v>4032</v>
      </c>
      <c r="I2719" t="s">
        <v>4033</v>
      </c>
      <c r="J2719" t="s">
        <v>4034</v>
      </c>
      <c r="K2719">
        <v>36</v>
      </c>
      <c r="L2719" t="s">
        <v>3877</v>
      </c>
      <c r="M2719" t="s">
        <v>3878</v>
      </c>
      <c r="N2719" t="s">
        <v>20</v>
      </c>
      <c r="O2719" t="s">
        <v>20</v>
      </c>
      <c r="P2719" t="s">
        <v>20</v>
      </c>
      <c r="Q2719" t="s">
        <v>21</v>
      </c>
      <c r="S2719" s="8" t="s">
        <v>18065</v>
      </c>
      <c r="T2719" s="8" t="s">
        <v>18065</v>
      </c>
    </row>
    <row r="2720" spans="1:20" x14ac:dyDescent="0.25">
      <c r="A2720">
        <v>361206</v>
      </c>
      <c r="B2720" t="s">
        <v>4037</v>
      </c>
      <c r="C2720" t="s">
        <v>4038</v>
      </c>
      <c r="D2720" t="s">
        <v>4037</v>
      </c>
      <c r="E2720" t="s">
        <v>4038</v>
      </c>
      <c r="F2720" s="8" t="s">
        <v>23834</v>
      </c>
      <c r="G2720" s="8" t="s">
        <v>4031</v>
      </c>
      <c r="H2720" s="8" t="s">
        <v>4032</v>
      </c>
      <c r="I2720" t="s">
        <v>4033</v>
      </c>
      <c r="J2720" t="s">
        <v>4034</v>
      </c>
      <c r="K2720">
        <v>36</v>
      </c>
      <c r="L2720" t="s">
        <v>3877</v>
      </c>
      <c r="M2720" t="s">
        <v>3878</v>
      </c>
      <c r="N2720" t="s">
        <v>20</v>
      </c>
      <c r="O2720" t="s">
        <v>20</v>
      </c>
      <c r="P2720" t="s">
        <v>20</v>
      </c>
      <c r="Q2720" t="s">
        <v>21</v>
      </c>
      <c r="S2720" s="8" t="s">
        <v>18065</v>
      </c>
      <c r="T2720" s="8" t="s">
        <v>18065</v>
      </c>
    </row>
    <row r="2721" spans="1:20" x14ac:dyDescent="0.25">
      <c r="A2721">
        <v>361207</v>
      </c>
      <c r="B2721" t="s">
        <v>4039</v>
      </c>
      <c r="C2721" t="s">
        <v>4040</v>
      </c>
      <c r="D2721" t="s">
        <v>4039</v>
      </c>
      <c r="E2721" t="s">
        <v>4040</v>
      </c>
      <c r="F2721" s="8" t="s">
        <v>23834</v>
      </c>
      <c r="G2721" s="8" t="s">
        <v>4031</v>
      </c>
      <c r="H2721" s="8" t="s">
        <v>4032</v>
      </c>
      <c r="I2721" t="s">
        <v>4033</v>
      </c>
      <c r="J2721" t="s">
        <v>4034</v>
      </c>
      <c r="K2721">
        <v>36</v>
      </c>
      <c r="L2721" t="s">
        <v>3877</v>
      </c>
      <c r="M2721" t="s">
        <v>3878</v>
      </c>
      <c r="N2721" t="s">
        <v>20</v>
      </c>
      <c r="O2721" t="s">
        <v>20</v>
      </c>
      <c r="P2721" t="s">
        <v>20</v>
      </c>
      <c r="Q2721" t="s">
        <v>21</v>
      </c>
      <c r="S2721" s="8" t="s">
        <v>18065</v>
      </c>
      <c r="T2721" s="8" t="s">
        <v>18065</v>
      </c>
    </row>
    <row r="2722" spans="1:20" x14ac:dyDescent="0.25">
      <c r="A2722">
        <v>361208</v>
      </c>
      <c r="B2722" t="s">
        <v>4041</v>
      </c>
      <c r="C2722" t="s">
        <v>4042</v>
      </c>
      <c r="D2722" t="s">
        <v>4041</v>
      </c>
      <c r="E2722" t="s">
        <v>4042</v>
      </c>
      <c r="F2722" s="8" t="s">
        <v>23834</v>
      </c>
      <c r="G2722" s="8" t="s">
        <v>4031</v>
      </c>
      <c r="H2722" s="8" t="s">
        <v>4032</v>
      </c>
      <c r="I2722" t="s">
        <v>4033</v>
      </c>
      <c r="J2722" t="s">
        <v>4034</v>
      </c>
      <c r="K2722">
        <v>36</v>
      </c>
      <c r="L2722" t="s">
        <v>3877</v>
      </c>
      <c r="M2722" t="s">
        <v>3878</v>
      </c>
      <c r="N2722" t="s">
        <v>20</v>
      </c>
      <c r="O2722" t="s">
        <v>20</v>
      </c>
      <c r="P2722" t="s">
        <v>20</v>
      </c>
      <c r="Q2722" t="s">
        <v>21</v>
      </c>
      <c r="S2722" s="8" t="s">
        <v>18065</v>
      </c>
      <c r="T2722" s="8" t="s">
        <v>18065</v>
      </c>
    </row>
    <row r="2723" spans="1:20" x14ac:dyDescent="0.25">
      <c r="A2723">
        <v>361209</v>
      </c>
      <c r="B2723" t="s">
        <v>4043</v>
      </c>
      <c r="C2723" t="s">
        <v>4044</v>
      </c>
      <c r="D2723" t="s">
        <v>4043</v>
      </c>
      <c r="E2723" t="s">
        <v>4044</v>
      </c>
      <c r="F2723" s="8" t="s">
        <v>23834</v>
      </c>
      <c r="G2723" s="8" t="s">
        <v>4031</v>
      </c>
      <c r="H2723" s="8" t="s">
        <v>4032</v>
      </c>
      <c r="I2723" t="s">
        <v>4033</v>
      </c>
      <c r="J2723" t="s">
        <v>4034</v>
      </c>
      <c r="K2723">
        <v>36</v>
      </c>
      <c r="L2723" t="s">
        <v>3877</v>
      </c>
      <c r="M2723" t="s">
        <v>3878</v>
      </c>
      <c r="N2723" t="s">
        <v>20</v>
      </c>
      <c r="O2723" t="s">
        <v>20</v>
      </c>
      <c r="P2723" t="s">
        <v>20</v>
      </c>
      <c r="Q2723" t="s">
        <v>21</v>
      </c>
      <c r="S2723" s="8" t="s">
        <v>18065</v>
      </c>
      <c r="T2723" s="8" t="s">
        <v>18065</v>
      </c>
    </row>
    <row r="2724" spans="1:20" x14ac:dyDescent="0.25">
      <c r="A2724">
        <v>361210</v>
      </c>
      <c r="B2724" t="s">
        <v>1159</v>
      </c>
      <c r="C2724" t="s">
        <v>1160</v>
      </c>
      <c r="D2724" t="s">
        <v>1159</v>
      </c>
      <c r="E2724" t="s">
        <v>1160</v>
      </c>
      <c r="F2724" s="8" t="s">
        <v>23834</v>
      </c>
      <c r="G2724" s="8" t="s">
        <v>4031</v>
      </c>
      <c r="H2724" s="8" t="s">
        <v>4032</v>
      </c>
      <c r="I2724" t="s">
        <v>4033</v>
      </c>
      <c r="J2724" t="s">
        <v>4034</v>
      </c>
      <c r="K2724">
        <v>36</v>
      </c>
      <c r="L2724" t="s">
        <v>3877</v>
      </c>
      <c r="M2724" t="s">
        <v>3878</v>
      </c>
      <c r="N2724" t="s">
        <v>20</v>
      </c>
      <c r="O2724" t="s">
        <v>20</v>
      </c>
      <c r="P2724" t="s">
        <v>20</v>
      </c>
      <c r="Q2724" t="s">
        <v>21</v>
      </c>
      <c r="S2724" s="8" t="s">
        <v>18065</v>
      </c>
      <c r="T2724" s="8" t="s">
        <v>18065</v>
      </c>
    </row>
    <row r="2725" spans="1:20" x14ac:dyDescent="0.25">
      <c r="A2725">
        <v>361301</v>
      </c>
      <c r="B2725" t="s">
        <v>4047</v>
      </c>
      <c r="C2725" t="s">
        <v>4048</v>
      </c>
      <c r="D2725" t="s">
        <v>4047</v>
      </c>
      <c r="E2725" t="s">
        <v>4048</v>
      </c>
      <c r="F2725" s="8" t="s">
        <v>23835</v>
      </c>
      <c r="G2725" s="8" t="s">
        <v>4045</v>
      </c>
      <c r="H2725" s="8" t="s">
        <v>4046</v>
      </c>
      <c r="I2725" t="s">
        <v>4047</v>
      </c>
      <c r="J2725" t="s">
        <v>4048</v>
      </c>
      <c r="K2725">
        <v>36</v>
      </c>
      <c r="L2725" t="s">
        <v>3877</v>
      </c>
      <c r="M2725" t="s">
        <v>3878</v>
      </c>
      <c r="N2725" t="s">
        <v>20</v>
      </c>
      <c r="O2725" t="s">
        <v>20</v>
      </c>
      <c r="P2725" t="s">
        <v>20</v>
      </c>
      <c r="Q2725" t="s">
        <v>21</v>
      </c>
      <c r="S2725" s="8" t="s">
        <v>18089</v>
      </c>
      <c r="T2725" s="8" t="s">
        <v>18089</v>
      </c>
    </row>
    <row r="2726" spans="1:20" x14ac:dyDescent="0.25">
      <c r="A2726">
        <v>361302</v>
      </c>
      <c r="B2726" t="s">
        <v>4049</v>
      </c>
      <c r="C2726" t="s">
        <v>4050</v>
      </c>
      <c r="D2726" t="s">
        <v>4049</v>
      </c>
      <c r="E2726" t="s">
        <v>4050</v>
      </c>
      <c r="F2726" s="8" t="s">
        <v>23835</v>
      </c>
      <c r="G2726" s="8" t="s">
        <v>4045</v>
      </c>
      <c r="H2726" s="8" t="s">
        <v>4046</v>
      </c>
      <c r="I2726" t="s">
        <v>4047</v>
      </c>
      <c r="J2726" t="s">
        <v>4048</v>
      </c>
      <c r="K2726">
        <v>36</v>
      </c>
      <c r="L2726" t="s">
        <v>3877</v>
      </c>
      <c r="M2726" t="s">
        <v>3878</v>
      </c>
      <c r="N2726" t="s">
        <v>20</v>
      </c>
      <c r="O2726" t="s">
        <v>20</v>
      </c>
      <c r="P2726" t="s">
        <v>20</v>
      </c>
      <c r="Q2726" t="s">
        <v>21</v>
      </c>
      <c r="S2726" s="8" t="s">
        <v>18089</v>
      </c>
      <c r="T2726" s="8" t="s">
        <v>18089</v>
      </c>
    </row>
    <row r="2727" spans="1:20" x14ac:dyDescent="0.25">
      <c r="A2727">
        <v>361303</v>
      </c>
      <c r="B2727" t="s">
        <v>1169</v>
      </c>
      <c r="C2727" t="s">
        <v>1170</v>
      </c>
      <c r="D2727" t="s">
        <v>1169</v>
      </c>
      <c r="E2727" t="s">
        <v>1170</v>
      </c>
      <c r="F2727" s="8" t="s">
        <v>23835</v>
      </c>
      <c r="G2727" s="8" t="s">
        <v>4045</v>
      </c>
      <c r="H2727" s="8" t="s">
        <v>4046</v>
      </c>
      <c r="I2727" t="s">
        <v>4047</v>
      </c>
      <c r="J2727" t="s">
        <v>4048</v>
      </c>
      <c r="K2727">
        <v>36</v>
      </c>
      <c r="L2727" t="s">
        <v>3877</v>
      </c>
      <c r="M2727" t="s">
        <v>3878</v>
      </c>
      <c r="N2727" t="s">
        <v>20</v>
      </c>
      <c r="O2727" t="s">
        <v>20</v>
      </c>
      <c r="P2727" t="s">
        <v>20</v>
      </c>
      <c r="Q2727" t="s">
        <v>21</v>
      </c>
      <c r="S2727" s="8" t="s">
        <v>18089</v>
      </c>
      <c r="T2727" s="8" t="s">
        <v>18089</v>
      </c>
    </row>
    <row r="2728" spans="1:20" x14ac:dyDescent="0.25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8" t="s">
        <v>23835</v>
      </c>
      <c r="G2728" s="8" t="s">
        <v>4045</v>
      </c>
      <c r="H2728" s="8" t="s">
        <v>4046</v>
      </c>
      <c r="I2728" t="s">
        <v>4047</v>
      </c>
      <c r="J2728" t="s">
        <v>4048</v>
      </c>
      <c r="K2728">
        <v>36</v>
      </c>
      <c r="L2728" t="s">
        <v>3877</v>
      </c>
      <c r="M2728" t="s">
        <v>3878</v>
      </c>
      <c r="N2728" t="s">
        <v>20</v>
      </c>
      <c r="O2728" t="s">
        <v>20</v>
      </c>
      <c r="P2728" t="s">
        <v>20</v>
      </c>
      <c r="Q2728" t="s">
        <v>21</v>
      </c>
      <c r="S2728" s="8" t="s">
        <v>18089</v>
      </c>
      <c r="T2728" s="8" t="s">
        <v>18089</v>
      </c>
    </row>
    <row r="2729" spans="1:20" x14ac:dyDescent="0.25">
      <c r="A2729">
        <v>361305</v>
      </c>
      <c r="B2729" t="s">
        <v>4051</v>
      </c>
      <c r="C2729" t="s">
        <v>4052</v>
      </c>
      <c r="D2729" t="s">
        <v>4051</v>
      </c>
      <c r="E2729" t="s">
        <v>4052</v>
      </c>
      <c r="F2729" s="8" t="s">
        <v>23835</v>
      </c>
      <c r="G2729" s="8" t="s">
        <v>4045</v>
      </c>
      <c r="H2729" s="8" t="s">
        <v>4046</v>
      </c>
      <c r="I2729" t="s">
        <v>4047</v>
      </c>
      <c r="J2729" t="s">
        <v>4048</v>
      </c>
      <c r="K2729">
        <v>36</v>
      </c>
      <c r="L2729" t="s">
        <v>3877</v>
      </c>
      <c r="M2729" t="s">
        <v>3878</v>
      </c>
      <c r="N2729" t="s">
        <v>20</v>
      </c>
      <c r="O2729" t="s">
        <v>20</v>
      </c>
      <c r="P2729" t="s">
        <v>20</v>
      </c>
      <c r="Q2729" t="s">
        <v>21</v>
      </c>
      <c r="S2729" s="8" t="s">
        <v>18089</v>
      </c>
      <c r="T2729" s="8" t="s">
        <v>18089</v>
      </c>
    </row>
    <row r="2730" spans="1:20" x14ac:dyDescent="0.25">
      <c r="A2730">
        <v>361306</v>
      </c>
      <c r="B2730" t="s">
        <v>3591</v>
      </c>
      <c r="C2730" t="s">
        <v>3592</v>
      </c>
      <c r="D2730" t="s">
        <v>3591</v>
      </c>
      <c r="E2730" t="s">
        <v>3592</v>
      </c>
      <c r="F2730" s="8" t="s">
        <v>23835</v>
      </c>
      <c r="G2730" s="8" t="s">
        <v>4045</v>
      </c>
      <c r="H2730" s="8" t="s">
        <v>4046</v>
      </c>
      <c r="I2730" t="s">
        <v>4047</v>
      </c>
      <c r="J2730" t="s">
        <v>4048</v>
      </c>
      <c r="K2730">
        <v>36</v>
      </c>
      <c r="L2730" t="s">
        <v>3877</v>
      </c>
      <c r="M2730" t="s">
        <v>3878</v>
      </c>
      <c r="N2730" t="s">
        <v>20</v>
      </c>
      <c r="O2730" t="s">
        <v>20</v>
      </c>
      <c r="P2730" t="s">
        <v>20</v>
      </c>
      <c r="Q2730" t="s">
        <v>21</v>
      </c>
      <c r="S2730" s="8" t="s">
        <v>18089</v>
      </c>
      <c r="T2730" s="8" t="s">
        <v>18089</v>
      </c>
    </row>
    <row r="2731" spans="1:20" x14ac:dyDescent="0.25">
      <c r="A2731">
        <v>361307</v>
      </c>
      <c r="B2731" t="s">
        <v>4053</v>
      </c>
      <c r="C2731" t="s">
        <v>4054</v>
      </c>
      <c r="D2731" t="s">
        <v>4053</v>
      </c>
      <c r="E2731" t="s">
        <v>4054</v>
      </c>
      <c r="F2731" s="8" t="s">
        <v>23835</v>
      </c>
      <c r="G2731" s="8" t="s">
        <v>4045</v>
      </c>
      <c r="H2731" s="8" t="s">
        <v>4046</v>
      </c>
      <c r="I2731" t="s">
        <v>4047</v>
      </c>
      <c r="J2731" t="s">
        <v>4048</v>
      </c>
      <c r="K2731">
        <v>36</v>
      </c>
      <c r="L2731" t="s">
        <v>3877</v>
      </c>
      <c r="M2731" t="s">
        <v>3878</v>
      </c>
      <c r="N2731" t="s">
        <v>20</v>
      </c>
      <c r="O2731" t="s">
        <v>20</v>
      </c>
      <c r="P2731" t="s">
        <v>20</v>
      </c>
      <c r="Q2731" t="s">
        <v>21</v>
      </c>
      <c r="S2731" s="8" t="s">
        <v>18089</v>
      </c>
      <c r="T2731" s="8" t="s">
        <v>18089</v>
      </c>
    </row>
    <row r="2732" spans="1:20" x14ac:dyDescent="0.25">
      <c r="A2732">
        <v>361308</v>
      </c>
      <c r="B2732" t="s">
        <v>2006</v>
      </c>
      <c r="C2732" t="s">
        <v>2007</v>
      </c>
      <c r="D2732" t="s">
        <v>2006</v>
      </c>
      <c r="E2732" t="s">
        <v>2007</v>
      </c>
      <c r="F2732" s="8" t="s">
        <v>23835</v>
      </c>
      <c r="G2732" s="8" t="s">
        <v>4045</v>
      </c>
      <c r="H2732" s="8" t="s">
        <v>4046</v>
      </c>
      <c r="I2732" t="s">
        <v>4047</v>
      </c>
      <c r="J2732" t="s">
        <v>4048</v>
      </c>
      <c r="K2732">
        <v>36</v>
      </c>
      <c r="L2732" t="s">
        <v>3877</v>
      </c>
      <c r="M2732" t="s">
        <v>3878</v>
      </c>
      <c r="N2732" t="s">
        <v>20</v>
      </c>
      <c r="O2732" t="s">
        <v>20</v>
      </c>
      <c r="P2732" t="s">
        <v>20</v>
      </c>
      <c r="Q2732" t="s">
        <v>21</v>
      </c>
      <c r="S2732" s="8" t="s">
        <v>18089</v>
      </c>
      <c r="T2732" s="8" t="s">
        <v>18089</v>
      </c>
    </row>
    <row r="2733" spans="1:20" x14ac:dyDescent="0.25">
      <c r="A2733">
        <v>361401</v>
      </c>
      <c r="B2733" t="s">
        <v>4059</v>
      </c>
      <c r="C2733" t="s">
        <v>3007</v>
      </c>
      <c r="D2733" t="s">
        <v>4059</v>
      </c>
      <c r="E2733" t="s">
        <v>3007</v>
      </c>
      <c r="F2733" s="8" t="s">
        <v>23836</v>
      </c>
      <c r="G2733" s="8" t="s">
        <v>4055</v>
      </c>
      <c r="H2733" s="8" t="s">
        <v>4056</v>
      </c>
      <c r="I2733" t="s">
        <v>4057</v>
      </c>
      <c r="J2733" t="s">
        <v>4058</v>
      </c>
      <c r="K2733">
        <v>36</v>
      </c>
      <c r="L2733" t="s">
        <v>3877</v>
      </c>
      <c r="M2733" t="s">
        <v>3878</v>
      </c>
      <c r="N2733" t="s">
        <v>20</v>
      </c>
      <c r="O2733" t="s">
        <v>20</v>
      </c>
      <c r="P2733" t="s">
        <v>20</v>
      </c>
      <c r="Q2733" t="s">
        <v>21</v>
      </c>
      <c r="S2733" s="8" t="s">
        <v>18132</v>
      </c>
      <c r="T2733" s="8" t="s">
        <v>18132</v>
      </c>
    </row>
    <row r="2734" spans="1:20" x14ac:dyDescent="0.25">
      <c r="A2734">
        <v>361402</v>
      </c>
      <c r="B2734" t="s">
        <v>4060</v>
      </c>
      <c r="C2734" t="s">
        <v>4061</v>
      </c>
      <c r="D2734" t="s">
        <v>4060</v>
      </c>
      <c r="E2734" t="s">
        <v>4061</v>
      </c>
      <c r="F2734" s="8" t="s">
        <v>23836</v>
      </c>
      <c r="G2734" s="8" t="s">
        <v>4055</v>
      </c>
      <c r="H2734" s="8" t="s">
        <v>4056</v>
      </c>
      <c r="I2734" t="s">
        <v>4057</v>
      </c>
      <c r="J2734" t="s">
        <v>4058</v>
      </c>
      <c r="K2734">
        <v>36</v>
      </c>
      <c r="L2734" t="s">
        <v>3877</v>
      </c>
      <c r="M2734" t="s">
        <v>3878</v>
      </c>
      <c r="N2734" t="s">
        <v>20</v>
      </c>
      <c r="O2734" t="s">
        <v>20</v>
      </c>
      <c r="P2734" t="s">
        <v>20</v>
      </c>
      <c r="Q2734" t="s">
        <v>21</v>
      </c>
      <c r="S2734" s="8" t="s">
        <v>18132</v>
      </c>
      <c r="T2734" s="8" t="s">
        <v>18132</v>
      </c>
    </row>
    <row r="2735" spans="1:20" x14ac:dyDescent="0.25">
      <c r="A2735">
        <v>361403</v>
      </c>
      <c r="B2735" t="s">
        <v>3072</v>
      </c>
      <c r="C2735" t="s">
        <v>3073</v>
      </c>
      <c r="D2735" t="s">
        <v>3072</v>
      </c>
      <c r="E2735" t="s">
        <v>3073</v>
      </c>
      <c r="F2735" s="8" t="s">
        <v>23836</v>
      </c>
      <c r="G2735" s="8" t="s">
        <v>4055</v>
      </c>
      <c r="H2735" s="8" t="s">
        <v>4056</v>
      </c>
      <c r="I2735" t="s">
        <v>4057</v>
      </c>
      <c r="J2735" t="s">
        <v>4058</v>
      </c>
      <c r="K2735">
        <v>36</v>
      </c>
      <c r="L2735" t="s">
        <v>3877</v>
      </c>
      <c r="M2735" t="s">
        <v>3878</v>
      </c>
      <c r="N2735" t="s">
        <v>20</v>
      </c>
      <c r="O2735" t="s">
        <v>20</v>
      </c>
      <c r="P2735" t="s">
        <v>20</v>
      </c>
      <c r="Q2735" t="s">
        <v>21</v>
      </c>
      <c r="S2735" s="8" t="s">
        <v>18132</v>
      </c>
      <c r="T2735" s="8" t="s">
        <v>18132</v>
      </c>
    </row>
    <row r="2736" spans="1:20" x14ac:dyDescent="0.25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8" t="s">
        <v>23836</v>
      </c>
      <c r="G2736" s="8" t="s">
        <v>4055</v>
      </c>
      <c r="H2736" s="8" t="s">
        <v>4056</v>
      </c>
      <c r="I2736" t="s">
        <v>4057</v>
      </c>
      <c r="J2736" t="s">
        <v>4058</v>
      </c>
      <c r="K2736">
        <v>36</v>
      </c>
      <c r="L2736" t="s">
        <v>3877</v>
      </c>
      <c r="M2736" t="s">
        <v>3878</v>
      </c>
      <c r="N2736" t="s">
        <v>20</v>
      </c>
      <c r="O2736" t="s">
        <v>20</v>
      </c>
      <c r="P2736" t="s">
        <v>20</v>
      </c>
      <c r="Q2736" t="s">
        <v>21</v>
      </c>
      <c r="S2736" s="8" t="s">
        <v>18132</v>
      </c>
      <c r="T2736" s="8" t="s">
        <v>18132</v>
      </c>
    </row>
    <row r="2737" spans="1:20" x14ac:dyDescent="0.25">
      <c r="A2737">
        <v>361501</v>
      </c>
      <c r="B2737" t="s">
        <v>4066</v>
      </c>
      <c r="C2737" t="s">
        <v>4067</v>
      </c>
      <c r="D2737" t="s">
        <v>4066</v>
      </c>
      <c r="E2737" t="s">
        <v>4067</v>
      </c>
      <c r="F2737" s="8" t="s">
        <v>23837</v>
      </c>
      <c r="G2737" s="8" t="s">
        <v>4062</v>
      </c>
      <c r="H2737" s="8" t="s">
        <v>4063</v>
      </c>
      <c r="I2737" t="s">
        <v>4064</v>
      </c>
      <c r="J2737" t="s">
        <v>4065</v>
      </c>
      <c r="K2737">
        <v>36</v>
      </c>
      <c r="L2737" t="s">
        <v>3877</v>
      </c>
      <c r="M2737" t="s">
        <v>3878</v>
      </c>
      <c r="N2737" t="s">
        <v>20</v>
      </c>
      <c r="O2737" t="s">
        <v>20</v>
      </c>
      <c r="P2737" t="s">
        <v>20</v>
      </c>
      <c r="Q2737" t="s">
        <v>21</v>
      </c>
      <c r="S2737" s="8" t="s">
        <v>18039</v>
      </c>
      <c r="T2737" s="8" t="s">
        <v>18039</v>
      </c>
    </row>
    <row r="2738" spans="1:20" x14ac:dyDescent="0.25">
      <c r="A2738">
        <v>361502</v>
      </c>
      <c r="B2738" t="s">
        <v>4068</v>
      </c>
      <c r="C2738" t="s">
        <v>4069</v>
      </c>
      <c r="D2738" t="s">
        <v>4068</v>
      </c>
      <c r="E2738" t="s">
        <v>4069</v>
      </c>
      <c r="F2738" s="8" t="s">
        <v>23837</v>
      </c>
      <c r="G2738" s="8" t="s">
        <v>4062</v>
      </c>
      <c r="H2738" s="8" t="s">
        <v>4063</v>
      </c>
      <c r="I2738" t="s">
        <v>4064</v>
      </c>
      <c r="J2738" t="s">
        <v>4065</v>
      </c>
      <c r="K2738">
        <v>36</v>
      </c>
      <c r="L2738" t="s">
        <v>3877</v>
      </c>
      <c r="M2738" t="s">
        <v>3878</v>
      </c>
      <c r="N2738" t="s">
        <v>20</v>
      </c>
      <c r="O2738" t="s">
        <v>20</v>
      </c>
      <c r="P2738" t="s">
        <v>20</v>
      </c>
      <c r="Q2738" t="s">
        <v>21</v>
      </c>
      <c r="S2738" s="8" t="s">
        <v>18039</v>
      </c>
      <c r="T2738" s="8" t="s">
        <v>18039</v>
      </c>
    </row>
    <row r="2739" spans="1:20" x14ac:dyDescent="0.25">
      <c r="A2739">
        <v>361503</v>
      </c>
      <c r="B2739" t="s">
        <v>4070</v>
      </c>
      <c r="C2739" t="s">
        <v>4071</v>
      </c>
      <c r="D2739" t="s">
        <v>4070</v>
      </c>
      <c r="E2739" t="s">
        <v>4071</v>
      </c>
      <c r="F2739" s="8" t="s">
        <v>23837</v>
      </c>
      <c r="G2739" s="8" t="s">
        <v>4062</v>
      </c>
      <c r="H2739" s="8" t="s">
        <v>4063</v>
      </c>
      <c r="I2739" t="s">
        <v>4064</v>
      </c>
      <c r="J2739" t="s">
        <v>4065</v>
      </c>
      <c r="K2739">
        <v>36</v>
      </c>
      <c r="L2739" t="s">
        <v>3877</v>
      </c>
      <c r="M2739" t="s">
        <v>3878</v>
      </c>
      <c r="N2739" t="s">
        <v>20</v>
      </c>
      <c r="O2739" t="s">
        <v>20</v>
      </c>
      <c r="P2739" t="s">
        <v>20</v>
      </c>
      <c r="Q2739" t="s">
        <v>21</v>
      </c>
      <c r="S2739" s="8" t="s">
        <v>18039</v>
      </c>
      <c r="T2739" s="8" t="s">
        <v>18039</v>
      </c>
    </row>
    <row r="2740" spans="1:20" x14ac:dyDescent="0.25">
      <c r="A2740">
        <v>361504</v>
      </c>
      <c r="B2740" t="s">
        <v>4072</v>
      </c>
      <c r="C2740" t="s">
        <v>4073</v>
      </c>
      <c r="D2740" t="s">
        <v>4072</v>
      </c>
      <c r="E2740" t="s">
        <v>4073</v>
      </c>
      <c r="F2740" s="8" t="s">
        <v>23837</v>
      </c>
      <c r="G2740" s="8" t="s">
        <v>4062</v>
      </c>
      <c r="H2740" s="8" t="s">
        <v>4063</v>
      </c>
      <c r="I2740" t="s">
        <v>4064</v>
      </c>
      <c r="J2740" t="s">
        <v>4065</v>
      </c>
      <c r="K2740">
        <v>36</v>
      </c>
      <c r="L2740" t="s">
        <v>3877</v>
      </c>
      <c r="M2740" t="s">
        <v>3878</v>
      </c>
      <c r="N2740" t="s">
        <v>20</v>
      </c>
      <c r="O2740" t="s">
        <v>20</v>
      </c>
      <c r="P2740" t="s">
        <v>20</v>
      </c>
      <c r="Q2740" t="s">
        <v>21</v>
      </c>
      <c r="S2740" s="8" t="s">
        <v>18039</v>
      </c>
      <c r="T2740" s="8" t="s">
        <v>18039</v>
      </c>
    </row>
    <row r="2741" spans="1:20" x14ac:dyDescent="0.25">
      <c r="A2741">
        <v>361601</v>
      </c>
      <c r="B2741" t="s">
        <v>4076</v>
      </c>
      <c r="C2741" t="s">
        <v>4077</v>
      </c>
      <c r="D2741" t="s">
        <v>4076</v>
      </c>
      <c r="E2741" t="s">
        <v>4077</v>
      </c>
      <c r="F2741" s="8" t="s">
        <v>23838</v>
      </c>
      <c r="G2741" s="8" t="s">
        <v>4074</v>
      </c>
      <c r="H2741" s="8" t="s">
        <v>4075</v>
      </c>
      <c r="I2741" t="s">
        <v>4076</v>
      </c>
      <c r="J2741" t="s">
        <v>4077</v>
      </c>
      <c r="K2741">
        <v>36</v>
      </c>
      <c r="L2741" t="s">
        <v>3877</v>
      </c>
      <c r="M2741" t="s">
        <v>3878</v>
      </c>
      <c r="N2741" t="s">
        <v>20</v>
      </c>
      <c r="O2741" t="s">
        <v>20</v>
      </c>
      <c r="P2741" t="s">
        <v>20</v>
      </c>
      <c r="Q2741" t="s">
        <v>21</v>
      </c>
      <c r="S2741" s="8" t="s">
        <v>18039</v>
      </c>
      <c r="T2741" s="8" t="s">
        <v>18039</v>
      </c>
    </row>
    <row r="2742" spans="1:20" x14ac:dyDescent="0.25">
      <c r="A2742">
        <v>361602</v>
      </c>
      <c r="B2742" t="s">
        <v>4078</v>
      </c>
      <c r="C2742" t="s">
        <v>4079</v>
      </c>
      <c r="D2742" t="s">
        <v>4078</v>
      </c>
      <c r="E2742" t="s">
        <v>4079</v>
      </c>
      <c r="F2742" s="8" t="s">
        <v>23838</v>
      </c>
      <c r="G2742" s="8" t="s">
        <v>4074</v>
      </c>
      <c r="H2742" s="8" t="s">
        <v>4075</v>
      </c>
      <c r="I2742" t="s">
        <v>4076</v>
      </c>
      <c r="J2742" t="s">
        <v>4077</v>
      </c>
      <c r="K2742">
        <v>36</v>
      </c>
      <c r="L2742" t="s">
        <v>3877</v>
      </c>
      <c r="M2742" t="s">
        <v>3878</v>
      </c>
      <c r="N2742" t="s">
        <v>20</v>
      </c>
      <c r="O2742" t="s">
        <v>20</v>
      </c>
      <c r="P2742" t="s">
        <v>20</v>
      </c>
      <c r="Q2742" t="s">
        <v>21</v>
      </c>
      <c r="S2742" s="8" t="s">
        <v>18039</v>
      </c>
      <c r="T2742" s="8" t="s">
        <v>18039</v>
      </c>
    </row>
    <row r="2743" spans="1:20" x14ac:dyDescent="0.25">
      <c r="A2743">
        <v>361603</v>
      </c>
      <c r="B2743" t="s">
        <v>4080</v>
      </c>
      <c r="C2743" t="s">
        <v>4081</v>
      </c>
      <c r="D2743" t="s">
        <v>4080</v>
      </c>
      <c r="E2743" t="s">
        <v>4081</v>
      </c>
      <c r="F2743" s="8" t="s">
        <v>23838</v>
      </c>
      <c r="G2743" s="8" t="s">
        <v>4074</v>
      </c>
      <c r="H2743" s="8" t="s">
        <v>4075</v>
      </c>
      <c r="I2743" t="s">
        <v>4076</v>
      </c>
      <c r="J2743" t="s">
        <v>4077</v>
      </c>
      <c r="K2743">
        <v>36</v>
      </c>
      <c r="L2743" t="s">
        <v>3877</v>
      </c>
      <c r="M2743" t="s">
        <v>3878</v>
      </c>
      <c r="N2743" t="s">
        <v>20</v>
      </c>
      <c r="O2743" t="s">
        <v>20</v>
      </c>
      <c r="P2743" t="s">
        <v>20</v>
      </c>
      <c r="Q2743" t="s">
        <v>21</v>
      </c>
      <c r="S2743" s="8" t="s">
        <v>18039</v>
      </c>
      <c r="T2743" s="8" t="s">
        <v>18039</v>
      </c>
    </row>
    <row r="2744" spans="1:20" x14ac:dyDescent="0.25">
      <c r="A2744">
        <v>370101</v>
      </c>
      <c r="B2744" t="s">
        <v>4556</v>
      </c>
      <c r="C2744" t="s">
        <v>4557</v>
      </c>
      <c r="D2744" t="s">
        <v>4556</v>
      </c>
      <c r="E2744" t="s">
        <v>4557</v>
      </c>
      <c r="F2744" s="8" t="s">
        <v>23874</v>
      </c>
      <c r="G2744" s="8" t="s">
        <v>4552</v>
      </c>
      <c r="H2744" s="8" t="s">
        <v>4553</v>
      </c>
      <c r="I2744" t="s">
        <v>4554</v>
      </c>
      <c r="J2744" t="s">
        <v>4555</v>
      </c>
      <c r="K2744">
        <v>37</v>
      </c>
      <c r="L2744" t="s">
        <v>4550</v>
      </c>
      <c r="M2744" t="s">
        <v>4551</v>
      </c>
      <c r="N2744" t="s">
        <v>20</v>
      </c>
      <c r="O2744" t="s">
        <v>20</v>
      </c>
      <c r="P2744" t="s">
        <v>20</v>
      </c>
      <c r="Q2744" t="s">
        <v>21</v>
      </c>
      <c r="S2744" s="8" t="s">
        <v>22039</v>
      </c>
      <c r="T2744" s="8" t="s">
        <v>22039</v>
      </c>
    </row>
    <row r="2745" spans="1:20" x14ac:dyDescent="0.25">
      <c r="A2745">
        <v>370102</v>
      </c>
      <c r="B2745" t="s">
        <v>4558</v>
      </c>
      <c r="C2745" t="s">
        <v>4559</v>
      </c>
      <c r="D2745" t="s">
        <v>4558</v>
      </c>
      <c r="E2745" t="s">
        <v>4559</v>
      </c>
      <c r="F2745" s="8" t="s">
        <v>23874</v>
      </c>
      <c r="G2745" s="8" t="s">
        <v>4552</v>
      </c>
      <c r="H2745" s="8" t="s">
        <v>4553</v>
      </c>
      <c r="I2745" t="s">
        <v>4554</v>
      </c>
      <c r="J2745" t="s">
        <v>4555</v>
      </c>
      <c r="K2745">
        <v>37</v>
      </c>
      <c r="L2745" t="s">
        <v>4550</v>
      </c>
      <c r="M2745" t="s">
        <v>4551</v>
      </c>
      <c r="N2745" t="s">
        <v>20</v>
      </c>
      <c r="O2745" t="s">
        <v>20</v>
      </c>
      <c r="P2745" t="s">
        <v>20</v>
      </c>
      <c r="Q2745" t="s">
        <v>21</v>
      </c>
      <c r="S2745" s="8" t="s">
        <v>22039</v>
      </c>
      <c r="T2745" s="8" t="s">
        <v>22039</v>
      </c>
    </row>
    <row r="2746" spans="1:20" x14ac:dyDescent="0.25">
      <c r="A2746">
        <v>370103</v>
      </c>
      <c r="B2746" t="s">
        <v>4560</v>
      </c>
      <c r="C2746" t="s">
        <v>4561</v>
      </c>
      <c r="D2746" t="s">
        <v>4560</v>
      </c>
      <c r="E2746" t="s">
        <v>4561</v>
      </c>
      <c r="F2746" s="8" t="s">
        <v>23874</v>
      </c>
      <c r="G2746" s="8" t="s">
        <v>4552</v>
      </c>
      <c r="H2746" s="8" t="s">
        <v>4553</v>
      </c>
      <c r="I2746" t="s">
        <v>4554</v>
      </c>
      <c r="J2746" t="s">
        <v>4555</v>
      </c>
      <c r="K2746">
        <v>37</v>
      </c>
      <c r="L2746" t="s">
        <v>4550</v>
      </c>
      <c r="M2746" t="s">
        <v>4551</v>
      </c>
      <c r="N2746" t="s">
        <v>20</v>
      </c>
      <c r="O2746" t="s">
        <v>20</v>
      </c>
      <c r="P2746" t="s">
        <v>20</v>
      </c>
      <c r="Q2746" t="s">
        <v>21</v>
      </c>
      <c r="S2746" s="8" t="s">
        <v>22039</v>
      </c>
      <c r="T2746" s="8" t="s">
        <v>22039</v>
      </c>
    </row>
    <row r="2747" spans="1:20" x14ac:dyDescent="0.25">
      <c r="A2747">
        <v>370104</v>
      </c>
      <c r="B2747" t="s">
        <v>4562</v>
      </c>
      <c r="C2747" t="s">
        <v>4563</v>
      </c>
      <c r="D2747" t="s">
        <v>4562</v>
      </c>
      <c r="E2747" t="s">
        <v>4563</v>
      </c>
      <c r="F2747" s="8" t="s">
        <v>23874</v>
      </c>
      <c r="G2747" s="8" t="s">
        <v>4552</v>
      </c>
      <c r="H2747" s="8" t="s">
        <v>4553</v>
      </c>
      <c r="I2747" t="s">
        <v>4554</v>
      </c>
      <c r="J2747" t="s">
        <v>4555</v>
      </c>
      <c r="K2747">
        <v>37</v>
      </c>
      <c r="L2747" t="s">
        <v>4550</v>
      </c>
      <c r="M2747" t="s">
        <v>4551</v>
      </c>
      <c r="N2747" t="s">
        <v>20</v>
      </c>
      <c r="O2747" t="s">
        <v>20</v>
      </c>
      <c r="P2747" t="s">
        <v>20</v>
      </c>
      <c r="Q2747" t="s">
        <v>21</v>
      </c>
      <c r="S2747" s="8" t="s">
        <v>22039</v>
      </c>
      <c r="T2747" s="8" t="s">
        <v>22039</v>
      </c>
    </row>
    <row r="2748" spans="1:20" x14ac:dyDescent="0.25">
      <c r="A2748">
        <v>370105</v>
      </c>
      <c r="B2748" t="s">
        <v>4564</v>
      </c>
      <c r="C2748" t="s">
        <v>4565</v>
      </c>
      <c r="D2748" t="s">
        <v>4564</v>
      </c>
      <c r="E2748" t="s">
        <v>4565</v>
      </c>
      <c r="F2748" s="8" t="s">
        <v>23874</v>
      </c>
      <c r="G2748" s="8" t="s">
        <v>4552</v>
      </c>
      <c r="H2748" s="8" t="s">
        <v>4553</v>
      </c>
      <c r="I2748" t="s">
        <v>4554</v>
      </c>
      <c r="J2748" t="s">
        <v>4555</v>
      </c>
      <c r="K2748">
        <v>37</v>
      </c>
      <c r="L2748" t="s">
        <v>4550</v>
      </c>
      <c r="M2748" t="s">
        <v>4551</v>
      </c>
      <c r="N2748" t="s">
        <v>20</v>
      </c>
      <c r="O2748" t="s">
        <v>20</v>
      </c>
      <c r="P2748" t="s">
        <v>20</v>
      </c>
      <c r="Q2748" t="s">
        <v>21</v>
      </c>
      <c r="S2748" s="8" t="s">
        <v>22039</v>
      </c>
      <c r="T2748" s="8" t="s">
        <v>22039</v>
      </c>
    </row>
    <row r="2749" spans="1:20" x14ac:dyDescent="0.25">
      <c r="A2749">
        <v>370106</v>
      </c>
      <c r="B2749" t="s">
        <v>4566</v>
      </c>
      <c r="C2749" t="s">
        <v>4567</v>
      </c>
      <c r="D2749" t="s">
        <v>4566</v>
      </c>
      <c r="E2749" t="s">
        <v>4567</v>
      </c>
      <c r="F2749" s="8" t="s">
        <v>23874</v>
      </c>
      <c r="G2749" s="8" t="s">
        <v>4552</v>
      </c>
      <c r="H2749" s="8" t="s">
        <v>4553</v>
      </c>
      <c r="I2749" t="s">
        <v>4554</v>
      </c>
      <c r="J2749" t="s">
        <v>4555</v>
      </c>
      <c r="K2749">
        <v>37</v>
      </c>
      <c r="L2749" t="s">
        <v>4550</v>
      </c>
      <c r="M2749" t="s">
        <v>4551</v>
      </c>
      <c r="N2749" t="s">
        <v>20</v>
      </c>
      <c r="O2749" t="s">
        <v>20</v>
      </c>
      <c r="P2749" t="s">
        <v>20</v>
      </c>
      <c r="Q2749" t="s">
        <v>21</v>
      </c>
      <c r="S2749" s="8" t="s">
        <v>22039</v>
      </c>
      <c r="T2749" s="8" t="s">
        <v>22039</v>
      </c>
    </row>
    <row r="2750" spans="1:20" x14ac:dyDescent="0.25">
      <c r="A2750">
        <v>370107</v>
      </c>
      <c r="B2750" t="s">
        <v>4568</v>
      </c>
      <c r="C2750" t="s">
        <v>4569</v>
      </c>
      <c r="D2750" t="s">
        <v>4568</v>
      </c>
      <c r="E2750" t="s">
        <v>4569</v>
      </c>
      <c r="F2750" s="8" t="s">
        <v>23874</v>
      </c>
      <c r="G2750" s="8" t="s">
        <v>4552</v>
      </c>
      <c r="H2750" s="8" t="s">
        <v>4553</v>
      </c>
      <c r="I2750" t="s">
        <v>4554</v>
      </c>
      <c r="J2750" t="s">
        <v>4555</v>
      </c>
      <c r="K2750">
        <v>37</v>
      </c>
      <c r="L2750" t="s">
        <v>4550</v>
      </c>
      <c r="M2750" t="s">
        <v>4551</v>
      </c>
      <c r="N2750" t="s">
        <v>20</v>
      </c>
      <c r="O2750" t="s">
        <v>20</v>
      </c>
      <c r="P2750" t="s">
        <v>20</v>
      </c>
      <c r="Q2750" t="s">
        <v>21</v>
      </c>
      <c r="S2750" s="8" t="s">
        <v>22039</v>
      </c>
      <c r="T2750" s="8" t="s">
        <v>22039</v>
      </c>
    </row>
    <row r="2751" spans="1:20" x14ac:dyDescent="0.25">
      <c r="A2751">
        <v>370108</v>
      </c>
      <c r="B2751" t="s">
        <v>4570</v>
      </c>
      <c r="C2751" t="s">
        <v>4571</v>
      </c>
      <c r="D2751" t="s">
        <v>4570</v>
      </c>
      <c r="E2751" t="s">
        <v>4571</v>
      </c>
      <c r="F2751" s="8" t="s">
        <v>23874</v>
      </c>
      <c r="G2751" s="8" t="s">
        <v>4552</v>
      </c>
      <c r="H2751" s="8" t="s">
        <v>4553</v>
      </c>
      <c r="I2751" t="s">
        <v>4554</v>
      </c>
      <c r="J2751" t="s">
        <v>4555</v>
      </c>
      <c r="K2751">
        <v>37</v>
      </c>
      <c r="L2751" t="s">
        <v>4550</v>
      </c>
      <c r="M2751" t="s">
        <v>4551</v>
      </c>
      <c r="N2751" t="s">
        <v>20</v>
      </c>
      <c r="O2751" t="s">
        <v>20</v>
      </c>
      <c r="P2751" t="s">
        <v>20</v>
      </c>
      <c r="Q2751" t="s">
        <v>21</v>
      </c>
      <c r="S2751" s="8" t="s">
        <v>22039</v>
      </c>
      <c r="T2751" s="8" t="s">
        <v>22039</v>
      </c>
    </row>
    <row r="2752" spans="1:20" x14ac:dyDescent="0.25">
      <c r="A2752">
        <v>370109</v>
      </c>
      <c r="B2752" t="s">
        <v>4572</v>
      </c>
      <c r="C2752" t="s">
        <v>4573</v>
      </c>
      <c r="D2752" t="s">
        <v>4572</v>
      </c>
      <c r="E2752" t="s">
        <v>4573</v>
      </c>
      <c r="F2752" s="8" t="s">
        <v>23874</v>
      </c>
      <c r="G2752" s="8" t="s">
        <v>4552</v>
      </c>
      <c r="H2752" s="8" t="s">
        <v>4553</v>
      </c>
      <c r="I2752" t="s">
        <v>4554</v>
      </c>
      <c r="J2752" t="s">
        <v>4555</v>
      </c>
      <c r="K2752">
        <v>37</v>
      </c>
      <c r="L2752" t="s">
        <v>4550</v>
      </c>
      <c r="M2752" t="s">
        <v>4551</v>
      </c>
      <c r="N2752" t="s">
        <v>20</v>
      </c>
      <c r="O2752" t="s">
        <v>20</v>
      </c>
      <c r="P2752" t="s">
        <v>20</v>
      </c>
      <c r="Q2752" t="s">
        <v>21</v>
      </c>
      <c r="S2752" s="8" t="s">
        <v>22039</v>
      </c>
      <c r="T2752" s="8" t="s">
        <v>22039</v>
      </c>
    </row>
    <row r="2753" spans="1:20" x14ac:dyDescent="0.25">
      <c r="A2753">
        <v>370110</v>
      </c>
      <c r="B2753" t="s">
        <v>4574</v>
      </c>
      <c r="C2753" t="s">
        <v>4575</v>
      </c>
      <c r="D2753" t="s">
        <v>4574</v>
      </c>
      <c r="E2753" t="s">
        <v>4575</v>
      </c>
      <c r="F2753" s="8" t="s">
        <v>23874</v>
      </c>
      <c r="G2753" s="8" t="s">
        <v>4552</v>
      </c>
      <c r="H2753" s="8" t="s">
        <v>4553</v>
      </c>
      <c r="I2753" t="s">
        <v>4554</v>
      </c>
      <c r="J2753" t="s">
        <v>4555</v>
      </c>
      <c r="K2753">
        <v>37</v>
      </c>
      <c r="L2753" t="s">
        <v>4550</v>
      </c>
      <c r="M2753" t="s">
        <v>4551</v>
      </c>
      <c r="N2753" t="s">
        <v>20</v>
      </c>
      <c r="O2753" t="s">
        <v>20</v>
      </c>
      <c r="P2753" t="s">
        <v>20</v>
      </c>
      <c r="Q2753" t="s">
        <v>21</v>
      </c>
      <c r="S2753" s="8" t="s">
        <v>22039</v>
      </c>
      <c r="T2753" s="8" t="s">
        <v>22039</v>
      </c>
    </row>
    <row r="2754" spans="1:20" x14ac:dyDescent="0.25">
      <c r="A2754">
        <v>370111</v>
      </c>
      <c r="B2754" t="s">
        <v>4576</v>
      </c>
      <c r="C2754" t="s">
        <v>4577</v>
      </c>
      <c r="D2754" t="s">
        <v>4576</v>
      </c>
      <c r="E2754" t="s">
        <v>4577</v>
      </c>
      <c r="F2754" s="8" t="s">
        <v>23874</v>
      </c>
      <c r="G2754" s="8" t="s">
        <v>4552</v>
      </c>
      <c r="H2754" s="8" t="s">
        <v>4553</v>
      </c>
      <c r="I2754" t="s">
        <v>4554</v>
      </c>
      <c r="J2754" t="s">
        <v>4555</v>
      </c>
      <c r="K2754">
        <v>37</v>
      </c>
      <c r="L2754" t="s">
        <v>4550</v>
      </c>
      <c r="M2754" t="s">
        <v>4551</v>
      </c>
      <c r="N2754" t="s">
        <v>20</v>
      </c>
      <c r="O2754" t="s">
        <v>20</v>
      </c>
      <c r="P2754" t="s">
        <v>20</v>
      </c>
      <c r="Q2754" t="s">
        <v>21</v>
      </c>
      <c r="S2754" s="8" t="s">
        <v>22039</v>
      </c>
      <c r="T2754" s="8" t="s">
        <v>22039</v>
      </c>
    </row>
    <row r="2755" spans="1:20" x14ac:dyDescent="0.25">
      <c r="A2755">
        <v>370112</v>
      </c>
      <c r="B2755" t="s">
        <v>4578</v>
      </c>
      <c r="C2755" t="s">
        <v>4579</v>
      </c>
      <c r="D2755" t="s">
        <v>4578</v>
      </c>
      <c r="E2755" t="s">
        <v>4579</v>
      </c>
      <c r="F2755" s="8" t="s">
        <v>23874</v>
      </c>
      <c r="G2755" s="8" t="s">
        <v>4552</v>
      </c>
      <c r="H2755" s="8" t="s">
        <v>4553</v>
      </c>
      <c r="I2755" t="s">
        <v>4554</v>
      </c>
      <c r="J2755" t="s">
        <v>4555</v>
      </c>
      <c r="K2755">
        <v>37</v>
      </c>
      <c r="L2755" t="s">
        <v>4550</v>
      </c>
      <c r="M2755" t="s">
        <v>4551</v>
      </c>
      <c r="N2755" t="s">
        <v>20</v>
      </c>
      <c r="O2755" t="s">
        <v>20</v>
      </c>
      <c r="P2755" t="s">
        <v>20</v>
      </c>
      <c r="Q2755" t="s">
        <v>21</v>
      </c>
      <c r="S2755" s="8" t="s">
        <v>22039</v>
      </c>
      <c r="T2755" s="8" t="s">
        <v>22039</v>
      </c>
    </row>
    <row r="2756" spans="1:20" x14ac:dyDescent="0.25">
      <c r="A2756">
        <v>370113</v>
      </c>
      <c r="B2756" t="s">
        <v>4580</v>
      </c>
      <c r="C2756" t="s">
        <v>4581</v>
      </c>
      <c r="D2756" t="s">
        <v>4580</v>
      </c>
      <c r="E2756" t="s">
        <v>4581</v>
      </c>
      <c r="F2756" s="8" t="s">
        <v>23874</v>
      </c>
      <c r="G2756" s="8" t="s">
        <v>4552</v>
      </c>
      <c r="H2756" s="8" t="s">
        <v>4553</v>
      </c>
      <c r="I2756" t="s">
        <v>4554</v>
      </c>
      <c r="J2756" t="s">
        <v>4555</v>
      </c>
      <c r="K2756">
        <v>37</v>
      </c>
      <c r="L2756" t="s">
        <v>4550</v>
      </c>
      <c r="M2756" t="s">
        <v>4551</v>
      </c>
      <c r="N2756" t="s">
        <v>20</v>
      </c>
      <c r="O2756" t="s">
        <v>20</v>
      </c>
      <c r="P2756" t="s">
        <v>20</v>
      </c>
      <c r="Q2756" t="s">
        <v>21</v>
      </c>
      <c r="S2756" s="8" t="s">
        <v>22039</v>
      </c>
      <c r="T2756" s="8" t="s">
        <v>22039</v>
      </c>
    </row>
    <row r="2757" spans="1:20" x14ac:dyDescent="0.25">
      <c r="A2757">
        <v>370114</v>
      </c>
      <c r="B2757" t="s">
        <v>3922</v>
      </c>
      <c r="C2757" t="s">
        <v>3923</v>
      </c>
      <c r="D2757" t="s">
        <v>3922</v>
      </c>
      <c r="E2757" t="s">
        <v>3923</v>
      </c>
      <c r="F2757" s="8" t="s">
        <v>23874</v>
      </c>
      <c r="G2757" s="8" t="s">
        <v>4552</v>
      </c>
      <c r="H2757" s="8" t="s">
        <v>4553</v>
      </c>
      <c r="I2757" t="s">
        <v>4554</v>
      </c>
      <c r="J2757" t="s">
        <v>4555</v>
      </c>
      <c r="K2757">
        <v>37</v>
      </c>
      <c r="L2757" t="s">
        <v>4550</v>
      </c>
      <c r="M2757" t="s">
        <v>4551</v>
      </c>
      <c r="N2757" t="s">
        <v>20</v>
      </c>
      <c r="O2757" t="s">
        <v>20</v>
      </c>
      <c r="P2757" t="s">
        <v>20</v>
      </c>
      <c r="Q2757" t="s">
        <v>21</v>
      </c>
      <c r="S2757" s="8" t="s">
        <v>22039</v>
      </c>
      <c r="T2757" s="8" t="s">
        <v>22039</v>
      </c>
    </row>
    <row r="2758" spans="1:20" x14ac:dyDescent="0.25">
      <c r="A2758">
        <v>370115</v>
      </c>
      <c r="B2758" t="s">
        <v>4582</v>
      </c>
      <c r="C2758" t="s">
        <v>4583</v>
      </c>
      <c r="D2758" t="s">
        <v>4582</v>
      </c>
      <c r="E2758" t="s">
        <v>4583</v>
      </c>
      <c r="F2758" s="8" t="s">
        <v>23874</v>
      </c>
      <c r="G2758" s="8" t="s">
        <v>4552</v>
      </c>
      <c r="H2758" s="8" t="s">
        <v>4553</v>
      </c>
      <c r="I2758" t="s">
        <v>4554</v>
      </c>
      <c r="J2758" t="s">
        <v>4555</v>
      </c>
      <c r="K2758">
        <v>37</v>
      </c>
      <c r="L2758" t="s">
        <v>4550</v>
      </c>
      <c r="M2758" t="s">
        <v>4551</v>
      </c>
      <c r="N2758" t="s">
        <v>20</v>
      </c>
      <c r="O2758" t="s">
        <v>20</v>
      </c>
      <c r="P2758" t="s">
        <v>20</v>
      </c>
      <c r="Q2758" t="s">
        <v>21</v>
      </c>
      <c r="S2758" s="8" t="s">
        <v>22039</v>
      </c>
      <c r="T2758" s="8" t="s">
        <v>22039</v>
      </c>
    </row>
    <row r="2759" spans="1:20" x14ac:dyDescent="0.25">
      <c r="A2759">
        <v>370116</v>
      </c>
      <c r="B2759" t="s">
        <v>3626</v>
      </c>
      <c r="C2759" t="s">
        <v>3627</v>
      </c>
      <c r="D2759" t="s">
        <v>3626</v>
      </c>
      <c r="E2759" t="s">
        <v>3627</v>
      </c>
      <c r="F2759" s="8" t="s">
        <v>23874</v>
      </c>
      <c r="G2759" s="8" t="s">
        <v>4552</v>
      </c>
      <c r="H2759" s="8" t="s">
        <v>4553</v>
      </c>
      <c r="I2759" t="s">
        <v>4554</v>
      </c>
      <c r="J2759" t="s">
        <v>4555</v>
      </c>
      <c r="K2759">
        <v>37</v>
      </c>
      <c r="L2759" t="s">
        <v>4550</v>
      </c>
      <c r="M2759" t="s">
        <v>4551</v>
      </c>
      <c r="N2759" t="s">
        <v>20</v>
      </c>
      <c r="O2759" t="s">
        <v>20</v>
      </c>
      <c r="P2759" t="s">
        <v>20</v>
      </c>
      <c r="Q2759" t="s">
        <v>21</v>
      </c>
      <c r="S2759" s="8" t="s">
        <v>22039</v>
      </c>
      <c r="T2759" s="8" t="s">
        <v>22039</v>
      </c>
    </row>
    <row r="2760" spans="1:20" x14ac:dyDescent="0.25">
      <c r="A2760">
        <v>370117</v>
      </c>
      <c r="B2760" t="s">
        <v>4584</v>
      </c>
      <c r="C2760" t="s">
        <v>4585</v>
      </c>
      <c r="D2760" t="s">
        <v>4584</v>
      </c>
      <c r="E2760" t="s">
        <v>4585</v>
      </c>
      <c r="F2760" s="8" t="s">
        <v>23874</v>
      </c>
      <c r="G2760" s="8" t="s">
        <v>4552</v>
      </c>
      <c r="H2760" s="8" t="s">
        <v>4553</v>
      </c>
      <c r="I2760" t="s">
        <v>4554</v>
      </c>
      <c r="J2760" t="s">
        <v>4555</v>
      </c>
      <c r="K2760">
        <v>37</v>
      </c>
      <c r="L2760" t="s">
        <v>4550</v>
      </c>
      <c r="M2760" t="s">
        <v>4551</v>
      </c>
      <c r="N2760" t="s">
        <v>20</v>
      </c>
      <c r="O2760" t="s">
        <v>20</v>
      </c>
      <c r="P2760" t="s">
        <v>20</v>
      </c>
      <c r="Q2760" t="s">
        <v>21</v>
      </c>
      <c r="S2760" s="8" t="s">
        <v>22039</v>
      </c>
      <c r="T2760" s="8" t="s">
        <v>22039</v>
      </c>
    </row>
    <row r="2761" spans="1:20" x14ac:dyDescent="0.25">
      <c r="A2761">
        <v>370118</v>
      </c>
      <c r="B2761" t="s">
        <v>4586</v>
      </c>
      <c r="C2761" t="s">
        <v>4587</v>
      </c>
      <c r="D2761" t="s">
        <v>4586</v>
      </c>
      <c r="E2761" t="s">
        <v>4587</v>
      </c>
      <c r="F2761" s="8" t="s">
        <v>23874</v>
      </c>
      <c r="G2761" s="8" t="s">
        <v>4552</v>
      </c>
      <c r="H2761" s="8" t="s">
        <v>4553</v>
      </c>
      <c r="I2761" t="s">
        <v>4554</v>
      </c>
      <c r="J2761" t="s">
        <v>4555</v>
      </c>
      <c r="K2761">
        <v>37</v>
      </c>
      <c r="L2761" t="s">
        <v>4550</v>
      </c>
      <c r="M2761" t="s">
        <v>4551</v>
      </c>
      <c r="N2761" t="s">
        <v>20</v>
      </c>
      <c r="O2761" t="s">
        <v>20</v>
      </c>
      <c r="P2761" t="s">
        <v>20</v>
      </c>
      <c r="Q2761" t="s">
        <v>21</v>
      </c>
      <c r="S2761" s="8" t="s">
        <v>22039</v>
      </c>
      <c r="T2761" s="8" t="s">
        <v>22039</v>
      </c>
    </row>
    <row r="2762" spans="1:20" x14ac:dyDescent="0.25">
      <c r="A2762">
        <v>370119</v>
      </c>
      <c r="B2762" t="s">
        <v>3754</v>
      </c>
      <c r="C2762" t="s">
        <v>3755</v>
      </c>
      <c r="D2762" t="s">
        <v>3754</v>
      </c>
      <c r="E2762" t="s">
        <v>3755</v>
      </c>
      <c r="F2762" s="8" t="s">
        <v>23874</v>
      </c>
      <c r="G2762" s="8" t="s">
        <v>4552</v>
      </c>
      <c r="H2762" s="8" t="s">
        <v>4553</v>
      </c>
      <c r="I2762" t="s">
        <v>4554</v>
      </c>
      <c r="J2762" t="s">
        <v>4555</v>
      </c>
      <c r="K2762">
        <v>37</v>
      </c>
      <c r="L2762" t="s">
        <v>4550</v>
      </c>
      <c r="M2762" t="s">
        <v>4551</v>
      </c>
      <c r="N2762" t="s">
        <v>20</v>
      </c>
      <c r="O2762" t="s">
        <v>20</v>
      </c>
      <c r="P2762" t="s">
        <v>20</v>
      </c>
      <c r="Q2762" t="s">
        <v>21</v>
      </c>
      <c r="S2762" s="8" t="s">
        <v>22039</v>
      </c>
      <c r="T2762" s="8" t="s">
        <v>22039</v>
      </c>
    </row>
    <row r="2763" spans="1:20" x14ac:dyDescent="0.25">
      <c r="A2763">
        <v>370201</v>
      </c>
      <c r="B2763" t="s">
        <v>4590</v>
      </c>
      <c r="C2763" t="s">
        <v>4591</v>
      </c>
      <c r="D2763" t="s">
        <v>4590</v>
      </c>
      <c r="E2763" t="s">
        <v>4591</v>
      </c>
      <c r="F2763" s="8" t="s">
        <v>23875</v>
      </c>
      <c r="G2763" s="8" t="s">
        <v>4588</v>
      </c>
      <c r="H2763" s="8" t="s">
        <v>4589</v>
      </c>
      <c r="I2763" t="s">
        <v>4590</v>
      </c>
      <c r="J2763" t="s">
        <v>4591</v>
      </c>
      <c r="K2763">
        <v>37</v>
      </c>
      <c r="L2763" t="s">
        <v>4550</v>
      </c>
      <c r="M2763" t="s">
        <v>4551</v>
      </c>
      <c r="N2763" t="s">
        <v>20</v>
      </c>
      <c r="O2763" t="s">
        <v>20</v>
      </c>
      <c r="P2763" t="s">
        <v>20</v>
      </c>
      <c r="Q2763" t="s">
        <v>21</v>
      </c>
      <c r="S2763" s="8" t="s">
        <v>22080</v>
      </c>
      <c r="T2763" s="8" t="s">
        <v>22080</v>
      </c>
    </row>
    <row r="2764" spans="1:20" x14ac:dyDescent="0.25">
      <c r="A2764">
        <v>370202</v>
      </c>
      <c r="B2764" t="s">
        <v>4592</v>
      </c>
      <c r="C2764" t="s">
        <v>4593</v>
      </c>
      <c r="D2764" t="s">
        <v>4592</v>
      </c>
      <c r="E2764" t="s">
        <v>4593</v>
      </c>
      <c r="F2764" s="8" t="s">
        <v>23875</v>
      </c>
      <c r="G2764" s="8" t="s">
        <v>4588</v>
      </c>
      <c r="H2764" s="8" t="s">
        <v>4589</v>
      </c>
      <c r="I2764" t="s">
        <v>4590</v>
      </c>
      <c r="J2764" t="s">
        <v>4591</v>
      </c>
      <c r="K2764">
        <v>37</v>
      </c>
      <c r="L2764" t="s">
        <v>4550</v>
      </c>
      <c r="M2764" t="s">
        <v>4551</v>
      </c>
      <c r="N2764" t="s">
        <v>20</v>
      </c>
      <c r="O2764" t="s">
        <v>20</v>
      </c>
      <c r="P2764" t="s">
        <v>20</v>
      </c>
      <c r="Q2764" t="s">
        <v>21</v>
      </c>
      <c r="S2764" s="8" t="s">
        <v>22080</v>
      </c>
      <c r="T2764" s="8" t="s">
        <v>22080</v>
      </c>
    </row>
    <row r="2765" spans="1:20" x14ac:dyDescent="0.25">
      <c r="A2765">
        <v>370203</v>
      </c>
      <c r="B2765" t="s">
        <v>1057</v>
      </c>
      <c r="C2765" t="s">
        <v>1058</v>
      </c>
      <c r="D2765" t="s">
        <v>1057</v>
      </c>
      <c r="E2765" t="s">
        <v>1058</v>
      </c>
      <c r="F2765" s="8" t="s">
        <v>23875</v>
      </c>
      <c r="G2765" s="8" t="s">
        <v>4588</v>
      </c>
      <c r="H2765" s="8" t="s">
        <v>4589</v>
      </c>
      <c r="I2765" t="s">
        <v>4590</v>
      </c>
      <c r="J2765" t="s">
        <v>4591</v>
      </c>
      <c r="K2765">
        <v>37</v>
      </c>
      <c r="L2765" t="s">
        <v>4550</v>
      </c>
      <c r="M2765" t="s">
        <v>4551</v>
      </c>
      <c r="N2765" t="s">
        <v>20</v>
      </c>
      <c r="O2765" t="s">
        <v>20</v>
      </c>
      <c r="P2765" t="s">
        <v>20</v>
      </c>
      <c r="Q2765" t="s">
        <v>21</v>
      </c>
      <c r="S2765" s="8" t="s">
        <v>22080</v>
      </c>
      <c r="T2765" s="8" t="s">
        <v>22080</v>
      </c>
    </row>
    <row r="2766" spans="1:20" x14ac:dyDescent="0.25">
      <c r="A2766">
        <v>370204</v>
      </c>
      <c r="B2766" t="s">
        <v>4594</v>
      </c>
      <c r="C2766" t="s">
        <v>1024</v>
      </c>
      <c r="D2766" t="s">
        <v>4594</v>
      </c>
      <c r="E2766" t="s">
        <v>1024</v>
      </c>
      <c r="F2766" s="8" t="s">
        <v>23875</v>
      </c>
      <c r="G2766" s="8" t="s">
        <v>4588</v>
      </c>
      <c r="H2766" s="8" t="s">
        <v>4589</v>
      </c>
      <c r="I2766" t="s">
        <v>4590</v>
      </c>
      <c r="J2766" t="s">
        <v>4591</v>
      </c>
      <c r="K2766">
        <v>37</v>
      </c>
      <c r="L2766" t="s">
        <v>4550</v>
      </c>
      <c r="M2766" t="s">
        <v>4551</v>
      </c>
      <c r="N2766" t="s">
        <v>20</v>
      </c>
      <c r="O2766" t="s">
        <v>20</v>
      </c>
      <c r="P2766" t="s">
        <v>20</v>
      </c>
      <c r="Q2766" t="s">
        <v>21</v>
      </c>
      <c r="S2766" s="8" t="s">
        <v>22080</v>
      </c>
      <c r="T2766" s="8" t="s">
        <v>22080</v>
      </c>
    </row>
    <row r="2767" spans="1:20" x14ac:dyDescent="0.25">
      <c r="A2767">
        <v>370205</v>
      </c>
      <c r="B2767" t="s">
        <v>4595</v>
      </c>
      <c r="C2767" t="s">
        <v>4596</v>
      </c>
      <c r="D2767" t="s">
        <v>4595</v>
      </c>
      <c r="E2767" t="s">
        <v>4596</v>
      </c>
      <c r="F2767" s="8" t="s">
        <v>23875</v>
      </c>
      <c r="G2767" s="8" t="s">
        <v>4588</v>
      </c>
      <c r="H2767" s="8" t="s">
        <v>4589</v>
      </c>
      <c r="I2767" t="s">
        <v>4590</v>
      </c>
      <c r="J2767" t="s">
        <v>4591</v>
      </c>
      <c r="K2767">
        <v>37</v>
      </c>
      <c r="L2767" t="s">
        <v>4550</v>
      </c>
      <c r="M2767" t="s">
        <v>4551</v>
      </c>
      <c r="N2767" t="s">
        <v>20</v>
      </c>
      <c r="O2767" t="s">
        <v>20</v>
      </c>
      <c r="P2767" t="s">
        <v>20</v>
      </c>
      <c r="Q2767" t="s">
        <v>21</v>
      </c>
      <c r="S2767" s="8" t="s">
        <v>22080</v>
      </c>
      <c r="T2767" s="8" t="s">
        <v>22080</v>
      </c>
    </row>
    <row r="2768" spans="1:20" x14ac:dyDescent="0.25">
      <c r="A2768">
        <v>370301</v>
      </c>
      <c r="B2768" t="s">
        <v>3940</v>
      </c>
      <c r="C2768" t="s">
        <v>1512</v>
      </c>
      <c r="D2768" t="s">
        <v>3940</v>
      </c>
      <c r="E2768" t="s">
        <v>1512</v>
      </c>
      <c r="F2768" s="8" t="s">
        <v>23876</v>
      </c>
      <c r="G2768" s="8" t="s">
        <v>4597</v>
      </c>
      <c r="H2768" s="8" t="s">
        <v>4598</v>
      </c>
      <c r="I2768" t="s">
        <v>4599</v>
      </c>
      <c r="J2768" t="s">
        <v>4600</v>
      </c>
      <c r="K2768">
        <v>37</v>
      </c>
      <c r="L2768" t="s">
        <v>4550</v>
      </c>
      <c r="M2768" t="s">
        <v>4551</v>
      </c>
      <c r="N2768" t="s">
        <v>20</v>
      </c>
      <c r="O2768" t="s">
        <v>20</v>
      </c>
      <c r="P2768" t="s">
        <v>20</v>
      </c>
      <c r="Q2768" t="s">
        <v>21</v>
      </c>
      <c r="S2768" s="8" t="s">
        <v>22059</v>
      </c>
      <c r="T2768" s="8" t="s">
        <v>22059</v>
      </c>
    </row>
    <row r="2769" spans="1:20" x14ac:dyDescent="0.25">
      <c r="A2769">
        <v>370302</v>
      </c>
      <c r="B2769" t="s">
        <v>4601</v>
      </c>
      <c r="C2769" t="s">
        <v>4602</v>
      </c>
      <c r="D2769" t="s">
        <v>4601</v>
      </c>
      <c r="E2769" t="s">
        <v>4602</v>
      </c>
      <c r="F2769" s="8" t="s">
        <v>23876</v>
      </c>
      <c r="G2769" s="8" t="s">
        <v>4597</v>
      </c>
      <c r="H2769" s="8" t="s">
        <v>4598</v>
      </c>
      <c r="I2769" t="s">
        <v>4599</v>
      </c>
      <c r="J2769" t="s">
        <v>4600</v>
      </c>
      <c r="K2769">
        <v>37</v>
      </c>
      <c r="L2769" t="s">
        <v>4550</v>
      </c>
      <c r="M2769" t="s">
        <v>4551</v>
      </c>
      <c r="N2769" t="s">
        <v>20</v>
      </c>
      <c r="O2769" t="s">
        <v>20</v>
      </c>
      <c r="P2769" t="s">
        <v>20</v>
      </c>
      <c r="Q2769" t="s">
        <v>21</v>
      </c>
      <c r="S2769" s="8" t="s">
        <v>22059</v>
      </c>
      <c r="T2769" s="8" t="s">
        <v>22059</v>
      </c>
    </row>
    <row r="2770" spans="1:20" x14ac:dyDescent="0.25">
      <c r="A2770">
        <v>370303</v>
      </c>
      <c r="B2770" t="s">
        <v>1812</v>
      </c>
      <c r="C2770" t="s">
        <v>1813</v>
      </c>
      <c r="D2770" t="s">
        <v>1812</v>
      </c>
      <c r="E2770" t="s">
        <v>1813</v>
      </c>
      <c r="F2770" s="8" t="s">
        <v>23876</v>
      </c>
      <c r="G2770" s="8" t="s">
        <v>4597</v>
      </c>
      <c r="H2770" s="8" t="s">
        <v>4598</v>
      </c>
      <c r="I2770" t="s">
        <v>4599</v>
      </c>
      <c r="J2770" t="s">
        <v>4600</v>
      </c>
      <c r="K2770">
        <v>37</v>
      </c>
      <c r="L2770" t="s">
        <v>4550</v>
      </c>
      <c r="M2770" t="s">
        <v>4551</v>
      </c>
      <c r="N2770" t="s">
        <v>20</v>
      </c>
      <c r="O2770" t="s">
        <v>20</v>
      </c>
      <c r="P2770" t="s">
        <v>20</v>
      </c>
      <c r="Q2770" t="s">
        <v>21</v>
      </c>
      <c r="S2770" s="8" t="s">
        <v>22059</v>
      </c>
      <c r="T2770" s="8" t="s">
        <v>22059</v>
      </c>
    </row>
    <row r="2771" spans="1:20" x14ac:dyDescent="0.25">
      <c r="A2771">
        <v>370304</v>
      </c>
      <c r="B2771" t="s">
        <v>4603</v>
      </c>
      <c r="C2771" t="s">
        <v>4604</v>
      </c>
      <c r="D2771" t="s">
        <v>4603</v>
      </c>
      <c r="E2771" t="s">
        <v>4604</v>
      </c>
      <c r="F2771" s="8" t="s">
        <v>23876</v>
      </c>
      <c r="G2771" s="8" t="s">
        <v>4597</v>
      </c>
      <c r="H2771" s="8" t="s">
        <v>4598</v>
      </c>
      <c r="I2771" t="s">
        <v>4599</v>
      </c>
      <c r="J2771" t="s">
        <v>4600</v>
      </c>
      <c r="K2771">
        <v>37</v>
      </c>
      <c r="L2771" t="s">
        <v>4550</v>
      </c>
      <c r="M2771" t="s">
        <v>4551</v>
      </c>
      <c r="N2771" t="s">
        <v>20</v>
      </c>
      <c r="O2771" t="s">
        <v>20</v>
      </c>
      <c r="P2771" t="s">
        <v>20</v>
      </c>
      <c r="Q2771" t="s">
        <v>21</v>
      </c>
      <c r="S2771" s="8" t="s">
        <v>22059</v>
      </c>
      <c r="T2771" s="8" t="s">
        <v>22059</v>
      </c>
    </row>
    <row r="2772" spans="1:20" x14ac:dyDescent="0.25">
      <c r="A2772">
        <v>370305</v>
      </c>
      <c r="B2772" t="s">
        <v>4605</v>
      </c>
      <c r="C2772" t="s">
        <v>4606</v>
      </c>
      <c r="D2772" t="s">
        <v>4605</v>
      </c>
      <c r="E2772" t="s">
        <v>4606</v>
      </c>
      <c r="F2772" s="8" t="s">
        <v>23876</v>
      </c>
      <c r="G2772" s="8" t="s">
        <v>4597</v>
      </c>
      <c r="H2772" s="8" t="s">
        <v>4598</v>
      </c>
      <c r="I2772" t="s">
        <v>4599</v>
      </c>
      <c r="J2772" t="s">
        <v>4600</v>
      </c>
      <c r="K2772">
        <v>37</v>
      </c>
      <c r="L2772" t="s">
        <v>4550</v>
      </c>
      <c r="M2772" t="s">
        <v>4551</v>
      </c>
      <c r="N2772" t="s">
        <v>20</v>
      </c>
      <c r="O2772" t="s">
        <v>20</v>
      </c>
      <c r="P2772" t="s">
        <v>20</v>
      </c>
      <c r="Q2772" t="s">
        <v>21</v>
      </c>
      <c r="S2772" s="8" t="s">
        <v>22059</v>
      </c>
      <c r="T2772" s="8" t="s">
        <v>22059</v>
      </c>
    </row>
    <row r="2773" spans="1:20" x14ac:dyDescent="0.25">
      <c r="A2773">
        <v>370306</v>
      </c>
      <c r="B2773" t="s">
        <v>4607</v>
      </c>
      <c r="C2773" t="s">
        <v>4608</v>
      </c>
      <c r="D2773" t="s">
        <v>4607</v>
      </c>
      <c r="E2773" t="s">
        <v>4608</v>
      </c>
      <c r="F2773" s="8" t="s">
        <v>23876</v>
      </c>
      <c r="G2773" s="8" t="s">
        <v>4597</v>
      </c>
      <c r="H2773" s="8" t="s">
        <v>4598</v>
      </c>
      <c r="I2773" t="s">
        <v>4599</v>
      </c>
      <c r="J2773" t="s">
        <v>4600</v>
      </c>
      <c r="K2773">
        <v>37</v>
      </c>
      <c r="L2773" t="s">
        <v>4550</v>
      </c>
      <c r="M2773" t="s">
        <v>4551</v>
      </c>
      <c r="N2773" t="s">
        <v>20</v>
      </c>
      <c r="O2773" t="s">
        <v>20</v>
      </c>
      <c r="P2773" t="s">
        <v>20</v>
      </c>
      <c r="Q2773" t="s">
        <v>21</v>
      </c>
      <c r="S2773" s="8" t="s">
        <v>22059</v>
      </c>
      <c r="T2773" s="8" t="s">
        <v>22059</v>
      </c>
    </row>
    <row r="2774" spans="1:20" x14ac:dyDescent="0.25">
      <c r="A2774">
        <v>370307</v>
      </c>
      <c r="B2774" t="s">
        <v>4609</v>
      </c>
      <c r="C2774" t="s">
        <v>4610</v>
      </c>
      <c r="D2774" t="s">
        <v>4609</v>
      </c>
      <c r="E2774" t="s">
        <v>4610</v>
      </c>
      <c r="F2774" s="8" t="s">
        <v>23876</v>
      </c>
      <c r="G2774" s="8" t="s">
        <v>4597</v>
      </c>
      <c r="H2774" s="8" t="s">
        <v>4598</v>
      </c>
      <c r="I2774" t="s">
        <v>4599</v>
      </c>
      <c r="J2774" t="s">
        <v>4600</v>
      </c>
      <c r="K2774">
        <v>37</v>
      </c>
      <c r="L2774" t="s">
        <v>4550</v>
      </c>
      <c r="M2774" t="s">
        <v>4551</v>
      </c>
      <c r="N2774" t="s">
        <v>20</v>
      </c>
      <c r="O2774" t="s">
        <v>20</v>
      </c>
      <c r="P2774" t="s">
        <v>20</v>
      </c>
      <c r="Q2774" t="s">
        <v>21</v>
      </c>
      <c r="S2774" s="8" t="s">
        <v>22059</v>
      </c>
      <c r="T2774" s="8" t="s">
        <v>22059</v>
      </c>
    </row>
    <row r="2775" spans="1:20" x14ac:dyDescent="0.25">
      <c r="A2775">
        <v>370401</v>
      </c>
      <c r="B2775" t="s">
        <v>4613</v>
      </c>
      <c r="C2775" t="s">
        <v>4614</v>
      </c>
      <c r="D2775" t="s">
        <v>4613</v>
      </c>
      <c r="E2775" t="s">
        <v>4614</v>
      </c>
      <c r="F2775" s="8" t="s">
        <v>23877</v>
      </c>
      <c r="G2775" s="8" t="s">
        <v>4611</v>
      </c>
      <c r="H2775" s="8" t="s">
        <v>4612</v>
      </c>
      <c r="I2775" t="s">
        <v>4613</v>
      </c>
      <c r="J2775" t="s">
        <v>4614</v>
      </c>
      <c r="K2775">
        <v>37</v>
      </c>
      <c r="L2775" t="s">
        <v>4550</v>
      </c>
      <c r="M2775" t="s">
        <v>4551</v>
      </c>
      <c r="N2775" t="s">
        <v>20</v>
      </c>
      <c r="O2775" t="s">
        <v>20</v>
      </c>
      <c r="P2775" t="s">
        <v>20</v>
      </c>
      <c r="Q2775" t="s">
        <v>21</v>
      </c>
      <c r="S2775" s="8" t="s">
        <v>22075</v>
      </c>
      <c r="T2775" s="8" t="s">
        <v>22075</v>
      </c>
    </row>
    <row r="2776" spans="1:20" x14ac:dyDescent="0.25">
      <c r="A2776">
        <v>370402</v>
      </c>
      <c r="B2776" t="s">
        <v>4615</v>
      </c>
      <c r="C2776" t="s">
        <v>4616</v>
      </c>
      <c r="D2776" t="s">
        <v>4615</v>
      </c>
      <c r="E2776" t="s">
        <v>4616</v>
      </c>
      <c r="F2776" s="8" t="s">
        <v>23877</v>
      </c>
      <c r="G2776" s="8" t="s">
        <v>4611</v>
      </c>
      <c r="H2776" s="8" t="s">
        <v>4612</v>
      </c>
      <c r="I2776" t="s">
        <v>4613</v>
      </c>
      <c r="J2776" t="s">
        <v>4614</v>
      </c>
      <c r="K2776">
        <v>37</v>
      </c>
      <c r="L2776" t="s">
        <v>4550</v>
      </c>
      <c r="M2776" t="s">
        <v>4551</v>
      </c>
      <c r="N2776" t="s">
        <v>20</v>
      </c>
      <c r="O2776" t="s">
        <v>20</v>
      </c>
      <c r="P2776" t="s">
        <v>20</v>
      </c>
      <c r="Q2776" t="s">
        <v>21</v>
      </c>
      <c r="S2776" s="8" t="s">
        <v>22075</v>
      </c>
      <c r="T2776" s="8" t="s">
        <v>22075</v>
      </c>
    </row>
    <row r="2777" spans="1:20" x14ac:dyDescent="0.25">
      <c r="A2777">
        <v>370403</v>
      </c>
      <c r="B2777" t="s">
        <v>4617</v>
      </c>
      <c r="C2777" t="s">
        <v>4618</v>
      </c>
      <c r="D2777" t="s">
        <v>4617</v>
      </c>
      <c r="E2777" t="s">
        <v>4618</v>
      </c>
      <c r="F2777" s="8" t="s">
        <v>23877</v>
      </c>
      <c r="G2777" s="8" t="s">
        <v>4611</v>
      </c>
      <c r="H2777" s="8" t="s">
        <v>4612</v>
      </c>
      <c r="I2777" t="s">
        <v>4613</v>
      </c>
      <c r="J2777" t="s">
        <v>4614</v>
      </c>
      <c r="K2777">
        <v>37</v>
      </c>
      <c r="L2777" t="s">
        <v>4550</v>
      </c>
      <c r="M2777" t="s">
        <v>4551</v>
      </c>
      <c r="N2777" t="s">
        <v>20</v>
      </c>
      <c r="O2777" t="s">
        <v>20</v>
      </c>
      <c r="P2777" t="s">
        <v>20</v>
      </c>
      <c r="Q2777" t="s">
        <v>21</v>
      </c>
      <c r="S2777" s="8" t="s">
        <v>22075</v>
      </c>
      <c r="T2777" s="8" t="s">
        <v>22075</v>
      </c>
    </row>
    <row r="2778" spans="1:20" x14ac:dyDescent="0.25">
      <c r="A2778">
        <v>370404</v>
      </c>
      <c r="B2778" t="s">
        <v>4619</v>
      </c>
      <c r="C2778" t="s">
        <v>4620</v>
      </c>
      <c r="D2778" t="s">
        <v>4619</v>
      </c>
      <c r="E2778" t="s">
        <v>4620</v>
      </c>
      <c r="F2778" s="8" t="s">
        <v>23877</v>
      </c>
      <c r="G2778" s="8" t="s">
        <v>4611</v>
      </c>
      <c r="H2778" s="8" t="s">
        <v>4612</v>
      </c>
      <c r="I2778" t="s">
        <v>4613</v>
      </c>
      <c r="J2778" t="s">
        <v>4614</v>
      </c>
      <c r="K2778">
        <v>37</v>
      </c>
      <c r="L2778" t="s">
        <v>4550</v>
      </c>
      <c r="M2778" t="s">
        <v>4551</v>
      </c>
      <c r="N2778" t="s">
        <v>20</v>
      </c>
      <c r="O2778" t="s">
        <v>20</v>
      </c>
      <c r="P2778" t="s">
        <v>20</v>
      </c>
      <c r="Q2778" t="s">
        <v>21</v>
      </c>
      <c r="S2778" s="8" t="s">
        <v>22075</v>
      </c>
      <c r="T2778" s="8" t="s">
        <v>22075</v>
      </c>
    </row>
    <row r="2779" spans="1:20" x14ac:dyDescent="0.25">
      <c r="A2779">
        <v>370501</v>
      </c>
      <c r="B2779" t="s">
        <v>4623</v>
      </c>
      <c r="C2779" t="s">
        <v>4624</v>
      </c>
      <c r="D2779" t="s">
        <v>4623</v>
      </c>
      <c r="E2779" t="s">
        <v>4624</v>
      </c>
      <c r="F2779" s="8" t="s">
        <v>23878</v>
      </c>
      <c r="G2779" s="8" t="s">
        <v>4621</v>
      </c>
      <c r="H2779" s="8" t="s">
        <v>4622</v>
      </c>
      <c r="I2779" t="s">
        <v>4623</v>
      </c>
      <c r="J2779" t="s">
        <v>4624</v>
      </c>
      <c r="K2779">
        <v>37</v>
      </c>
      <c r="L2779" t="s">
        <v>4550</v>
      </c>
      <c r="M2779" t="s">
        <v>4551</v>
      </c>
      <c r="N2779" t="s">
        <v>20</v>
      </c>
      <c r="O2779" t="s">
        <v>20</v>
      </c>
      <c r="P2779" t="s">
        <v>20</v>
      </c>
      <c r="Q2779" t="s">
        <v>21</v>
      </c>
      <c r="S2779" s="8" t="s">
        <v>22095</v>
      </c>
      <c r="T2779" s="8" t="s">
        <v>22095</v>
      </c>
    </row>
    <row r="2780" spans="1:20" x14ac:dyDescent="0.25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8" t="s">
        <v>23878</v>
      </c>
      <c r="G2780" s="8" t="s">
        <v>4621</v>
      </c>
      <c r="H2780" s="8" t="s">
        <v>4622</v>
      </c>
      <c r="I2780" t="s">
        <v>4623</v>
      </c>
      <c r="J2780" t="s">
        <v>4624</v>
      </c>
      <c r="K2780">
        <v>37</v>
      </c>
      <c r="L2780" t="s">
        <v>4550</v>
      </c>
      <c r="M2780" t="s">
        <v>4551</v>
      </c>
      <c r="N2780" t="s">
        <v>20</v>
      </c>
      <c r="O2780" t="s">
        <v>20</v>
      </c>
      <c r="P2780" t="s">
        <v>20</v>
      </c>
      <c r="Q2780" t="s">
        <v>21</v>
      </c>
      <c r="S2780" s="8" t="s">
        <v>22095</v>
      </c>
      <c r="T2780" s="8" t="s">
        <v>22095</v>
      </c>
    </row>
    <row r="2781" spans="1:20" x14ac:dyDescent="0.25">
      <c r="A2781">
        <v>370503</v>
      </c>
      <c r="B2781" t="s">
        <v>4625</v>
      </c>
      <c r="C2781" t="s">
        <v>4626</v>
      </c>
      <c r="D2781" t="s">
        <v>4625</v>
      </c>
      <c r="E2781" t="s">
        <v>4626</v>
      </c>
      <c r="F2781" s="8" t="s">
        <v>23878</v>
      </c>
      <c r="G2781" s="8" t="s">
        <v>4621</v>
      </c>
      <c r="H2781" s="8" t="s">
        <v>4622</v>
      </c>
      <c r="I2781" t="s">
        <v>4623</v>
      </c>
      <c r="J2781" t="s">
        <v>4624</v>
      </c>
      <c r="K2781">
        <v>37</v>
      </c>
      <c r="L2781" t="s">
        <v>4550</v>
      </c>
      <c r="M2781" t="s">
        <v>4551</v>
      </c>
      <c r="N2781" t="s">
        <v>20</v>
      </c>
      <c r="O2781" t="s">
        <v>20</v>
      </c>
      <c r="P2781" t="s">
        <v>20</v>
      </c>
      <c r="Q2781" t="s">
        <v>21</v>
      </c>
      <c r="S2781" s="8" t="s">
        <v>22095</v>
      </c>
      <c r="T2781" s="8" t="s">
        <v>22095</v>
      </c>
    </row>
    <row r="2782" spans="1:20" x14ac:dyDescent="0.25">
      <c r="A2782">
        <v>370504</v>
      </c>
      <c r="B2782" t="s">
        <v>4457</v>
      </c>
      <c r="C2782" t="s">
        <v>4458</v>
      </c>
      <c r="D2782" t="s">
        <v>4457</v>
      </c>
      <c r="E2782" t="s">
        <v>4458</v>
      </c>
      <c r="F2782" s="8" t="s">
        <v>23878</v>
      </c>
      <c r="G2782" s="8" t="s">
        <v>4621</v>
      </c>
      <c r="H2782" s="8" t="s">
        <v>4622</v>
      </c>
      <c r="I2782" t="s">
        <v>4623</v>
      </c>
      <c r="J2782" t="s">
        <v>4624</v>
      </c>
      <c r="K2782">
        <v>37</v>
      </c>
      <c r="L2782" t="s">
        <v>4550</v>
      </c>
      <c r="M2782" t="s">
        <v>4551</v>
      </c>
      <c r="N2782" t="s">
        <v>20</v>
      </c>
      <c r="O2782" t="s">
        <v>20</v>
      </c>
      <c r="P2782" t="s">
        <v>20</v>
      </c>
      <c r="Q2782" t="s">
        <v>21</v>
      </c>
      <c r="S2782" s="8" t="s">
        <v>22095</v>
      </c>
      <c r="T2782" s="8" t="s">
        <v>22095</v>
      </c>
    </row>
    <row r="2783" spans="1:20" x14ac:dyDescent="0.25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8" t="s">
        <v>23878</v>
      </c>
      <c r="G2783" s="8" t="s">
        <v>4621</v>
      </c>
      <c r="H2783" s="8" t="s">
        <v>4622</v>
      </c>
      <c r="I2783" t="s">
        <v>4623</v>
      </c>
      <c r="J2783" t="s">
        <v>4624</v>
      </c>
      <c r="K2783">
        <v>37</v>
      </c>
      <c r="L2783" t="s">
        <v>4550</v>
      </c>
      <c r="M2783" t="s">
        <v>4551</v>
      </c>
      <c r="N2783" t="s">
        <v>20</v>
      </c>
      <c r="O2783" t="s">
        <v>20</v>
      </c>
      <c r="P2783" t="s">
        <v>20</v>
      </c>
      <c r="Q2783" t="s">
        <v>21</v>
      </c>
      <c r="S2783" s="8" t="s">
        <v>22095</v>
      </c>
      <c r="T2783" s="8" t="s">
        <v>22095</v>
      </c>
    </row>
    <row r="2784" spans="1:20" x14ac:dyDescent="0.25">
      <c r="A2784">
        <v>370506</v>
      </c>
      <c r="B2784" t="s">
        <v>4627</v>
      </c>
      <c r="C2784" t="s">
        <v>4628</v>
      </c>
      <c r="D2784" t="s">
        <v>4627</v>
      </c>
      <c r="E2784" t="s">
        <v>4628</v>
      </c>
      <c r="F2784" s="8" t="s">
        <v>23878</v>
      </c>
      <c r="G2784" s="8" t="s">
        <v>4621</v>
      </c>
      <c r="H2784" s="8" t="s">
        <v>4622</v>
      </c>
      <c r="I2784" t="s">
        <v>4623</v>
      </c>
      <c r="J2784" t="s">
        <v>4624</v>
      </c>
      <c r="K2784">
        <v>37</v>
      </c>
      <c r="L2784" t="s">
        <v>4550</v>
      </c>
      <c r="M2784" t="s">
        <v>4551</v>
      </c>
      <c r="N2784" t="s">
        <v>20</v>
      </c>
      <c r="O2784" t="s">
        <v>20</v>
      </c>
      <c r="P2784" t="s">
        <v>20</v>
      </c>
      <c r="Q2784" t="s">
        <v>21</v>
      </c>
      <c r="S2784" s="8" t="s">
        <v>22095</v>
      </c>
      <c r="T2784" s="8" t="s">
        <v>22095</v>
      </c>
    </row>
    <row r="2785" spans="1:20" x14ac:dyDescent="0.25">
      <c r="A2785">
        <v>370601</v>
      </c>
      <c r="B2785" t="s">
        <v>4631</v>
      </c>
      <c r="C2785" t="s">
        <v>4632</v>
      </c>
      <c r="D2785" t="s">
        <v>4631</v>
      </c>
      <c r="E2785" t="s">
        <v>4632</v>
      </c>
      <c r="F2785" s="8" t="s">
        <v>23879</v>
      </c>
      <c r="G2785" s="8" t="s">
        <v>4629</v>
      </c>
      <c r="H2785" s="8" t="s">
        <v>4630</v>
      </c>
      <c r="I2785" t="s">
        <v>4631</v>
      </c>
      <c r="J2785" t="s">
        <v>4632</v>
      </c>
      <c r="K2785">
        <v>37</v>
      </c>
      <c r="L2785" t="s">
        <v>4550</v>
      </c>
      <c r="M2785" t="s">
        <v>4551</v>
      </c>
      <c r="N2785" t="s">
        <v>20</v>
      </c>
      <c r="O2785" t="s">
        <v>20</v>
      </c>
      <c r="P2785" t="s">
        <v>20</v>
      </c>
      <c r="Q2785" t="s">
        <v>21</v>
      </c>
      <c r="S2785" s="8" t="s">
        <v>22086</v>
      </c>
      <c r="T2785" s="8" t="s">
        <v>22086</v>
      </c>
    </row>
    <row r="2786" spans="1:20" x14ac:dyDescent="0.25">
      <c r="A2786">
        <v>370602</v>
      </c>
      <c r="B2786" t="s">
        <v>4633</v>
      </c>
      <c r="C2786" t="s">
        <v>4634</v>
      </c>
      <c r="D2786" t="s">
        <v>4633</v>
      </c>
      <c r="E2786" t="s">
        <v>4634</v>
      </c>
      <c r="F2786" s="8" t="s">
        <v>23879</v>
      </c>
      <c r="G2786" s="8" t="s">
        <v>4629</v>
      </c>
      <c r="H2786" s="8" t="s">
        <v>4630</v>
      </c>
      <c r="I2786" t="s">
        <v>4631</v>
      </c>
      <c r="J2786" t="s">
        <v>4632</v>
      </c>
      <c r="K2786">
        <v>37</v>
      </c>
      <c r="L2786" t="s">
        <v>4550</v>
      </c>
      <c r="M2786" t="s">
        <v>4551</v>
      </c>
      <c r="N2786" t="s">
        <v>20</v>
      </c>
      <c r="O2786" t="s">
        <v>20</v>
      </c>
      <c r="P2786" t="s">
        <v>20</v>
      </c>
      <c r="Q2786" t="s">
        <v>21</v>
      </c>
      <c r="S2786" s="8" t="s">
        <v>22086</v>
      </c>
      <c r="T2786" s="8" t="s">
        <v>22086</v>
      </c>
    </row>
    <row r="2787" spans="1:20" x14ac:dyDescent="0.25">
      <c r="A2787">
        <v>370603</v>
      </c>
      <c r="B2787" t="s">
        <v>4635</v>
      </c>
      <c r="C2787" t="s">
        <v>4636</v>
      </c>
      <c r="D2787" t="s">
        <v>4635</v>
      </c>
      <c r="E2787" t="s">
        <v>4636</v>
      </c>
      <c r="F2787" s="8" t="s">
        <v>23879</v>
      </c>
      <c r="G2787" s="8" t="s">
        <v>4629</v>
      </c>
      <c r="H2787" s="8" t="s">
        <v>4630</v>
      </c>
      <c r="I2787" t="s">
        <v>4631</v>
      </c>
      <c r="J2787" t="s">
        <v>4632</v>
      </c>
      <c r="K2787">
        <v>37</v>
      </c>
      <c r="L2787" t="s">
        <v>4550</v>
      </c>
      <c r="M2787" t="s">
        <v>4551</v>
      </c>
      <c r="N2787" t="s">
        <v>20</v>
      </c>
      <c r="O2787" t="s">
        <v>20</v>
      </c>
      <c r="P2787" t="s">
        <v>20</v>
      </c>
      <c r="Q2787" t="s">
        <v>21</v>
      </c>
      <c r="S2787" s="8" t="s">
        <v>22086</v>
      </c>
      <c r="T2787" s="8" t="s">
        <v>22086</v>
      </c>
    </row>
    <row r="2788" spans="1:20" x14ac:dyDescent="0.25">
      <c r="A2788">
        <v>370604</v>
      </c>
      <c r="B2788" t="s">
        <v>1151</v>
      </c>
      <c r="C2788" t="s">
        <v>1152</v>
      </c>
      <c r="D2788" t="s">
        <v>1151</v>
      </c>
      <c r="E2788" t="s">
        <v>1152</v>
      </c>
      <c r="F2788" s="8" t="s">
        <v>23879</v>
      </c>
      <c r="G2788" s="8" t="s">
        <v>4629</v>
      </c>
      <c r="H2788" s="8" t="s">
        <v>4630</v>
      </c>
      <c r="I2788" t="s">
        <v>4631</v>
      </c>
      <c r="J2788" t="s">
        <v>4632</v>
      </c>
      <c r="K2788">
        <v>37</v>
      </c>
      <c r="L2788" t="s">
        <v>4550</v>
      </c>
      <c r="M2788" t="s">
        <v>4551</v>
      </c>
      <c r="N2788" t="s">
        <v>20</v>
      </c>
      <c r="O2788" t="s">
        <v>20</v>
      </c>
      <c r="P2788" t="s">
        <v>20</v>
      </c>
      <c r="Q2788" t="s">
        <v>21</v>
      </c>
      <c r="S2788" s="8" t="s">
        <v>22086</v>
      </c>
      <c r="T2788" s="8" t="s">
        <v>22086</v>
      </c>
    </row>
    <row r="2789" spans="1:20" x14ac:dyDescent="0.25">
      <c r="A2789">
        <v>370605</v>
      </c>
      <c r="B2789" t="s">
        <v>4637</v>
      </c>
      <c r="C2789" t="s">
        <v>4638</v>
      </c>
      <c r="D2789" t="s">
        <v>4637</v>
      </c>
      <c r="E2789" t="s">
        <v>4638</v>
      </c>
      <c r="F2789" s="8" t="s">
        <v>23879</v>
      </c>
      <c r="G2789" s="8" t="s">
        <v>4629</v>
      </c>
      <c r="H2789" s="8" t="s">
        <v>4630</v>
      </c>
      <c r="I2789" t="s">
        <v>4631</v>
      </c>
      <c r="J2789" t="s">
        <v>4632</v>
      </c>
      <c r="K2789">
        <v>37</v>
      </c>
      <c r="L2789" t="s">
        <v>4550</v>
      </c>
      <c r="M2789" t="s">
        <v>4551</v>
      </c>
      <c r="N2789" t="s">
        <v>20</v>
      </c>
      <c r="O2789" t="s">
        <v>20</v>
      </c>
      <c r="P2789" t="s">
        <v>20</v>
      </c>
      <c r="Q2789" t="s">
        <v>21</v>
      </c>
      <c r="S2789" s="8" t="s">
        <v>22086</v>
      </c>
      <c r="T2789" s="8" t="s">
        <v>22086</v>
      </c>
    </row>
    <row r="2790" spans="1:20" x14ac:dyDescent="0.25">
      <c r="A2790">
        <v>370606</v>
      </c>
      <c r="B2790" t="s">
        <v>4639</v>
      </c>
      <c r="C2790" t="s">
        <v>4640</v>
      </c>
      <c r="D2790" t="s">
        <v>4639</v>
      </c>
      <c r="E2790" t="s">
        <v>4640</v>
      </c>
      <c r="F2790" s="8" t="s">
        <v>23879</v>
      </c>
      <c r="G2790" s="8" t="s">
        <v>4629</v>
      </c>
      <c r="H2790" s="8" t="s">
        <v>4630</v>
      </c>
      <c r="I2790" t="s">
        <v>4631</v>
      </c>
      <c r="J2790" t="s">
        <v>4632</v>
      </c>
      <c r="K2790">
        <v>37</v>
      </c>
      <c r="L2790" t="s">
        <v>4550</v>
      </c>
      <c r="M2790" t="s">
        <v>4551</v>
      </c>
      <c r="N2790" t="s">
        <v>20</v>
      </c>
      <c r="O2790" t="s">
        <v>20</v>
      </c>
      <c r="P2790" t="s">
        <v>20</v>
      </c>
      <c r="Q2790" t="s">
        <v>21</v>
      </c>
      <c r="S2790" s="8" t="s">
        <v>22086</v>
      </c>
      <c r="T2790" s="8" t="s">
        <v>22086</v>
      </c>
    </row>
    <row r="2791" spans="1:20" x14ac:dyDescent="0.25">
      <c r="A2791">
        <v>370607</v>
      </c>
      <c r="B2791" t="s">
        <v>4641</v>
      </c>
      <c r="C2791" t="s">
        <v>4642</v>
      </c>
      <c r="D2791" t="s">
        <v>4641</v>
      </c>
      <c r="E2791" t="s">
        <v>4642</v>
      </c>
      <c r="F2791" s="8" t="s">
        <v>23879</v>
      </c>
      <c r="G2791" s="8" t="s">
        <v>4629</v>
      </c>
      <c r="H2791" s="8" t="s">
        <v>4630</v>
      </c>
      <c r="I2791" t="s">
        <v>4631</v>
      </c>
      <c r="J2791" t="s">
        <v>4632</v>
      </c>
      <c r="K2791">
        <v>37</v>
      </c>
      <c r="L2791" t="s">
        <v>4550</v>
      </c>
      <c r="M2791" t="s">
        <v>4551</v>
      </c>
      <c r="N2791" t="s">
        <v>20</v>
      </c>
      <c r="O2791" t="s">
        <v>20</v>
      </c>
      <c r="P2791" t="s">
        <v>20</v>
      </c>
      <c r="Q2791" t="s">
        <v>21</v>
      </c>
      <c r="S2791" s="8" t="s">
        <v>22086</v>
      </c>
      <c r="T2791" s="8" t="s">
        <v>22086</v>
      </c>
    </row>
    <row r="2792" spans="1:20" x14ac:dyDescent="0.25">
      <c r="A2792">
        <v>370608</v>
      </c>
      <c r="B2792" t="s">
        <v>4643</v>
      </c>
      <c r="C2792" t="s">
        <v>4644</v>
      </c>
      <c r="D2792" t="s">
        <v>4643</v>
      </c>
      <c r="E2792" t="s">
        <v>4644</v>
      </c>
      <c r="F2792" s="8" t="s">
        <v>23879</v>
      </c>
      <c r="G2792" s="8" t="s">
        <v>4629</v>
      </c>
      <c r="H2792" s="8" t="s">
        <v>4630</v>
      </c>
      <c r="I2792" t="s">
        <v>4631</v>
      </c>
      <c r="J2792" t="s">
        <v>4632</v>
      </c>
      <c r="K2792">
        <v>37</v>
      </c>
      <c r="L2792" t="s">
        <v>4550</v>
      </c>
      <c r="M2792" t="s">
        <v>4551</v>
      </c>
      <c r="N2792" t="s">
        <v>20</v>
      </c>
      <c r="O2792" t="s">
        <v>20</v>
      </c>
      <c r="P2792" t="s">
        <v>20</v>
      </c>
      <c r="Q2792" t="s">
        <v>21</v>
      </c>
      <c r="S2792" s="8" t="s">
        <v>22086</v>
      </c>
      <c r="T2792" s="8" t="s">
        <v>22086</v>
      </c>
    </row>
    <row r="2793" spans="1:20" x14ac:dyDescent="0.25">
      <c r="A2793">
        <v>370701</v>
      </c>
      <c r="B2793" t="s">
        <v>4649</v>
      </c>
      <c r="C2793" t="s">
        <v>4650</v>
      </c>
      <c r="D2793" t="s">
        <v>4649</v>
      </c>
      <c r="E2793" t="s">
        <v>4650</v>
      </c>
      <c r="F2793" s="8" t="s">
        <v>23880</v>
      </c>
      <c r="G2793" s="8" t="s">
        <v>4645</v>
      </c>
      <c r="H2793" s="8" t="s">
        <v>4646</v>
      </c>
      <c r="I2793" t="s">
        <v>4647</v>
      </c>
      <c r="J2793" t="s">
        <v>4648</v>
      </c>
      <c r="K2793">
        <v>37</v>
      </c>
      <c r="L2793" t="s">
        <v>4550</v>
      </c>
      <c r="M2793" t="s">
        <v>4551</v>
      </c>
      <c r="N2793" t="s">
        <v>20</v>
      </c>
      <c r="O2793" t="s">
        <v>20</v>
      </c>
      <c r="P2793" t="s">
        <v>20</v>
      </c>
      <c r="Q2793" t="s">
        <v>21</v>
      </c>
      <c r="S2793" s="8" t="s">
        <v>22067</v>
      </c>
      <c r="T2793" s="8" t="s">
        <v>22067</v>
      </c>
    </row>
    <row r="2794" spans="1:20" x14ac:dyDescent="0.25">
      <c r="A2794">
        <v>370702</v>
      </c>
      <c r="B2794" t="s">
        <v>4651</v>
      </c>
      <c r="C2794" t="s">
        <v>4652</v>
      </c>
      <c r="D2794" t="s">
        <v>4651</v>
      </c>
      <c r="E2794" t="s">
        <v>4652</v>
      </c>
      <c r="F2794" s="8" t="s">
        <v>23880</v>
      </c>
      <c r="G2794" s="8" t="s">
        <v>4645</v>
      </c>
      <c r="H2794" s="8" t="s">
        <v>4646</v>
      </c>
      <c r="I2794" t="s">
        <v>4647</v>
      </c>
      <c r="J2794" t="s">
        <v>4648</v>
      </c>
      <c r="K2794">
        <v>37</v>
      </c>
      <c r="L2794" t="s">
        <v>4550</v>
      </c>
      <c r="M2794" t="s">
        <v>4551</v>
      </c>
      <c r="N2794" t="s">
        <v>20</v>
      </c>
      <c r="O2794" t="s">
        <v>20</v>
      </c>
      <c r="P2794" t="s">
        <v>20</v>
      </c>
      <c r="Q2794" t="s">
        <v>21</v>
      </c>
      <c r="S2794" s="8" t="s">
        <v>22067</v>
      </c>
      <c r="T2794" s="8" t="s">
        <v>22067</v>
      </c>
    </row>
    <row r="2795" spans="1:20" x14ac:dyDescent="0.25">
      <c r="A2795">
        <v>370703</v>
      </c>
      <c r="B2795" t="s">
        <v>4653</v>
      </c>
      <c r="C2795" t="s">
        <v>4654</v>
      </c>
      <c r="D2795" t="s">
        <v>4653</v>
      </c>
      <c r="E2795" t="s">
        <v>4654</v>
      </c>
      <c r="F2795" s="8" t="s">
        <v>23880</v>
      </c>
      <c r="G2795" s="8" t="s">
        <v>4645</v>
      </c>
      <c r="H2795" s="8" t="s">
        <v>4646</v>
      </c>
      <c r="I2795" t="s">
        <v>4647</v>
      </c>
      <c r="J2795" t="s">
        <v>4648</v>
      </c>
      <c r="K2795">
        <v>37</v>
      </c>
      <c r="L2795" t="s">
        <v>4550</v>
      </c>
      <c r="M2795" t="s">
        <v>4551</v>
      </c>
      <c r="N2795" t="s">
        <v>20</v>
      </c>
      <c r="O2795" t="s">
        <v>20</v>
      </c>
      <c r="P2795" t="s">
        <v>20</v>
      </c>
      <c r="Q2795" t="s">
        <v>21</v>
      </c>
      <c r="S2795" s="8" t="s">
        <v>22067</v>
      </c>
      <c r="T2795" s="8" t="s">
        <v>22067</v>
      </c>
    </row>
    <row r="2796" spans="1:20" x14ac:dyDescent="0.25">
      <c r="A2796">
        <v>370704</v>
      </c>
      <c r="B2796" t="s">
        <v>3591</v>
      </c>
      <c r="C2796" t="s">
        <v>3592</v>
      </c>
      <c r="D2796" t="s">
        <v>3591</v>
      </c>
      <c r="E2796" t="s">
        <v>3592</v>
      </c>
      <c r="F2796" s="8" t="s">
        <v>23880</v>
      </c>
      <c r="G2796" s="8" t="s">
        <v>4645</v>
      </c>
      <c r="H2796" s="8" t="s">
        <v>4646</v>
      </c>
      <c r="I2796" t="s">
        <v>4647</v>
      </c>
      <c r="J2796" t="s">
        <v>4648</v>
      </c>
      <c r="K2796">
        <v>37</v>
      </c>
      <c r="L2796" t="s">
        <v>4550</v>
      </c>
      <c r="M2796" t="s">
        <v>4551</v>
      </c>
      <c r="N2796" t="s">
        <v>20</v>
      </c>
      <c r="O2796" t="s">
        <v>20</v>
      </c>
      <c r="P2796" t="s">
        <v>20</v>
      </c>
      <c r="Q2796" t="s">
        <v>21</v>
      </c>
      <c r="S2796" s="8" t="s">
        <v>22067</v>
      </c>
      <c r="T2796" s="8" t="s">
        <v>22067</v>
      </c>
    </row>
    <row r="2797" spans="1:20" x14ac:dyDescent="0.25">
      <c r="A2797">
        <v>370705</v>
      </c>
      <c r="B2797" t="s">
        <v>4655</v>
      </c>
      <c r="C2797" t="s">
        <v>4656</v>
      </c>
      <c r="D2797" t="s">
        <v>4655</v>
      </c>
      <c r="E2797" t="s">
        <v>4656</v>
      </c>
      <c r="F2797" s="8" t="s">
        <v>23880</v>
      </c>
      <c r="G2797" s="8" t="s">
        <v>4645</v>
      </c>
      <c r="H2797" s="8" t="s">
        <v>4646</v>
      </c>
      <c r="I2797" t="s">
        <v>4647</v>
      </c>
      <c r="J2797" t="s">
        <v>4648</v>
      </c>
      <c r="K2797">
        <v>37</v>
      </c>
      <c r="L2797" t="s">
        <v>4550</v>
      </c>
      <c r="M2797" t="s">
        <v>4551</v>
      </c>
      <c r="N2797" t="s">
        <v>20</v>
      </c>
      <c r="O2797" t="s">
        <v>20</v>
      </c>
      <c r="P2797" t="s">
        <v>20</v>
      </c>
      <c r="Q2797" t="s">
        <v>21</v>
      </c>
      <c r="S2797" s="8" t="s">
        <v>22067</v>
      </c>
      <c r="T2797" s="8" t="s">
        <v>22067</v>
      </c>
    </row>
    <row r="2798" spans="1:20" x14ac:dyDescent="0.25">
      <c r="A2798">
        <v>370706</v>
      </c>
      <c r="B2798" t="s">
        <v>4657</v>
      </c>
      <c r="C2798" t="s">
        <v>4658</v>
      </c>
      <c r="D2798" t="s">
        <v>4657</v>
      </c>
      <c r="E2798" t="s">
        <v>4658</v>
      </c>
      <c r="F2798" s="8" t="s">
        <v>23880</v>
      </c>
      <c r="G2798" s="8" t="s">
        <v>4645</v>
      </c>
      <c r="H2798" s="8" t="s">
        <v>4646</v>
      </c>
      <c r="I2798" t="s">
        <v>4647</v>
      </c>
      <c r="J2798" t="s">
        <v>4648</v>
      </c>
      <c r="K2798">
        <v>37</v>
      </c>
      <c r="L2798" t="s">
        <v>4550</v>
      </c>
      <c r="M2798" t="s">
        <v>4551</v>
      </c>
      <c r="N2798" t="s">
        <v>20</v>
      </c>
      <c r="O2798" t="s">
        <v>20</v>
      </c>
      <c r="P2798" t="s">
        <v>20</v>
      </c>
      <c r="Q2798" t="s">
        <v>21</v>
      </c>
      <c r="S2798" s="8" t="s">
        <v>22067</v>
      </c>
      <c r="T2798" s="8" t="s">
        <v>22067</v>
      </c>
    </row>
    <row r="2799" spans="1:20" x14ac:dyDescent="0.25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8" t="s">
        <v>23880</v>
      </c>
      <c r="G2799" s="8" t="s">
        <v>4645</v>
      </c>
      <c r="H2799" s="8" t="s">
        <v>4646</v>
      </c>
      <c r="I2799" t="s">
        <v>4647</v>
      </c>
      <c r="J2799" t="s">
        <v>4648</v>
      </c>
      <c r="K2799">
        <v>37</v>
      </c>
      <c r="L2799" t="s">
        <v>4550</v>
      </c>
      <c r="M2799" t="s">
        <v>4551</v>
      </c>
      <c r="N2799" t="s">
        <v>20</v>
      </c>
      <c r="O2799" t="s">
        <v>20</v>
      </c>
      <c r="P2799" t="s">
        <v>20</v>
      </c>
      <c r="Q2799" t="s">
        <v>21</v>
      </c>
      <c r="S2799" s="8" t="s">
        <v>22067</v>
      </c>
      <c r="T2799" s="8" t="s">
        <v>22067</v>
      </c>
    </row>
    <row r="2800" spans="1:20" x14ac:dyDescent="0.25">
      <c r="A2800">
        <v>380101</v>
      </c>
      <c r="B2800" t="s">
        <v>4659</v>
      </c>
      <c r="C2800" t="s">
        <v>4660</v>
      </c>
      <c r="D2800" t="s">
        <v>4659</v>
      </c>
      <c r="E2800" t="s">
        <v>4660</v>
      </c>
      <c r="F2800" s="8" t="s">
        <v>23881</v>
      </c>
      <c r="G2800" s="8" t="s">
        <v>4661</v>
      </c>
      <c r="H2800" s="8" t="s">
        <v>4662</v>
      </c>
      <c r="I2800" t="s">
        <v>4663</v>
      </c>
      <c r="J2800" t="s">
        <v>4664</v>
      </c>
      <c r="K2800">
        <v>38</v>
      </c>
      <c r="L2800" t="s">
        <v>4659</v>
      </c>
      <c r="M2800" t="s">
        <v>4660</v>
      </c>
      <c r="N2800" t="s">
        <v>20</v>
      </c>
      <c r="O2800" t="s">
        <v>20</v>
      </c>
      <c r="P2800" t="s">
        <v>20</v>
      </c>
      <c r="Q2800" t="s">
        <v>21</v>
      </c>
      <c r="S2800" s="8" t="s">
        <v>22102</v>
      </c>
      <c r="T2800" s="8" t="s">
        <v>22102</v>
      </c>
    </row>
    <row r="2801" spans="1:20" x14ac:dyDescent="0.25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8" t="s">
        <v>23881</v>
      </c>
      <c r="G2801" s="8" t="s">
        <v>4661</v>
      </c>
      <c r="H2801" s="8" t="s">
        <v>4662</v>
      </c>
      <c r="I2801" t="s">
        <v>4663</v>
      </c>
      <c r="J2801" t="s">
        <v>4664</v>
      </c>
      <c r="K2801">
        <v>38</v>
      </c>
      <c r="L2801" t="s">
        <v>4659</v>
      </c>
      <c r="M2801" t="s">
        <v>4660</v>
      </c>
      <c r="N2801" t="s">
        <v>20</v>
      </c>
      <c r="O2801" t="s">
        <v>20</v>
      </c>
      <c r="P2801" t="s">
        <v>20</v>
      </c>
      <c r="Q2801" t="s">
        <v>21</v>
      </c>
      <c r="S2801" s="8" t="s">
        <v>22102</v>
      </c>
      <c r="T2801" s="8" t="s">
        <v>22102</v>
      </c>
    </row>
    <row r="2802" spans="1:20" x14ac:dyDescent="0.25">
      <c r="A2802">
        <v>380103</v>
      </c>
      <c r="B2802" t="s">
        <v>1974</v>
      </c>
      <c r="C2802" t="s">
        <v>904</v>
      </c>
      <c r="D2802" t="s">
        <v>1974</v>
      </c>
      <c r="E2802" t="s">
        <v>904</v>
      </c>
      <c r="F2802" s="8" t="s">
        <v>23881</v>
      </c>
      <c r="G2802" s="8" t="s">
        <v>4661</v>
      </c>
      <c r="H2802" s="8" t="s">
        <v>4662</v>
      </c>
      <c r="I2802" t="s">
        <v>4663</v>
      </c>
      <c r="J2802" t="s">
        <v>4664</v>
      </c>
      <c r="K2802">
        <v>38</v>
      </c>
      <c r="L2802" t="s">
        <v>4659</v>
      </c>
      <c r="M2802" t="s">
        <v>4660</v>
      </c>
      <c r="N2802" t="s">
        <v>20</v>
      </c>
      <c r="O2802" t="s">
        <v>20</v>
      </c>
      <c r="P2802" t="s">
        <v>20</v>
      </c>
      <c r="Q2802" t="s">
        <v>21</v>
      </c>
      <c r="S2802" s="8" t="s">
        <v>22102</v>
      </c>
      <c r="T2802" s="8" t="s">
        <v>22102</v>
      </c>
    </row>
    <row r="2803" spans="1:20" x14ac:dyDescent="0.25">
      <c r="A2803">
        <v>380104</v>
      </c>
      <c r="B2803" t="s">
        <v>4665</v>
      </c>
      <c r="C2803" t="s">
        <v>4666</v>
      </c>
      <c r="D2803" t="s">
        <v>4665</v>
      </c>
      <c r="E2803" t="s">
        <v>4666</v>
      </c>
      <c r="F2803" s="8" t="s">
        <v>23881</v>
      </c>
      <c r="G2803" s="8" t="s">
        <v>4661</v>
      </c>
      <c r="H2803" s="8" t="s">
        <v>4662</v>
      </c>
      <c r="I2803" t="s">
        <v>4663</v>
      </c>
      <c r="J2803" t="s">
        <v>4664</v>
      </c>
      <c r="K2803">
        <v>38</v>
      </c>
      <c r="L2803" t="s">
        <v>4659</v>
      </c>
      <c r="M2803" t="s">
        <v>4660</v>
      </c>
      <c r="N2803" t="s">
        <v>20</v>
      </c>
      <c r="O2803" t="s">
        <v>20</v>
      </c>
      <c r="P2803" t="s">
        <v>20</v>
      </c>
      <c r="Q2803" t="s">
        <v>21</v>
      </c>
      <c r="S2803" s="8" t="s">
        <v>22102</v>
      </c>
      <c r="T2803" s="8" t="s">
        <v>22102</v>
      </c>
    </row>
    <row r="2804" spans="1:20" x14ac:dyDescent="0.25">
      <c r="A2804">
        <v>380105</v>
      </c>
      <c r="B2804" t="s">
        <v>4667</v>
      </c>
      <c r="C2804" t="s">
        <v>4668</v>
      </c>
      <c r="D2804" t="s">
        <v>4667</v>
      </c>
      <c r="E2804" t="s">
        <v>4668</v>
      </c>
      <c r="F2804" s="8" t="s">
        <v>23881</v>
      </c>
      <c r="G2804" s="8" t="s">
        <v>4661</v>
      </c>
      <c r="H2804" s="8" t="s">
        <v>4662</v>
      </c>
      <c r="I2804" t="s">
        <v>4663</v>
      </c>
      <c r="J2804" t="s">
        <v>4664</v>
      </c>
      <c r="K2804">
        <v>38</v>
      </c>
      <c r="L2804" t="s">
        <v>4659</v>
      </c>
      <c r="M2804" t="s">
        <v>4660</v>
      </c>
      <c r="N2804" t="s">
        <v>20</v>
      </c>
      <c r="O2804" t="s">
        <v>20</v>
      </c>
      <c r="P2804" t="s">
        <v>20</v>
      </c>
      <c r="Q2804" t="s">
        <v>21</v>
      </c>
      <c r="S2804" s="8" t="s">
        <v>22102</v>
      </c>
      <c r="T2804" s="8" t="s">
        <v>22102</v>
      </c>
    </row>
    <row r="2805" spans="1:20" x14ac:dyDescent="0.25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8" t="s">
        <v>23881</v>
      </c>
      <c r="G2805" s="8" t="s">
        <v>4661</v>
      </c>
      <c r="H2805" s="8" t="s">
        <v>4662</v>
      </c>
      <c r="I2805" t="s">
        <v>4663</v>
      </c>
      <c r="J2805" t="s">
        <v>4664</v>
      </c>
      <c r="K2805">
        <v>38</v>
      </c>
      <c r="L2805" t="s">
        <v>4659</v>
      </c>
      <c r="M2805" t="s">
        <v>4660</v>
      </c>
      <c r="N2805" t="s">
        <v>20</v>
      </c>
      <c r="O2805" t="s">
        <v>20</v>
      </c>
      <c r="P2805" t="s">
        <v>20</v>
      </c>
      <c r="Q2805" t="s">
        <v>21</v>
      </c>
      <c r="S2805" s="8" t="s">
        <v>22102</v>
      </c>
      <c r="T2805" s="8" t="s">
        <v>22102</v>
      </c>
    </row>
    <row r="2806" spans="1:20" x14ac:dyDescent="0.25">
      <c r="A2806">
        <v>380107</v>
      </c>
      <c r="B2806" t="s">
        <v>4669</v>
      </c>
      <c r="C2806" t="s">
        <v>4670</v>
      </c>
      <c r="D2806" t="s">
        <v>4669</v>
      </c>
      <c r="E2806" t="s">
        <v>4670</v>
      </c>
      <c r="F2806" s="8" t="s">
        <v>23881</v>
      </c>
      <c r="G2806" s="8" t="s">
        <v>4661</v>
      </c>
      <c r="H2806" s="8" t="s">
        <v>4662</v>
      </c>
      <c r="I2806" t="s">
        <v>4663</v>
      </c>
      <c r="J2806" t="s">
        <v>4664</v>
      </c>
      <c r="K2806">
        <v>38</v>
      </c>
      <c r="L2806" t="s">
        <v>4659</v>
      </c>
      <c r="M2806" t="s">
        <v>4660</v>
      </c>
      <c r="N2806" t="s">
        <v>20</v>
      </c>
      <c r="O2806" t="s">
        <v>20</v>
      </c>
      <c r="P2806" t="s">
        <v>20</v>
      </c>
      <c r="Q2806" t="s">
        <v>21</v>
      </c>
      <c r="S2806" s="8" t="s">
        <v>22102</v>
      </c>
      <c r="T2806" s="8" t="s">
        <v>22102</v>
      </c>
    </row>
    <row r="2807" spans="1:20" x14ac:dyDescent="0.25">
      <c r="A2807">
        <v>380108</v>
      </c>
      <c r="B2807" t="s">
        <v>4671</v>
      </c>
      <c r="C2807" t="s">
        <v>4672</v>
      </c>
      <c r="D2807" t="s">
        <v>4671</v>
      </c>
      <c r="E2807" t="s">
        <v>4672</v>
      </c>
      <c r="F2807" s="8" t="s">
        <v>23881</v>
      </c>
      <c r="G2807" s="8" t="s">
        <v>4661</v>
      </c>
      <c r="H2807" s="8" t="s">
        <v>4662</v>
      </c>
      <c r="I2807" t="s">
        <v>4663</v>
      </c>
      <c r="J2807" t="s">
        <v>4664</v>
      </c>
      <c r="K2807">
        <v>38</v>
      </c>
      <c r="L2807" t="s">
        <v>4659</v>
      </c>
      <c r="M2807" t="s">
        <v>4660</v>
      </c>
      <c r="N2807" t="s">
        <v>20</v>
      </c>
      <c r="O2807" t="s">
        <v>20</v>
      </c>
      <c r="P2807" t="s">
        <v>20</v>
      </c>
      <c r="Q2807" t="s">
        <v>21</v>
      </c>
      <c r="S2807" s="8" t="s">
        <v>22102</v>
      </c>
      <c r="T2807" s="8" t="s">
        <v>22102</v>
      </c>
    </row>
    <row r="2808" spans="1:20" x14ac:dyDescent="0.25">
      <c r="A2808">
        <v>380109</v>
      </c>
      <c r="B2808" t="s">
        <v>4673</v>
      </c>
      <c r="C2808" t="s">
        <v>4674</v>
      </c>
      <c r="D2808" t="s">
        <v>4673</v>
      </c>
      <c r="E2808" t="s">
        <v>4674</v>
      </c>
      <c r="F2808" s="8" t="s">
        <v>23881</v>
      </c>
      <c r="G2808" s="8" t="s">
        <v>4661</v>
      </c>
      <c r="H2808" s="8" t="s">
        <v>4662</v>
      </c>
      <c r="I2808" t="s">
        <v>4663</v>
      </c>
      <c r="J2808" t="s">
        <v>4664</v>
      </c>
      <c r="K2808">
        <v>38</v>
      </c>
      <c r="L2808" t="s">
        <v>4659</v>
      </c>
      <c r="M2808" t="s">
        <v>4660</v>
      </c>
      <c r="N2808" t="s">
        <v>20</v>
      </c>
      <c r="O2808" t="s">
        <v>20</v>
      </c>
      <c r="P2808" t="s">
        <v>20</v>
      </c>
      <c r="Q2808" t="s">
        <v>21</v>
      </c>
      <c r="S2808" s="8" t="s">
        <v>22102</v>
      </c>
      <c r="T2808" s="8" t="s">
        <v>22102</v>
      </c>
    </row>
    <row r="2809" spans="1:20" x14ac:dyDescent="0.25">
      <c r="A2809">
        <v>380110</v>
      </c>
      <c r="B2809" t="s">
        <v>4675</v>
      </c>
      <c r="C2809" t="s">
        <v>4676</v>
      </c>
      <c r="D2809" t="s">
        <v>4675</v>
      </c>
      <c r="E2809" t="s">
        <v>4676</v>
      </c>
      <c r="F2809" s="8" t="s">
        <v>23881</v>
      </c>
      <c r="G2809" s="8" t="s">
        <v>4661</v>
      </c>
      <c r="H2809" s="8" t="s">
        <v>4662</v>
      </c>
      <c r="I2809" t="s">
        <v>4663</v>
      </c>
      <c r="J2809" t="s">
        <v>4664</v>
      </c>
      <c r="K2809">
        <v>38</v>
      </c>
      <c r="L2809" t="s">
        <v>4659</v>
      </c>
      <c r="M2809" t="s">
        <v>4660</v>
      </c>
      <c r="N2809" t="s">
        <v>20</v>
      </c>
      <c r="O2809" t="s">
        <v>20</v>
      </c>
      <c r="P2809" t="s">
        <v>20</v>
      </c>
      <c r="Q2809" t="s">
        <v>21</v>
      </c>
      <c r="S2809" s="8" t="s">
        <v>22102</v>
      </c>
      <c r="T2809" s="8" t="s">
        <v>22102</v>
      </c>
    </row>
    <row r="2810" spans="1:20" x14ac:dyDescent="0.25">
      <c r="A2810">
        <v>380111</v>
      </c>
      <c r="B2810" t="s">
        <v>2069</v>
      </c>
      <c r="C2810" t="s">
        <v>4677</v>
      </c>
      <c r="D2810" t="s">
        <v>2069</v>
      </c>
      <c r="E2810" t="s">
        <v>4677</v>
      </c>
      <c r="F2810" s="8" t="s">
        <v>23881</v>
      </c>
      <c r="G2810" s="8" t="s">
        <v>4661</v>
      </c>
      <c r="H2810" s="8" t="s">
        <v>4662</v>
      </c>
      <c r="I2810" t="s">
        <v>4663</v>
      </c>
      <c r="J2810" t="s">
        <v>4664</v>
      </c>
      <c r="K2810">
        <v>38</v>
      </c>
      <c r="L2810" t="s">
        <v>4659</v>
      </c>
      <c r="M2810" t="s">
        <v>4660</v>
      </c>
      <c r="N2810" t="s">
        <v>20</v>
      </c>
      <c r="O2810" t="s">
        <v>20</v>
      </c>
      <c r="P2810" t="s">
        <v>20</v>
      </c>
      <c r="Q2810" t="s">
        <v>21</v>
      </c>
      <c r="S2810" s="8" t="s">
        <v>22102</v>
      </c>
      <c r="T2810" s="8" t="s">
        <v>22102</v>
      </c>
    </row>
    <row r="2811" spans="1:20" x14ac:dyDescent="0.25">
      <c r="A2811">
        <v>380112</v>
      </c>
      <c r="B2811" t="s">
        <v>4678</v>
      </c>
      <c r="C2811" t="s">
        <v>4679</v>
      </c>
      <c r="D2811" t="s">
        <v>4678</v>
      </c>
      <c r="E2811" t="s">
        <v>4679</v>
      </c>
      <c r="F2811" s="8" t="s">
        <v>23881</v>
      </c>
      <c r="G2811" s="8" t="s">
        <v>4661</v>
      </c>
      <c r="H2811" s="8" t="s">
        <v>4662</v>
      </c>
      <c r="I2811" t="s">
        <v>4663</v>
      </c>
      <c r="J2811" t="s">
        <v>4664</v>
      </c>
      <c r="K2811">
        <v>38</v>
      </c>
      <c r="L2811" t="s">
        <v>4659</v>
      </c>
      <c r="M2811" t="s">
        <v>4660</v>
      </c>
      <c r="N2811" t="s">
        <v>20</v>
      </c>
      <c r="O2811" t="s">
        <v>20</v>
      </c>
      <c r="P2811" t="s">
        <v>20</v>
      </c>
      <c r="Q2811" t="s">
        <v>21</v>
      </c>
      <c r="S2811" s="8" t="s">
        <v>22102</v>
      </c>
      <c r="T2811" s="8" t="s">
        <v>22102</v>
      </c>
    </row>
    <row r="2812" spans="1:20" x14ac:dyDescent="0.25">
      <c r="A2812">
        <v>380201</v>
      </c>
      <c r="B2812" t="s">
        <v>4684</v>
      </c>
      <c r="C2812" t="s">
        <v>1644</v>
      </c>
      <c r="D2812" t="s">
        <v>4684</v>
      </c>
      <c r="E2812" t="s">
        <v>1644</v>
      </c>
      <c r="F2812" s="8" t="s">
        <v>23882</v>
      </c>
      <c r="G2812" s="8" t="s">
        <v>4680</v>
      </c>
      <c r="H2812" s="8" t="s">
        <v>4681</v>
      </c>
      <c r="I2812" t="s">
        <v>4682</v>
      </c>
      <c r="J2812" t="s">
        <v>4683</v>
      </c>
      <c r="K2812">
        <v>38</v>
      </c>
      <c r="L2812" t="s">
        <v>4659</v>
      </c>
      <c r="M2812" t="s">
        <v>4660</v>
      </c>
      <c r="N2812" t="s">
        <v>20</v>
      </c>
      <c r="O2812" t="s">
        <v>20</v>
      </c>
      <c r="P2812" t="s">
        <v>20</v>
      </c>
      <c r="Q2812" t="s">
        <v>21</v>
      </c>
      <c r="S2812" s="8" t="s">
        <v>22136</v>
      </c>
      <c r="T2812" s="8" t="s">
        <v>22136</v>
      </c>
    </row>
    <row r="2813" spans="1:20" x14ac:dyDescent="0.25">
      <c r="A2813">
        <v>380202</v>
      </c>
      <c r="B2813" t="s">
        <v>4685</v>
      </c>
      <c r="C2813" t="s">
        <v>4686</v>
      </c>
      <c r="D2813" t="s">
        <v>4685</v>
      </c>
      <c r="E2813" t="s">
        <v>4686</v>
      </c>
      <c r="F2813" s="8" t="s">
        <v>23882</v>
      </c>
      <c r="G2813" s="8" t="s">
        <v>4680</v>
      </c>
      <c r="H2813" s="8" t="s">
        <v>4681</v>
      </c>
      <c r="I2813" t="s">
        <v>4682</v>
      </c>
      <c r="J2813" t="s">
        <v>4683</v>
      </c>
      <c r="K2813">
        <v>38</v>
      </c>
      <c r="L2813" t="s">
        <v>4659</v>
      </c>
      <c r="M2813" t="s">
        <v>4660</v>
      </c>
      <c r="N2813" t="s">
        <v>20</v>
      </c>
      <c r="O2813" t="s">
        <v>20</v>
      </c>
      <c r="P2813" t="s">
        <v>20</v>
      </c>
      <c r="Q2813" t="s">
        <v>21</v>
      </c>
      <c r="S2813" s="8" t="s">
        <v>22136</v>
      </c>
      <c r="T2813" s="8" t="s">
        <v>22136</v>
      </c>
    </row>
    <row r="2814" spans="1:20" x14ac:dyDescent="0.25">
      <c r="A2814">
        <v>380203</v>
      </c>
      <c r="B2814" t="s">
        <v>4682</v>
      </c>
      <c r="C2814" t="s">
        <v>4683</v>
      </c>
      <c r="D2814" t="s">
        <v>4682</v>
      </c>
      <c r="E2814" t="s">
        <v>4683</v>
      </c>
      <c r="F2814" s="8" t="s">
        <v>23882</v>
      </c>
      <c r="G2814" s="8" t="s">
        <v>4680</v>
      </c>
      <c r="H2814" s="8" t="s">
        <v>4681</v>
      </c>
      <c r="I2814" t="s">
        <v>4682</v>
      </c>
      <c r="J2814" t="s">
        <v>4683</v>
      </c>
      <c r="K2814">
        <v>38</v>
      </c>
      <c r="L2814" t="s">
        <v>4659</v>
      </c>
      <c r="M2814" t="s">
        <v>4660</v>
      </c>
      <c r="N2814" t="s">
        <v>20</v>
      </c>
      <c r="O2814" t="s">
        <v>20</v>
      </c>
      <c r="P2814" t="s">
        <v>20</v>
      </c>
      <c r="Q2814" t="s">
        <v>21</v>
      </c>
      <c r="S2814" s="8" t="s">
        <v>22136</v>
      </c>
      <c r="T2814" s="8" t="s">
        <v>22136</v>
      </c>
    </row>
    <row r="2815" spans="1:20" x14ac:dyDescent="0.25">
      <c r="A2815">
        <v>380204</v>
      </c>
      <c r="B2815" t="s">
        <v>1185</v>
      </c>
      <c r="C2815" t="s">
        <v>1186</v>
      </c>
      <c r="D2815" t="s">
        <v>1185</v>
      </c>
      <c r="E2815" t="s">
        <v>1186</v>
      </c>
      <c r="F2815" s="8" t="s">
        <v>23882</v>
      </c>
      <c r="G2815" s="8" t="s">
        <v>4680</v>
      </c>
      <c r="H2815" s="8" t="s">
        <v>4681</v>
      </c>
      <c r="I2815" t="s">
        <v>4682</v>
      </c>
      <c r="J2815" t="s">
        <v>4683</v>
      </c>
      <c r="K2815">
        <v>38</v>
      </c>
      <c r="L2815" t="s">
        <v>4659</v>
      </c>
      <c r="M2815" t="s">
        <v>4660</v>
      </c>
      <c r="N2815" t="s">
        <v>20</v>
      </c>
      <c r="O2815" t="s">
        <v>20</v>
      </c>
      <c r="P2815" t="s">
        <v>20</v>
      </c>
      <c r="Q2815" t="s">
        <v>21</v>
      </c>
      <c r="S2815" s="8" t="s">
        <v>22136</v>
      </c>
      <c r="T2815" s="8" t="s">
        <v>22136</v>
      </c>
    </row>
    <row r="2816" spans="1:20" x14ac:dyDescent="0.25">
      <c r="A2816">
        <v>380205</v>
      </c>
      <c r="B2816" t="s">
        <v>3955</v>
      </c>
      <c r="C2816" t="s">
        <v>3956</v>
      </c>
      <c r="D2816" t="s">
        <v>3955</v>
      </c>
      <c r="E2816" t="s">
        <v>3956</v>
      </c>
      <c r="F2816" s="8" t="s">
        <v>23882</v>
      </c>
      <c r="G2816" s="8" t="s">
        <v>4680</v>
      </c>
      <c r="H2816" s="8" t="s">
        <v>4681</v>
      </c>
      <c r="I2816" t="s">
        <v>4682</v>
      </c>
      <c r="J2816" t="s">
        <v>4683</v>
      </c>
      <c r="K2816">
        <v>38</v>
      </c>
      <c r="L2816" t="s">
        <v>4659</v>
      </c>
      <c r="M2816" t="s">
        <v>4660</v>
      </c>
      <c r="N2816" t="s">
        <v>20</v>
      </c>
      <c r="O2816" t="s">
        <v>20</v>
      </c>
      <c r="P2816" t="s">
        <v>20</v>
      </c>
      <c r="Q2816" t="s">
        <v>21</v>
      </c>
      <c r="S2816" s="8" t="s">
        <v>22136</v>
      </c>
      <c r="T2816" s="8" t="s">
        <v>22136</v>
      </c>
    </row>
    <row r="2817" spans="1:20" x14ac:dyDescent="0.25">
      <c r="A2817">
        <v>380206</v>
      </c>
      <c r="B2817" t="s">
        <v>4687</v>
      </c>
      <c r="C2817" t="s">
        <v>4688</v>
      </c>
      <c r="D2817" t="s">
        <v>4687</v>
      </c>
      <c r="E2817" t="s">
        <v>4688</v>
      </c>
      <c r="F2817" s="8" t="s">
        <v>23882</v>
      </c>
      <c r="G2817" s="8" t="s">
        <v>4680</v>
      </c>
      <c r="H2817" s="8" t="s">
        <v>4681</v>
      </c>
      <c r="I2817" t="s">
        <v>4682</v>
      </c>
      <c r="J2817" t="s">
        <v>4683</v>
      </c>
      <c r="K2817">
        <v>38</v>
      </c>
      <c r="L2817" t="s">
        <v>4659</v>
      </c>
      <c r="M2817" t="s">
        <v>4660</v>
      </c>
      <c r="N2817" t="s">
        <v>20</v>
      </c>
      <c r="O2817" t="s">
        <v>20</v>
      </c>
      <c r="P2817" t="s">
        <v>20</v>
      </c>
      <c r="Q2817" t="s">
        <v>21</v>
      </c>
      <c r="S2817" s="8" t="s">
        <v>22136</v>
      </c>
      <c r="T2817" s="8" t="s">
        <v>22136</v>
      </c>
    </row>
    <row r="2818" spans="1:20" x14ac:dyDescent="0.25">
      <c r="A2818">
        <v>380207</v>
      </c>
      <c r="B2818" t="s">
        <v>1463</v>
      </c>
      <c r="C2818" t="s">
        <v>1464</v>
      </c>
      <c r="D2818" t="s">
        <v>1463</v>
      </c>
      <c r="E2818" t="s">
        <v>1464</v>
      </c>
      <c r="F2818" s="8" t="s">
        <v>23882</v>
      </c>
      <c r="G2818" s="8" t="s">
        <v>4680</v>
      </c>
      <c r="H2818" s="8" t="s">
        <v>4681</v>
      </c>
      <c r="I2818" t="s">
        <v>4682</v>
      </c>
      <c r="J2818" t="s">
        <v>4683</v>
      </c>
      <c r="K2818">
        <v>38</v>
      </c>
      <c r="L2818" t="s">
        <v>4659</v>
      </c>
      <c r="M2818" t="s">
        <v>4660</v>
      </c>
      <c r="N2818" t="s">
        <v>20</v>
      </c>
      <c r="O2818" t="s">
        <v>20</v>
      </c>
      <c r="P2818" t="s">
        <v>20</v>
      </c>
      <c r="Q2818" t="s">
        <v>21</v>
      </c>
      <c r="S2818" s="8" t="s">
        <v>22136</v>
      </c>
      <c r="T2818" s="8" t="s">
        <v>22136</v>
      </c>
    </row>
    <row r="2819" spans="1:20" x14ac:dyDescent="0.25">
      <c r="A2819">
        <v>380301</v>
      </c>
      <c r="B2819" t="s">
        <v>4693</v>
      </c>
      <c r="C2819" t="s">
        <v>4694</v>
      </c>
      <c r="D2819" t="s">
        <v>4693</v>
      </c>
      <c r="E2819" t="s">
        <v>4694</v>
      </c>
      <c r="F2819" s="8" t="s">
        <v>23883</v>
      </c>
      <c r="G2819" s="8" t="s">
        <v>4689</v>
      </c>
      <c r="H2819" s="8" t="s">
        <v>4690</v>
      </c>
      <c r="I2819" t="s">
        <v>4691</v>
      </c>
      <c r="J2819" t="s">
        <v>4692</v>
      </c>
      <c r="K2819">
        <v>38</v>
      </c>
      <c r="L2819" t="s">
        <v>4659</v>
      </c>
      <c r="M2819" t="s">
        <v>4660</v>
      </c>
      <c r="N2819" t="s">
        <v>20</v>
      </c>
      <c r="O2819" t="s">
        <v>20</v>
      </c>
      <c r="P2819" t="s">
        <v>20</v>
      </c>
      <c r="Q2819" t="s">
        <v>21</v>
      </c>
      <c r="S2819" s="8" t="s">
        <v>22128</v>
      </c>
      <c r="T2819" s="8" t="s">
        <v>22128</v>
      </c>
    </row>
    <row r="2820" spans="1:20" x14ac:dyDescent="0.25">
      <c r="A2820">
        <v>380302</v>
      </c>
      <c r="B2820" t="s">
        <v>4695</v>
      </c>
      <c r="C2820" t="s">
        <v>4696</v>
      </c>
      <c r="D2820" t="s">
        <v>4695</v>
      </c>
      <c r="E2820" t="s">
        <v>4696</v>
      </c>
      <c r="F2820" s="8" t="s">
        <v>23883</v>
      </c>
      <c r="G2820" s="8" t="s">
        <v>4689</v>
      </c>
      <c r="H2820" s="8" t="s">
        <v>4690</v>
      </c>
      <c r="I2820" t="s">
        <v>4691</v>
      </c>
      <c r="J2820" t="s">
        <v>4692</v>
      </c>
      <c r="K2820">
        <v>38</v>
      </c>
      <c r="L2820" t="s">
        <v>4659</v>
      </c>
      <c r="M2820" t="s">
        <v>4660</v>
      </c>
      <c r="N2820" t="s">
        <v>20</v>
      </c>
      <c r="O2820" t="s">
        <v>20</v>
      </c>
      <c r="P2820" t="s">
        <v>20</v>
      </c>
      <c r="Q2820" t="s">
        <v>21</v>
      </c>
      <c r="S2820" s="8" t="s">
        <v>22128</v>
      </c>
      <c r="T2820" s="8" t="s">
        <v>22128</v>
      </c>
    </row>
    <row r="2821" spans="1:20" x14ac:dyDescent="0.25">
      <c r="A2821">
        <v>380303</v>
      </c>
      <c r="B2821" t="s">
        <v>4684</v>
      </c>
      <c r="C2821" t="s">
        <v>1644</v>
      </c>
      <c r="D2821" t="s">
        <v>4684</v>
      </c>
      <c r="E2821" t="s">
        <v>1644</v>
      </c>
      <c r="F2821" s="8" t="s">
        <v>23883</v>
      </c>
      <c r="G2821" s="8" t="s">
        <v>4689</v>
      </c>
      <c r="H2821" s="8" t="s">
        <v>4690</v>
      </c>
      <c r="I2821" t="s">
        <v>4691</v>
      </c>
      <c r="J2821" t="s">
        <v>4692</v>
      </c>
      <c r="K2821">
        <v>38</v>
      </c>
      <c r="L2821" t="s">
        <v>4659</v>
      </c>
      <c r="M2821" t="s">
        <v>4660</v>
      </c>
      <c r="N2821" t="s">
        <v>20</v>
      </c>
      <c r="O2821" t="s">
        <v>20</v>
      </c>
      <c r="P2821" t="s">
        <v>20</v>
      </c>
      <c r="Q2821" t="s">
        <v>21</v>
      </c>
      <c r="S2821" s="8" t="s">
        <v>22128</v>
      </c>
      <c r="T2821" s="8" t="s">
        <v>22128</v>
      </c>
    </row>
    <row r="2822" spans="1:20" x14ac:dyDescent="0.25">
      <c r="A2822">
        <v>380304</v>
      </c>
      <c r="B2822" t="s">
        <v>4697</v>
      </c>
      <c r="C2822" t="s">
        <v>4698</v>
      </c>
      <c r="D2822" t="s">
        <v>4697</v>
      </c>
      <c r="E2822" t="s">
        <v>4698</v>
      </c>
      <c r="F2822" s="8" t="s">
        <v>23883</v>
      </c>
      <c r="G2822" s="8" t="s">
        <v>4689</v>
      </c>
      <c r="H2822" s="8" t="s">
        <v>4690</v>
      </c>
      <c r="I2822" t="s">
        <v>4691</v>
      </c>
      <c r="J2822" t="s">
        <v>4692</v>
      </c>
      <c r="K2822">
        <v>38</v>
      </c>
      <c r="L2822" t="s">
        <v>4659</v>
      </c>
      <c r="M2822" t="s">
        <v>4660</v>
      </c>
      <c r="N2822" t="s">
        <v>20</v>
      </c>
      <c r="O2822" t="s">
        <v>20</v>
      </c>
      <c r="P2822" t="s">
        <v>20</v>
      </c>
      <c r="Q2822" t="s">
        <v>21</v>
      </c>
      <c r="S2822" s="8" t="s">
        <v>22128</v>
      </c>
      <c r="T2822" s="8" t="s">
        <v>22128</v>
      </c>
    </row>
    <row r="2823" spans="1:20" x14ac:dyDescent="0.25">
      <c r="A2823">
        <v>380305</v>
      </c>
      <c r="B2823" t="s">
        <v>4699</v>
      </c>
      <c r="C2823" t="s">
        <v>4700</v>
      </c>
      <c r="D2823" t="s">
        <v>4699</v>
      </c>
      <c r="E2823" t="s">
        <v>4700</v>
      </c>
      <c r="F2823" s="8" t="s">
        <v>23883</v>
      </c>
      <c r="G2823" s="8" t="s">
        <v>4689</v>
      </c>
      <c r="H2823" s="8" t="s">
        <v>4690</v>
      </c>
      <c r="I2823" t="s">
        <v>4691</v>
      </c>
      <c r="J2823" t="s">
        <v>4692</v>
      </c>
      <c r="K2823">
        <v>38</v>
      </c>
      <c r="L2823" t="s">
        <v>4659</v>
      </c>
      <c r="M2823" t="s">
        <v>4660</v>
      </c>
      <c r="N2823" t="s">
        <v>20</v>
      </c>
      <c r="O2823" t="s">
        <v>20</v>
      </c>
      <c r="P2823" t="s">
        <v>20</v>
      </c>
      <c r="Q2823" t="s">
        <v>21</v>
      </c>
      <c r="S2823" s="8" t="s">
        <v>22128</v>
      </c>
      <c r="T2823" s="8" t="s">
        <v>22128</v>
      </c>
    </row>
    <row r="2824" spans="1:20" x14ac:dyDescent="0.25">
      <c r="A2824">
        <v>380306</v>
      </c>
      <c r="B2824" t="s">
        <v>4701</v>
      </c>
      <c r="C2824" t="s">
        <v>4702</v>
      </c>
      <c r="D2824" t="s">
        <v>4701</v>
      </c>
      <c r="E2824" t="s">
        <v>4702</v>
      </c>
      <c r="F2824" s="8" t="s">
        <v>23883</v>
      </c>
      <c r="G2824" s="8" t="s">
        <v>4689</v>
      </c>
      <c r="H2824" s="8" t="s">
        <v>4690</v>
      </c>
      <c r="I2824" t="s">
        <v>4691</v>
      </c>
      <c r="J2824" t="s">
        <v>4692</v>
      </c>
      <c r="K2824">
        <v>38</v>
      </c>
      <c r="L2824" t="s">
        <v>4659</v>
      </c>
      <c r="M2824" t="s">
        <v>4660</v>
      </c>
      <c r="N2824" t="s">
        <v>20</v>
      </c>
      <c r="O2824" t="s">
        <v>20</v>
      </c>
      <c r="P2824" t="s">
        <v>20</v>
      </c>
      <c r="Q2824" t="s">
        <v>21</v>
      </c>
      <c r="S2824" s="8" t="s">
        <v>22128</v>
      </c>
      <c r="T2824" s="8" t="s">
        <v>22128</v>
      </c>
    </row>
    <row r="2825" spans="1:20" x14ac:dyDescent="0.25">
      <c r="A2825">
        <v>380307</v>
      </c>
      <c r="B2825" t="s">
        <v>4703</v>
      </c>
      <c r="C2825" t="s">
        <v>4704</v>
      </c>
      <c r="D2825" t="s">
        <v>4703</v>
      </c>
      <c r="E2825" t="s">
        <v>4704</v>
      </c>
      <c r="F2825" s="8" t="s">
        <v>23883</v>
      </c>
      <c r="G2825" s="8" t="s">
        <v>4689</v>
      </c>
      <c r="H2825" s="8" t="s">
        <v>4690</v>
      </c>
      <c r="I2825" t="s">
        <v>4691</v>
      </c>
      <c r="J2825" t="s">
        <v>4692</v>
      </c>
      <c r="K2825">
        <v>38</v>
      </c>
      <c r="L2825" t="s">
        <v>4659</v>
      </c>
      <c r="M2825" t="s">
        <v>4660</v>
      </c>
      <c r="N2825" t="s">
        <v>20</v>
      </c>
      <c r="O2825" t="s">
        <v>20</v>
      </c>
      <c r="P2825" t="s">
        <v>20</v>
      </c>
      <c r="Q2825" t="s">
        <v>21</v>
      </c>
      <c r="S2825" s="8" t="s">
        <v>22128</v>
      </c>
      <c r="T2825" s="8" t="s">
        <v>22128</v>
      </c>
    </row>
    <row r="2826" spans="1:20" x14ac:dyDescent="0.25">
      <c r="A2826">
        <v>380401</v>
      </c>
      <c r="B2826" t="s">
        <v>4707</v>
      </c>
      <c r="C2826" t="s">
        <v>4708</v>
      </c>
      <c r="D2826" t="s">
        <v>4707</v>
      </c>
      <c r="E2826" t="s">
        <v>4708</v>
      </c>
      <c r="F2826" s="8" t="s">
        <v>23884</v>
      </c>
      <c r="G2826" s="8" t="s">
        <v>4705</v>
      </c>
      <c r="H2826" s="8" t="s">
        <v>4706</v>
      </c>
      <c r="I2826" t="s">
        <v>4707</v>
      </c>
      <c r="J2826" t="s">
        <v>4708</v>
      </c>
      <c r="K2826">
        <v>38</v>
      </c>
      <c r="L2826" t="s">
        <v>4659</v>
      </c>
      <c r="M2826" t="s">
        <v>4660</v>
      </c>
      <c r="N2826" t="s">
        <v>20</v>
      </c>
      <c r="O2826" t="s">
        <v>20</v>
      </c>
      <c r="P2826" t="s">
        <v>20</v>
      </c>
      <c r="Q2826" t="s">
        <v>21</v>
      </c>
      <c r="S2826" s="8" t="s">
        <v>22118</v>
      </c>
      <c r="T2826" s="8" t="s">
        <v>22118</v>
      </c>
    </row>
    <row r="2827" spans="1:20" x14ac:dyDescent="0.25">
      <c r="A2827">
        <v>380402</v>
      </c>
      <c r="B2827" t="s">
        <v>4709</v>
      </c>
      <c r="C2827" t="s">
        <v>4710</v>
      </c>
      <c r="D2827" t="s">
        <v>4709</v>
      </c>
      <c r="E2827" t="s">
        <v>4710</v>
      </c>
      <c r="F2827" s="8" t="s">
        <v>23884</v>
      </c>
      <c r="G2827" s="8" t="s">
        <v>4705</v>
      </c>
      <c r="H2827" s="8" t="s">
        <v>4706</v>
      </c>
      <c r="I2827" t="s">
        <v>4707</v>
      </c>
      <c r="J2827" t="s">
        <v>4708</v>
      </c>
      <c r="K2827">
        <v>38</v>
      </c>
      <c r="L2827" t="s">
        <v>4659</v>
      </c>
      <c r="M2827" t="s">
        <v>4660</v>
      </c>
      <c r="N2827" t="s">
        <v>20</v>
      </c>
      <c r="O2827" t="s">
        <v>20</v>
      </c>
      <c r="P2827" t="s">
        <v>20</v>
      </c>
      <c r="Q2827" t="s">
        <v>21</v>
      </c>
      <c r="S2827" s="8" t="s">
        <v>22118</v>
      </c>
      <c r="T2827" s="8" t="s">
        <v>22118</v>
      </c>
    </row>
    <row r="2828" spans="1:20" x14ac:dyDescent="0.25">
      <c r="A2828">
        <v>380403</v>
      </c>
      <c r="B2828" t="s">
        <v>4711</v>
      </c>
      <c r="C2828" t="s">
        <v>4712</v>
      </c>
      <c r="D2828" t="s">
        <v>4711</v>
      </c>
      <c r="E2828" t="s">
        <v>4712</v>
      </c>
      <c r="F2828" s="8" t="s">
        <v>23884</v>
      </c>
      <c r="G2828" s="8" t="s">
        <v>4705</v>
      </c>
      <c r="H2828" s="8" t="s">
        <v>4706</v>
      </c>
      <c r="I2828" t="s">
        <v>4707</v>
      </c>
      <c r="J2828" t="s">
        <v>4708</v>
      </c>
      <c r="K2828">
        <v>38</v>
      </c>
      <c r="L2828" t="s">
        <v>4659</v>
      </c>
      <c r="M2828" t="s">
        <v>4660</v>
      </c>
      <c r="N2828" t="s">
        <v>20</v>
      </c>
      <c r="O2828" t="s">
        <v>20</v>
      </c>
      <c r="P2828" t="s">
        <v>20</v>
      </c>
      <c r="Q2828" t="s">
        <v>21</v>
      </c>
      <c r="S2828" s="8" t="s">
        <v>22118</v>
      </c>
      <c r="T2828" s="8" t="s">
        <v>22118</v>
      </c>
    </row>
    <row r="2829" spans="1:20" x14ac:dyDescent="0.25">
      <c r="A2829">
        <v>380404</v>
      </c>
      <c r="B2829" t="s">
        <v>4713</v>
      </c>
      <c r="C2829" t="s">
        <v>4714</v>
      </c>
      <c r="D2829" t="s">
        <v>4713</v>
      </c>
      <c r="E2829" t="s">
        <v>4714</v>
      </c>
      <c r="F2829" s="8" t="s">
        <v>23884</v>
      </c>
      <c r="G2829" s="8" t="s">
        <v>4705</v>
      </c>
      <c r="H2829" s="8" t="s">
        <v>4706</v>
      </c>
      <c r="I2829" t="s">
        <v>4707</v>
      </c>
      <c r="J2829" t="s">
        <v>4708</v>
      </c>
      <c r="K2829">
        <v>38</v>
      </c>
      <c r="L2829" t="s">
        <v>4659</v>
      </c>
      <c r="M2829" t="s">
        <v>4660</v>
      </c>
      <c r="N2829" t="s">
        <v>20</v>
      </c>
      <c r="O2829" t="s">
        <v>20</v>
      </c>
      <c r="P2829" t="s">
        <v>20</v>
      </c>
      <c r="Q2829" t="s">
        <v>21</v>
      </c>
      <c r="S2829" s="8" t="s">
        <v>22118</v>
      </c>
      <c r="T2829" s="8" t="s">
        <v>22118</v>
      </c>
    </row>
    <row r="2830" spans="1:20" x14ac:dyDescent="0.25">
      <c r="A2830">
        <v>380405</v>
      </c>
      <c r="B2830" t="s">
        <v>4715</v>
      </c>
      <c r="C2830" t="s">
        <v>4716</v>
      </c>
      <c r="D2830" t="s">
        <v>4715</v>
      </c>
      <c r="E2830" t="s">
        <v>4716</v>
      </c>
      <c r="F2830" s="8" t="s">
        <v>23884</v>
      </c>
      <c r="G2830" s="8" t="s">
        <v>4705</v>
      </c>
      <c r="H2830" s="8" t="s">
        <v>4706</v>
      </c>
      <c r="I2830" t="s">
        <v>4707</v>
      </c>
      <c r="J2830" t="s">
        <v>4708</v>
      </c>
      <c r="K2830">
        <v>38</v>
      </c>
      <c r="L2830" t="s">
        <v>4659</v>
      </c>
      <c r="M2830" t="s">
        <v>4660</v>
      </c>
      <c r="N2830" t="s">
        <v>20</v>
      </c>
      <c r="O2830" t="s">
        <v>20</v>
      </c>
      <c r="P2830" t="s">
        <v>20</v>
      </c>
      <c r="Q2830" t="s">
        <v>21</v>
      </c>
      <c r="S2830" s="8" t="s">
        <v>22118</v>
      </c>
      <c r="T2830" s="8" t="s">
        <v>22118</v>
      </c>
    </row>
    <row r="2831" spans="1:20" x14ac:dyDescent="0.25">
      <c r="A2831">
        <v>380406</v>
      </c>
      <c r="B2831" t="s">
        <v>4717</v>
      </c>
      <c r="C2831" t="s">
        <v>4718</v>
      </c>
      <c r="D2831" t="s">
        <v>4717</v>
      </c>
      <c r="E2831" t="s">
        <v>4718</v>
      </c>
      <c r="F2831" s="8" t="s">
        <v>23884</v>
      </c>
      <c r="G2831" s="8" t="s">
        <v>4705</v>
      </c>
      <c r="H2831" s="8" t="s">
        <v>4706</v>
      </c>
      <c r="I2831" t="s">
        <v>4707</v>
      </c>
      <c r="J2831" t="s">
        <v>4708</v>
      </c>
      <c r="K2831">
        <v>38</v>
      </c>
      <c r="L2831" t="s">
        <v>4659</v>
      </c>
      <c r="M2831" t="s">
        <v>4660</v>
      </c>
      <c r="N2831" t="s">
        <v>20</v>
      </c>
      <c r="O2831" t="s">
        <v>20</v>
      </c>
      <c r="P2831" t="s">
        <v>20</v>
      </c>
      <c r="Q2831" t="s">
        <v>21</v>
      </c>
      <c r="S2831" s="8" t="s">
        <v>22118</v>
      </c>
      <c r="T2831" s="8" t="s">
        <v>22118</v>
      </c>
    </row>
    <row r="2832" spans="1:20" x14ac:dyDescent="0.25">
      <c r="A2832">
        <v>380407</v>
      </c>
      <c r="B2832" t="s">
        <v>4276</v>
      </c>
      <c r="C2832" t="s">
        <v>4277</v>
      </c>
      <c r="D2832" t="s">
        <v>4276</v>
      </c>
      <c r="E2832" t="s">
        <v>4277</v>
      </c>
      <c r="F2832" s="8" t="s">
        <v>23884</v>
      </c>
      <c r="G2832" s="8" t="s">
        <v>4705</v>
      </c>
      <c r="H2832" s="8" t="s">
        <v>4706</v>
      </c>
      <c r="I2832" t="s">
        <v>4707</v>
      </c>
      <c r="J2832" t="s">
        <v>4708</v>
      </c>
      <c r="K2832">
        <v>38</v>
      </c>
      <c r="L2832" t="s">
        <v>4659</v>
      </c>
      <c r="M2832" t="s">
        <v>4660</v>
      </c>
      <c r="N2832" t="s">
        <v>20</v>
      </c>
      <c r="O2832" t="s">
        <v>20</v>
      </c>
      <c r="P2832" t="s">
        <v>20</v>
      </c>
      <c r="Q2832" t="s">
        <v>21</v>
      </c>
      <c r="S2832" s="8" t="s">
        <v>22118</v>
      </c>
      <c r="T2832" s="8" t="s">
        <v>22118</v>
      </c>
    </row>
    <row r="2833" spans="1:20" x14ac:dyDescent="0.25">
      <c r="A2833">
        <v>380408</v>
      </c>
      <c r="B2833" t="s">
        <v>3581</v>
      </c>
      <c r="C2833" t="s">
        <v>3582</v>
      </c>
      <c r="D2833" t="s">
        <v>3581</v>
      </c>
      <c r="E2833" t="s">
        <v>3582</v>
      </c>
      <c r="F2833" s="8" t="s">
        <v>23884</v>
      </c>
      <c r="G2833" s="8" t="s">
        <v>4705</v>
      </c>
      <c r="H2833" s="8" t="s">
        <v>4706</v>
      </c>
      <c r="I2833" t="s">
        <v>4707</v>
      </c>
      <c r="J2833" t="s">
        <v>4708</v>
      </c>
      <c r="K2833">
        <v>38</v>
      </c>
      <c r="L2833" t="s">
        <v>4659</v>
      </c>
      <c r="M2833" t="s">
        <v>4660</v>
      </c>
      <c r="N2833" t="s">
        <v>20</v>
      </c>
      <c r="O2833" t="s">
        <v>20</v>
      </c>
      <c r="P2833" t="s">
        <v>20</v>
      </c>
      <c r="Q2833" t="s">
        <v>21</v>
      </c>
      <c r="S2833" s="8" t="s">
        <v>22118</v>
      </c>
      <c r="T2833" s="8" t="s">
        <v>22118</v>
      </c>
    </row>
    <row r="2834" spans="1:20" x14ac:dyDescent="0.25">
      <c r="A2834">
        <v>380409</v>
      </c>
      <c r="B2834" t="s">
        <v>4719</v>
      </c>
      <c r="C2834" t="s">
        <v>4720</v>
      </c>
      <c r="D2834" t="s">
        <v>4719</v>
      </c>
      <c r="E2834" t="s">
        <v>4720</v>
      </c>
      <c r="F2834" s="8" t="s">
        <v>23884</v>
      </c>
      <c r="G2834" s="8" t="s">
        <v>4705</v>
      </c>
      <c r="H2834" s="8" t="s">
        <v>4706</v>
      </c>
      <c r="I2834" t="s">
        <v>4707</v>
      </c>
      <c r="J2834" t="s">
        <v>4708</v>
      </c>
      <c r="K2834">
        <v>38</v>
      </c>
      <c r="L2834" t="s">
        <v>4659</v>
      </c>
      <c r="M2834" t="s">
        <v>4660</v>
      </c>
      <c r="N2834" t="s">
        <v>20</v>
      </c>
      <c r="O2834" t="s">
        <v>20</v>
      </c>
      <c r="P2834" t="s">
        <v>20</v>
      </c>
      <c r="Q2834" t="s">
        <v>21</v>
      </c>
      <c r="S2834" s="8" t="s">
        <v>22118</v>
      </c>
      <c r="T2834" s="8" t="s">
        <v>22118</v>
      </c>
    </row>
    <row r="2835" spans="1:20" x14ac:dyDescent="0.25">
      <c r="A2835">
        <v>380501</v>
      </c>
      <c r="B2835" t="s">
        <v>4723</v>
      </c>
      <c r="C2835" t="s">
        <v>4724</v>
      </c>
      <c r="D2835" t="s">
        <v>4723</v>
      </c>
      <c r="E2835" t="s">
        <v>4724</v>
      </c>
      <c r="F2835" s="8" t="s">
        <v>23885</v>
      </c>
      <c r="G2835" s="8" t="s">
        <v>4721</v>
      </c>
      <c r="H2835" s="8" t="s">
        <v>4722</v>
      </c>
      <c r="I2835" t="s">
        <v>4723</v>
      </c>
      <c r="J2835" t="s">
        <v>4724</v>
      </c>
      <c r="K2835">
        <v>38</v>
      </c>
      <c r="L2835" t="s">
        <v>4659</v>
      </c>
      <c r="M2835" t="s">
        <v>4660</v>
      </c>
      <c r="N2835" t="s">
        <v>20</v>
      </c>
      <c r="O2835" t="s">
        <v>20</v>
      </c>
      <c r="P2835" t="s">
        <v>20</v>
      </c>
      <c r="Q2835" t="s">
        <v>21</v>
      </c>
      <c r="S2835" s="8" t="s">
        <v>22144</v>
      </c>
      <c r="T2835" s="8" t="s">
        <v>22144</v>
      </c>
    </row>
    <row r="2836" spans="1:20" x14ac:dyDescent="0.25">
      <c r="A2836">
        <v>380502</v>
      </c>
      <c r="B2836" t="s">
        <v>4725</v>
      </c>
      <c r="C2836" t="s">
        <v>4726</v>
      </c>
      <c r="D2836" t="s">
        <v>4725</v>
      </c>
      <c r="E2836" t="s">
        <v>4726</v>
      </c>
      <c r="F2836" s="8" t="s">
        <v>23885</v>
      </c>
      <c r="G2836" s="8" t="s">
        <v>4721</v>
      </c>
      <c r="H2836" s="8" t="s">
        <v>4722</v>
      </c>
      <c r="I2836" t="s">
        <v>4723</v>
      </c>
      <c r="J2836" t="s">
        <v>4724</v>
      </c>
      <c r="K2836">
        <v>38</v>
      </c>
      <c r="L2836" t="s">
        <v>4659</v>
      </c>
      <c r="M2836" t="s">
        <v>4660</v>
      </c>
      <c r="N2836" t="s">
        <v>20</v>
      </c>
      <c r="O2836" t="s">
        <v>20</v>
      </c>
      <c r="P2836" t="s">
        <v>20</v>
      </c>
      <c r="Q2836" t="s">
        <v>21</v>
      </c>
      <c r="S2836" s="8" t="s">
        <v>22144</v>
      </c>
      <c r="T2836" s="8" t="s">
        <v>22144</v>
      </c>
    </row>
    <row r="2837" spans="1:20" x14ac:dyDescent="0.25">
      <c r="A2837">
        <v>380503</v>
      </c>
      <c r="B2837" t="s">
        <v>4727</v>
      </c>
      <c r="C2837" t="s">
        <v>4728</v>
      </c>
      <c r="D2837" t="s">
        <v>4727</v>
      </c>
      <c r="E2837" t="s">
        <v>4728</v>
      </c>
      <c r="F2837" s="8" t="s">
        <v>23885</v>
      </c>
      <c r="G2837" s="8" t="s">
        <v>4721</v>
      </c>
      <c r="H2837" s="8" t="s">
        <v>4722</v>
      </c>
      <c r="I2837" t="s">
        <v>4723</v>
      </c>
      <c r="J2837" t="s">
        <v>4724</v>
      </c>
      <c r="K2837">
        <v>38</v>
      </c>
      <c r="L2837" t="s">
        <v>4659</v>
      </c>
      <c r="M2837" t="s">
        <v>4660</v>
      </c>
      <c r="N2837" t="s">
        <v>20</v>
      </c>
      <c r="O2837" t="s">
        <v>20</v>
      </c>
      <c r="P2837" t="s">
        <v>20</v>
      </c>
      <c r="Q2837" t="s">
        <v>21</v>
      </c>
      <c r="S2837" s="8" t="s">
        <v>22144</v>
      </c>
      <c r="T2837" s="8" t="s">
        <v>22144</v>
      </c>
    </row>
    <row r="2838" spans="1:20" x14ac:dyDescent="0.25">
      <c r="A2838">
        <v>380504</v>
      </c>
      <c r="B2838" t="s">
        <v>1925</v>
      </c>
      <c r="C2838" t="s">
        <v>1926</v>
      </c>
      <c r="D2838" t="s">
        <v>1925</v>
      </c>
      <c r="E2838" t="s">
        <v>1926</v>
      </c>
      <c r="F2838" s="8" t="s">
        <v>23885</v>
      </c>
      <c r="G2838" s="8" t="s">
        <v>4721</v>
      </c>
      <c r="H2838" s="8" t="s">
        <v>4722</v>
      </c>
      <c r="I2838" t="s">
        <v>4723</v>
      </c>
      <c r="J2838" t="s">
        <v>4724</v>
      </c>
      <c r="K2838">
        <v>38</v>
      </c>
      <c r="L2838" t="s">
        <v>4659</v>
      </c>
      <c r="M2838" t="s">
        <v>4660</v>
      </c>
      <c r="N2838" t="s">
        <v>20</v>
      </c>
      <c r="O2838" t="s">
        <v>20</v>
      </c>
      <c r="P2838" t="s">
        <v>20</v>
      </c>
      <c r="Q2838" t="s">
        <v>21</v>
      </c>
      <c r="S2838" s="8" t="s">
        <v>22144</v>
      </c>
      <c r="T2838" s="8" t="s">
        <v>22144</v>
      </c>
    </row>
    <row r="2839" spans="1:20" x14ac:dyDescent="0.25">
      <c r="A2839">
        <v>380505</v>
      </c>
      <c r="B2839" t="s">
        <v>4729</v>
      </c>
      <c r="C2839" t="s">
        <v>4730</v>
      </c>
      <c r="D2839" t="s">
        <v>4729</v>
      </c>
      <c r="E2839" t="s">
        <v>4730</v>
      </c>
      <c r="F2839" s="8" t="s">
        <v>23885</v>
      </c>
      <c r="G2839" s="8" t="s">
        <v>4721</v>
      </c>
      <c r="H2839" s="8" t="s">
        <v>4722</v>
      </c>
      <c r="I2839" t="s">
        <v>4723</v>
      </c>
      <c r="J2839" t="s">
        <v>4724</v>
      </c>
      <c r="K2839">
        <v>38</v>
      </c>
      <c r="L2839" t="s">
        <v>4659</v>
      </c>
      <c r="M2839" t="s">
        <v>4660</v>
      </c>
      <c r="N2839" t="s">
        <v>20</v>
      </c>
      <c r="O2839" t="s">
        <v>20</v>
      </c>
      <c r="P2839" t="s">
        <v>20</v>
      </c>
      <c r="Q2839" t="s">
        <v>21</v>
      </c>
      <c r="S2839" s="8" t="s">
        <v>22144</v>
      </c>
      <c r="T2839" s="8" t="s">
        <v>22144</v>
      </c>
    </row>
    <row r="2840" spans="1:20" x14ac:dyDescent="0.25">
      <c r="A2840">
        <v>380506</v>
      </c>
      <c r="B2840" t="s">
        <v>4731</v>
      </c>
      <c r="C2840" t="s">
        <v>4732</v>
      </c>
      <c r="D2840" t="s">
        <v>4731</v>
      </c>
      <c r="E2840" t="s">
        <v>4732</v>
      </c>
      <c r="F2840" s="8" t="s">
        <v>23885</v>
      </c>
      <c r="G2840" s="8" t="s">
        <v>4721</v>
      </c>
      <c r="H2840" s="8" t="s">
        <v>4722</v>
      </c>
      <c r="I2840" t="s">
        <v>4723</v>
      </c>
      <c r="J2840" t="s">
        <v>4724</v>
      </c>
      <c r="K2840">
        <v>38</v>
      </c>
      <c r="L2840" t="s">
        <v>4659</v>
      </c>
      <c r="M2840" t="s">
        <v>4660</v>
      </c>
      <c r="N2840" t="s">
        <v>20</v>
      </c>
      <c r="O2840" t="s">
        <v>20</v>
      </c>
      <c r="P2840" t="s">
        <v>20</v>
      </c>
      <c r="Q2840" t="s">
        <v>21</v>
      </c>
      <c r="S2840" s="8" t="s">
        <v>22144</v>
      </c>
      <c r="T2840" s="8" t="s">
        <v>22144</v>
      </c>
    </row>
    <row r="2841" spans="1:20" x14ac:dyDescent="0.25">
      <c r="A2841">
        <v>380601</v>
      </c>
      <c r="B2841" t="s">
        <v>4735</v>
      </c>
      <c r="C2841" t="s">
        <v>4736</v>
      </c>
      <c r="D2841" t="s">
        <v>4735</v>
      </c>
      <c r="E2841" t="s">
        <v>4736</v>
      </c>
      <c r="F2841" s="8" t="s">
        <v>23886</v>
      </c>
      <c r="G2841" s="8" t="s">
        <v>4733</v>
      </c>
      <c r="H2841" s="8" t="s">
        <v>4734</v>
      </c>
      <c r="I2841" t="s">
        <v>4735</v>
      </c>
      <c r="J2841" t="s">
        <v>4736</v>
      </c>
      <c r="K2841">
        <v>38</v>
      </c>
      <c r="L2841" t="s">
        <v>4659</v>
      </c>
      <c r="M2841" t="s">
        <v>4660</v>
      </c>
      <c r="N2841" t="s">
        <v>20</v>
      </c>
      <c r="O2841" t="s">
        <v>20</v>
      </c>
      <c r="P2841" t="s">
        <v>20</v>
      </c>
      <c r="Q2841" t="s">
        <v>21</v>
      </c>
      <c r="S2841" s="8" t="s">
        <v>22157</v>
      </c>
      <c r="T2841" s="8" t="s">
        <v>22157</v>
      </c>
    </row>
    <row r="2842" spans="1:20" x14ac:dyDescent="0.25">
      <c r="A2842">
        <v>380602</v>
      </c>
      <c r="B2842" t="s">
        <v>4737</v>
      </c>
      <c r="C2842" t="s">
        <v>4738</v>
      </c>
      <c r="D2842" t="s">
        <v>4737</v>
      </c>
      <c r="E2842" t="s">
        <v>4738</v>
      </c>
      <c r="F2842" s="8" t="s">
        <v>23886</v>
      </c>
      <c r="G2842" s="8" t="s">
        <v>4733</v>
      </c>
      <c r="H2842" s="8" t="s">
        <v>4734</v>
      </c>
      <c r="I2842" t="s">
        <v>4735</v>
      </c>
      <c r="J2842" t="s">
        <v>4736</v>
      </c>
      <c r="K2842">
        <v>38</v>
      </c>
      <c r="L2842" t="s">
        <v>4659</v>
      </c>
      <c r="M2842" t="s">
        <v>4660</v>
      </c>
      <c r="N2842" t="s">
        <v>20</v>
      </c>
      <c r="O2842" t="s">
        <v>20</v>
      </c>
      <c r="P2842" t="s">
        <v>20</v>
      </c>
      <c r="Q2842" t="s">
        <v>21</v>
      </c>
      <c r="S2842" s="8" t="s">
        <v>22157</v>
      </c>
      <c r="T2842" s="8" t="s">
        <v>22157</v>
      </c>
    </row>
    <row r="2843" spans="1:20" x14ac:dyDescent="0.25">
      <c r="A2843">
        <v>380603</v>
      </c>
      <c r="B2843" t="s">
        <v>3591</v>
      </c>
      <c r="C2843" t="s">
        <v>3592</v>
      </c>
      <c r="D2843" t="s">
        <v>3591</v>
      </c>
      <c r="E2843" t="s">
        <v>3592</v>
      </c>
      <c r="F2843" s="8" t="s">
        <v>23886</v>
      </c>
      <c r="G2843" s="8" t="s">
        <v>4733</v>
      </c>
      <c r="H2843" s="8" t="s">
        <v>4734</v>
      </c>
      <c r="I2843" t="s">
        <v>4735</v>
      </c>
      <c r="J2843" t="s">
        <v>4736</v>
      </c>
      <c r="K2843">
        <v>38</v>
      </c>
      <c r="L2843" t="s">
        <v>4659</v>
      </c>
      <c r="M2843" t="s">
        <v>4660</v>
      </c>
      <c r="N2843" t="s">
        <v>20</v>
      </c>
      <c r="O2843" t="s">
        <v>20</v>
      </c>
      <c r="P2843" t="s">
        <v>20</v>
      </c>
      <c r="Q2843" t="s">
        <v>21</v>
      </c>
      <c r="S2843" s="8" t="s">
        <v>22157</v>
      </c>
      <c r="T2843" s="8" t="s">
        <v>22157</v>
      </c>
    </row>
    <row r="2844" spans="1:20" x14ac:dyDescent="0.25">
      <c r="A2844">
        <v>380604</v>
      </c>
      <c r="B2844" t="s">
        <v>4739</v>
      </c>
      <c r="C2844" t="s">
        <v>4740</v>
      </c>
      <c r="D2844" t="s">
        <v>4739</v>
      </c>
      <c r="E2844" t="s">
        <v>4740</v>
      </c>
      <c r="F2844" s="8" t="s">
        <v>23886</v>
      </c>
      <c r="G2844" s="8" t="s">
        <v>4733</v>
      </c>
      <c r="H2844" s="8" t="s">
        <v>4734</v>
      </c>
      <c r="I2844" t="s">
        <v>4735</v>
      </c>
      <c r="J2844" t="s">
        <v>4736</v>
      </c>
      <c r="K2844">
        <v>38</v>
      </c>
      <c r="L2844" t="s">
        <v>4659</v>
      </c>
      <c r="M2844" t="s">
        <v>4660</v>
      </c>
      <c r="N2844" t="s">
        <v>20</v>
      </c>
      <c r="O2844" t="s">
        <v>20</v>
      </c>
      <c r="P2844" t="s">
        <v>20</v>
      </c>
      <c r="Q2844" t="s">
        <v>21</v>
      </c>
      <c r="S2844" s="8" t="s">
        <v>22157</v>
      </c>
      <c r="T2844" s="8" t="s">
        <v>22157</v>
      </c>
    </row>
    <row r="2845" spans="1:20" x14ac:dyDescent="0.25">
      <c r="A2845">
        <v>380701</v>
      </c>
      <c r="B2845" t="s">
        <v>4743</v>
      </c>
      <c r="C2845" t="s">
        <v>2125</v>
      </c>
      <c r="D2845" t="s">
        <v>4743</v>
      </c>
      <c r="E2845" t="s">
        <v>2125</v>
      </c>
      <c r="F2845" s="8" t="s">
        <v>23887</v>
      </c>
      <c r="G2845" s="8" t="s">
        <v>4741</v>
      </c>
      <c r="H2845" s="8" t="s">
        <v>4742</v>
      </c>
      <c r="I2845" t="s">
        <v>4743</v>
      </c>
      <c r="J2845" t="s">
        <v>2125</v>
      </c>
      <c r="K2845">
        <v>38</v>
      </c>
      <c r="L2845" t="s">
        <v>4659</v>
      </c>
      <c r="M2845" t="s">
        <v>4660</v>
      </c>
      <c r="N2845" t="s">
        <v>20</v>
      </c>
      <c r="O2845" t="s">
        <v>20</v>
      </c>
      <c r="P2845" t="s">
        <v>20</v>
      </c>
      <c r="Q2845" t="s">
        <v>21</v>
      </c>
      <c r="S2845" s="8" t="s">
        <v>22151</v>
      </c>
      <c r="T2845" s="8" t="s">
        <v>22151</v>
      </c>
    </row>
    <row r="2846" spans="1:20" x14ac:dyDescent="0.25">
      <c r="A2846">
        <v>380702</v>
      </c>
      <c r="B2846" t="s">
        <v>4744</v>
      </c>
      <c r="C2846" t="s">
        <v>4745</v>
      </c>
      <c r="D2846" t="s">
        <v>4744</v>
      </c>
      <c r="E2846" t="s">
        <v>4745</v>
      </c>
      <c r="F2846" s="8" t="s">
        <v>23887</v>
      </c>
      <c r="G2846" s="8" t="s">
        <v>4741</v>
      </c>
      <c r="H2846" s="8" t="s">
        <v>4742</v>
      </c>
      <c r="I2846" t="s">
        <v>4743</v>
      </c>
      <c r="J2846" t="s">
        <v>2125</v>
      </c>
      <c r="K2846">
        <v>38</v>
      </c>
      <c r="L2846" t="s">
        <v>4659</v>
      </c>
      <c r="M2846" t="s">
        <v>4660</v>
      </c>
      <c r="N2846" t="s">
        <v>20</v>
      </c>
      <c r="O2846" t="s">
        <v>20</v>
      </c>
      <c r="P2846" t="s">
        <v>20</v>
      </c>
      <c r="Q2846" t="s">
        <v>21</v>
      </c>
      <c r="S2846" s="8" t="s">
        <v>22151</v>
      </c>
      <c r="T2846" s="8" t="s">
        <v>22151</v>
      </c>
    </row>
    <row r="2847" spans="1:20" x14ac:dyDescent="0.25">
      <c r="A2847">
        <v>380703</v>
      </c>
      <c r="B2847" t="s">
        <v>4746</v>
      </c>
      <c r="C2847" t="s">
        <v>2111</v>
      </c>
      <c r="D2847" t="s">
        <v>4746</v>
      </c>
      <c r="E2847" t="s">
        <v>2111</v>
      </c>
      <c r="F2847" s="8" t="s">
        <v>23887</v>
      </c>
      <c r="G2847" s="8" t="s">
        <v>4741</v>
      </c>
      <c r="H2847" s="8" t="s">
        <v>4742</v>
      </c>
      <c r="I2847" t="s">
        <v>4743</v>
      </c>
      <c r="J2847" t="s">
        <v>2125</v>
      </c>
      <c r="K2847">
        <v>38</v>
      </c>
      <c r="L2847" t="s">
        <v>4659</v>
      </c>
      <c r="M2847" t="s">
        <v>4660</v>
      </c>
      <c r="N2847" t="s">
        <v>20</v>
      </c>
      <c r="O2847" t="s">
        <v>20</v>
      </c>
      <c r="P2847" t="s">
        <v>20</v>
      </c>
      <c r="Q2847" t="s">
        <v>21</v>
      </c>
      <c r="S2847" s="8" t="s">
        <v>22151</v>
      </c>
      <c r="T2847" s="8" t="s">
        <v>22151</v>
      </c>
    </row>
    <row r="2848" spans="1:20" x14ac:dyDescent="0.25">
      <c r="A2848">
        <v>380704</v>
      </c>
      <c r="B2848" t="s">
        <v>4747</v>
      </c>
      <c r="C2848" t="s">
        <v>4748</v>
      </c>
      <c r="D2848" t="s">
        <v>4747</v>
      </c>
      <c r="E2848" t="s">
        <v>4748</v>
      </c>
      <c r="F2848" s="8" t="s">
        <v>23887</v>
      </c>
      <c r="G2848" s="8" t="s">
        <v>4741</v>
      </c>
      <c r="H2848" s="8" t="s">
        <v>4742</v>
      </c>
      <c r="I2848" t="s">
        <v>4743</v>
      </c>
      <c r="J2848" t="s">
        <v>2125</v>
      </c>
      <c r="K2848">
        <v>38</v>
      </c>
      <c r="L2848" t="s">
        <v>4659</v>
      </c>
      <c r="M2848" t="s">
        <v>4660</v>
      </c>
      <c r="N2848" t="s">
        <v>20</v>
      </c>
      <c r="O2848" t="s">
        <v>20</v>
      </c>
      <c r="P2848" t="s">
        <v>20</v>
      </c>
      <c r="Q2848" t="s">
        <v>21</v>
      </c>
      <c r="S2848" s="8" t="s">
        <v>22151</v>
      </c>
      <c r="T2848" s="8" t="s">
        <v>22151</v>
      </c>
    </row>
    <row r="2849" spans="1:20" x14ac:dyDescent="0.25">
      <c r="A2849">
        <v>380705</v>
      </c>
      <c r="B2849" t="s">
        <v>4749</v>
      </c>
      <c r="C2849" t="s">
        <v>4750</v>
      </c>
      <c r="D2849" t="s">
        <v>4749</v>
      </c>
      <c r="E2849" t="s">
        <v>4750</v>
      </c>
      <c r="F2849" s="8" t="s">
        <v>23887</v>
      </c>
      <c r="G2849" s="8" t="s">
        <v>4741</v>
      </c>
      <c r="H2849" s="8" t="s">
        <v>4742</v>
      </c>
      <c r="I2849" t="s">
        <v>4743</v>
      </c>
      <c r="J2849" t="s">
        <v>2125</v>
      </c>
      <c r="K2849">
        <v>38</v>
      </c>
      <c r="L2849" t="s">
        <v>4659</v>
      </c>
      <c r="M2849" t="s">
        <v>4660</v>
      </c>
      <c r="N2849" t="s">
        <v>20</v>
      </c>
      <c r="O2849" t="s">
        <v>20</v>
      </c>
      <c r="P2849" t="s">
        <v>20</v>
      </c>
      <c r="Q2849" t="s">
        <v>21</v>
      </c>
      <c r="S2849" s="8" t="s">
        <v>22151</v>
      </c>
      <c r="T2849" s="8" t="s">
        <v>22151</v>
      </c>
    </row>
    <row r="2850" spans="1:20" x14ac:dyDescent="0.25">
      <c r="A2850">
        <v>380801</v>
      </c>
      <c r="B2850" t="s">
        <v>3900</v>
      </c>
      <c r="C2850" t="s">
        <v>3901</v>
      </c>
      <c r="D2850" t="s">
        <v>3900</v>
      </c>
      <c r="E2850" t="s">
        <v>3901</v>
      </c>
      <c r="F2850" s="8" t="s">
        <v>23888</v>
      </c>
      <c r="G2850" s="8" t="s">
        <v>4751</v>
      </c>
      <c r="H2850" s="8" t="s">
        <v>4752</v>
      </c>
      <c r="I2850" t="s">
        <v>3900</v>
      </c>
      <c r="J2850" t="s">
        <v>3901</v>
      </c>
      <c r="K2850">
        <v>38</v>
      </c>
      <c r="L2850" t="s">
        <v>4659</v>
      </c>
      <c r="M2850" t="s">
        <v>4660</v>
      </c>
      <c r="N2850" t="s">
        <v>20</v>
      </c>
      <c r="O2850" t="s">
        <v>20</v>
      </c>
      <c r="P2850" t="s">
        <v>20</v>
      </c>
      <c r="Q2850" t="s">
        <v>21</v>
      </c>
      <c r="S2850" s="8" t="s">
        <v>22102</v>
      </c>
      <c r="T2850" s="8" t="s">
        <v>22102</v>
      </c>
    </row>
    <row r="2851" spans="1:20" x14ac:dyDescent="0.25">
      <c r="A2851">
        <v>380802</v>
      </c>
      <c r="B2851" t="s">
        <v>4753</v>
      </c>
      <c r="C2851" t="s">
        <v>4754</v>
      </c>
      <c r="D2851" t="s">
        <v>4753</v>
      </c>
      <c r="E2851" t="s">
        <v>4754</v>
      </c>
      <c r="F2851" s="8" t="s">
        <v>23888</v>
      </c>
      <c r="G2851" s="8" t="s">
        <v>4751</v>
      </c>
      <c r="H2851" s="8" t="s">
        <v>4752</v>
      </c>
      <c r="I2851" t="s">
        <v>3900</v>
      </c>
      <c r="J2851" t="s">
        <v>3901</v>
      </c>
      <c r="K2851">
        <v>38</v>
      </c>
      <c r="L2851" t="s">
        <v>4659</v>
      </c>
      <c r="M2851" t="s">
        <v>4660</v>
      </c>
      <c r="N2851" t="s">
        <v>20</v>
      </c>
      <c r="O2851" t="s">
        <v>20</v>
      </c>
      <c r="P2851" t="s">
        <v>20</v>
      </c>
      <c r="Q2851" t="s">
        <v>21</v>
      </c>
      <c r="S2851" s="8" t="s">
        <v>22102</v>
      </c>
      <c r="T2851" s="8" t="s">
        <v>22102</v>
      </c>
    </row>
    <row r="2852" spans="1:20" x14ac:dyDescent="0.25">
      <c r="A2852">
        <v>380803</v>
      </c>
      <c r="B2852" t="s">
        <v>4755</v>
      </c>
      <c r="C2852" t="s">
        <v>4756</v>
      </c>
      <c r="D2852" t="s">
        <v>4755</v>
      </c>
      <c r="E2852" t="s">
        <v>4756</v>
      </c>
      <c r="F2852" s="8" t="s">
        <v>23888</v>
      </c>
      <c r="G2852" s="8" t="s">
        <v>4751</v>
      </c>
      <c r="H2852" s="8" t="s">
        <v>4752</v>
      </c>
      <c r="I2852" t="s">
        <v>3900</v>
      </c>
      <c r="J2852" t="s">
        <v>3901</v>
      </c>
      <c r="K2852">
        <v>38</v>
      </c>
      <c r="L2852" t="s">
        <v>4659</v>
      </c>
      <c r="M2852" t="s">
        <v>4660</v>
      </c>
      <c r="N2852" t="s">
        <v>20</v>
      </c>
      <c r="O2852" t="s">
        <v>20</v>
      </c>
      <c r="P2852" t="s">
        <v>20</v>
      </c>
      <c r="Q2852" t="s">
        <v>21</v>
      </c>
      <c r="S2852" s="8" t="s">
        <v>22102</v>
      </c>
      <c r="T2852" s="8" t="s">
        <v>22102</v>
      </c>
    </row>
    <row r="2853" spans="1:20" x14ac:dyDescent="0.25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8" t="s">
        <v>23889</v>
      </c>
      <c r="G2853" s="8" t="s">
        <v>4759</v>
      </c>
      <c r="H2853" s="8" t="s">
        <v>4760</v>
      </c>
      <c r="I2853" t="s">
        <v>4761</v>
      </c>
      <c r="J2853" t="s">
        <v>4762</v>
      </c>
      <c r="K2853">
        <v>39</v>
      </c>
      <c r="L2853" t="s">
        <v>4757</v>
      </c>
      <c r="M2853" t="s">
        <v>4758</v>
      </c>
      <c r="N2853" t="s">
        <v>20</v>
      </c>
      <c r="O2853" t="s">
        <v>20</v>
      </c>
      <c r="P2853" t="s">
        <v>20</v>
      </c>
      <c r="Q2853" t="s">
        <v>21</v>
      </c>
      <c r="S2853" s="8" t="s">
        <v>22162</v>
      </c>
      <c r="T2853" s="8" t="s">
        <v>22162</v>
      </c>
    </row>
    <row r="2854" spans="1:20" x14ac:dyDescent="0.25">
      <c r="A2854">
        <v>390102</v>
      </c>
      <c r="B2854" t="s">
        <v>4763</v>
      </c>
      <c r="C2854" t="s">
        <v>4764</v>
      </c>
      <c r="D2854" t="s">
        <v>4763</v>
      </c>
      <c r="E2854" t="s">
        <v>4764</v>
      </c>
      <c r="F2854" s="8" t="s">
        <v>23889</v>
      </c>
      <c r="G2854" s="8" t="s">
        <v>4759</v>
      </c>
      <c r="H2854" s="8" t="s">
        <v>4760</v>
      </c>
      <c r="I2854" t="s">
        <v>4761</v>
      </c>
      <c r="J2854" t="s">
        <v>4762</v>
      </c>
      <c r="K2854">
        <v>39</v>
      </c>
      <c r="L2854" t="s">
        <v>4757</v>
      </c>
      <c r="M2854" t="s">
        <v>4758</v>
      </c>
      <c r="N2854" t="s">
        <v>20</v>
      </c>
      <c r="O2854" t="s">
        <v>20</v>
      </c>
      <c r="P2854" t="s">
        <v>20</v>
      </c>
      <c r="Q2854" t="s">
        <v>21</v>
      </c>
      <c r="S2854" s="8" t="s">
        <v>22162</v>
      </c>
      <c r="T2854" s="8" t="s">
        <v>22162</v>
      </c>
    </row>
    <row r="2855" spans="1:20" x14ac:dyDescent="0.25">
      <c r="A2855">
        <v>390103</v>
      </c>
      <c r="B2855" t="s">
        <v>1393</v>
      </c>
      <c r="C2855" t="s">
        <v>1394</v>
      </c>
      <c r="D2855" t="s">
        <v>1393</v>
      </c>
      <c r="E2855" t="s">
        <v>1394</v>
      </c>
      <c r="F2855" s="8" t="s">
        <v>23889</v>
      </c>
      <c r="G2855" s="8" t="s">
        <v>4759</v>
      </c>
      <c r="H2855" s="8" t="s">
        <v>4760</v>
      </c>
      <c r="I2855" t="s">
        <v>4761</v>
      </c>
      <c r="J2855" t="s">
        <v>4762</v>
      </c>
      <c r="K2855">
        <v>39</v>
      </c>
      <c r="L2855" t="s">
        <v>4757</v>
      </c>
      <c r="M2855" t="s">
        <v>4758</v>
      </c>
      <c r="N2855" t="s">
        <v>20</v>
      </c>
      <c r="O2855" t="s">
        <v>20</v>
      </c>
      <c r="P2855" t="s">
        <v>20</v>
      </c>
      <c r="Q2855" t="s">
        <v>21</v>
      </c>
      <c r="S2855" s="8" t="s">
        <v>22162</v>
      </c>
      <c r="T2855" s="8" t="s">
        <v>22162</v>
      </c>
    </row>
    <row r="2856" spans="1:20" x14ac:dyDescent="0.25">
      <c r="A2856">
        <v>390104</v>
      </c>
      <c r="B2856" t="s">
        <v>4765</v>
      </c>
      <c r="C2856" t="s">
        <v>4766</v>
      </c>
      <c r="D2856" t="s">
        <v>4765</v>
      </c>
      <c r="E2856" t="s">
        <v>4766</v>
      </c>
      <c r="F2856" s="8" t="s">
        <v>23889</v>
      </c>
      <c r="G2856" s="8" t="s">
        <v>4759</v>
      </c>
      <c r="H2856" s="8" t="s">
        <v>4760</v>
      </c>
      <c r="I2856" t="s">
        <v>4761</v>
      </c>
      <c r="J2856" t="s">
        <v>4762</v>
      </c>
      <c r="K2856">
        <v>39</v>
      </c>
      <c r="L2856" t="s">
        <v>4757</v>
      </c>
      <c r="M2856" t="s">
        <v>4758</v>
      </c>
      <c r="N2856" t="s">
        <v>20</v>
      </c>
      <c r="O2856" t="s">
        <v>20</v>
      </c>
      <c r="P2856" t="s">
        <v>20</v>
      </c>
      <c r="Q2856" t="s">
        <v>21</v>
      </c>
      <c r="S2856" s="8" t="s">
        <v>22162</v>
      </c>
      <c r="T2856" s="8" t="s">
        <v>22162</v>
      </c>
    </row>
    <row r="2857" spans="1:20" x14ac:dyDescent="0.25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8" t="s">
        <v>23889</v>
      </c>
      <c r="G2857" s="8" t="s">
        <v>4759</v>
      </c>
      <c r="H2857" s="8" t="s">
        <v>4760</v>
      </c>
      <c r="I2857" t="s">
        <v>4761</v>
      </c>
      <c r="J2857" t="s">
        <v>4762</v>
      </c>
      <c r="K2857">
        <v>39</v>
      </c>
      <c r="L2857" t="s">
        <v>4757</v>
      </c>
      <c r="M2857" t="s">
        <v>4758</v>
      </c>
      <c r="N2857" t="s">
        <v>20</v>
      </c>
      <c r="O2857" t="s">
        <v>20</v>
      </c>
      <c r="P2857" t="s">
        <v>20</v>
      </c>
      <c r="Q2857" t="s">
        <v>21</v>
      </c>
      <c r="S2857" s="8" t="s">
        <v>22162</v>
      </c>
      <c r="T2857" s="8" t="s">
        <v>22162</v>
      </c>
    </row>
    <row r="2858" spans="1:20" x14ac:dyDescent="0.25">
      <c r="A2858">
        <v>390106</v>
      </c>
      <c r="B2858" t="s">
        <v>1669</v>
      </c>
      <c r="C2858" t="s">
        <v>1670</v>
      </c>
      <c r="D2858" t="s">
        <v>1669</v>
      </c>
      <c r="E2858" t="s">
        <v>1670</v>
      </c>
      <c r="F2858" s="8" t="s">
        <v>23889</v>
      </c>
      <c r="G2858" s="8" t="s">
        <v>4759</v>
      </c>
      <c r="H2858" s="8" t="s">
        <v>4760</v>
      </c>
      <c r="I2858" t="s">
        <v>4761</v>
      </c>
      <c r="J2858" t="s">
        <v>4762</v>
      </c>
      <c r="K2858">
        <v>39</v>
      </c>
      <c r="L2858" t="s">
        <v>4757</v>
      </c>
      <c r="M2858" t="s">
        <v>4758</v>
      </c>
      <c r="N2858" t="s">
        <v>20</v>
      </c>
      <c r="O2858" t="s">
        <v>20</v>
      </c>
      <c r="P2858" t="s">
        <v>20</v>
      </c>
      <c r="Q2858" t="s">
        <v>21</v>
      </c>
      <c r="S2858" s="8" t="s">
        <v>22162</v>
      </c>
      <c r="T2858" s="8" t="s">
        <v>22162</v>
      </c>
    </row>
    <row r="2859" spans="1:20" x14ac:dyDescent="0.25">
      <c r="A2859">
        <v>390107</v>
      </c>
      <c r="B2859" t="s">
        <v>4767</v>
      </c>
      <c r="C2859" t="s">
        <v>4768</v>
      </c>
      <c r="D2859" t="s">
        <v>4767</v>
      </c>
      <c r="E2859" t="s">
        <v>4768</v>
      </c>
      <c r="F2859" s="8" t="s">
        <v>23889</v>
      </c>
      <c r="G2859" s="8" t="s">
        <v>4759</v>
      </c>
      <c r="H2859" s="8" t="s">
        <v>4760</v>
      </c>
      <c r="I2859" t="s">
        <v>4761</v>
      </c>
      <c r="J2859" t="s">
        <v>4762</v>
      </c>
      <c r="K2859">
        <v>39</v>
      </c>
      <c r="L2859" t="s">
        <v>4757</v>
      </c>
      <c r="M2859" t="s">
        <v>4758</v>
      </c>
      <c r="N2859" t="s">
        <v>20</v>
      </c>
      <c r="O2859" t="s">
        <v>20</v>
      </c>
      <c r="P2859" t="s">
        <v>20</v>
      </c>
      <c r="Q2859" t="s">
        <v>21</v>
      </c>
      <c r="S2859" s="8" t="s">
        <v>22162</v>
      </c>
      <c r="T2859" s="8" t="s">
        <v>22162</v>
      </c>
    </row>
    <row r="2860" spans="1:20" x14ac:dyDescent="0.25">
      <c r="A2860">
        <v>390108</v>
      </c>
      <c r="B2860" t="s">
        <v>4769</v>
      </c>
      <c r="C2860" t="s">
        <v>4770</v>
      </c>
      <c r="D2860" t="s">
        <v>4769</v>
      </c>
      <c r="E2860" t="s">
        <v>4770</v>
      </c>
      <c r="F2860" s="8" t="s">
        <v>23889</v>
      </c>
      <c r="G2860" s="8" t="s">
        <v>4759</v>
      </c>
      <c r="H2860" s="8" t="s">
        <v>4760</v>
      </c>
      <c r="I2860" t="s">
        <v>4761</v>
      </c>
      <c r="J2860" t="s">
        <v>4762</v>
      </c>
      <c r="K2860">
        <v>39</v>
      </c>
      <c r="L2860" t="s">
        <v>4757</v>
      </c>
      <c r="M2860" t="s">
        <v>4758</v>
      </c>
      <c r="N2860" t="s">
        <v>20</v>
      </c>
      <c r="O2860" t="s">
        <v>20</v>
      </c>
      <c r="P2860" t="s">
        <v>20</v>
      </c>
      <c r="Q2860" t="s">
        <v>21</v>
      </c>
      <c r="S2860" s="8" t="s">
        <v>22162</v>
      </c>
      <c r="T2860" s="8" t="s">
        <v>22162</v>
      </c>
    </row>
    <row r="2861" spans="1:20" x14ac:dyDescent="0.25">
      <c r="A2861">
        <v>390109</v>
      </c>
      <c r="B2861" t="s">
        <v>4771</v>
      </c>
      <c r="C2861" t="s">
        <v>4772</v>
      </c>
      <c r="D2861" t="s">
        <v>4771</v>
      </c>
      <c r="E2861" t="s">
        <v>4772</v>
      </c>
      <c r="F2861" s="8" t="s">
        <v>23889</v>
      </c>
      <c r="G2861" s="8" t="s">
        <v>4759</v>
      </c>
      <c r="H2861" s="8" t="s">
        <v>4760</v>
      </c>
      <c r="I2861" t="s">
        <v>4761</v>
      </c>
      <c r="J2861" t="s">
        <v>4762</v>
      </c>
      <c r="K2861">
        <v>39</v>
      </c>
      <c r="L2861" t="s">
        <v>4757</v>
      </c>
      <c r="M2861" t="s">
        <v>4758</v>
      </c>
      <c r="N2861" t="s">
        <v>20</v>
      </c>
      <c r="O2861" t="s">
        <v>20</v>
      </c>
      <c r="P2861" t="s">
        <v>20</v>
      </c>
      <c r="Q2861" t="s">
        <v>21</v>
      </c>
      <c r="S2861" s="8" t="s">
        <v>22162</v>
      </c>
      <c r="T2861" s="8" t="s">
        <v>22162</v>
      </c>
    </row>
    <row r="2862" spans="1:20" x14ac:dyDescent="0.25">
      <c r="A2862">
        <v>390110</v>
      </c>
      <c r="B2862" t="s">
        <v>4773</v>
      </c>
      <c r="C2862" t="s">
        <v>4774</v>
      </c>
      <c r="D2862" t="s">
        <v>4773</v>
      </c>
      <c r="E2862" t="s">
        <v>4774</v>
      </c>
      <c r="F2862" s="8" t="s">
        <v>23889</v>
      </c>
      <c r="G2862" s="8" t="s">
        <v>4759</v>
      </c>
      <c r="H2862" s="8" t="s">
        <v>4760</v>
      </c>
      <c r="I2862" t="s">
        <v>4761</v>
      </c>
      <c r="J2862" t="s">
        <v>4762</v>
      </c>
      <c r="K2862">
        <v>39</v>
      </c>
      <c r="L2862" t="s">
        <v>4757</v>
      </c>
      <c r="M2862" t="s">
        <v>4758</v>
      </c>
      <c r="N2862" t="s">
        <v>20</v>
      </c>
      <c r="O2862" t="s">
        <v>20</v>
      </c>
      <c r="P2862" t="s">
        <v>20</v>
      </c>
      <c r="Q2862" t="s">
        <v>21</v>
      </c>
      <c r="S2862" s="8" t="s">
        <v>22162</v>
      </c>
      <c r="T2862" s="8" t="s">
        <v>22162</v>
      </c>
    </row>
    <row r="2863" spans="1:20" x14ac:dyDescent="0.25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8" t="s">
        <v>23889</v>
      </c>
      <c r="G2863" s="8" t="s">
        <v>4759</v>
      </c>
      <c r="H2863" s="8" t="s">
        <v>4760</v>
      </c>
      <c r="I2863" t="s">
        <v>4761</v>
      </c>
      <c r="J2863" t="s">
        <v>4762</v>
      </c>
      <c r="K2863">
        <v>39</v>
      </c>
      <c r="L2863" t="s">
        <v>4757</v>
      </c>
      <c r="M2863" t="s">
        <v>4758</v>
      </c>
      <c r="N2863" t="s">
        <v>20</v>
      </c>
      <c r="O2863" t="s">
        <v>20</v>
      </c>
      <c r="P2863" t="s">
        <v>20</v>
      </c>
      <c r="Q2863" t="s">
        <v>21</v>
      </c>
      <c r="S2863" s="8" t="s">
        <v>22162</v>
      </c>
      <c r="T2863" s="8" t="s">
        <v>22162</v>
      </c>
    </row>
    <row r="2864" spans="1:20" x14ac:dyDescent="0.25">
      <c r="A2864">
        <v>390112</v>
      </c>
      <c r="B2864" t="s">
        <v>1615</v>
      </c>
      <c r="C2864" t="s">
        <v>1616</v>
      </c>
      <c r="D2864" t="s">
        <v>1615</v>
      </c>
      <c r="E2864" t="s">
        <v>1616</v>
      </c>
      <c r="F2864" s="8" t="s">
        <v>23889</v>
      </c>
      <c r="G2864" s="8" t="s">
        <v>4759</v>
      </c>
      <c r="H2864" s="8" t="s">
        <v>4760</v>
      </c>
      <c r="I2864" t="s">
        <v>4761</v>
      </c>
      <c r="J2864" t="s">
        <v>4762</v>
      </c>
      <c r="K2864">
        <v>39</v>
      </c>
      <c r="L2864" t="s">
        <v>4757</v>
      </c>
      <c r="M2864" t="s">
        <v>4758</v>
      </c>
      <c r="N2864" t="s">
        <v>20</v>
      </c>
      <c r="O2864" t="s">
        <v>20</v>
      </c>
      <c r="P2864" t="s">
        <v>20</v>
      </c>
      <c r="Q2864" t="s">
        <v>21</v>
      </c>
      <c r="S2864" s="8" t="s">
        <v>22162</v>
      </c>
      <c r="T2864" s="8" t="s">
        <v>22162</v>
      </c>
    </row>
    <row r="2865" spans="1:20" x14ac:dyDescent="0.25">
      <c r="A2865">
        <v>390113</v>
      </c>
      <c r="B2865" t="s">
        <v>4775</v>
      </c>
      <c r="C2865" t="s">
        <v>4776</v>
      </c>
      <c r="D2865" t="s">
        <v>4775</v>
      </c>
      <c r="E2865" t="s">
        <v>4776</v>
      </c>
      <c r="F2865" s="8" t="s">
        <v>23889</v>
      </c>
      <c r="G2865" s="8" t="s">
        <v>4759</v>
      </c>
      <c r="H2865" s="8" t="s">
        <v>4760</v>
      </c>
      <c r="I2865" t="s">
        <v>4761</v>
      </c>
      <c r="J2865" t="s">
        <v>4762</v>
      </c>
      <c r="K2865">
        <v>39</v>
      </c>
      <c r="L2865" t="s">
        <v>4757</v>
      </c>
      <c r="M2865" t="s">
        <v>4758</v>
      </c>
      <c r="N2865" t="s">
        <v>20</v>
      </c>
      <c r="O2865" t="s">
        <v>20</v>
      </c>
      <c r="P2865" t="s">
        <v>20</v>
      </c>
      <c r="Q2865" t="s">
        <v>21</v>
      </c>
      <c r="S2865" s="8" t="s">
        <v>22162</v>
      </c>
      <c r="T2865" s="8" t="s">
        <v>22162</v>
      </c>
    </row>
    <row r="2866" spans="1:20" x14ac:dyDescent="0.25">
      <c r="A2866">
        <v>390114</v>
      </c>
      <c r="B2866" t="s">
        <v>4777</v>
      </c>
      <c r="C2866" t="s">
        <v>4778</v>
      </c>
      <c r="D2866" t="s">
        <v>4777</v>
      </c>
      <c r="E2866" t="s">
        <v>4778</v>
      </c>
      <c r="F2866" s="8" t="s">
        <v>23889</v>
      </c>
      <c r="G2866" s="8" t="s">
        <v>4759</v>
      </c>
      <c r="H2866" s="8" t="s">
        <v>4760</v>
      </c>
      <c r="I2866" t="s">
        <v>4761</v>
      </c>
      <c r="J2866" t="s">
        <v>4762</v>
      </c>
      <c r="K2866">
        <v>39</v>
      </c>
      <c r="L2866" t="s">
        <v>4757</v>
      </c>
      <c r="M2866" t="s">
        <v>4758</v>
      </c>
      <c r="N2866" t="s">
        <v>20</v>
      </c>
      <c r="O2866" t="s">
        <v>20</v>
      </c>
      <c r="P2866" t="s">
        <v>20</v>
      </c>
      <c r="Q2866" t="s">
        <v>21</v>
      </c>
      <c r="S2866" s="8" t="s">
        <v>22162</v>
      </c>
      <c r="T2866" s="8" t="s">
        <v>22162</v>
      </c>
    </row>
    <row r="2867" spans="1:20" x14ac:dyDescent="0.25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8" t="s">
        <v>23889</v>
      </c>
      <c r="G2867" s="8" t="s">
        <v>4759</v>
      </c>
      <c r="H2867" s="8" t="s">
        <v>4760</v>
      </c>
      <c r="I2867" t="s">
        <v>4761</v>
      </c>
      <c r="J2867" t="s">
        <v>4762</v>
      </c>
      <c r="K2867">
        <v>39</v>
      </c>
      <c r="L2867" t="s">
        <v>4757</v>
      </c>
      <c r="M2867" t="s">
        <v>4758</v>
      </c>
      <c r="N2867" t="s">
        <v>20</v>
      </c>
      <c r="O2867" t="s">
        <v>20</v>
      </c>
      <c r="P2867" t="s">
        <v>20</v>
      </c>
      <c r="Q2867" t="s">
        <v>21</v>
      </c>
      <c r="S2867" s="8" t="s">
        <v>22162</v>
      </c>
      <c r="T2867" s="8" t="s">
        <v>22162</v>
      </c>
    </row>
    <row r="2868" spans="1:20" x14ac:dyDescent="0.25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8" t="s">
        <v>23890</v>
      </c>
      <c r="G2868" s="8" t="s">
        <v>4779</v>
      </c>
      <c r="H2868" s="8" t="s">
        <v>4780</v>
      </c>
      <c r="I2868" t="s">
        <v>446</v>
      </c>
      <c r="J2868" t="s">
        <v>447</v>
      </c>
      <c r="K2868">
        <v>39</v>
      </c>
      <c r="L2868" t="s">
        <v>4757</v>
      </c>
      <c r="M2868" t="s">
        <v>4758</v>
      </c>
      <c r="N2868" t="s">
        <v>20</v>
      </c>
      <c r="O2868" t="s">
        <v>20</v>
      </c>
      <c r="P2868" t="s">
        <v>20</v>
      </c>
      <c r="Q2868" t="s">
        <v>21</v>
      </c>
      <c r="S2868" s="8" t="s">
        <v>22189</v>
      </c>
      <c r="T2868" s="8" t="s">
        <v>22189</v>
      </c>
    </row>
    <row r="2869" spans="1:20" x14ac:dyDescent="0.25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8" t="s">
        <v>23890</v>
      </c>
      <c r="G2869" s="8" t="s">
        <v>4779</v>
      </c>
      <c r="H2869" s="8" t="s">
        <v>4780</v>
      </c>
      <c r="I2869" t="s">
        <v>446</v>
      </c>
      <c r="J2869" t="s">
        <v>447</v>
      </c>
      <c r="K2869">
        <v>39</v>
      </c>
      <c r="L2869" t="s">
        <v>4757</v>
      </c>
      <c r="M2869" t="s">
        <v>4758</v>
      </c>
      <c r="N2869" t="s">
        <v>20</v>
      </c>
      <c r="O2869" t="s">
        <v>20</v>
      </c>
      <c r="P2869" t="s">
        <v>20</v>
      </c>
      <c r="Q2869" t="s">
        <v>21</v>
      </c>
      <c r="S2869" s="8" t="s">
        <v>22189</v>
      </c>
      <c r="T2869" s="8" t="s">
        <v>22189</v>
      </c>
    </row>
    <row r="2870" spans="1:20" x14ac:dyDescent="0.25">
      <c r="A2870">
        <v>390205</v>
      </c>
      <c r="B2870" t="s">
        <v>4781</v>
      </c>
      <c r="C2870" t="s">
        <v>4782</v>
      </c>
      <c r="D2870" t="s">
        <v>4781</v>
      </c>
      <c r="E2870" t="s">
        <v>4782</v>
      </c>
      <c r="F2870" s="8" t="s">
        <v>23890</v>
      </c>
      <c r="G2870" s="8" t="s">
        <v>4779</v>
      </c>
      <c r="H2870" s="8" t="s">
        <v>4780</v>
      </c>
      <c r="I2870" t="s">
        <v>446</v>
      </c>
      <c r="J2870" t="s">
        <v>447</v>
      </c>
      <c r="K2870">
        <v>39</v>
      </c>
      <c r="L2870" t="s">
        <v>4757</v>
      </c>
      <c r="M2870" t="s">
        <v>4758</v>
      </c>
      <c r="N2870" t="s">
        <v>20</v>
      </c>
      <c r="O2870" t="s">
        <v>20</v>
      </c>
      <c r="P2870" t="s">
        <v>20</v>
      </c>
      <c r="Q2870" t="s">
        <v>21</v>
      </c>
      <c r="S2870" s="8" t="s">
        <v>22223</v>
      </c>
      <c r="T2870" s="8" t="s">
        <v>22223</v>
      </c>
    </row>
    <row r="2871" spans="1:20" x14ac:dyDescent="0.25">
      <c r="A2871">
        <v>390206</v>
      </c>
      <c r="B2871" t="s">
        <v>4147</v>
      </c>
      <c r="C2871" t="s">
        <v>4148</v>
      </c>
      <c r="D2871" t="s">
        <v>4147</v>
      </c>
      <c r="E2871" t="s">
        <v>4148</v>
      </c>
      <c r="F2871" s="8" t="s">
        <v>23890</v>
      </c>
      <c r="G2871" s="8" t="s">
        <v>4779</v>
      </c>
      <c r="H2871" s="8" t="s">
        <v>4780</v>
      </c>
      <c r="I2871" t="s">
        <v>446</v>
      </c>
      <c r="J2871" t="s">
        <v>447</v>
      </c>
      <c r="K2871">
        <v>39</v>
      </c>
      <c r="L2871" t="s">
        <v>4757</v>
      </c>
      <c r="M2871" t="s">
        <v>4758</v>
      </c>
      <c r="N2871" t="s">
        <v>20</v>
      </c>
      <c r="O2871" t="s">
        <v>20</v>
      </c>
      <c r="P2871" t="s">
        <v>20</v>
      </c>
      <c r="Q2871" t="s">
        <v>21</v>
      </c>
      <c r="S2871" s="8" t="s">
        <v>22189</v>
      </c>
      <c r="T2871" s="8" t="s">
        <v>22189</v>
      </c>
    </row>
    <row r="2872" spans="1:20" x14ac:dyDescent="0.25">
      <c r="A2872">
        <v>390207</v>
      </c>
      <c r="B2872" t="s">
        <v>4783</v>
      </c>
      <c r="C2872" t="s">
        <v>4784</v>
      </c>
      <c r="D2872" t="s">
        <v>4783</v>
      </c>
      <c r="E2872" t="s">
        <v>4784</v>
      </c>
      <c r="F2872" s="8" t="s">
        <v>23890</v>
      </c>
      <c r="G2872" s="8" t="s">
        <v>4779</v>
      </c>
      <c r="H2872" s="8" t="s">
        <v>4780</v>
      </c>
      <c r="I2872" t="s">
        <v>446</v>
      </c>
      <c r="J2872" t="s">
        <v>447</v>
      </c>
      <c r="K2872">
        <v>39</v>
      </c>
      <c r="L2872" t="s">
        <v>4757</v>
      </c>
      <c r="M2872" t="s">
        <v>4758</v>
      </c>
      <c r="N2872" t="s">
        <v>20</v>
      </c>
      <c r="O2872" t="s">
        <v>20</v>
      </c>
      <c r="P2872" t="s">
        <v>20</v>
      </c>
      <c r="Q2872" t="s">
        <v>21</v>
      </c>
      <c r="S2872" s="8" t="s">
        <v>22223</v>
      </c>
      <c r="T2872" s="8" t="s">
        <v>22223</v>
      </c>
    </row>
    <row r="2873" spans="1:20" x14ac:dyDescent="0.25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8" t="s">
        <v>23890</v>
      </c>
      <c r="G2873" s="8" t="s">
        <v>4779</v>
      </c>
      <c r="H2873" s="8" t="s">
        <v>4780</v>
      </c>
      <c r="I2873" t="s">
        <v>446</v>
      </c>
      <c r="J2873" t="s">
        <v>447</v>
      </c>
      <c r="K2873">
        <v>39</v>
      </c>
      <c r="L2873" t="s">
        <v>4757</v>
      </c>
      <c r="M2873" t="s">
        <v>4758</v>
      </c>
      <c r="N2873" t="s">
        <v>20</v>
      </c>
      <c r="O2873" t="s">
        <v>20</v>
      </c>
      <c r="P2873" t="s">
        <v>20</v>
      </c>
      <c r="Q2873" t="s">
        <v>21</v>
      </c>
      <c r="S2873" s="8" t="s">
        <v>22189</v>
      </c>
      <c r="T2873" s="8" t="s">
        <v>22189</v>
      </c>
    </row>
    <row r="2874" spans="1:20" x14ac:dyDescent="0.25">
      <c r="A2874">
        <v>390210</v>
      </c>
      <c r="B2874" t="s">
        <v>4785</v>
      </c>
      <c r="C2874" t="s">
        <v>4786</v>
      </c>
      <c r="D2874" t="s">
        <v>4785</v>
      </c>
      <c r="E2874" t="s">
        <v>4786</v>
      </c>
      <c r="F2874" s="8" t="s">
        <v>23890</v>
      </c>
      <c r="G2874" s="8" t="s">
        <v>4779</v>
      </c>
      <c r="H2874" s="8" t="s">
        <v>4780</v>
      </c>
      <c r="I2874" t="s">
        <v>446</v>
      </c>
      <c r="J2874" t="s">
        <v>447</v>
      </c>
      <c r="K2874">
        <v>39</v>
      </c>
      <c r="L2874" t="s">
        <v>4757</v>
      </c>
      <c r="M2874" t="s">
        <v>4758</v>
      </c>
      <c r="N2874" t="s">
        <v>20</v>
      </c>
      <c r="O2874" t="s">
        <v>20</v>
      </c>
      <c r="P2874" t="s">
        <v>20</v>
      </c>
      <c r="Q2874" t="s">
        <v>21</v>
      </c>
      <c r="S2874" s="8" t="s">
        <v>22189</v>
      </c>
      <c r="T2874" s="8" t="s">
        <v>22189</v>
      </c>
    </row>
    <row r="2875" spans="1:20" x14ac:dyDescent="0.25">
      <c r="A2875">
        <v>390211</v>
      </c>
      <c r="B2875" t="s">
        <v>4787</v>
      </c>
      <c r="C2875" t="s">
        <v>4788</v>
      </c>
      <c r="D2875" t="s">
        <v>4787</v>
      </c>
      <c r="E2875" t="s">
        <v>4788</v>
      </c>
      <c r="F2875" s="8" t="s">
        <v>23890</v>
      </c>
      <c r="G2875" s="8" t="s">
        <v>4779</v>
      </c>
      <c r="H2875" s="8" t="s">
        <v>4780</v>
      </c>
      <c r="I2875" t="s">
        <v>446</v>
      </c>
      <c r="J2875" t="s">
        <v>447</v>
      </c>
      <c r="K2875">
        <v>39</v>
      </c>
      <c r="L2875" t="s">
        <v>4757</v>
      </c>
      <c r="M2875" t="s">
        <v>4758</v>
      </c>
      <c r="N2875" t="s">
        <v>20</v>
      </c>
      <c r="O2875" t="s">
        <v>20</v>
      </c>
      <c r="P2875" t="s">
        <v>20</v>
      </c>
      <c r="Q2875" t="s">
        <v>21</v>
      </c>
      <c r="S2875" s="8" t="s">
        <v>22223</v>
      </c>
      <c r="T2875" s="8" t="s">
        <v>22223</v>
      </c>
    </row>
    <row r="2876" spans="1:20" x14ac:dyDescent="0.25">
      <c r="A2876">
        <v>390213</v>
      </c>
      <c r="B2876" t="s">
        <v>4540</v>
      </c>
      <c r="C2876" t="s">
        <v>4541</v>
      </c>
      <c r="D2876" t="s">
        <v>4540</v>
      </c>
      <c r="E2876" t="s">
        <v>4541</v>
      </c>
      <c r="F2876" s="8" t="s">
        <v>23890</v>
      </c>
      <c r="G2876" s="8" t="s">
        <v>4779</v>
      </c>
      <c r="H2876" s="8" t="s">
        <v>4780</v>
      </c>
      <c r="I2876" t="s">
        <v>446</v>
      </c>
      <c r="J2876" t="s">
        <v>447</v>
      </c>
      <c r="K2876">
        <v>39</v>
      </c>
      <c r="L2876" t="s">
        <v>4757</v>
      </c>
      <c r="M2876" t="s">
        <v>4758</v>
      </c>
      <c r="N2876" t="s">
        <v>20</v>
      </c>
      <c r="O2876" t="s">
        <v>20</v>
      </c>
      <c r="P2876" t="s">
        <v>20</v>
      </c>
      <c r="Q2876" t="s">
        <v>21</v>
      </c>
      <c r="S2876" s="8" t="s">
        <v>22189</v>
      </c>
      <c r="T2876" s="8" t="s">
        <v>22189</v>
      </c>
    </row>
    <row r="2877" spans="1:20" x14ac:dyDescent="0.25">
      <c r="A2877">
        <v>390301</v>
      </c>
      <c r="B2877" t="s">
        <v>1183</v>
      </c>
      <c r="C2877" t="s">
        <v>1184</v>
      </c>
      <c r="D2877" t="s">
        <v>1183</v>
      </c>
      <c r="E2877" t="s">
        <v>1184</v>
      </c>
      <c r="F2877" s="8" t="s">
        <v>23891</v>
      </c>
      <c r="G2877" s="8" t="s">
        <v>4789</v>
      </c>
      <c r="H2877" s="8" t="s">
        <v>4790</v>
      </c>
      <c r="I2877" t="s">
        <v>1183</v>
      </c>
      <c r="J2877" t="s">
        <v>1184</v>
      </c>
      <c r="K2877">
        <v>39</v>
      </c>
      <c r="L2877" t="s">
        <v>4757</v>
      </c>
      <c r="M2877" t="s">
        <v>4758</v>
      </c>
      <c r="N2877" t="s">
        <v>20</v>
      </c>
      <c r="O2877" t="s">
        <v>20</v>
      </c>
      <c r="P2877" t="s">
        <v>20</v>
      </c>
      <c r="Q2877" t="s">
        <v>21</v>
      </c>
      <c r="S2877" s="8" t="s">
        <v>22178</v>
      </c>
      <c r="T2877" s="8" t="s">
        <v>22178</v>
      </c>
    </row>
    <row r="2878" spans="1:20" x14ac:dyDescent="0.25">
      <c r="A2878">
        <v>390302</v>
      </c>
      <c r="B2878" t="s">
        <v>4791</v>
      </c>
      <c r="C2878" t="s">
        <v>4792</v>
      </c>
      <c r="D2878" t="s">
        <v>4791</v>
      </c>
      <c r="E2878" t="s">
        <v>4792</v>
      </c>
      <c r="F2878" s="8" t="s">
        <v>23891</v>
      </c>
      <c r="G2878" s="8" t="s">
        <v>4789</v>
      </c>
      <c r="H2878" s="8" t="s">
        <v>4790</v>
      </c>
      <c r="I2878" t="s">
        <v>1183</v>
      </c>
      <c r="J2878" t="s">
        <v>1184</v>
      </c>
      <c r="K2878">
        <v>39</v>
      </c>
      <c r="L2878" t="s">
        <v>4757</v>
      </c>
      <c r="M2878" t="s">
        <v>4758</v>
      </c>
      <c r="N2878" t="s">
        <v>20</v>
      </c>
      <c r="O2878" t="s">
        <v>20</v>
      </c>
      <c r="P2878" t="s">
        <v>20</v>
      </c>
      <c r="Q2878" t="s">
        <v>21</v>
      </c>
      <c r="S2878" s="8" t="s">
        <v>22178</v>
      </c>
      <c r="T2878" s="8" t="s">
        <v>22178</v>
      </c>
    </row>
    <row r="2879" spans="1:20" x14ac:dyDescent="0.25">
      <c r="A2879">
        <v>390303</v>
      </c>
      <c r="B2879" t="s">
        <v>1601</v>
      </c>
      <c r="C2879" t="s">
        <v>1602</v>
      </c>
      <c r="D2879" t="s">
        <v>1601</v>
      </c>
      <c r="E2879" t="s">
        <v>1602</v>
      </c>
      <c r="F2879" s="8" t="s">
        <v>23891</v>
      </c>
      <c r="G2879" s="8" t="s">
        <v>4789</v>
      </c>
      <c r="H2879" s="8" t="s">
        <v>4790</v>
      </c>
      <c r="I2879" t="s">
        <v>1183</v>
      </c>
      <c r="J2879" t="s">
        <v>1184</v>
      </c>
      <c r="K2879">
        <v>39</v>
      </c>
      <c r="L2879" t="s">
        <v>4757</v>
      </c>
      <c r="M2879" t="s">
        <v>4758</v>
      </c>
      <c r="N2879" t="s">
        <v>20</v>
      </c>
      <c r="O2879" t="s">
        <v>20</v>
      </c>
      <c r="P2879" t="s">
        <v>20</v>
      </c>
      <c r="Q2879" t="s">
        <v>21</v>
      </c>
      <c r="S2879" s="8" t="s">
        <v>22178</v>
      </c>
      <c r="T2879" s="8" t="s">
        <v>22178</v>
      </c>
    </row>
    <row r="2880" spans="1:20" x14ac:dyDescent="0.25">
      <c r="A2880">
        <v>390304</v>
      </c>
      <c r="B2880" t="s">
        <v>4793</v>
      </c>
      <c r="C2880" t="s">
        <v>4794</v>
      </c>
      <c r="D2880" t="s">
        <v>4793</v>
      </c>
      <c r="E2880" t="s">
        <v>4794</v>
      </c>
      <c r="F2880" s="8" t="s">
        <v>23891</v>
      </c>
      <c r="G2880" s="8" t="s">
        <v>4789</v>
      </c>
      <c r="H2880" s="8" t="s">
        <v>4790</v>
      </c>
      <c r="I2880" t="s">
        <v>1183</v>
      </c>
      <c r="J2880" t="s">
        <v>1184</v>
      </c>
      <c r="K2880">
        <v>39</v>
      </c>
      <c r="L2880" t="s">
        <v>4757</v>
      </c>
      <c r="M2880" t="s">
        <v>4758</v>
      </c>
      <c r="N2880" t="s">
        <v>20</v>
      </c>
      <c r="O2880" t="s">
        <v>20</v>
      </c>
      <c r="P2880" t="s">
        <v>20</v>
      </c>
      <c r="Q2880" t="s">
        <v>21</v>
      </c>
      <c r="S2880" s="8" t="s">
        <v>22178</v>
      </c>
      <c r="T2880" s="8" t="s">
        <v>22178</v>
      </c>
    </row>
    <row r="2881" spans="1:20" x14ac:dyDescent="0.25">
      <c r="A2881">
        <v>390305</v>
      </c>
      <c r="B2881" t="s">
        <v>1559</v>
      </c>
      <c r="C2881" t="s">
        <v>1560</v>
      </c>
      <c r="D2881" t="s">
        <v>1559</v>
      </c>
      <c r="E2881" t="s">
        <v>1560</v>
      </c>
      <c r="F2881" s="8" t="s">
        <v>23891</v>
      </c>
      <c r="G2881" s="8" t="s">
        <v>4789</v>
      </c>
      <c r="H2881" s="8" t="s">
        <v>4790</v>
      </c>
      <c r="I2881" t="s">
        <v>1183</v>
      </c>
      <c r="J2881" t="s">
        <v>1184</v>
      </c>
      <c r="K2881">
        <v>39</v>
      </c>
      <c r="L2881" t="s">
        <v>4757</v>
      </c>
      <c r="M2881" t="s">
        <v>4758</v>
      </c>
      <c r="N2881" t="s">
        <v>20</v>
      </c>
      <c r="O2881" t="s">
        <v>20</v>
      </c>
      <c r="P2881" t="s">
        <v>20</v>
      </c>
      <c r="Q2881" t="s">
        <v>21</v>
      </c>
      <c r="S2881" s="8" t="s">
        <v>22178</v>
      </c>
      <c r="T2881" s="8" t="s">
        <v>22178</v>
      </c>
    </row>
    <row r="2882" spans="1:20" x14ac:dyDescent="0.25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8" t="s">
        <v>23891</v>
      </c>
      <c r="G2882" s="8" t="s">
        <v>4789</v>
      </c>
      <c r="H2882" s="8" t="s">
        <v>4790</v>
      </c>
      <c r="I2882" t="s">
        <v>1183</v>
      </c>
      <c r="J2882" t="s">
        <v>1184</v>
      </c>
      <c r="K2882">
        <v>39</v>
      </c>
      <c r="L2882" t="s">
        <v>4757</v>
      </c>
      <c r="M2882" t="s">
        <v>4758</v>
      </c>
      <c r="N2882" t="s">
        <v>20</v>
      </c>
      <c r="O2882" t="s">
        <v>20</v>
      </c>
      <c r="P2882" t="s">
        <v>20</v>
      </c>
      <c r="Q2882" t="s">
        <v>21</v>
      </c>
      <c r="S2882" s="8" t="s">
        <v>22178</v>
      </c>
      <c r="T2882" s="8" t="s">
        <v>22178</v>
      </c>
    </row>
    <row r="2883" spans="1:20" x14ac:dyDescent="0.25">
      <c r="A2883">
        <v>390307</v>
      </c>
      <c r="B2883" t="s">
        <v>4352</v>
      </c>
      <c r="C2883" t="s">
        <v>4353</v>
      </c>
      <c r="D2883" t="s">
        <v>4352</v>
      </c>
      <c r="E2883" t="s">
        <v>4353</v>
      </c>
      <c r="F2883" s="8" t="s">
        <v>23891</v>
      </c>
      <c r="G2883" s="8" t="s">
        <v>4789</v>
      </c>
      <c r="H2883" s="8" t="s">
        <v>4790</v>
      </c>
      <c r="I2883" t="s">
        <v>1183</v>
      </c>
      <c r="J2883" t="s">
        <v>1184</v>
      </c>
      <c r="K2883">
        <v>39</v>
      </c>
      <c r="L2883" t="s">
        <v>4757</v>
      </c>
      <c r="M2883" t="s">
        <v>4758</v>
      </c>
      <c r="N2883" t="s">
        <v>20</v>
      </c>
      <c r="O2883" t="s">
        <v>20</v>
      </c>
      <c r="P2883" t="s">
        <v>20</v>
      </c>
      <c r="Q2883" t="s">
        <v>21</v>
      </c>
      <c r="S2883" s="8" t="s">
        <v>22178</v>
      </c>
      <c r="T2883" s="8" t="s">
        <v>22178</v>
      </c>
    </row>
    <row r="2884" spans="1:20" x14ac:dyDescent="0.25">
      <c r="A2884">
        <v>390308</v>
      </c>
      <c r="B2884" t="s">
        <v>4795</v>
      </c>
      <c r="C2884" t="s">
        <v>4796</v>
      </c>
      <c r="D2884" t="s">
        <v>4795</v>
      </c>
      <c r="E2884" t="s">
        <v>4796</v>
      </c>
      <c r="F2884" s="8" t="s">
        <v>23891</v>
      </c>
      <c r="G2884" s="8" t="s">
        <v>4789</v>
      </c>
      <c r="H2884" s="8" t="s">
        <v>4790</v>
      </c>
      <c r="I2884" t="s">
        <v>1183</v>
      </c>
      <c r="J2884" t="s">
        <v>1184</v>
      </c>
      <c r="K2884">
        <v>39</v>
      </c>
      <c r="L2884" t="s">
        <v>4757</v>
      </c>
      <c r="M2884" t="s">
        <v>4758</v>
      </c>
      <c r="N2884" t="s">
        <v>20</v>
      </c>
      <c r="O2884" t="s">
        <v>20</v>
      </c>
      <c r="P2884" t="s">
        <v>20</v>
      </c>
      <c r="Q2884" t="s">
        <v>21</v>
      </c>
      <c r="S2884" s="8" t="s">
        <v>22178</v>
      </c>
      <c r="T2884" s="8" t="s">
        <v>22178</v>
      </c>
    </row>
    <row r="2885" spans="1:20" x14ac:dyDescent="0.25">
      <c r="A2885">
        <v>390309</v>
      </c>
      <c r="B2885" t="s">
        <v>1269</v>
      </c>
      <c r="C2885" t="s">
        <v>1270</v>
      </c>
      <c r="D2885" t="s">
        <v>1269</v>
      </c>
      <c r="E2885" t="s">
        <v>1270</v>
      </c>
      <c r="F2885" s="8" t="s">
        <v>23891</v>
      </c>
      <c r="G2885" s="8" t="s">
        <v>4789</v>
      </c>
      <c r="H2885" s="8" t="s">
        <v>4790</v>
      </c>
      <c r="I2885" t="s">
        <v>1183</v>
      </c>
      <c r="J2885" t="s">
        <v>1184</v>
      </c>
      <c r="K2885">
        <v>39</v>
      </c>
      <c r="L2885" t="s">
        <v>4757</v>
      </c>
      <c r="M2885" t="s">
        <v>4758</v>
      </c>
      <c r="N2885" t="s">
        <v>20</v>
      </c>
      <c r="O2885" t="s">
        <v>20</v>
      </c>
      <c r="P2885" t="s">
        <v>20</v>
      </c>
      <c r="Q2885" t="s">
        <v>21</v>
      </c>
      <c r="S2885" s="8" t="s">
        <v>22178</v>
      </c>
      <c r="T2885" s="8" t="s">
        <v>22178</v>
      </c>
    </row>
    <row r="2886" spans="1:20" x14ac:dyDescent="0.25">
      <c r="A2886">
        <v>390310</v>
      </c>
      <c r="B2886" t="s">
        <v>4797</v>
      </c>
      <c r="C2886" t="s">
        <v>2399</v>
      </c>
      <c r="D2886" t="s">
        <v>4797</v>
      </c>
      <c r="E2886" t="s">
        <v>2399</v>
      </c>
      <c r="F2886" s="8" t="s">
        <v>23891</v>
      </c>
      <c r="G2886" s="8" t="s">
        <v>4789</v>
      </c>
      <c r="H2886" s="8" t="s">
        <v>4790</v>
      </c>
      <c r="I2886" t="s">
        <v>1183</v>
      </c>
      <c r="J2886" t="s">
        <v>1184</v>
      </c>
      <c r="K2886">
        <v>39</v>
      </c>
      <c r="L2886" t="s">
        <v>4757</v>
      </c>
      <c r="M2886" t="s">
        <v>4758</v>
      </c>
      <c r="N2886" t="s">
        <v>20</v>
      </c>
      <c r="O2886" t="s">
        <v>20</v>
      </c>
      <c r="P2886" t="s">
        <v>20</v>
      </c>
      <c r="Q2886" t="s">
        <v>21</v>
      </c>
      <c r="S2886" s="8" t="s">
        <v>22178</v>
      </c>
      <c r="T2886" s="8" t="s">
        <v>22178</v>
      </c>
    </row>
    <row r="2887" spans="1:20" x14ac:dyDescent="0.25">
      <c r="A2887">
        <v>390401</v>
      </c>
      <c r="B2887" t="s">
        <v>4800</v>
      </c>
      <c r="C2887" t="s">
        <v>4801</v>
      </c>
      <c r="D2887" t="s">
        <v>4800</v>
      </c>
      <c r="E2887" t="s">
        <v>4801</v>
      </c>
      <c r="F2887" s="8" t="s">
        <v>23892</v>
      </c>
      <c r="G2887" s="8" t="s">
        <v>4798</v>
      </c>
      <c r="H2887" s="8" t="s">
        <v>4799</v>
      </c>
      <c r="I2887" t="s">
        <v>1856</v>
      </c>
      <c r="J2887" t="s">
        <v>1857</v>
      </c>
      <c r="K2887">
        <v>39</v>
      </c>
      <c r="L2887" t="s">
        <v>4757</v>
      </c>
      <c r="M2887" t="s">
        <v>4758</v>
      </c>
      <c r="N2887" t="s">
        <v>20</v>
      </c>
      <c r="O2887" t="s">
        <v>20</v>
      </c>
      <c r="P2887" t="s">
        <v>20</v>
      </c>
      <c r="Q2887" t="s">
        <v>21</v>
      </c>
      <c r="S2887" s="8" t="s">
        <v>22201</v>
      </c>
      <c r="T2887" s="8" t="s">
        <v>22201</v>
      </c>
    </row>
    <row r="2888" spans="1:20" x14ac:dyDescent="0.25">
      <c r="A2888">
        <v>390402</v>
      </c>
      <c r="B2888" t="s">
        <v>1856</v>
      </c>
      <c r="C2888" t="s">
        <v>1857</v>
      </c>
      <c r="D2888" t="s">
        <v>1856</v>
      </c>
      <c r="E2888" t="s">
        <v>1857</v>
      </c>
      <c r="F2888" s="8" t="s">
        <v>23892</v>
      </c>
      <c r="G2888" s="8" t="s">
        <v>4798</v>
      </c>
      <c r="H2888" s="8" t="s">
        <v>4799</v>
      </c>
      <c r="I2888" t="s">
        <v>1856</v>
      </c>
      <c r="J2888" t="s">
        <v>1857</v>
      </c>
      <c r="K2888">
        <v>39</v>
      </c>
      <c r="L2888" t="s">
        <v>4757</v>
      </c>
      <c r="M2888" t="s">
        <v>4758</v>
      </c>
      <c r="N2888" t="s">
        <v>20</v>
      </c>
      <c r="O2888" t="s">
        <v>20</v>
      </c>
      <c r="P2888" t="s">
        <v>20</v>
      </c>
      <c r="Q2888" t="s">
        <v>21</v>
      </c>
      <c r="S2888" s="8" t="s">
        <v>22201</v>
      </c>
      <c r="T2888" s="8" t="s">
        <v>22201</v>
      </c>
    </row>
    <row r="2889" spans="1:20" x14ac:dyDescent="0.25">
      <c r="A2889">
        <v>390403</v>
      </c>
      <c r="B2889" t="s">
        <v>4802</v>
      </c>
      <c r="C2889" t="s">
        <v>4803</v>
      </c>
      <c r="D2889" t="s">
        <v>4802</v>
      </c>
      <c r="E2889" t="s">
        <v>4803</v>
      </c>
      <c r="F2889" s="8" t="s">
        <v>23892</v>
      </c>
      <c r="G2889" s="8" t="s">
        <v>4798</v>
      </c>
      <c r="H2889" s="8" t="s">
        <v>4799</v>
      </c>
      <c r="I2889" t="s">
        <v>1856</v>
      </c>
      <c r="J2889" t="s">
        <v>1857</v>
      </c>
      <c r="K2889">
        <v>39</v>
      </c>
      <c r="L2889" t="s">
        <v>4757</v>
      </c>
      <c r="M2889" t="s">
        <v>4758</v>
      </c>
      <c r="N2889" t="s">
        <v>20</v>
      </c>
      <c r="O2889" t="s">
        <v>20</v>
      </c>
      <c r="P2889" t="s">
        <v>20</v>
      </c>
      <c r="Q2889" t="s">
        <v>21</v>
      </c>
      <c r="S2889" s="8" t="s">
        <v>22201</v>
      </c>
      <c r="T2889" s="8" t="s">
        <v>22201</v>
      </c>
    </row>
    <row r="2890" spans="1:20" x14ac:dyDescent="0.25">
      <c r="A2890">
        <v>390404</v>
      </c>
      <c r="B2890" t="s">
        <v>4804</v>
      </c>
      <c r="C2890" t="s">
        <v>4805</v>
      </c>
      <c r="D2890" t="s">
        <v>4804</v>
      </c>
      <c r="E2890" t="s">
        <v>4805</v>
      </c>
      <c r="F2890" s="8" t="s">
        <v>23892</v>
      </c>
      <c r="G2890" s="8" t="s">
        <v>4798</v>
      </c>
      <c r="H2890" s="8" t="s">
        <v>4799</v>
      </c>
      <c r="I2890" t="s">
        <v>1856</v>
      </c>
      <c r="J2890" t="s">
        <v>1857</v>
      </c>
      <c r="K2890">
        <v>39</v>
      </c>
      <c r="L2890" t="s">
        <v>4757</v>
      </c>
      <c r="M2890" t="s">
        <v>4758</v>
      </c>
      <c r="N2890" t="s">
        <v>20</v>
      </c>
      <c r="O2890" t="s">
        <v>20</v>
      </c>
      <c r="P2890" t="s">
        <v>20</v>
      </c>
      <c r="Q2890" t="s">
        <v>21</v>
      </c>
      <c r="S2890" s="8" t="s">
        <v>22201</v>
      </c>
      <c r="T2890" s="8" t="s">
        <v>22201</v>
      </c>
    </row>
    <row r="2891" spans="1:20" x14ac:dyDescent="0.25">
      <c r="A2891">
        <v>390405</v>
      </c>
      <c r="B2891" t="s">
        <v>4806</v>
      </c>
      <c r="C2891" t="s">
        <v>4807</v>
      </c>
      <c r="D2891" t="s">
        <v>4806</v>
      </c>
      <c r="E2891" t="s">
        <v>4807</v>
      </c>
      <c r="F2891" s="8" t="s">
        <v>23892</v>
      </c>
      <c r="G2891" s="8" t="s">
        <v>4798</v>
      </c>
      <c r="H2891" s="8" t="s">
        <v>4799</v>
      </c>
      <c r="I2891" t="s">
        <v>1856</v>
      </c>
      <c r="J2891" t="s">
        <v>1857</v>
      </c>
      <c r="K2891">
        <v>39</v>
      </c>
      <c r="L2891" t="s">
        <v>4757</v>
      </c>
      <c r="M2891" t="s">
        <v>4758</v>
      </c>
      <c r="N2891" t="s">
        <v>20</v>
      </c>
      <c r="O2891" t="s">
        <v>20</v>
      </c>
      <c r="P2891" t="s">
        <v>20</v>
      </c>
      <c r="Q2891" t="s">
        <v>21</v>
      </c>
      <c r="S2891" s="8" t="s">
        <v>22201</v>
      </c>
      <c r="T2891" s="8" t="s">
        <v>22201</v>
      </c>
    </row>
    <row r="2892" spans="1:20" x14ac:dyDescent="0.25">
      <c r="A2892">
        <v>390406</v>
      </c>
      <c r="B2892" t="s">
        <v>1617</v>
      </c>
      <c r="C2892" t="s">
        <v>1618</v>
      </c>
      <c r="D2892" t="s">
        <v>1617</v>
      </c>
      <c r="E2892" t="s">
        <v>1618</v>
      </c>
      <c r="F2892" s="8" t="s">
        <v>23892</v>
      </c>
      <c r="G2892" s="8" t="s">
        <v>4798</v>
      </c>
      <c r="H2892" s="8" t="s">
        <v>4799</v>
      </c>
      <c r="I2892" t="s">
        <v>1856</v>
      </c>
      <c r="J2892" t="s">
        <v>1857</v>
      </c>
      <c r="K2892">
        <v>39</v>
      </c>
      <c r="L2892" t="s">
        <v>4757</v>
      </c>
      <c r="M2892" t="s">
        <v>4758</v>
      </c>
      <c r="N2892" t="s">
        <v>20</v>
      </c>
      <c r="O2892" t="s">
        <v>20</v>
      </c>
      <c r="P2892" t="s">
        <v>20</v>
      </c>
      <c r="Q2892" t="s">
        <v>21</v>
      </c>
      <c r="S2892" s="8" t="s">
        <v>22201</v>
      </c>
      <c r="T2892" s="8" t="s">
        <v>22201</v>
      </c>
    </row>
    <row r="2893" spans="1:20" x14ac:dyDescent="0.25">
      <c r="A2893">
        <v>390407</v>
      </c>
      <c r="B2893" t="s">
        <v>4808</v>
      </c>
      <c r="C2893" t="s">
        <v>4809</v>
      </c>
      <c r="D2893" t="s">
        <v>4808</v>
      </c>
      <c r="E2893" t="s">
        <v>4809</v>
      </c>
      <c r="F2893" s="8" t="s">
        <v>23892</v>
      </c>
      <c r="G2893" s="8" t="s">
        <v>4798</v>
      </c>
      <c r="H2893" s="8" t="s">
        <v>4799</v>
      </c>
      <c r="I2893" t="s">
        <v>1856</v>
      </c>
      <c r="J2893" t="s">
        <v>1857</v>
      </c>
      <c r="K2893">
        <v>39</v>
      </c>
      <c r="L2893" t="s">
        <v>4757</v>
      </c>
      <c r="M2893" t="s">
        <v>4758</v>
      </c>
      <c r="N2893" t="s">
        <v>20</v>
      </c>
      <c r="O2893" t="s">
        <v>20</v>
      </c>
      <c r="P2893" t="s">
        <v>20</v>
      </c>
      <c r="Q2893" t="s">
        <v>21</v>
      </c>
      <c r="S2893" s="8" t="s">
        <v>22201</v>
      </c>
      <c r="T2893" s="8" t="s">
        <v>22201</v>
      </c>
    </row>
    <row r="2894" spans="1:20" x14ac:dyDescent="0.25">
      <c r="A2894">
        <v>390408</v>
      </c>
      <c r="B2894" t="s">
        <v>4810</v>
      </c>
      <c r="C2894" t="s">
        <v>4811</v>
      </c>
      <c r="D2894" t="s">
        <v>4810</v>
      </c>
      <c r="E2894" t="s">
        <v>4811</v>
      </c>
      <c r="F2894" s="8" t="s">
        <v>23892</v>
      </c>
      <c r="G2894" s="8" t="s">
        <v>4798</v>
      </c>
      <c r="H2894" s="8" t="s">
        <v>4799</v>
      </c>
      <c r="I2894" t="s">
        <v>1856</v>
      </c>
      <c r="J2894" t="s">
        <v>1857</v>
      </c>
      <c r="K2894">
        <v>39</v>
      </c>
      <c r="L2894" t="s">
        <v>4757</v>
      </c>
      <c r="M2894" t="s">
        <v>4758</v>
      </c>
      <c r="N2894" t="s">
        <v>20</v>
      </c>
      <c r="O2894" t="s">
        <v>20</v>
      </c>
      <c r="P2894" t="s">
        <v>20</v>
      </c>
      <c r="Q2894" t="s">
        <v>21</v>
      </c>
      <c r="S2894" s="8" t="s">
        <v>22201</v>
      </c>
      <c r="T2894" s="8" t="s">
        <v>22201</v>
      </c>
    </row>
    <row r="2895" spans="1:20" x14ac:dyDescent="0.25">
      <c r="A2895">
        <v>390409</v>
      </c>
      <c r="B2895" t="s">
        <v>4812</v>
      </c>
      <c r="C2895" t="s">
        <v>4813</v>
      </c>
      <c r="D2895" t="s">
        <v>4812</v>
      </c>
      <c r="E2895" t="s">
        <v>4813</v>
      </c>
      <c r="F2895" s="8" t="s">
        <v>23892</v>
      </c>
      <c r="G2895" s="8" t="s">
        <v>4798</v>
      </c>
      <c r="H2895" s="8" t="s">
        <v>4799</v>
      </c>
      <c r="I2895" t="s">
        <v>1856</v>
      </c>
      <c r="J2895" t="s">
        <v>1857</v>
      </c>
      <c r="K2895">
        <v>39</v>
      </c>
      <c r="L2895" t="s">
        <v>4757</v>
      </c>
      <c r="M2895" t="s">
        <v>4758</v>
      </c>
      <c r="N2895" t="s">
        <v>20</v>
      </c>
      <c r="O2895" t="s">
        <v>20</v>
      </c>
      <c r="P2895" t="s">
        <v>20</v>
      </c>
      <c r="Q2895" t="s">
        <v>21</v>
      </c>
      <c r="S2895" s="8" t="s">
        <v>22201</v>
      </c>
      <c r="T2895" s="8" t="s">
        <v>22201</v>
      </c>
    </row>
    <row r="2896" spans="1:20" x14ac:dyDescent="0.25">
      <c r="A2896">
        <v>390410</v>
      </c>
      <c r="B2896" t="s">
        <v>4814</v>
      </c>
      <c r="C2896" t="s">
        <v>4815</v>
      </c>
      <c r="D2896" t="s">
        <v>4814</v>
      </c>
      <c r="E2896" t="s">
        <v>4815</v>
      </c>
      <c r="F2896" s="8" t="s">
        <v>23892</v>
      </c>
      <c r="G2896" s="8" t="s">
        <v>4798</v>
      </c>
      <c r="H2896" s="8" t="s">
        <v>4799</v>
      </c>
      <c r="I2896" t="s">
        <v>1856</v>
      </c>
      <c r="J2896" t="s">
        <v>1857</v>
      </c>
      <c r="K2896">
        <v>39</v>
      </c>
      <c r="L2896" t="s">
        <v>4757</v>
      </c>
      <c r="M2896" t="s">
        <v>4758</v>
      </c>
      <c r="N2896" t="s">
        <v>20</v>
      </c>
      <c r="O2896" t="s">
        <v>20</v>
      </c>
      <c r="P2896" t="s">
        <v>20</v>
      </c>
      <c r="Q2896" t="s">
        <v>21</v>
      </c>
      <c r="S2896" s="8" t="s">
        <v>22201</v>
      </c>
      <c r="T2896" s="8" t="s">
        <v>22201</v>
      </c>
    </row>
    <row r="2897" spans="1:20" x14ac:dyDescent="0.25">
      <c r="A2897">
        <v>390411</v>
      </c>
      <c r="B2897" t="s">
        <v>3302</v>
      </c>
      <c r="C2897" t="s">
        <v>3303</v>
      </c>
      <c r="D2897" t="s">
        <v>3302</v>
      </c>
      <c r="E2897" t="s">
        <v>3303</v>
      </c>
      <c r="F2897" s="8" t="s">
        <v>23892</v>
      </c>
      <c r="G2897" s="8" t="s">
        <v>4798</v>
      </c>
      <c r="H2897" s="8" t="s">
        <v>4799</v>
      </c>
      <c r="I2897" t="s">
        <v>1856</v>
      </c>
      <c r="J2897" t="s">
        <v>1857</v>
      </c>
      <c r="K2897">
        <v>39</v>
      </c>
      <c r="L2897" t="s">
        <v>4757</v>
      </c>
      <c r="M2897" t="s">
        <v>4758</v>
      </c>
      <c r="N2897" t="s">
        <v>20</v>
      </c>
      <c r="O2897" t="s">
        <v>20</v>
      </c>
      <c r="P2897" t="s">
        <v>20</v>
      </c>
      <c r="Q2897" t="s">
        <v>21</v>
      </c>
      <c r="S2897" s="8" t="s">
        <v>22201</v>
      </c>
      <c r="T2897" s="8" t="s">
        <v>22201</v>
      </c>
    </row>
    <row r="2898" spans="1:20" x14ac:dyDescent="0.25">
      <c r="A2898">
        <v>390412</v>
      </c>
      <c r="B2898" t="s">
        <v>4816</v>
      </c>
      <c r="C2898" t="s">
        <v>4817</v>
      </c>
      <c r="D2898" t="s">
        <v>4816</v>
      </c>
      <c r="E2898" t="s">
        <v>4817</v>
      </c>
      <c r="F2898" s="8" t="s">
        <v>23892</v>
      </c>
      <c r="G2898" s="8" t="s">
        <v>4798</v>
      </c>
      <c r="H2898" s="8" t="s">
        <v>4799</v>
      </c>
      <c r="I2898" t="s">
        <v>1856</v>
      </c>
      <c r="J2898" t="s">
        <v>1857</v>
      </c>
      <c r="K2898">
        <v>39</v>
      </c>
      <c r="L2898" t="s">
        <v>4757</v>
      </c>
      <c r="M2898" t="s">
        <v>4758</v>
      </c>
      <c r="N2898" t="s">
        <v>20</v>
      </c>
      <c r="O2898" t="s">
        <v>20</v>
      </c>
      <c r="P2898" t="s">
        <v>20</v>
      </c>
      <c r="Q2898" t="s">
        <v>21</v>
      </c>
      <c r="S2898" s="8" t="s">
        <v>22201</v>
      </c>
      <c r="T2898" s="8" t="s">
        <v>22201</v>
      </c>
    </row>
    <row r="2899" spans="1:20" x14ac:dyDescent="0.25">
      <c r="A2899">
        <v>390501</v>
      </c>
      <c r="B2899" t="s">
        <v>4822</v>
      </c>
      <c r="C2899" t="s">
        <v>4823</v>
      </c>
      <c r="D2899" t="s">
        <v>4822</v>
      </c>
      <c r="E2899" t="s">
        <v>4823</v>
      </c>
      <c r="F2899" s="8" t="s">
        <v>23893</v>
      </c>
      <c r="G2899" s="8" t="s">
        <v>4818</v>
      </c>
      <c r="H2899" s="8" t="s">
        <v>4819</v>
      </c>
      <c r="I2899" t="s">
        <v>4820</v>
      </c>
      <c r="J2899" t="s">
        <v>4821</v>
      </c>
      <c r="K2899">
        <v>39</v>
      </c>
      <c r="L2899" t="s">
        <v>4757</v>
      </c>
      <c r="M2899" t="s">
        <v>4758</v>
      </c>
      <c r="N2899" t="s">
        <v>20</v>
      </c>
      <c r="O2899" t="s">
        <v>20</v>
      </c>
      <c r="P2899" t="s">
        <v>20</v>
      </c>
      <c r="Q2899" t="s">
        <v>21</v>
      </c>
      <c r="S2899" s="8" t="s">
        <v>22214</v>
      </c>
      <c r="T2899" s="8" t="s">
        <v>22214</v>
      </c>
    </row>
    <row r="2900" spans="1:20" x14ac:dyDescent="0.25">
      <c r="A2900">
        <v>390502</v>
      </c>
      <c r="B2900" t="s">
        <v>1900</v>
      </c>
      <c r="C2900" t="s">
        <v>1901</v>
      </c>
      <c r="D2900" t="s">
        <v>1900</v>
      </c>
      <c r="E2900" t="s">
        <v>1901</v>
      </c>
      <c r="F2900" s="8" t="s">
        <v>23893</v>
      </c>
      <c r="G2900" s="8" t="s">
        <v>4818</v>
      </c>
      <c r="H2900" s="8" t="s">
        <v>4819</v>
      </c>
      <c r="I2900" t="s">
        <v>4820</v>
      </c>
      <c r="J2900" t="s">
        <v>4821</v>
      </c>
      <c r="K2900">
        <v>39</v>
      </c>
      <c r="L2900" t="s">
        <v>4757</v>
      </c>
      <c r="M2900" t="s">
        <v>4758</v>
      </c>
      <c r="N2900" t="s">
        <v>20</v>
      </c>
      <c r="O2900" t="s">
        <v>20</v>
      </c>
      <c r="P2900" t="s">
        <v>20</v>
      </c>
      <c r="Q2900" t="s">
        <v>21</v>
      </c>
      <c r="S2900" s="8" t="s">
        <v>22214</v>
      </c>
      <c r="T2900" s="8" t="s">
        <v>22214</v>
      </c>
    </row>
    <row r="2901" spans="1:20" x14ac:dyDescent="0.25">
      <c r="A2901">
        <v>390503</v>
      </c>
      <c r="B2901" t="s">
        <v>1077</v>
      </c>
      <c r="C2901" t="s">
        <v>1078</v>
      </c>
      <c r="D2901" t="s">
        <v>1077</v>
      </c>
      <c r="E2901" t="s">
        <v>1078</v>
      </c>
      <c r="F2901" s="8" t="s">
        <v>23893</v>
      </c>
      <c r="G2901" s="8" t="s">
        <v>4818</v>
      </c>
      <c r="H2901" s="8" t="s">
        <v>4819</v>
      </c>
      <c r="I2901" t="s">
        <v>4820</v>
      </c>
      <c r="J2901" t="s">
        <v>4821</v>
      </c>
      <c r="K2901">
        <v>39</v>
      </c>
      <c r="L2901" t="s">
        <v>4757</v>
      </c>
      <c r="M2901" t="s">
        <v>4758</v>
      </c>
      <c r="N2901" t="s">
        <v>20</v>
      </c>
      <c r="O2901" t="s">
        <v>20</v>
      </c>
      <c r="P2901" t="s">
        <v>20</v>
      </c>
      <c r="Q2901" t="s">
        <v>21</v>
      </c>
      <c r="S2901" s="8" t="s">
        <v>22214</v>
      </c>
      <c r="T2901" s="8" t="s">
        <v>22214</v>
      </c>
    </row>
    <row r="2902" spans="1:20" x14ac:dyDescent="0.25">
      <c r="A2902">
        <v>390504</v>
      </c>
      <c r="B2902" t="s">
        <v>4824</v>
      </c>
      <c r="C2902" t="s">
        <v>4825</v>
      </c>
      <c r="D2902" t="s">
        <v>4824</v>
      </c>
      <c r="E2902" t="s">
        <v>4825</v>
      </c>
      <c r="F2902" s="8" t="s">
        <v>23893</v>
      </c>
      <c r="G2902" s="8" t="s">
        <v>4818</v>
      </c>
      <c r="H2902" s="8" t="s">
        <v>4819</v>
      </c>
      <c r="I2902" t="s">
        <v>4820</v>
      </c>
      <c r="J2902" t="s">
        <v>4821</v>
      </c>
      <c r="K2902">
        <v>39</v>
      </c>
      <c r="L2902" t="s">
        <v>4757</v>
      </c>
      <c r="M2902" t="s">
        <v>4758</v>
      </c>
      <c r="N2902" t="s">
        <v>20</v>
      </c>
      <c r="O2902" t="s">
        <v>20</v>
      </c>
      <c r="P2902" t="s">
        <v>20</v>
      </c>
      <c r="Q2902" t="s">
        <v>21</v>
      </c>
      <c r="S2902" s="8" t="s">
        <v>22214</v>
      </c>
      <c r="T2902" s="8" t="s">
        <v>22214</v>
      </c>
    </row>
    <row r="2903" spans="1:20" x14ac:dyDescent="0.25">
      <c r="A2903">
        <v>390505</v>
      </c>
      <c r="B2903" t="s">
        <v>3650</v>
      </c>
      <c r="C2903" t="s">
        <v>3651</v>
      </c>
      <c r="D2903" t="s">
        <v>3650</v>
      </c>
      <c r="E2903" t="s">
        <v>3651</v>
      </c>
      <c r="F2903" s="8" t="s">
        <v>23893</v>
      </c>
      <c r="G2903" s="8" t="s">
        <v>4818</v>
      </c>
      <c r="H2903" s="8" t="s">
        <v>4819</v>
      </c>
      <c r="I2903" t="s">
        <v>4820</v>
      </c>
      <c r="J2903" t="s">
        <v>4821</v>
      </c>
      <c r="K2903">
        <v>39</v>
      </c>
      <c r="L2903" t="s">
        <v>4757</v>
      </c>
      <c r="M2903" t="s">
        <v>4758</v>
      </c>
      <c r="N2903" t="s">
        <v>20</v>
      </c>
      <c r="O2903" t="s">
        <v>20</v>
      </c>
      <c r="P2903" t="s">
        <v>20</v>
      </c>
      <c r="Q2903" t="s">
        <v>21</v>
      </c>
      <c r="S2903" s="8" t="s">
        <v>22214</v>
      </c>
      <c r="T2903" s="8" t="s">
        <v>22214</v>
      </c>
    </row>
    <row r="2904" spans="1:20" x14ac:dyDescent="0.25">
      <c r="A2904">
        <v>390506</v>
      </c>
      <c r="B2904" t="s">
        <v>4820</v>
      </c>
      <c r="C2904" t="s">
        <v>4821</v>
      </c>
      <c r="D2904" t="s">
        <v>4820</v>
      </c>
      <c r="E2904" t="s">
        <v>4821</v>
      </c>
      <c r="F2904" s="8" t="s">
        <v>23893</v>
      </c>
      <c r="G2904" s="8" t="s">
        <v>4818</v>
      </c>
      <c r="H2904" s="8" t="s">
        <v>4819</v>
      </c>
      <c r="I2904" t="s">
        <v>4820</v>
      </c>
      <c r="J2904" t="s">
        <v>4821</v>
      </c>
      <c r="K2904">
        <v>39</v>
      </c>
      <c r="L2904" t="s">
        <v>4757</v>
      </c>
      <c r="M2904" t="s">
        <v>4758</v>
      </c>
      <c r="N2904" t="s">
        <v>20</v>
      </c>
      <c r="O2904" t="s">
        <v>20</v>
      </c>
      <c r="P2904" t="s">
        <v>20</v>
      </c>
      <c r="Q2904" t="s">
        <v>21</v>
      </c>
      <c r="S2904" s="8" t="s">
        <v>22214</v>
      </c>
      <c r="T2904" s="8" t="s">
        <v>22214</v>
      </c>
    </row>
    <row r="2905" spans="1:20" x14ac:dyDescent="0.25">
      <c r="A2905">
        <v>390507</v>
      </c>
      <c r="B2905" t="s">
        <v>4826</v>
      </c>
      <c r="C2905" t="s">
        <v>4827</v>
      </c>
      <c r="D2905" t="s">
        <v>4826</v>
      </c>
      <c r="E2905" t="s">
        <v>4827</v>
      </c>
      <c r="F2905" s="8" t="s">
        <v>23893</v>
      </c>
      <c r="G2905" s="8" t="s">
        <v>4818</v>
      </c>
      <c r="H2905" s="8" t="s">
        <v>4819</v>
      </c>
      <c r="I2905" t="s">
        <v>4820</v>
      </c>
      <c r="J2905" t="s">
        <v>4821</v>
      </c>
      <c r="K2905">
        <v>39</v>
      </c>
      <c r="L2905" t="s">
        <v>4757</v>
      </c>
      <c r="M2905" t="s">
        <v>4758</v>
      </c>
      <c r="N2905" t="s">
        <v>20</v>
      </c>
      <c r="O2905" t="s">
        <v>20</v>
      </c>
      <c r="P2905" t="s">
        <v>20</v>
      </c>
      <c r="Q2905" t="s">
        <v>21</v>
      </c>
      <c r="S2905" s="8" t="s">
        <v>22214</v>
      </c>
      <c r="T2905" s="8" t="s">
        <v>22214</v>
      </c>
    </row>
    <row r="2906" spans="1:20" x14ac:dyDescent="0.25">
      <c r="A2906">
        <v>390508</v>
      </c>
      <c r="B2906" t="s">
        <v>4828</v>
      </c>
      <c r="C2906" t="s">
        <v>4829</v>
      </c>
      <c r="D2906" t="s">
        <v>4828</v>
      </c>
      <c r="E2906" t="s">
        <v>4829</v>
      </c>
      <c r="F2906" s="8" t="s">
        <v>23893</v>
      </c>
      <c r="G2906" s="8" t="s">
        <v>4818</v>
      </c>
      <c r="H2906" s="8" t="s">
        <v>4819</v>
      </c>
      <c r="I2906" t="s">
        <v>4820</v>
      </c>
      <c r="J2906" t="s">
        <v>4821</v>
      </c>
      <c r="K2906">
        <v>39</v>
      </c>
      <c r="L2906" t="s">
        <v>4757</v>
      </c>
      <c r="M2906" t="s">
        <v>4758</v>
      </c>
      <c r="N2906" t="s">
        <v>20</v>
      </c>
      <c r="O2906" t="s">
        <v>20</v>
      </c>
      <c r="P2906" t="s">
        <v>20</v>
      </c>
      <c r="Q2906" t="s">
        <v>21</v>
      </c>
      <c r="S2906" s="8" t="s">
        <v>22214</v>
      </c>
      <c r="T2906" s="8" t="s">
        <v>22214</v>
      </c>
    </row>
    <row r="2907" spans="1:20" x14ac:dyDescent="0.25">
      <c r="A2907">
        <v>390601</v>
      </c>
      <c r="B2907" t="s">
        <v>4832</v>
      </c>
      <c r="C2907" t="s">
        <v>4833</v>
      </c>
      <c r="D2907" t="s">
        <v>4832</v>
      </c>
      <c r="E2907" t="s">
        <v>4833</v>
      </c>
      <c r="F2907" s="8" t="s">
        <v>23894</v>
      </c>
      <c r="G2907" s="8" t="s">
        <v>4830</v>
      </c>
      <c r="H2907" s="8" t="s">
        <v>4831</v>
      </c>
      <c r="I2907" t="s">
        <v>4574</v>
      </c>
      <c r="J2907" t="s">
        <v>4575</v>
      </c>
      <c r="K2907">
        <v>39</v>
      </c>
      <c r="L2907" t="s">
        <v>4757</v>
      </c>
      <c r="M2907" t="s">
        <v>4758</v>
      </c>
      <c r="N2907" t="s">
        <v>20</v>
      </c>
      <c r="O2907" t="s">
        <v>20</v>
      </c>
      <c r="P2907" t="s">
        <v>20</v>
      </c>
      <c r="Q2907" t="s">
        <v>21</v>
      </c>
      <c r="S2907" s="8" t="s">
        <v>22189</v>
      </c>
      <c r="T2907" s="8" t="s">
        <v>22189</v>
      </c>
    </row>
    <row r="2908" spans="1:20" x14ac:dyDescent="0.25">
      <c r="A2908">
        <v>390602</v>
      </c>
      <c r="B2908" t="s">
        <v>4180</v>
      </c>
      <c r="C2908" t="s">
        <v>4181</v>
      </c>
      <c r="D2908" t="s">
        <v>4180</v>
      </c>
      <c r="E2908" t="s">
        <v>4181</v>
      </c>
      <c r="F2908" s="8" t="s">
        <v>23894</v>
      </c>
      <c r="G2908" s="8" t="s">
        <v>4830</v>
      </c>
      <c r="H2908" s="8" t="s">
        <v>4831</v>
      </c>
      <c r="I2908" t="s">
        <v>4574</v>
      </c>
      <c r="J2908" t="s">
        <v>4575</v>
      </c>
      <c r="K2908">
        <v>39</v>
      </c>
      <c r="L2908" t="s">
        <v>4757</v>
      </c>
      <c r="M2908" t="s">
        <v>4758</v>
      </c>
      <c r="N2908" t="s">
        <v>20</v>
      </c>
      <c r="O2908" t="s">
        <v>20</v>
      </c>
      <c r="P2908" t="s">
        <v>20</v>
      </c>
      <c r="Q2908" t="s">
        <v>21</v>
      </c>
      <c r="S2908" s="8" t="s">
        <v>22189</v>
      </c>
      <c r="T2908" s="8" t="s">
        <v>22189</v>
      </c>
    </row>
    <row r="2909" spans="1:20" x14ac:dyDescent="0.25">
      <c r="A2909">
        <v>390603</v>
      </c>
      <c r="B2909" t="s">
        <v>3072</v>
      </c>
      <c r="C2909" t="s">
        <v>3073</v>
      </c>
      <c r="D2909" t="s">
        <v>3072</v>
      </c>
      <c r="E2909" t="s">
        <v>3073</v>
      </c>
      <c r="F2909" s="8" t="s">
        <v>23894</v>
      </c>
      <c r="G2909" s="8" t="s">
        <v>4830</v>
      </c>
      <c r="H2909" s="8" t="s">
        <v>4831</v>
      </c>
      <c r="I2909" t="s">
        <v>4574</v>
      </c>
      <c r="J2909" t="s">
        <v>4575</v>
      </c>
      <c r="K2909">
        <v>39</v>
      </c>
      <c r="L2909" t="s">
        <v>4757</v>
      </c>
      <c r="M2909" t="s">
        <v>4758</v>
      </c>
      <c r="N2909" t="s">
        <v>20</v>
      </c>
      <c r="O2909" t="s">
        <v>20</v>
      </c>
      <c r="P2909" t="s">
        <v>20</v>
      </c>
      <c r="Q2909" t="s">
        <v>21</v>
      </c>
      <c r="S2909" s="8" t="s">
        <v>22189</v>
      </c>
      <c r="T2909" s="8" t="s">
        <v>22189</v>
      </c>
    </row>
    <row r="2910" spans="1:20" x14ac:dyDescent="0.25">
      <c r="A2910">
        <v>390604</v>
      </c>
      <c r="B2910" t="s">
        <v>4834</v>
      </c>
      <c r="C2910" t="s">
        <v>4835</v>
      </c>
      <c r="D2910" t="s">
        <v>4834</v>
      </c>
      <c r="E2910" t="s">
        <v>4835</v>
      </c>
      <c r="F2910" s="8" t="s">
        <v>23894</v>
      </c>
      <c r="G2910" s="8" t="s">
        <v>4830</v>
      </c>
      <c r="H2910" s="8" t="s">
        <v>4831</v>
      </c>
      <c r="I2910" t="s">
        <v>4574</v>
      </c>
      <c r="J2910" t="s">
        <v>4575</v>
      </c>
      <c r="K2910">
        <v>39</v>
      </c>
      <c r="L2910" t="s">
        <v>4757</v>
      </c>
      <c r="M2910" t="s">
        <v>4758</v>
      </c>
      <c r="N2910" t="s">
        <v>20</v>
      </c>
      <c r="O2910" t="s">
        <v>20</v>
      </c>
      <c r="P2910" t="s">
        <v>20</v>
      </c>
      <c r="Q2910" t="s">
        <v>21</v>
      </c>
      <c r="S2910" s="8" t="s">
        <v>22189</v>
      </c>
      <c r="T2910" s="8" t="s">
        <v>22189</v>
      </c>
    </row>
    <row r="2911" spans="1:20" x14ac:dyDescent="0.25">
      <c r="A2911">
        <v>390605</v>
      </c>
      <c r="B2911" t="s">
        <v>4836</v>
      </c>
      <c r="C2911" t="s">
        <v>4837</v>
      </c>
      <c r="D2911" t="s">
        <v>4836</v>
      </c>
      <c r="E2911" t="s">
        <v>4837</v>
      </c>
      <c r="F2911" s="8" t="s">
        <v>23894</v>
      </c>
      <c r="G2911" s="8" t="s">
        <v>4830</v>
      </c>
      <c r="H2911" s="8" t="s">
        <v>4831</v>
      </c>
      <c r="I2911" t="s">
        <v>4574</v>
      </c>
      <c r="J2911" t="s">
        <v>4575</v>
      </c>
      <c r="K2911">
        <v>39</v>
      </c>
      <c r="L2911" t="s">
        <v>4757</v>
      </c>
      <c r="M2911" t="s">
        <v>4758</v>
      </c>
      <c r="N2911" t="s">
        <v>20</v>
      </c>
      <c r="O2911" t="s">
        <v>20</v>
      </c>
      <c r="P2911" t="s">
        <v>20</v>
      </c>
      <c r="Q2911" t="s">
        <v>21</v>
      </c>
      <c r="S2911" s="8" t="s">
        <v>22189</v>
      </c>
      <c r="T2911" s="8" t="s">
        <v>22189</v>
      </c>
    </row>
    <row r="2912" spans="1:20" x14ac:dyDescent="0.25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8" t="s">
        <v>23669</v>
      </c>
      <c r="G2912" s="8" t="s">
        <v>1539</v>
      </c>
      <c r="H2912" s="8" t="s">
        <v>1540</v>
      </c>
      <c r="I2912" t="s">
        <v>1541</v>
      </c>
      <c r="J2912" t="s">
        <v>1542</v>
      </c>
      <c r="K2912">
        <v>40</v>
      </c>
      <c r="L2912" t="s">
        <v>1537</v>
      </c>
      <c r="M2912" t="s">
        <v>1538</v>
      </c>
      <c r="N2912" t="s">
        <v>20</v>
      </c>
      <c r="O2912" t="s">
        <v>20</v>
      </c>
      <c r="P2912" t="s">
        <v>20</v>
      </c>
      <c r="Q2912" t="s">
        <v>21</v>
      </c>
      <c r="R2912" s="8" t="s">
        <v>14543</v>
      </c>
      <c r="S2912" s="8" t="s">
        <v>15897</v>
      </c>
      <c r="T2912" s="8" t="s">
        <v>14544</v>
      </c>
    </row>
    <row r="2913" spans="1:20" x14ac:dyDescent="0.25">
      <c r="A2913">
        <v>400102</v>
      </c>
      <c r="B2913" t="s">
        <v>1543</v>
      </c>
      <c r="C2913" t="s">
        <v>1544</v>
      </c>
      <c r="D2913" t="s">
        <v>1543</v>
      </c>
      <c r="E2913" t="s">
        <v>1544</v>
      </c>
      <c r="F2913" s="8" t="s">
        <v>23669</v>
      </c>
      <c r="G2913" s="8" t="s">
        <v>1539</v>
      </c>
      <c r="H2913" s="8" t="s">
        <v>1540</v>
      </c>
      <c r="I2913" t="s">
        <v>1541</v>
      </c>
      <c r="J2913" t="s">
        <v>1542</v>
      </c>
      <c r="K2913">
        <v>40</v>
      </c>
      <c r="L2913" t="s">
        <v>1537</v>
      </c>
      <c r="M2913" t="s">
        <v>1538</v>
      </c>
      <c r="N2913" t="s">
        <v>20</v>
      </c>
      <c r="O2913" t="s">
        <v>20</v>
      </c>
      <c r="P2913" t="s">
        <v>20</v>
      </c>
      <c r="Q2913" t="s">
        <v>21</v>
      </c>
      <c r="S2913" s="8" t="s">
        <v>15897</v>
      </c>
      <c r="T2913" s="8" t="s">
        <v>15897</v>
      </c>
    </row>
    <row r="2914" spans="1:20" x14ac:dyDescent="0.25">
      <c r="A2914">
        <v>400103</v>
      </c>
      <c r="B2914" t="s">
        <v>1545</v>
      </c>
      <c r="C2914" t="s">
        <v>1546</v>
      </c>
      <c r="D2914" t="s">
        <v>1545</v>
      </c>
      <c r="E2914" t="s">
        <v>1546</v>
      </c>
      <c r="F2914" s="8" t="s">
        <v>23669</v>
      </c>
      <c r="G2914" s="8" t="s">
        <v>1539</v>
      </c>
      <c r="H2914" s="8" t="s">
        <v>1540</v>
      </c>
      <c r="I2914" t="s">
        <v>1541</v>
      </c>
      <c r="J2914" t="s">
        <v>1542</v>
      </c>
      <c r="K2914">
        <v>40</v>
      </c>
      <c r="L2914" t="s">
        <v>1537</v>
      </c>
      <c r="M2914" t="s">
        <v>1538</v>
      </c>
      <c r="N2914" t="s">
        <v>20</v>
      </c>
      <c r="O2914" t="s">
        <v>20</v>
      </c>
      <c r="P2914" t="s">
        <v>20</v>
      </c>
      <c r="Q2914" t="s">
        <v>21</v>
      </c>
      <c r="S2914" s="8" t="s">
        <v>15897</v>
      </c>
      <c r="T2914" s="8" t="s">
        <v>15897</v>
      </c>
    </row>
    <row r="2915" spans="1:20" x14ac:dyDescent="0.25">
      <c r="A2915">
        <v>400104</v>
      </c>
      <c r="B2915" t="s">
        <v>1547</v>
      </c>
      <c r="C2915" t="s">
        <v>1548</v>
      </c>
      <c r="D2915" t="s">
        <v>1547</v>
      </c>
      <c r="E2915" t="s">
        <v>1548</v>
      </c>
      <c r="F2915" s="8" t="s">
        <v>23669</v>
      </c>
      <c r="G2915" s="8" t="s">
        <v>1539</v>
      </c>
      <c r="H2915" s="8" t="s">
        <v>1540</v>
      </c>
      <c r="I2915" t="s">
        <v>1541</v>
      </c>
      <c r="J2915" t="s">
        <v>1542</v>
      </c>
      <c r="K2915">
        <v>40</v>
      </c>
      <c r="L2915" t="s">
        <v>1537</v>
      </c>
      <c r="M2915" t="s">
        <v>1538</v>
      </c>
      <c r="N2915" t="s">
        <v>20</v>
      </c>
      <c r="O2915" t="s">
        <v>20</v>
      </c>
      <c r="P2915" t="s">
        <v>20</v>
      </c>
      <c r="Q2915" t="s">
        <v>21</v>
      </c>
      <c r="S2915" s="8" t="s">
        <v>16069</v>
      </c>
      <c r="T2915" s="8" t="s">
        <v>16069</v>
      </c>
    </row>
    <row r="2916" spans="1:20" x14ac:dyDescent="0.25">
      <c r="A2916">
        <v>400105</v>
      </c>
      <c r="B2916" t="s">
        <v>1549</v>
      </c>
      <c r="C2916" t="s">
        <v>1550</v>
      </c>
      <c r="D2916" t="s">
        <v>1549</v>
      </c>
      <c r="E2916" t="s">
        <v>1550</v>
      </c>
      <c r="F2916" s="8" t="s">
        <v>23669</v>
      </c>
      <c r="G2916" s="8" t="s">
        <v>1539</v>
      </c>
      <c r="H2916" s="8" t="s">
        <v>1540</v>
      </c>
      <c r="I2916" t="s">
        <v>1541</v>
      </c>
      <c r="J2916" t="s">
        <v>1542</v>
      </c>
      <c r="K2916">
        <v>40</v>
      </c>
      <c r="L2916" t="s">
        <v>1537</v>
      </c>
      <c r="M2916" t="s">
        <v>1538</v>
      </c>
      <c r="N2916" t="s">
        <v>20</v>
      </c>
      <c r="O2916" t="s">
        <v>20</v>
      </c>
      <c r="P2916" t="s">
        <v>20</v>
      </c>
      <c r="Q2916" t="s">
        <v>21</v>
      </c>
      <c r="S2916" s="8" t="s">
        <v>15897</v>
      </c>
      <c r="T2916" s="8" t="s">
        <v>15897</v>
      </c>
    </row>
    <row r="2917" spans="1:20" x14ac:dyDescent="0.25">
      <c r="A2917">
        <v>400106</v>
      </c>
      <c r="B2917" t="s">
        <v>1551</v>
      </c>
      <c r="C2917" t="s">
        <v>1552</v>
      </c>
      <c r="D2917" t="s">
        <v>1551</v>
      </c>
      <c r="E2917" t="s">
        <v>1552</v>
      </c>
      <c r="F2917" s="8" t="s">
        <v>23669</v>
      </c>
      <c r="G2917" s="8" t="s">
        <v>1539</v>
      </c>
      <c r="H2917" s="8" t="s">
        <v>1540</v>
      </c>
      <c r="I2917" t="s">
        <v>1541</v>
      </c>
      <c r="J2917" t="s">
        <v>1542</v>
      </c>
      <c r="K2917">
        <v>40</v>
      </c>
      <c r="L2917" t="s">
        <v>1537</v>
      </c>
      <c r="M2917" t="s">
        <v>1538</v>
      </c>
      <c r="N2917" t="s">
        <v>20</v>
      </c>
      <c r="O2917" t="s">
        <v>20</v>
      </c>
      <c r="P2917" t="s">
        <v>20</v>
      </c>
      <c r="Q2917" t="s">
        <v>21</v>
      </c>
      <c r="S2917" s="8" t="s">
        <v>15897</v>
      </c>
      <c r="T2917" s="8" t="s">
        <v>15897</v>
      </c>
    </row>
    <row r="2918" spans="1:20" x14ac:dyDescent="0.25">
      <c r="A2918">
        <v>400107</v>
      </c>
      <c r="B2918" t="s">
        <v>1553</v>
      </c>
      <c r="C2918" t="s">
        <v>1554</v>
      </c>
      <c r="D2918" t="s">
        <v>1553</v>
      </c>
      <c r="E2918" t="s">
        <v>1554</v>
      </c>
      <c r="F2918" s="8" t="s">
        <v>23669</v>
      </c>
      <c r="G2918" s="8" t="s">
        <v>1539</v>
      </c>
      <c r="H2918" s="8" t="s">
        <v>1540</v>
      </c>
      <c r="I2918" t="s">
        <v>1541</v>
      </c>
      <c r="J2918" t="s">
        <v>1542</v>
      </c>
      <c r="K2918">
        <v>40</v>
      </c>
      <c r="L2918" t="s">
        <v>1537</v>
      </c>
      <c r="M2918" t="s">
        <v>1538</v>
      </c>
      <c r="N2918" t="s">
        <v>20</v>
      </c>
      <c r="O2918" t="s">
        <v>20</v>
      </c>
      <c r="P2918" t="s">
        <v>20</v>
      </c>
      <c r="Q2918" t="s">
        <v>21</v>
      </c>
      <c r="S2918" s="8" t="s">
        <v>15897</v>
      </c>
      <c r="T2918" s="8" t="s">
        <v>15897</v>
      </c>
    </row>
    <row r="2919" spans="1:20" x14ac:dyDescent="0.25">
      <c r="A2919">
        <v>400108</v>
      </c>
      <c r="B2919" t="s">
        <v>1555</v>
      </c>
      <c r="C2919" t="s">
        <v>1556</v>
      </c>
      <c r="D2919" t="s">
        <v>1555</v>
      </c>
      <c r="E2919" t="s">
        <v>1556</v>
      </c>
      <c r="F2919" s="8" t="s">
        <v>23669</v>
      </c>
      <c r="G2919" s="8" t="s">
        <v>1539</v>
      </c>
      <c r="H2919" s="8" t="s">
        <v>1540</v>
      </c>
      <c r="I2919" t="s">
        <v>1541</v>
      </c>
      <c r="J2919" t="s">
        <v>1542</v>
      </c>
      <c r="K2919">
        <v>40</v>
      </c>
      <c r="L2919" t="s">
        <v>1537</v>
      </c>
      <c r="M2919" t="s">
        <v>1538</v>
      </c>
      <c r="N2919" t="s">
        <v>20</v>
      </c>
      <c r="O2919" t="s">
        <v>20</v>
      </c>
      <c r="P2919" t="s">
        <v>20</v>
      </c>
      <c r="Q2919" t="s">
        <v>21</v>
      </c>
      <c r="S2919" s="8" t="s">
        <v>15897</v>
      </c>
      <c r="T2919" s="8" t="s">
        <v>15897</v>
      </c>
    </row>
    <row r="2920" spans="1:20" x14ac:dyDescent="0.25">
      <c r="A2920">
        <v>400109</v>
      </c>
      <c r="B2920" t="s">
        <v>1557</v>
      </c>
      <c r="C2920" t="s">
        <v>1558</v>
      </c>
      <c r="D2920" t="s">
        <v>1557</v>
      </c>
      <c r="E2920" t="s">
        <v>1558</v>
      </c>
      <c r="F2920" s="8" t="s">
        <v>23669</v>
      </c>
      <c r="G2920" s="8" t="s">
        <v>1539</v>
      </c>
      <c r="H2920" s="8" t="s">
        <v>1540</v>
      </c>
      <c r="I2920" t="s">
        <v>1541</v>
      </c>
      <c r="J2920" t="s">
        <v>1542</v>
      </c>
      <c r="K2920">
        <v>40</v>
      </c>
      <c r="L2920" t="s">
        <v>1537</v>
      </c>
      <c r="M2920" t="s">
        <v>1538</v>
      </c>
      <c r="N2920" t="s">
        <v>20</v>
      </c>
      <c r="O2920" t="s">
        <v>20</v>
      </c>
      <c r="P2920" t="s">
        <v>20</v>
      </c>
      <c r="Q2920" t="s">
        <v>21</v>
      </c>
      <c r="S2920" s="8" t="s">
        <v>15897</v>
      </c>
      <c r="T2920" s="8" t="s">
        <v>15897</v>
      </c>
    </row>
    <row r="2921" spans="1:20" x14ac:dyDescent="0.25">
      <c r="A2921">
        <v>400110</v>
      </c>
      <c r="B2921" t="s">
        <v>1559</v>
      </c>
      <c r="C2921" t="s">
        <v>1560</v>
      </c>
      <c r="D2921" t="s">
        <v>1559</v>
      </c>
      <c r="E2921" t="s">
        <v>1560</v>
      </c>
      <c r="F2921" s="8" t="s">
        <v>23669</v>
      </c>
      <c r="G2921" s="8" t="s">
        <v>1539</v>
      </c>
      <c r="H2921" s="8" t="s">
        <v>1540</v>
      </c>
      <c r="I2921" t="s">
        <v>1541</v>
      </c>
      <c r="J2921" t="s">
        <v>1542</v>
      </c>
      <c r="K2921">
        <v>40</v>
      </c>
      <c r="L2921" t="s">
        <v>1537</v>
      </c>
      <c r="M2921" t="s">
        <v>1538</v>
      </c>
      <c r="N2921" t="s">
        <v>20</v>
      </c>
      <c r="O2921" t="s">
        <v>20</v>
      </c>
      <c r="P2921" t="s">
        <v>20</v>
      </c>
      <c r="Q2921" t="s">
        <v>21</v>
      </c>
      <c r="S2921" s="8" t="s">
        <v>15897</v>
      </c>
      <c r="T2921" s="8" t="s">
        <v>15897</v>
      </c>
    </row>
    <row r="2922" spans="1:20" x14ac:dyDescent="0.25">
      <c r="A2922">
        <v>400111</v>
      </c>
      <c r="B2922" t="s">
        <v>1561</v>
      </c>
      <c r="C2922" t="s">
        <v>1562</v>
      </c>
      <c r="D2922" t="s">
        <v>1561</v>
      </c>
      <c r="E2922" t="s">
        <v>1562</v>
      </c>
      <c r="F2922" s="8" t="s">
        <v>23669</v>
      </c>
      <c r="G2922" s="8" t="s">
        <v>1539</v>
      </c>
      <c r="H2922" s="8" t="s">
        <v>1540</v>
      </c>
      <c r="I2922" t="s">
        <v>1541</v>
      </c>
      <c r="J2922" t="s">
        <v>1542</v>
      </c>
      <c r="K2922">
        <v>40</v>
      </c>
      <c r="L2922" t="s">
        <v>1537</v>
      </c>
      <c r="M2922" t="s">
        <v>1538</v>
      </c>
      <c r="N2922" t="s">
        <v>20</v>
      </c>
      <c r="O2922" t="s">
        <v>20</v>
      </c>
      <c r="P2922" t="s">
        <v>20</v>
      </c>
      <c r="Q2922" t="s">
        <v>21</v>
      </c>
      <c r="S2922" s="8" t="s">
        <v>15897</v>
      </c>
      <c r="T2922" s="8" t="s">
        <v>15897</v>
      </c>
    </row>
    <row r="2923" spans="1:20" x14ac:dyDescent="0.25">
      <c r="A2923">
        <v>400112</v>
      </c>
      <c r="B2923" t="s">
        <v>1563</v>
      </c>
      <c r="C2923" t="s">
        <v>1564</v>
      </c>
      <c r="D2923" t="s">
        <v>1563</v>
      </c>
      <c r="E2923" t="s">
        <v>1564</v>
      </c>
      <c r="F2923" s="8" t="s">
        <v>23669</v>
      </c>
      <c r="G2923" s="8" t="s">
        <v>1539</v>
      </c>
      <c r="H2923" s="8" t="s">
        <v>1540</v>
      </c>
      <c r="I2923" t="s">
        <v>1541</v>
      </c>
      <c r="J2923" t="s">
        <v>1542</v>
      </c>
      <c r="K2923">
        <v>40</v>
      </c>
      <c r="L2923" t="s">
        <v>1537</v>
      </c>
      <c r="M2923" t="s">
        <v>1538</v>
      </c>
      <c r="N2923" t="s">
        <v>20</v>
      </c>
      <c r="O2923" t="s">
        <v>20</v>
      </c>
      <c r="P2923" t="s">
        <v>20</v>
      </c>
      <c r="Q2923" t="s">
        <v>21</v>
      </c>
      <c r="S2923" s="8" t="s">
        <v>15897</v>
      </c>
      <c r="T2923" s="8" t="s">
        <v>15897</v>
      </c>
    </row>
    <row r="2924" spans="1:20" x14ac:dyDescent="0.25">
      <c r="A2924">
        <v>400113</v>
      </c>
      <c r="B2924" t="s">
        <v>1565</v>
      </c>
      <c r="C2924" t="s">
        <v>1566</v>
      </c>
      <c r="D2924" t="s">
        <v>1565</v>
      </c>
      <c r="E2924" t="s">
        <v>1566</v>
      </c>
      <c r="F2924" s="8" t="s">
        <v>23669</v>
      </c>
      <c r="G2924" s="8" t="s">
        <v>1539</v>
      </c>
      <c r="H2924" s="8" t="s">
        <v>1540</v>
      </c>
      <c r="I2924" t="s">
        <v>1541</v>
      </c>
      <c r="J2924" t="s">
        <v>1542</v>
      </c>
      <c r="K2924">
        <v>40</v>
      </c>
      <c r="L2924" t="s">
        <v>1537</v>
      </c>
      <c r="M2924" t="s">
        <v>1538</v>
      </c>
      <c r="N2924" t="s">
        <v>20</v>
      </c>
      <c r="O2924" t="s">
        <v>20</v>
      </c>
      <c r="P2924" t="s">
        <v>20</v>
      </c>
      <c r="Q2924" t="s">
        <v>21</v>
      </c>
      <c r="S2924" s="8" t="s">
        <v>16069</v>
      </c>
      <c r="T2924" s="8" t="s">
        <v>16069</v>
      </c>
    </row>
    <row r="2925" spans="1:20" x14ac:dyDescent="0.25">
      <c r="A2925">
        <v>400114</v>
      </c>
      <c r="B2925" t="s">
        <v>1567</v>
      </c>
      <c r="C2925" t="s">
        <v>1568</v>
      </c>
      <c r="D2925" t="s">
        <v>1567</v>
      </c>
      <c r="E2925" t="s">
        <v>1568</v>
      </c>
      <c r="F2925" s="8" t="s">
        <v>23669</v>
      </c>
      <c r="G2925" s="8" t="s">
        <v>1539</v>
      </c>
      <c r="H2925" s="8" t="s">
        <v>1540</v>
      </c>
      <c r="I2925" t="s">
        <v>1541</v>
      </c>
      <c r="J2925" t="s">
        <v>1542</v>
      </c>
      <c r="K2925">
        <v>40</v>
      </c>
      <c r="L2925" t="s">
        <v>1537</v>
      </c>
      <c r="M2925" t="s">
        <v>1538</v>
      </c>
      <c r="N2925" t="s">
        <v>20</v>
      </c>
      <c r="O2925" t="s">
        <v>20</v>
      </c>
      <c r="P2925" t="s">
        <v>20</v>
      </c>
      <c r="Q2925" t="s">
        <v>21</v>
      </c>
      <c r="S2925" s="8" t="s">
        <v>15897</v>
      </c>
      <c r="T2925" s="8" t="s">
        <v>15897</v>
      </c>
    </row>
    <row r="2926" spans="1:20" x14ac:dyDescent="0.25">
      <c r="A2926">
        <v>400115</v>
      </c>
      <c r="B2926" t="s">
        <v>1569</v>
      </c>
      <c r="C2926" t="s">
        <v>1570</v>
      </c>
      <c r="D2926" t="s">
        <v>1569</v>
      </c>
      <c r="E2926" t="s">
        <v>1570</v>
      </c>
      <c r="F2926" s="8" t="s">
        <v>23669</v>
      </c>
      <c r="G2926" s="8" t="s">
        <v>1539</v>
      </c>
      <c r="H2926" s="8" t="s">
        <v>1540</v>
      </c>
      <c r="I2926" t="s">
        <v>1541</v>
      </c>
      <c r="J2926" t="s">
        <v>1542</v>
      </c>
      <c r="K2926">
        <v>40</v>
      </c>
      <c r="L2926" t="s">
        <v>1537</v>
      </c>
      <c r="M2926" t="s">
        <v>1538</v>
      </c>
      <c r="N2926" t="s">
        <v>20</v>
      </c>
      <c r="O2926" t="s">
        <v>20</v>
      </c>
      <c r="P2926" t="s">
        <v>20</v>
      </c>
      <c r="Q2926" t="s">
        <v>21</v>
      </c>
      <c r="S2926" s="8" t="s">
        <v>15897</v>
      </c>
      <c r="T2926" s="8" t="s">
        <v>15897</v>
      </c>
    </row>
    <row r="2927" spans="1:20" x14ac:dyDescent="0.25">
      <c r="A2927">
        <v>400116</v>
      </c>
      <c r="B2927" t="s">
        <v>1571</v>
      </c>
      <c r="C2927" t="s">
        <v>1572</v>
      </c>
      <c r="D2927" t="s">
        <v>1571</v>
      </c>
      <c r="E2927" t="s">
        <v>1572</v>
      </c>
      <c r="F2927" s="8" t="s">
        <v>23669</v>
      </c>
      <c r="G2927" s="8" t="s">
        <v>1539</v>
      </c>
      <c r="H2927" s="8" t="s">
        <v>1540</v>
      </c>
      <c r="I2927" t="s">
        <v>1541</v>
      </c>
      <c r="J2927" t="s">
        <v>1542</v>
      </c>
      <c r="K2927">
        <v>40</v>
      </c>
      <c r="L2927" t="s">
        <v>1537</v>
      </c>
      <c r="M2927" t="s">
        <v>1538</v>
      </c>
      <c r="N2927" t="s">
        <v>20</v>
      </c>
      <c r="O2927" t="s">
        <v>20</v>
      </c>
      <c r="P2927" t="s">
        <v>20</v>
      </c>
      <c r="Q2927" t="s">
        <v>21</v>
      </c>
      <c r="S2927" s="8" t="s">
        <v>15897</v>
      </c>
      <c r="T2927" s="8" t="s">
        <v>15897</v>
      </c>
    </row>
    <row r="2928" spans="1:20" x14ac:dyDescent="0.25">
      <c r="A2928">
        <v>400117</v>
      </c>
      <c r="B2928" t="s">
        <v>1573</v>
      </c>
      <c r="C2928" t="s">
        <v>1574</v>
      </c>
      <c r="D2928" t="s">
        <v>1573</v>
      </c>
      <c r="E2928" t="s">
        <v>1574</v>
      </c>
      <c r="F2928" s="8" t="s">
        <v>23669</v>
      </c>
      <c r="G2928" s="8" t="s">
        <v>1539</v>
      </c>
      <c r="H2928" s="8" t="s">
        <v>1540</v>
      </c>
      <c r="I2928" t="s">
        <v>1541</v>
      </c>
      <c r="J2928" t="s">
        <v>1542</v>
      </c>
      <c r="K2928">
        <v>40</v>
      </c>
      <c r="L2928" t="s">
        <v>1537</v>
      </c>
      <c r="M2928" t="s">
        <v>1538</v>
      </c>
      <c r="N2928" t="s">
        <v>20</v>
      </c>
      <c r="O2928" t="s">
        <v>20</v>
      </c>
      <c r="P2928" t="s">
        <v>20</v>
      </c>
      <c r="Q2928" t="s">
        <v>21</v>
      </c>
      <c r="S2928" s="8" t="s">
        <v>15897</v>
      </c>
      <c r="T2928" s="8" t="s">
        <v>15897</v>
      </c>
    </row>
    <row r="2929" spans="1:20" x14ac:dyDescent="0.25">
      <c r="A2929">
        <v>400118</v>
      </c>
      <c r="B2929" t="s">
        <v>1575</v>
      </c>
      <c r="C2929" t="s">
        <v>1576</v>
      </c>
      <c r="D2929" t="s">
        <v>1575</v>
      </c>
      <c r="E2929" t="s">
        <v>1576</v>
      </c>
      <c r="F2929" s="8" t="s">
        <v>23669</v>
      </c>
      <c r="G2929" s="8" t="s">
        <v>1539</v>
      </c>
      <c r="H2929" s="8" t="s">
        <v>1540</v>
      </c>
      <c r="I2929" t="s">
        <v>1541</v>
      </c>
      <c r="J2929" t="s">
        <v>1542</v>
      </c>
      <c r="K2929">
        <v>40</v>
      </c>
      <c r="L2929" t="s">
        <v>1537</v>
      </c>
      <c r="M2929" t="s">
        <v>1538</v>
      </c>
      <c r="N2929" t="s">
        <v>20</v>
      </c>
      <c r="O2929" t="s">
        <v>20</v>
      </c>
      <c r="P2929" t="s">
        <v>20</v>
      </c>
      <c r="Q2929" t="s">
        <v>21</v>
      </c>
      <c r="S2929" s="8" t="s">
        <v>15897</v>
      </c>
      <c r="T2929" s="8" t="s">
        <v>15897</v>
      </c>
    </row>
    <row r="2930" spans="1:20" x14ac:dyDescent="0.25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8" t="s">
        <v>23670</v>
      </c>
      <c r="G2930" s="8" t="s">
        <v>1577</v>
      </c>
      <c r="H2930" s="8" t="s">
        <v>1578</v>
      </c>
      <c r="I2930" t="s">
        <v>1579</v>
      </c>
      <c r="J2930" t="s">
        <v>1580</v>
      </c>
      <c r="K2930">
        <v>40</v>
      </c>
      <c r="L2930" t="s">
        <v>1537</v>
      </c>
      <c r="M2930" t="s">
        <v>1538</v>
      </c>
      <c r="N2930" t="s">
        <v>20</v>
      </c>
      <c r="O2930" t="s">
        <v>20</v>
      </c>
      <c r="P2930" t="s">
        <v>20</v>
      </c>
      <c r="Q2930" t="s">
        <v>21</v>
      </c>
      <c r="S2930" s="8" t="s">
        <v>16072</v>
      </c>
      <c r="T2930" s="8" t="s">
        <v>16072</v>
      </c>
    </row>
    <row r="2931" spans="1:20" x14ac:dyDescent="0.25">
      <c r="A2931">
        <v>400202</v>
      </c>
      <c r="B2931" t="s">
        <v>1581</v>
      </c>
      <c r="C2931" t="s">
        <v>1582</v>
      </c>
      <c r="D2931" t="s">
        <v>1581</v>
      </c>
      <c r="E2931" t="s">
        <v>1582</v>
      </c>
      <c r="F2931" s="8" t="s">
        <v>23670</v>
      </c>
      <c r="G2931" s="8" t="s">
        <v>1577</v>
      </c>
      <c r="H2931" s="8" t="s">
        <v>1578</v>
      </c>
      <c r="I2931" t="s">
        <v>1579</v>
      </c>
      <c r="J2931" t="s">
        <v>1580</v>
      </c>
      <c r="K2931">
        <v>40</v>
      </c>
      <c r="L2931" t="s">
        <v>1537</v>
      </c>
      <c r="M2931" t="s">
        <v>1538</v>
      </c>
      <c r="N2931" t="s">
        <v>20</v>
      </c>
      <c r="O2931" t="s">
        <v>20</v>
      </c>
      <c r="P2931" t="s">
        <v>20</v>
      </c>
      <c r="Q2931" t="s">
        <v>21</v>
      </c>
      <c r="S2931" s="8" t="s">
        <v>16072</v>
      </c>
      <c r="T2931" s="8" t="s">
        <v>16072</v>
      </c>
    </row>
    <row r="2932" spans="1:20" x14ac:dyDescent="0.25">
      <c r="A2932">
        <v>400203</v>
      </c>
      <c r="B2932" t="s">
        <v>1583</v>
      </c>
      <c r="C2932" t="s">
        <v>1584</v>
      </c>
      <c r="D2932" t="s">
        <v>1583</v>
      </c>
      <c r="E2932" t="s">
        <v>1584</v>
      </c>
      <c r="F2932" s="8" t="s">
        <v>23670</v>
      </c>
      <c r="G2932" s="8" t="s">
        <v>1577</v>
      </c>
      <c r="H2932" s="8" t="s">
        <v>1578</v>
      </c>
      <c r="I2932" t="s">
        <v>1579</v>
      </c>
      <c r="J2932" t="s">
        <v>1580</v>
      </c>
      <c r="K2932">
        <v>40</v>
      </c>
      <c r="L2932" t="s">
        <v>1537</v>
      </c>
      <c r="M2932" t="s">
        <v>1538</v>
      </c>
      <c r="N2932" t="s">
        <v>20</v>
      </c>
      <c r="O2932" t="s">
        <v>20</v>
      </c>
      <c r="P2932" t="s">
        <v>20</v>
      </c>
      <c r="Q2932" t="s">
        <v>21</v>
      </c>
      <c r="S2932" s="8" t="s">
        <v>16072</v>
      </c>
      <c r="T2932" s="8" t="s">
        <v>16072</v>
      </c>
    </row>
    <row r="2933" spans="1:20" x14ac:dyDescent="0.25">
      <c r="A2933">
        <v>400204</v>
      </c>
      <c r="B2933" t="s">
        <v>1585</v>
      </c>
      <c r="C2933" t="s">
        <v>1586</v>
      </c>
      <c r="D2933" t="s">
        <v>1585</v>
      </c>
      <c r="E2933" t="s">
        <v>1586</v>
      </c>
      <c r="F2933" s="8" t="s">
        <v>23670</v>
      </c>
      <c r="G2933" s="8" t="s">
        <v>1577</v>
      </c>
      <c r="H2933" s="8" t="s">
        <v>1578</v>
      </c>
      <c r="I2933" t="s">
        <v>1579</v>
      </c>
      <c r="J2933" t="s">
        <v>1580</v>
      </c>
      <c r="K2933">
        <v>40</v>
      </c>
      <c r="L2933" t="s">
        <v>1537</v>
      </c>
      <c r="M2933" t="s">
        <v>1538</v>
      </c>
      <c r="N2933" t="s">
        <v>20</v>
      </c>
      <c r="O2933" t="s">
        <v>20</v>
      </c>
      <c r="P2933" t="s">
        <v>20</v>
      </c>
      <c r="Q2933" t="s">
        <v>21</v>
      </c>
      <c r="S2933" s="8" t="s">
        <v>16072</v>
      </c>
      <c r="T2933" s="8" t="s">
        <v>16072</v>
      </c>
    </row>
    <row r="2934" spans="1:20" x14ac:dyDescent="0.25">
      <c r="A2934">
        <v>400205</v>
      </c>
      <c r="B2934" t="s">
        <v>1587</v>
      </c>
      <c r="C2934" t="s">
        <v>1588</v>
      </c>
      <c r="D2934" t="s">
        <v>1587</v>
      </c>
      <c r="E2934" t="s">
        <v>1588</v>
      </c>
      <c r="F2934" s="8" t="s">
        <v>23670</v>
      </c>
      <c r="G2934" s="8" t="s">
        <v>1577</v>
      </c>
      <c r="H2934" s="8" t="s">
        <v>1578</v>
      </c>
      <c r="I2934" t="s">
        <v>1579</v>
      </c>
      <c r="J2934" t="s">
        <v>1580</v>
      </c>
      <c r="K2934">
        <v>40</v>
      </c>
      <c r="L2934" t="s">
        <v>1537</v>
      </c>
      <c r="M2934" t="s">
        <v>1538</v>
      </c>
      <c r="N2934" t="s">
        <v>20</v>
      </c>
      <c r="O2934" t="s">
        <v>20</v>
      </c>
      <c r="P2934" t="s">
        <v>20</v>
      </c>
      <c r="Q2934" t="s">
        <v>21</v>
      </c>
      <c r="S2934" s="8" t="s">
        <v>16072</v>
      </c>
      <c r="T2934" s="8" t="s">
        <v>16072</v>
      </c>
    </row>
    <row r="2935" spans="1:20" x14ac:dyDescent="0.25">
      <c r="A2935">
        <v>400206</v>
      </c>
      <c r="B2935" t="s">
        <v>1579</v>
      </c>
      <c r="C2935" t="s">
        <v>1580</v>
      </c>
      <c r="D2935" t="s">
        <v>1579</v>
      </c>
      <c r="E2935" t="s">
        <v>1580</v>
      </c>
      <c r="F2935" s="8" t="s">
        <v>23670</v>
      </c>
      <c r="G2935" s="8" t="s">
        <v>1577</v>
      </c>
      <c r="H2935" s="8" t="s">
        <v>1578</v>
      </c>
      <c r="I2935" t="s">
        <v>1579</v>
      </c>
      <c r="J2935" t="s">
        <v>1580</v>
      </c>
      <c r="K2935">
        <v>40</v>
      </c>
      <c r="L2935" t="s">
        <v>1537</v>
      </c>
      <c r="M2935" t="s">
        <v>1538</v>
      </c>
      <c r="N2935" t="s">
        <v>20</v>
      </c>
      <c r="O2935" t="s">
        <v>20</v>
      </c>
      <c r="P2935" t="s">
        <v>20</v>
      </c>
      <c r="Q2935" t="s">
        <v>21</v>
      </c>
      <c r="S2935" s="8" t="s">
        <v>16072</v>
      </c>
      <c r="T2935" s="8" t="s">
        <v>16072</v>
      </c>
    </row>
    <row r="2936" spans="1:20" x14ac:dyDescent="0.25">
      <c r="A2936">
        <v>400207</v>
      </c>
      <c r="B2936" t="s">
        <v>1589</v>
      </c>
      <c r="C2936" t="s">
        <v>1590</v>
      </c>
      <c r="D2936" t="s">
        <v>1589</v>
      </c>
      <c r="E2936" t="s">
        <v>1590</v>
      </c>
      <c r="F2936" s="8" t="s">
        <v>23670</v>
      </c>
      <c r="G2936" s="8" t="s">
        <v>1577</v>
      </c>
      <c r="H2936" s="8" t="s">
        <v>1578</v>
      </c>
      <c r="I2936" t="s">
        <v>1579</v>
      </c>
      <c r="J2936" t="s">
        <v>1580</v>
      </c>
      <c r="K2936">
        <v>40</v>
      </c>
      <c r="L2936" t="s">
        <v>1537</v>
      </c>
      <c r="M2936" t="s">
        <v>1538</v>
      </c>
      <c r="N2936" t="s">
        <v>20</v>
      </c>
      <c r="O2936" t="s">
        <v>20</v>
      </c>
      <c r="P2936" t="s">
        <v>20</v>
      </c>
      <c r="Q2936" t="s">
        <v>21</v>
      </c>
      <c r="S2936" s="8" t="s">
        <v>16072</v>
      </c>
      <c r="T2936" s="8" t="s">
        <v>16072</v>
      </c>
    </row>
    <row r="2937" spans="1:20" x14ac:dyDescent="0.25">
      <c r="A2937">
        <v>400301</v>
      </c>
      <c r="B2937" t="s">
        <v>1593</v>
      </c>
      <c r="C2937" t="s">
        <v>1594</v>
      </c>
      <c r="D2937" t="s">
        <v>1593</v>
      </c>
      <c r="E2937" t="s">
        <v>1594</v>
      </c>
      <c r="F2937" s="8" t="s">
        <v>23671</v>
      </c>
      <c r="G2937" s="8" t="s">
        <v>1591</v>
      </c>
      <c r="H2937" s="8" t="s">
        <v>1592</v>
      </c>
      <c r="I2937" t="s">
        <v>1593</v>
      </c>
      <c r="J2937" t="s">
        <v>1594</v>
      </c>
      <c r="K2937">
        <v>40</v>
      </c>
      <c r="L2937" t="s">
        <v>1537</v>
      </c>
      <c r="M2937" t="s">
        <v>1538</v>
      </c>
      <c r="N2937" t="s">
        <v>20</v>
      </c>
      <c r="O2937" t="s">
        <v>20</v>
      </c>
      <c r="P2937" t="s">
        <v>20</v>
      </c>
      <c r="Q2937" t="s">
        <v>21</v>
      </c>
      <c r="S2937" s="8" t="s">
        <v>16095</v>
      </c>
      <c r="T2937" s="8" t="s">
        <v>16095</v>
      </c>
    </row>
    <row r="2938" spans="1:20" x14ac:dyDescent="0.25">
      <c r="A2938">
        <v>400302</v>
      </c>
      <c r="B2938" t="s">
        <v>1595</v>
      </c>
      <c r="C2938" t="s">
        <v>1596</v>
      </c>
      <c r="D2938" t="s">
        <v>1595</v>
      </c>
      <c r="E2938" t="s">
        <v>1596</v>
      </c>
      <c r="F2938" s="8" t="s">
        <v>23671</v>
      </c>
      <c r="G2938" s="8" t="s">
        <v>1591</v>
      </c>
      <c r="H2938" s="8" t="s">
        <v>1592</v>
      </c>
      <c r="I2938" t="s">
        <v>1593</v>
      </c>
      <c r="J2938" t="s">
        <v>1594</v>
      </c>
      <c r="K2938">
        <v>40</v>
      </c>
      <c r="L2938" t="s">
        <v>1537</v>
      </c>
      <c r="M2938" t="s">
        <v>1538</v>
      </c>
      <c r="N2938" t="s">
        <v>20</v>
      </c>
      <c r="O2938" t="s">
        <v>20</v>
      </c>
      <c r="P2938" t="s">
        <v>20</v>
      </c>
      <c r="Q2938" t="s">
        <v>21</v>
      </c>
      <c r="S2938" s="8" t="s">
        <v>16095</v>
      </c>
      <c r="T2938" s="8" t="s">
        <v>16095</v>
      </c>
    </row>
    <row r="2939" spans="1:20" x14ac:dyDescent="0.25">
      <c r="A2939">
        <v>400303</v>
      </c>
      <c r="B2939" t="s">
        <v>1597</v>
      </c>
      <c r="C2939" t="s">
        <v>1598</v>
      </c>
      <c r="D2939" t="s">
        <v>1597</v>
      </c>
      <c r="E2939" t="s">
        <v>1598</v>
      </c>
      <c r="F2939" s="8" t="s">
        <v>23671</v>
      </c>
      <c r="G2939" s="8" t="s">
        <v>1591</v>
      </c>
      <c r="H2939" s="8" t="s">
        <v>1592</v>
      </c>
      <c r="I2939" t="s">
        <v>1593</v>
      </c>
      <c r="J2939" t="s">
        <v>1594</v>
      </c>
      <c r="K2939">
        <v>40</v>
      </c>
      <c r="L2939" t="s">
        <v>1537</v>
      </c>
      <c r="M2939" t="s">
        <v>1538</v>
      </c>
      <c r="N2939" t="s">
        <v>20</v>
      </c>
      <c r="O2939" t="s">
        <v>20</v>
      </c>
      <c r="P2939" t="s">
        <v>20</v>
      </c>
      <c r="Q2939" t="s">
        <v>21</v>
      </c>
      <c r="S2939" s="8" t="s">
        <v>16095</v>
      </c>
      <c r="T2939" s="8" t="s">
        <v>16095</v>
      </c>
    </row>
    <row r="2940" spans="1:20" x14ac:dyDescent="0.25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8" t="s">
        <v>23671</v>
      </c>
      <c r="G2940" s="8" t="s">
        <v>1591</v>
      </c>
      <c r="H2940" s="8" t="s">
        <v>1592</v>
      </c>
      <c r="I2940" t="s">
        <v>1593</v>
      </c>
      <c r="J2940" t="s">
        <v>1594</v>
      </c>
      <c r="K2940">
        <v>40</v>
      </c>
      <c r="L2940" t="s">
        <v>1537</v>
      </c>
      <c r="M2940" t="s">
        <v>1538</v>
      </c>
      <c r="N2940" t="s">
        <v>20</v>
      </c>
      <c r="O2940" t="s">
        <v>20</v>
      </c>
      <c r="P2940" t="s">
        <v>20</v>
      </c>
      <c r="Q2940" t="s">
        <v>21</v>
      </c>
      <c r="S2940" s="8" t="s">
        <v>16095</v>
      </c>
      <c r="T2940" s="8" t="s">
        <v>16095</v>
      </c>
    </row>
    <row r="2941" spans="1:20" x14ac:dyDescent="0.25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8" t="s">
        <v>23671</v>
      </c>
      <c r="G2941" s="8" t="s">
        <v>1591</v>
      </c>
      <c r="H2941" s="8" t="s">
        <v>1592</v>
      </c>
      <c r="I2941" t="s">
        <v>1593</v>
      </c>
      <c r="J2941" t="s">
        <v>1594</v>
      </c>
      <c r="K2941">
        <v>40</v>
      </c>
      <c r="L2941" t="s">
        <v>1537</v>
      </c>
      <c r="M2941" t="s">
        <v>1538</v>
      </c>
      <c r="N2941" t="s">
        <v>20</v>
      </c>
      <c r="O2941" t="s">
        <v>20</v>
      </c>
      <c r="P2941" t="s">
        <v>20</v>
      </c>
      <c r="Q2941" t="s">
        <v>21</v>
      </c>
      <c r="S2941" s="8" t="s">
        <v>16095</v>
      </c>
      <c r="T2941" s="8" t="s">
        <v>16095</v>
      </c>
    </row>
    <row r="2942" spans="1:20" x14ac:dyDescent="0.25">
      <c r="A2942">
        <v>400401</v>
      </c>
      <c r="B2942" t="s">
        <v>1601</v>
      </c>
      <c r="C2942" t="s">
        <v>1602</v>
      </c>
      <c r="D2942" t="s">
        <v>1601</v>
      </c>
      <c r="E2942" t="s">
        <v>1602</v>
      </c>
      <c r="F2942" s="8" t="s">
        <v>23672</v>
      </c>
      <c r="G2942" s="8" t="s">
        <v>1599</v>
      </c>
      <c r="H2942" s="8" t="s">
        <v>1600</v>
      </c>
      <c r="I2942" t="s">
        <v>1601</v>
      </c>
      <c r="J2942" t="s">
        <v>1602</v>
      </c>
      <c r="K2942">
        <v>40</v>
      </c>
      <c r="L2942" t="s">
        <v>1537</v>
      </c>
      <c r="M2942" t="s">
        <v>1538</v>
      </c>
      <c r="N2942" t="s">
        <v>20</v>
      </c>
      <c r="O2942" t="s">
        <v>20</v>
      </c>
      <c r="P2942" t="s">
        <v>20</v>
      </c>
      <c r="Q2942" t="s">
        <v>21</v>
      </c>
      <c r="S2942" s="8" t="s">
        <v>16032</v>
      </c>
      <c r="T2942" s="8" t="s">
        <v>16032</v>
      </c>
    </row>
    <row r="2943" spans="1:20" x14ac:dyDescent="0.25">
      <c r="A2943">
        <v>400402</v>
      </c>
      <c r="B2943" t="s">
        <v>1603</v>
      </c>
      <c r="C2943" t="s">
        <v>1604</v>
      </c>
      <c r="D2943" t="s">
        <v>1603</v>
      </c>
      <c r="E2943" t="s">
        <v>1604</v>
      </c>
      <c r="F2943" s="8" t="s">
        <v>23672</v>
      </c>
      <c r="G2943" s="8" t="s">
        <v>1599</v>
      </c>
      <c r="H2943" s="8" t="s">
        <v>1600</v>
      </c>
      <c r="I2943" t="s">
        <v>1601</v>
      </c>
      <c r="J2943" t="s">
        <v>1602</v>
      </c>
      <c r="K2943">
        <v>40</v>
      </c>
      <c r="L2943" t="s">
        <v>1537</v>
      </c>
      <c r="M2943" t="s">
        <v>1538</v>
      </c>
      <c r="N2943" t="s">
        <v>20</v>
      </c>
      <c r="O2943" t="s">
        <v>20</v>
      </c>
      <c r="P2943" t="s">
        <v>20</v>
      </c>
      <c r="Q2943" t="s">
        <v>21</v>
      </c>
      <c r="S2943" s="8" t="s">
        <v>16032</v>
      </c>
      <c r="T2943" s="8" t="s">
        <v>16032</v>
      </c>
    </row>
    <row r="2944" spans="1:20" x14ac:dyDescent="0.25">
      <c r="A2944">
        <v>400403</v>
      </c>
      <c r="B2944" t="s">
        <v>1605</v>
      </c>
      <c r="C2944" t="s">
        <v>1606</v>
      </c>
      <c r="D2944" t="s">
        <v>1605</v>
      </c>
      <c r="E2944" t="s">
        <v>1606</v>
      </c>
      <c r="F2944" s="8" t="s">
        <v>23672</v>
      </c>
      <c r="G2944" s="8" t="s">
        <v>1599</v>
      </c>
      <c r="H2944" s="8" t="s">
        <v>1600</v>
      </c>
      <c r="I2944" t="s">
        <v>1601</v>
      </c>
      <c r="J2944" t="s">
        <v>1602</v>
      </c>
      <c r="K2944">
        <v>40</v>
      </c>
      <c r="L2944" t="s">
        <v>1537</v>
      </c>
      <c r="M2944" t="s">
        <v>1538</v>
      </c>
      <c r="N2944" t="s">
        <v>20</v>
      </c>
      <c r="O2944" t="s">
        <v>20</v>
      </c>
      <c r="P2944" t="s">
        <v>20</v>
      </c>
      <c r="Q2944" t="s">
        <v>21</v>
      </c>
      <c r="S2944" s="8" t="s">
        <v>16057</v>
      </c>
      <c r="T2944" s="8" t="s">
        <v>16057</v>
      </c>
    </row>
    <row r="2945" spans="1:20" x14ac:dyDescent="0.25">
      <c r="A2945">
        <v>400404</v>
      </c>
      <c r="B2945" t="s">
        <v>1607</v>
      </c>
      <c r="C2945" t="s">
        <v>1608</v>
      </c>
      <c r="D2945" t="s">
        <v>1607</v>
      </c>
      <c r="E2945" t="s">
        <v>1608</v>
      </c>
      <c r="F2945" s="8" t="s">
        <v>23672</v>
      </c>
      <c r="G2945" s="8" t="s">
        <v>1599</v>
      </c>
      <c r="H2945" s="8" t="s">
        <v>1600</v>
      </c>
      <c r="I2945" t="s">
        <v>1601</v>
      </c>
      <c r="J2945" t="s">
        <v>1602</v>
      </c>
      <c r="K2945">
        <v>40</v>
      </c>
      <c r="L2945" t="s">
        <v>1537</v>
      </c>
      <c r="M2945" t="s">
        <v>1538</v>
      </c>
      <c r="N2945" t="s">
        <v>20</v>
      </c>
      <c r="O2945" t="s">
        <v>20</v>
      </c>
      <c r="P2945" t="s">
        <v>20</v>
      </c>
      <c r="Q2945" t="s">
        <v>21</v>
      </c>
      <c r="S2945" s="8" t="s">
        <v>16057</v>
      </c>
      <c r="T2945" s="8" t="s">
        <v>16057</v>
      </c>
    </row>
    <row r="2946" spans="1:20" x14ac:dyDescent="0.25">
      <c r="A2946">
        <v>400405</v>
      </c>
      <c r="B2946" t="s">
        <v>1609</v>
      </c>
      <c r="C2946" t="s">
        <v>1610</v>
      </c>
      <c r="D2946" t="s">
        <v>1609</v>
      </c>
      <c r="E2946" t="s">
        <v>1610</v>
      </c>
      <c r="F2946" s="8" t="s">
        <v>23672</v>
      </c>
      <c r="G2946" s="8" t="s">
        <v>1599</v>
      </c>
      <c r="H2946" s="8" t="s">
        <v>1600</v>
      </c>
      <c r="I2946" t="s">
        <v>1601</v>
      </c>
      <c r="J2946" t="s">
        <v>1602</v>
      </c>
      <c r="K2946">
        <v>40</v>
      </c>
      <c r="L2946" t="s">
        <v>1537</v>
      </c>
      <c r="M2946" t="s">
        <v>1538</v>
      </c>
      <c r="N2946" t="s">
        <v>20</v>
      </c>
      <c r="O2946" t="s">
        <v>20</v>
      </c>
      <c r="P2946" t="s">
        <v>20</v>
      </c>
      <c r="Q2946" t="s">
        <v>21</v>
      </c>
      <c r="S2946" s="8" t="s">
        <v>16057</v>
      </c>
      <c r="T2946" s="8" t="s">
        <v>16057</v>
      </c>
    </row>
    <row r="2947" spans="1:20" x14ac:dyDescent="0.25">
      <c r="A2947">
        <v>400406</v>
      </c>
      <c r="B2947" t="s">
        <v>1611</v>
      </c>
      <c r="C2947" t="s">
        <v>1612</v>
      </c>
      <c r="D2947" t="s">
        <v>1611</v>
      </c>
      <c r="E2947" t="s">
        <v>1612</v>
      </c>
      <c r="F2947" s="8" t="s">
        <v>23672</v>
      </c>
      <c r="G2947" s="8" t="s">
        <v>1599</v>
      </c>
      <c r="H2947" s="8" t="s">
        <v>1600</v>
      </c>
      <c r="I2947" t="s">
        <v>1601</v>
      </c>
      <c r="J2947" t="s">
        <v>1602</v>
      </c>
      <c r="K2947">
        <v>40</v>
      </c>
      <c r="L2947" t="s">
        <v>1537</v>
      </c>
      <c r="M2947" t="s">
        <v>1538</v>
      </c>
      <c r="N2947" t="s">
        <v>20</v>
      </c>
      <c r="O2947" t="s">
        <v>20</v>
      </c>
      <c r="P2947" t="s">
        <v>20</v>
      </c>
      <c r="Q2947" t="s">
        <v>21</v>
      </c>
      <c r="S2947" s="8" t="s">
        <v>16032</v>
      </c>
      <c r="T2947" s="8" t="s">
        <v>16032</v>
      </c>
    </row>
    <row r="2948" spans="1:20" x14ac:dyDescent="0.25">
      <c r="A2948">
        <v>400407</v>
      </c>
      <c r="B2948" t="s">
        <v>1613</v>
      </c>
      <c r="C2948" t="s">
        <v>1614</v>
      </c>
      <c r="D2948" t="s">
        <v>1613</v>
      </c>
      <c r="E2948" t="s">
        <v>1614</v>
      </c>
      <c r="F2948" s="8" t="s">
        <v>23672</v>
      </c>
      <c r="G2948" s="8" t="s">
        <v>1599</v>
      </c>
      <c r="H2948" s="8" t="s">
        <v>1600</v>
      </c>
      <c r="I2948" t="s">
        <v>1601</v>
      </c>
      <c r="J2948" t="s">
        <v>1602</v>
      </c>
      <c r="K2948">
        <v>40</v>
      </c>
      <c r="L2948" t="s">
        <v>1537</v>
      </c>
      <c r="M2948" t="s">
        <v>1538</v>
      </c>
      <c r="N2948" t="s">
        <v>20</v>
      </c>
      <c r="O2948" t="s">
        <v>20</v>
      </c>
      <c r="P2948" t="s">
        <v>20</v>
      </c>
      <c r="Q2948" t="s">
        <v>21</v>
      </c>
      <c r="S2948" s="8" t="s">
        <v>16032</v>
      </c>
      <c r="T2948" s="8" t="s">
        <v>16032</v>
      </c>
    </row>
    <row r="2949" spans="1:20" x14ac:dyDescent="0.25">
      <c r="A2949">
        <v>400408</v>
      </c>
      <c r="B2949" t="s">
        <v>1615</v>
      </c>
      <c r="C2949" t="s">
        <v>1616</v>
      </c>
      <c r="D2949" t="s">
        <v>1615</v>
      </c>
      <c r="E2949" t="s">
        <v>1616</v>
      </c>
      <c r="F2949" s="8" t="s">
        <v>23672</v>
      </c>
      <c r="G2949" s="8" t="s">
        <v>1599</v>
      </c>
      <c r="H2949" s="8" t="s">
        <v>1600</v>
      </c>
      <c r="I2949" t="s">
        <v>1601</v>
      </c>
      <c r="J2949" t="s">
        <v>1602</v>
      </c>
      <c r="K2949">
        <v>40</v>
      </c>
      <c r="L2949" t="s">
        <v>1537</v>
      </c>
      <c r="M2949" t="s">
        <v>1538</v>
      </c>
      <c r="N2949" t="s">
        <v>20</v>
      </c>
      <c r="O2949" t="s">
        <v>20</v>
      </c>
      <c r="P2949" t="s">
        <v>20</v>
      </c>
      <c r="Q2949" t="s">
        <v>21</v>
      </c>
      <c r="S2949" s="8" t="s">
        <v>16032</v>
      </c>
      <c r="T2949" s="8" t="s">
        <v>16032</v>
      </c>
    </row>
    <row r="2950" spans="1:20" x14ac:dyDescent="0.25">
      <c r="A2950">
        <v>400409</v>
      </c>
      <c r="B2950" t="s">
        <v>1617</v>
      </c>
      <c r="C2950" t="s">
        <v>1618</v>
      </c>
      <c r="D2950" t="s">
        <v>1617</v>
      </c>
      <c r="E2950" t="s">
        <v>1618</v>
      </c>
      <c r="F2950" s="8" t="s">
        <v>23672</v>
      </c>
      <c r="G2950" s="8" t="s">
        <v>1599</v>
      </c>
      <c r="H2950" s="8" t="s">
        <v>1600</v>
      </c>
      <c r="I2950" t="s">
        <v>1601</v>
      </c>
      <c r="J2950" t="s">
        <v>1602</v>
      </c>
      <c r="K2950">
        <v>40</v>
      </c>
      <c r="L2950" t="s">
        <v>1537</v>
      </c>
      <c r="M2950" t="s">
        <v>1538</v>
      </c>
      <c r="N2950" t="s">
        <v>20</v>
      </c>
      <c r="O2950" t="s">
        <v>20</v>
      </c>
      <c r="P2950" t="s">
        <v>20</v>
      </c>
      <c r="Q2950" t="s">
        <v>21</v>
      </c>
      <c r="S2950" s="8" t="s">
        <v>16032</v>
      </c>
      <c r="T2950" s="8" t="s">
        <v>16032</v>
      </c>
    </row>
    <row r="2951" spans="1:20" x14ac:dyDescent="0.25">
      <c r="A2951">
        <v>400410</v>
      </c>
      <c r="B2951" t="s">
        <v>1619</v>
      </c>
      <c r="C2951" t="s">
        <v>1620</v>
      </c>
      <c r="D2951" t="s">
        <v>1619</v>
      </c>
      <c r="E2951" t="s">
        <v>1620</v>
      </c>
      <c r="F2951" s="8" t="s">
        <v>23672</v>
      </c>
      <c r="G2951" s="8" t="s">
        <v>1599</v>
      </c>
      <c r="H2951" s="8" t="s">
        <v>1600</v>
      </c>
      <c r="I2951" t="s">
        <v>1601</v>
      </c>
      <c r="J2951" t="s">
        <v>1602</v>
      </c>
      <c r="K2951">
        <v>40</v>
      </c>
      <c r="L2951" t="s">
        <v>1537</v>
      </c>
      <c r="M2951" t="s">
        <v>1538</v>
      </c>
      <c r="N2951" t="s">
        <v>20</v>
      </c>
      <c r="O2951" t="s">
        <v>20</v>
      </c>
      <c r="P2951" t="s">
        <v>20</v>
      </c>
      <c r="Q2951" t="s">
        <v>21</v>
      </c>
      <c r="S2951" s="8" t="s">
        <v>16057</v>
      </c>
      <c r="T2951" s="8" t="s">
        <v>16057</v>
      </c>
    </row>
    <row r="2952" spans="1:20" x14ac:dyDescent="0.25">
      <c r="A2952">
        <v>400501</v>
      </c>
      <c r="B2952" t="s">
        <v>1623</v>
      </c>
      <c r="C2952" t="s">
        <v>1624</v>
      </c>
      <c r="D2952" t="s">
        <v>1623</v>
      </c>
      <c r="E2952" t="s">
        <v>1624</v>
      </c>
      <c r="F2952" s="8" t="s">
        <v>23673</v>
      </c>
      <c r="G2952" s="8" t="s">
        <v>1621</v>
      </c>
      <c r="H2952" s="8" t="s">
        <v>1622</v>
      </c>
      <c r="I2952" t="s">
        <v>1623</v>
      </c>
      <c r="J2952" t="s">
        <v>1624</v>
      </c>
      <c r="K2952">
        <v>40</v>
      </c>
      <c r="L2952" t="s">
        <v>1537</v>
      </c>
      <c r="M2952" t="s">
        <v>1538</v>
      </c>
      <c r="N2952" t="s">
        <v>20</v>
      </c>
      <c r="O2952" t="s">
        <v>20</v>
      </c>
      <c r="P2952" t="s">
        <v>20</v>
      </c>
      <c r="Q2952" t="s">
        <v>21</v>
      </c>
      <c r="S2952" s="8" t="s">
        <v>15946</v>
      </c>
      <c r="T2952" s="8" t="s">
        <v>15946</v>
      </c>
    </row>
    <row r="2953" spans="1:20" x14ac:dyDescent="0.25">
      <c r="A2953">
        <v>400502</v>
      </c>
      <c r="B2953" t="s">
        <v>1625</v>
      </c>
      <c r="C2953" t="s">
        <v>1626</v>
      </c>
      <c r="D2953" t="s">
        <v>1625</v>
      </c>
      <c r="E2953" t="s">
        <v>1626</v>
      </c>
      <c r="F2953" s="8" t="s">
        <v>23673</v>
      </c>
      <c r="G2953" s="8" t="s">
        <v>1621</v>
      </c>
      <c r="H2953" s="8" t="s">
        <v>1622</v>
      </c>
      <c r="I2953" t="s">
        <v>1623</v>
      </c>
      <c r="J2953" t="s">
        <v>1624</v>
      </c>
      <c r="K2953">
        <v>40</v>
      </c>
      <c r="L2953" t="s">
        <v>1537</v>
      </c>
      <c r="M2953" t="s">
        <v>1538</v>
      </c>
      <c r="N2953" t="s">
        <v>20</v>
      </c>
      <c r="O2953" t="s">
        <v>20</v>
      </c>
      <c r="P2953" t="s">
        <v>20</v>
      </c>
      <c r="Q2953" t="s">
        <v>21</v>
      </c>
      <c r="S2953" s="8" t="s">
        <v>16086</v>
      </c>
      <c r="T2953" s="8" t="s">
        <v>16086</v>
      </c>
    </row>
    <row r="2954" spans="1:20" x14ac:dyDescent="0.25">
      <c r="A2954">
        <v>400503</v>
      </c>
      <c r="B2954" t="s">
        <v>1627</v>
      </c>
      <c r="C2954" t="s">
        <v>1628</v>
      </c>
      <c r="D2954" t="s">
        <v>1627</v>
      </c>
      <c r="E2954" t="s">
        <v>1628</v>
      </c>
      <c r="F2954" s="8" t="s">
        <v>23673</v>
      </c>
      <c r="G2954" s="8" t="s">
        <v>1621</v>
      </c>
      <c r="H2954" s="8" t="s">
        <v>1622</v>
      </c>
      <c r="I2954" t="s">
        <v>1623</v>
      </c>
      <c r="J2954" t="s">
        <v>1624</v>
      </c>
      <c r="K2954">
        <v>40</v>
      </c>
      <c r="L2954" t="s">
        <v>1537</v>
      </c>
      <c r="M2954" t="s">
        <v>1538</v>
      </c>
      <c r="N2954" t="s">
        <v>20</v>
      </c>
      <c r="O2954" t="s">
        <v>20</v>
      </c>
      <c r="P2954" t="s">
        <v>20</v>
      </c>
      <c r="Q2954" t="s">
        <v>21</v>
      </c>
      <c r="S2954" s="8" t="s">
        <v>16086</v>
      </c>
      <c r="T2954" s="8" t="s">
        <v>16086</v>
      </c>
    </row>
    <row r="2955" spans="1:20" x14ac:dyDescent="0.25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8" t="s">
        <v>23673</v>
      </c>
      <c r="G2955" s="8" t="s">
        <v>1621</v>
      </c>
      <c r="H2955" s="8" t="s">
        <v>1622</v>
      </c>
      <c r="I2955" t="s">
        <v>1623</v>
      </c>
      <c r="J2955" t="s">
        <v>1624</v>
      </c>
      <c r="K2955">
        <v>40</v>
      </c>
      <c r="L2955" t="s">
        <v>1537</v>
      </c>
      <c r="M2955" t="s">
        <v>1538</v>
      </c>
      <c r="N2955" t="s">
        <v>20</v>
      </c>
      <c r="O2955" t="s">
        <v>20</v>
      </c>
      <c r="P2955" t="s">
        <v>20</v>
      </c>
      <c r="Q2955" t="s">
        <v>21</v>
      </c>
      <c r="S2955" s="8" t="s">
        <v>15946</v>
      </c>
      <c r="T2955" s="8" t="s">
        <v>15946</v>
      </c>
    </row>
    <row r="2956" spans="1:20" x14ac:dyDescent="0.25">
      <c r="A2956">
        <v>400505</v>
      </c>
      <c r="B2956" t="s">
        <v>1629</v>
      </c>
      <c r="C2956" t="s">
        <v>1630</v>
      </c>
      <c r="D2956" t="s">
        <v>1629</v>
      </c>
      <c r="E2956" t="s">
        <v>1630</v>
      </c>
      <c r="F2956" s="8" t="s">
        <v>23673</v>
      </c>
      <c r="G2956" s="8" t="s">
        <v>1621</v>
      </c>
      <c r="H2956" s="8" t="s">
        <v>1622</v>
      </c>
      <c r="I2956" t="s">
        <v>1623</v>
      </c>
      <c r="J2956" t="s">
        <v>1624</v>
      </c>
      <c r="K2956">
        <v>40</v>
      </c>
      <c r="L2956" t="s">
        <v>1537</v>
      </c>
      <c r="M2956" t="s">
        <v>1538</v>
      </c>
      <c r="N2956" t="s">
        <v>20</v>
      </c>
      <c r="O2956" t="s">
        <v>20</v>
      </c>
      <c r="P2956" t="s">
        <v>20</v>
      </c>
      <c r="Q2956" t="s">
        <v>21</v>
      </c>
      <c r="S2956" s="8" t="s">
        <v>15946</v>
      </c>
      <c r="T2956" s="8" t="s">
        <v>15946</v>
      </c>
    </row>
    <row r="2957" spans="1:20" x14ac:dyDescent="0.25">
      <c r="A2957">
        <v>400506</v>
      </c>
      <c r="B2957" t="s">
        <v>1159</v>
      </c>
      <c r="C2957" t="s">
        <v>1160</v>
      </c>
      <c r="D2957" t="s">
        <v>1159</v>
      </c>
      <c r="E2957" t="s">
        <v>1160</v>
      </c>
      <c r="F2957" s="8" t="s">
        <v>23673</v>
      </c>
      <c r="G2957" s="8" t="s">
        <v>1621</v>
      </c>
      <c r="H2957" s="8" t="s">
        <v>1622</v>
      </c>
      <c r="I2957" t="s">
        <v>1623</v>
      </c>
      <c r="J2957" t="s">
        <v>1624</v>
      </c>
      <c r="K2957">
        <v>40</v>
      </c>
      <c r="L2957" t="s">
        <v>1537</v>
      </c>
      <c r="M2957" t="s">
        <v>1538</v>
      </c>
      <c r="N2957" t="s">
        <v>20</v>
      </c>
      <c r="O2957" t="s">
        <v>20</v>
      </c>
      <c r="P2957" t="s">
        <v>20</v>
      </c>
      <c r="Q2957" t="s">
        <v>21</v>
      </c>
      <c r="S2957" s="8" t="s">
        <v>15946</v>
      </c>
      <c r="T2957" s="8" t="s">
        <v>15946</v>
      </c>
    </row>
    <row r="2958" spans="1:20" x14ac:dyDescent="0.25">
      <c r="A2958">
        <v>400507</v>
      </c>
      <c r="B2958" t="s">
        <v>1631</v>
      </c>
      <c r="C2958" t="s">
        <v>1632</v>
      </c>
      <c r="D2958" t="s">
        <v>1631</v>
      </c>
      <c r="E2958" t="s">
        <v>1632</v>
      </c>
      <c r="F2958" s="8" t="s">
        <v>23673</v>
      </c>
      <c r="G2958" s="8" t="s">
        <v>1621</v>
      </c>
      <c r="H2958" s="8" t="s">
        <v>1622</v>
      </c>
      <c r="I2958" t="s">
        <v>1623</v>
      </c>
      <c r="J2958" t="s">
        <v>1624</v>
      </c>
      <c r="K2958">
        <v>40</v>
      </c>
      <c r="L2958" t="s">
        <v>1537</v>
      </c>
      <c r="M2958" t="s">
        <v>1538</v>
      </c>
      <c r="N2958" t="s">
        <v>20</v>
      </c>
      <c r="O2958" t="s">
        <v>20</v>
      </c>
      <c r="P2958" t="s">
        <v>20</v>
      </c>
      <c r="Q2958" t="s">
        <v>21</v>
      </c>
      <c r="S2958" s="8" t="s">
        <v>15946</v>
      </c>
      <c r="T2958" s="8" t="s">
        <v>15946</v>
      </c>
    </row>
    <row r="2959" spans="1:20" x14ac:dyDescent="0.25">
      <c r="A2959">
        <v>400508</v>
      </c>
      <c r="B2959" t="s">
        <v>1633</v>
      </c>
      <c r="C2959" t="s">
        <v>1634</v>
      </c>
      <c r="D2959" t="s">
        <v>1633</v>
      </c>
      <c r="E2959" t="s">
        <v>1634</v>
      </c>
      <c r="F2959" s="8" t="s">
        <v>23673</v>
      </c>
      <c r="G2959" s="8" t="s">
        <v>1621</v>
      </c>
      <c r="H2959" s="8" t="s">
        <v>1622</v>
      </c>
      <c r="I2959" t="s">
        <v>1623</v>
      </c>
      <c r="J2959" t="s">
        <v>1624</v>
      </c>
      <c r="K2959">
        <v>40</v>
      </c>
      <c r="L2959" t="s">
        <v>1537</v>
      </c>
      <c r="M2959" t="s">
        <v>1538</v>
      </c>
      <c r="N2959" t="s">
        <v>20</v>
      </c>
      <c r="O2959" t="s">
        <v>20</v>
      </c>
      <c r="P2959" t="s">
        <v>20</v>
      </c>
      <c r="Q2959" t="s">
        <v>21</v>
      </c>
      <c r="S2959" s="8" t="s">
        <v>15946</v>
      </c>
      <c r="T2959" s="8" t="s">
        <v>15946</v>
      </c>
    </row>
    <row r="2960" spans="1:20" x14ac:dyDescent="0.25">
      <c r="A2960">
        <v>400509</v>
      </c>
      <c r="B2960" t="s">
        <v>1635</v>
      </c>
      <c r="C2960" t="s">
        <v>1636</v>
      </c>
      <c r="D2960" t="s">
        <v>1635</v>
      </c>
      <c r="E2960" t="s">
        <v>1636</v>
      </c>
      <c r="F2960" s="8" t="s">
        <v>23673</v>
      </c>
      <c r="G2960" s="8" t="s">
        <v>1621</v>
      </c>
      <c r="H2960" s="8" t="s">
        <v>1622</v>
      </c>
      <c r="I2960" t="s">
        <v>1623</v>
      </c>
      <c r="J2960" t="s">
        <v>1624</v>
      </c>
      <c r="K2960">
        <v>40</v>
      </c>
      <c r="L2960" t="s">
        <v>1537</v>
      </c>
      <c r="M2960" t="s">
        <v>1538</v>
      </c>
      <c r="N2960" t="s">
        <v>20</v>
      </c>
      <c r="O2960" t="s">
        <v>20</v>
      </c>
      <c r="P2960" t="s">
        <v>20</v>
      </c>
      <c r="Q2960" t="s">
        <v>21</v>
      </c>
      <c r="S2960" s="8" t="s">
        <v>15946</v>
      </c>
      <c r="T2960" s="8" t="s">
        <v>15946</v>
      </c>
    </row>
    <row r="2961" spans="1:20" x14ac:dyDescent="0.25">
      <c r="A2961">
        <v>400510</v>
      </c>
      <c r="B2961" t="s">
        <v>1637</v>
      </c>
      <c r="C2961" t="s">
        <v>1638</v>
      </c>
      <c r="D2961" t="s">
        <v>1637</v>
      </c>
      <c r="E2961" t="s">
        <v>1638</v>
      </c>
      <c r="F2961" s="8" t="s">
        <v>23673</v>
      </c>
      <c r="G2961" s="8" t="s">
        <v>1621</v>
      </c>
      <c r="H2961" s="8" t="s">
        <v>1622</v>
      </c>
      <c r="I2961" t="s">
        <v>1623</v>
      </c>
      <c r="J2961" t="s">
        <v>1624</v>
      </c>
      <c r="K2961">
        <v>40</v>
      </c>
      <c r="L2961" t="s">
        <v>1537</v>
      </c>
      <c r="M2961" t="s">
        <v>1538</v>
      </c>
      <c r="N2961" t="s">
        <v>20</v>
      </c>
      <c r="O2961" t="s">
        <v>20</v>
      </c>
      <c r="P2961" t="s">
        <v>20</v>
      </c>
      <c r="Q2961" t="s">
        <v>21</v>
      </c>
      <c r="S2961" s="8" t="s">
        <v>16086</v>
      </c>
      <c r="T2961" s="8" t="s">
        <v>16086</v>
      </c>
    </row>
    <row r="2962" spans="1:20" x14ac:dyDescent="0.25">
      <c r="A2962">
        <v>400511</v>
      </c>
      <c r="B2962" t="s">
        <v>1639</v>
      </c>
      <c r="C2962" t="s">
        <v>1640</v>
      </c>
      <c r="D2962" t="s">
        <v>1639</v>
      </c>
      <c r="E2962" t="s">
        <v>1640</v>
      </c>
      <c r="F2962" s="8" t="s">
        <v>23673</v>
      </c>
      <c r="G2962" s="8" t="s">
        <v>1621</v>
      </c>
      <c r="H2962" s="8" t="s">
        <v>1622</v>
      </c>
      <c r="I2962" t="s">
        <v>1623</v>
      </c>
      <c r="J2962" t="s">
        <v>1624</v>
      </c>
      <c r="K2962">
        <v>40</v>
      </c>
      <c r="L2962" t="s">
        <v>1537</v>
      </c>
      <c r="M2962" t="s">
        <v>1538</v>
      </c>
      <c r="N2962" t="s">
        <v>20</v>
      </c>
      <c r="O2962" t="s">
        <v>20</v>
      </c>
      <c r="P2962" t="s">
        <v>20</v>
      </c>
      <c r="Q2962" t="s">
        <v>21</v>
      </c>
      <c r="S2962" s="8" t="s">
        <v>15946</v>
      </c>
      <c r="T2962" s="8" t="s">
        <v>15946</v>
      </c>
    </row>
    <row r="2963" spans="1:20" x14ac:dyDescent="0.25">
      <c r="A2963">
        <v>400512</v>
      </c>
      <c r="B2963" t="s">
        <v>1617</v>
      </c>
      <c r="C2963" t="s">
        <v>1618</v>
      </c>
      <c r="D2963" t="s">
        <v>1617</v>
      </c>
      <c r="E2963" t="s">
        <v>1618</v>
      </c>
      <c r="F2963" s="8" t="s">
        <v>23673</v>
      </c>
      <c r="G2963" s="8" t="s">
        <v>1621</v>
      </c>
      <c r="H2963" s="8" t="s">
        <v>1622</v>
      </c>
      <c r="I2963" t="s">
        <v>1623</v>
      </c>
      <c r="J2963" t="s">
        <v>1624</v>
      </c>
      <c r="K2963">
        <v>40</v>
      </c>
      <c r="L2963" t="s">
        <v>1537</v>
      </c>
      <c r="M2963" t="s">
        <v>1538</v>
      </c>
      <c r="N2963" t="s">
        <v>20</v>
      </c>
      <c r="O2963" t="s">
        <v>20</v>
      </c>
      <c r="P2963" t="s">
        <v>20</v>
      </c>
      <c r="Q2963" t="s">
        <v>21</v>
      </c>
      <c r="S2963" s="8" t="s">
        <v>16086</v>
      </c>
      <c r="T2963" s="8" t="s">
        <v>16086</v>
      </c>
    </row>
    <row r="2964" spans="1:20" x14ac:dyDescent="0.25">
      <c r="A2964">
        <v>400601</v>
      </c>
      <c r="B2964" t="s">
        <v>1643</v>
      </c>
      <c r="C2964" t="s">
        <v>1644</v>
      </c>
      <c r="D2964" t="s">
        <v>1643</v>
      </c>
      <c r="E2964" t="s">
        <v>1644</v>
      </c>
      <c r="F2964" s="8" t="s">
        <v>23674</v>
      </c>
      <c r="G2964" s="8" t="s">
        <v>1641</v>
      </c>
      <c r="H2964" s="8" t="s">
        <v>1642</v>
      </c>
      <c r="I2964" t="s">
        <v>1643</v>
      </c>
      <c r="J2964" t="s">
        <v>1644</v>
      </c>
      <c r="K2964">
        <v>40</v>
      </c>
      <c r="L2964" t="s">
        <v>1537</v>
      </c>
      <c r="M2964" t="s">
        <v>1538</v>
      </c>
      <c r="N2964" t="s">
        <v>20</v>
      </c>
      <c r="O2964" t="s">
        <v>20</v>
      </c>
      <c r="P2964" t="s">
        <v>20</v>
      </c>
      <c r="Q2964" t="s">
        <v>21</v>
      </c>
      <c r="S2964" s="8" t="s">
        <v>16039</v>
      </c>
      <c r="T2964" s="8" t="s">
        <v>16039</v>
      </c>
    </row>
    <row r="2965" spans="1:20" x14ac:dyDescent="0.25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8" t="s">
        <v>23674</v>
      </c>
      <c r="G2965" s="8" t="s">
        <v>1641</v>
      </c>
      <c r="H2965" s="8" t="s">
        <v>1642</v>
      </c>
      <c r="I2965" t="s">
        <v>1643</v>
      </c>
      <c r="J2965" t="s">
        <v>1644</v>
      </c>
      <c r="K2965">
        <v>40</v>
      </c>
      <c r="L2965" t="s">
        <v>1537</v>
      </c>
      <c r="M2965" t="s">
        <v>1538</v>
      </c>
      <c r="N2965" t="s">
        <v>20</v>
      </c>
      <c r="O2965" t="s">
        <v>20</v>
      </c>
      <c r="P2965" t="s">
        <v>20</v>
      </c>
      <c r="Q2965" t="s">
        <v>21</v>
      </c>
      <c r="S2965" s="8" t="s">
        <v>16039</v>
      </c>
      <c r="T2965" s="8" t="s">
        <v>16039</v>
      </c>
    </row>
    <row r="2966" spans="1:20" x14ac:dyDescent="0.25">
      <c r="A2966">
        <v>400603</v>
      </c>
      <c r="B2966" t="s">
        <v>1645</v>
      </c>
      <c r="C2966" t="s">
        <v>1646</v>
      </c>
      <c r="D2966" t="s">
        <v>1645</v>
      </c>
      <c r="E2966" t="s">
        <v>1646</v>
      </c>
      <c r="F2966" s="8" t="s">
        <v>23674</v>
      </c>
      <c r="G2966" s="8" t="s">
        <v>1641</v>
      </c>
      <c r="H2966" s="8" t="s">
        <v>1642</v>
      </c>
      <c r="I2966" t="s">
        <v>1643</v>
      </c>
      <c r="J2966" t="s">
        <v>1644</v>
      </c>
      <c r="K2966">
        <v>40</v>
      </c>
      <c r="L2966" t="s">
        <v>1537</v>
      </c>
      <c r="M2966" t="s">
        <v>1538</v>
      </c>
      <c r="N2966" t="s">
        <v>20</v>
      </c>
      <c r="O2966" t="s">
        <v>20</v>
      </c>
      <c r="P2966" t="s">
        <v>20</v>
      </c>
      <c r="Q2966" t="s">
        <v>21</v>
      </c>
      <c r="S2966" s="8" t="s">
        <v>16039</v>
      </c>
      <c r="T2966" s="8" t="s">
        <v>16039</v>
      </c>
    </row>
    <row r="2967" spans="1:20" x14ac:dyDescent="0.25">
      <c r="A2967">
        <v>400604</v>
      </c>
      <c r="B2967" t="s">
        <v>1647</v>
      </c>
      <c r="C2967" t="s">
        <v>1648</v>
      </c>
      <c r="D2967" t="s">
        <v>1647</v>
      </c>
      <c r="E2967" t="s">
        <v>1648</v>
      </c>
      <c r="F2967" s="8" t="s">
        <v>23674</v>
      </c>
      <c r="G2967" s="8" t="s">
        <v>1641</v>
      </c>
      <c r="H2967" s="8" t="s">
        <v>1642</v>
      </c>
      <c r="I2967" t="s">
        <v>1643</v>
      </c>
      <c r="J2967" t="s">
        <v>1644</v>
      </c>
      <c r="K2967">
        <v>40</v>
      </c>
      <c r="L2967" t="s">
        <v>1537</v>
      </c>
      <c r="M2967" t="s">
        <v>1538</v>
      </c>
      <c r="N2967" t="s">
        <v>20</v>
      </c>
      <c r="O2967" t="s">
        <v>20</v>
      </c>
      <c r="P2967" t="s">
        <v>20</v>
      </c>
      <c r="Q2967" t="s">
        <v>21</v>
      </c>
      <c r="S2967" s="8" t="s">
        <v>16039</v>
      </c>
      <c r="T2967" s="8" t="s">
        <v>16039</v>
      </c>
    </row>
    <row r="2968" spans="1:20" x14ac:dyDescent="0.25">
      <c r="A2968">
        <v>400605</v>
      </c>
      <c r="B2968" t="s">
        <v>1649</v>
      </c>
      <c r="C2968" t="s">
        <v>1650</v>
      </c>
      <c r="D2968" t="s">
        <v>1649</v>
      </c>
      <c r="E2968" t="s">
        <v>1650</v>
      </c>
      <c r="F2968" s="8" t="s">
        <v>23674</v>
      </c>
      <c r="G2968" s="8" t="s">
        <v>1641</v>
      </c>
      <c r="H2968" s="8" t="s">
        <v>1642</v>
      </c>
      <c r="I2968" t="s">
        <v>1643</v>
      </c>
      <c r="J2968" t="s">
        <v>1644</v>
      </c>
      <c r="K2968">
        <v>40</v>
      </c>
      <c r="L2968" t="s">
        <v>1537</v>
      </c>
      <c r="M2968" t="s">
        <v>1538</v>
      </c>
      <c r="N2968" t="s">
        <v>20</v>
      </c>
      <c r="O2968" t="s">
        <v>20</v>
      </c>
      <c r="P2968" t="s">
        <v>20</v>
      </c>
      <c r="Q2968" t="s">
        <v>21</v>
      </c>
      <c r="S2968" s="8" t="s">
        <v>16039</v>
      </c>
      <c r="T2968" s="8" t="s">
        <v>16039</v>
      </c>
    </row>
    <row r="2969" spans="1:20" x14ac:dyDescent="0.25">
      <c r="A2969">
        <v>400606</v>
      </c>
      <c r="B2969" t="s">
        <v>1651</v>
      </c>
      <c r="C2969" t="s">
        <v>1652</v>
      </c>
      <c r="D2969" t="s">
        <v>1651</v>
      </c>
      <c r="E2969" t="s">
        <v>1652</v>
      </c>
      <c r="F2969" s="8" t="s">
        <v>23674</v>
      </c>
      <c r="G2969" s="8" t="s">
        <v>1641</v>
      </c>
      <c r="H2969" s="8" t="s">
        <v>1642</v>
      </c>
      <c r="I2969" t="s">
        <v>1643</v>
      </c>
      <c r="J2969" t="s">
        <v>1644</v>
      </c>
      <c r="K2969">
        <v>40</v>
      </c>
      <c r="L2969" t="s">
        <v>1537</v>
      </c>
      <c r="M2969" t="s">
        <v>1538</v>
      </c>
      <c r="N2969" t="s">
        <v>20</v>
      </c>
      <c r="O2969" t="s">
        <v>20</v>
      </c>
      <c r="P2969" t="s">
        <v>20</v>
      </c>
      <c r="Q2969" t="s">
        <v>21</v>
      </c>
      <c r="S2969" s="8" t="s">
        <v>16039</v>
      </c>
      <c r="T2969" s="8" t="s">
        <v>16039</v>
      </c>
    </row>
    <row r="2970" spans="1:20" x14ac:dyDescent="0.25">
      <c r="A2970">
        <v>400607</v>
      </c>
      <c r="B2970" t="s">
        <v>1653</v>
      </c>
      <c r="C2970" t="s">
        <v>1654</v>
      </c>
      <c r="D2970" t="s">
        <v>1653</v>
      </c>
      <c r="E2970" t="s">
        <v>1654</v>
      </c>
      <c r="F2970" s="8" t="s">
        <v>23674</v>
      </c>
      <c r="G2970" s="8" t="s">
        <v>1641</v>
      </c>
      <c r="H2970" s="8" t="s">
        <v>1642</v>
      </c>
      <c r="I2970" t="s">
        <v>1643</v>
      </c>
      <c r="J2970" t="s">
        <v>1644</v>
      </c>
      <c r="K2970">
        <v>40</v>
      </c>
      <c r="L2970" t="s">
        <v>1537</v>
      </c>
      <c r="M2970" t="s">
        <v>1538</v>
      </c>
      <c r="N2970" t="s">
        <v>20</v>
      </c>
      <c r="O2970" t="s">
        <v>20</v>
      </c>
      <c r="P2970" t="s">
        <v>20</v>
      </c>
      <c r="Q2970" t="s">
        <v>21</v>
      </c>
      <c r="S2970" s="8" t="s">
        <v>16039</v>
      </c>
      <c r="T2970" s="8" t="s">
        <v>16039</v>
      </c>
    </row>
    <row r="2971" spans="1:20" x14ac:dyDescent="0.25">
      <c r="A2971">
        <v>400608</v>
      </c>
      <c r="B2971" t="s">
        <v>1655</v>
      </c>
      <c r="C2971" t="s">
        <v>1656</v>
      </c>
      <c r="D2971" t="s">
        <v>1655</v>
      </c>
      <c r="E2971" t="s">
        <v>1656</v>
      </c>
      <c r="F2971" s="8" t="s">
        <v>23674</v>
      </c>
      <c r="G2971" s="8" t="s">
        <v>1641</v>
      </c>
      <c r="H2971" s="8" t="s">
        <v>1642</v>
      </c>
      <c r="I2971" t="s">
        <v>1643</v>
      </c>
      <c r="J2971" t="s">
        <v>1644</v>
      </c>
      <c r="K2971">
        <v>40</v>
      </c>
      <c r="L2971" t="s">
        <v>1537</v>
      </c>
      <c r="M2971" t="s">
        <v>1538</v>
      </c>
      <c r="N2971" t="s">
        <v>20</v>
      </c>
      <c r="O2971" t="s">
        <v>20</v>
      </c>
      <c r="P2971" t="s">
        <v>20</v>
      </c>
      <c r="Q2971" t="s">
        <v>21</v>
      </c>
      <c r="S2971" s="8" t="s">
        <v>16039</v>
      </c>
      <c r="T2971" s="8" t="s">
        <v>16039</v>
      </c>
    </row>
    <row r="2972" spans="1:20" x14ac:dyDescent="0.25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8" t="s">
        <v>23674</v>
      </c>
      <c r="G2972" s="8" t="s">
        <v>1641</v>
      </c>
      <c r="H2972" s="8" t="s">
        <v>1642</v>
      </c>
      <c r="I2972" t="s">
        <v>1643</v>
      </c>
      <c r="J2972" t="s">
        <v>1644</v>
      </c>
      <c r="K2972">
        <v>40</v>
      </c>
      <c r="L2972" t="s">
        <v>1537</v>
      </c>
      <c r="M2972" t="s">
        <v>1538</v>
      </c>
      <c r="N2972" t="s">
        <v>20</v>
      </c>
      <c r="O2972" t="s">
        <v>20</v>
      </c>
      <c r="P2972" t="s">
        <v>20</v>
      </c>
      <c r="Q2972" t="s">
        <v>21</v>
      </c>
      <c r="S2972" s="8" t="s">
        <v>16039</v>
      </c>
      <c r="T2972" s="8" t="s">
        <v>16039</v>
      </c>
    </row>
    <row r="2973" spans="1:20" x14ac:dyDescent="0.25">
      <c r="A2973">
        <v>400610</v>
      </c>
      <c r="B2973" t="s">
        <v>1657</v>
      </c>
      <c r="C2973" t="s">
        <v>1658</v>
      </c>
      <c r="D2973" t="s">
        <v>1657</v>
      </c>
      <c r="E2973" t="s">
        <v>1658</v>
      </c>
      <c r="F2973" s="8" t="s">
        <v>23674</v>
      </c>
      <c r="G2973" s="8" t="s">
        <v>1641</v>
      </c>
      <c r="H2973" s="8" t="s">
        <v>1642</v>
      </c>
      <c r="I2973" t="s">
        <v>1643</v>
      </c>
      <c r="J2973" t="s">
        <v>1644</v>
      </c>
      <c r="K2973">
        <v>40</v>
      </c>
      <c r="L2973" t="s">
        <v>1537</v>
      </c>
      <c r="M2973" t="s">
        <v>1538</v>
      </c>
      <c r="N2973" t="s">
        <v>20</v>
      </c>
      <c r="O2973" t="s">
        <v>20</v>
      </c>
      <c r="P2973" t="s">
        <v>20</v>
      </c>
      <c r="Q2973" t="s">
        <v>21</v>
      </c>
      <c r="S2973" s="8" t="s">
        <v>16039</v>
      </c>
      <c r="T2973" s="8" t="s">
        <v>16039</v>
      </c>
    </row>
    <row r="2974" spans="1:20" x14ac:dyDescent="0.25">
      <c r="A2974">
        <v>400701</v>
      </c>
      <c r="B2974" t="s">
        <v>1661</v>
      </c>
      <c r="C2974" t="s">
        <v>1662</v>
      </c>
      <c r="D2974" t="s">
        <v>1661</v>
      </c>
      <c r="E2974" t="s">
        <v>1662</v>
      </c>
      <c r="F2974" s="8" t="s">
        <v>23675</v>
      </c>
      <c r="G2974" s="8" t="s">
        <v>1659</v>
      </c>
      <c r="H2974" s="8" t="s">
        <v>1660</v>
      </c>
      <c r="I2974" t="s">
        <v>1661</v>
      </c>
      <c r="J2974" t="s">
        <v>1662</v>
      </c>
      <c r="K2974">
        <v>40</v>
      </c>
      <c r="L2974" t="s">
        <v>1537</v>
      </c>
      <c r="M2974" t="s">
        <v>1538</v>
      </c>
      <c r="N2974" t="s">
        <v>20</v>
      </c>
      <c r="O2974" t="s">
        <v>20</v>
      </c>
      <c r="P2974" t="s">
        <v>20</v>
      </c>
      <c r="Q2974" t="s">
        <v>21</v>
      </c>
      <c r="R2974" s="8" t="s">
        <v>14545</v>
      </c>
      <c r="S2974" s="8" t="s">
        <v>15955</v>
      </c>
      <c r="T2974" s="8" t="s">
        <v>14546</v>
      </c>
    </row>
    <row r="2975" spans="1:20" x14ac:dyDescent="0.25">
      <c r="A2975">
        <v>400702</v>
      </c>
      <c r="B2975" t="s">
        <v>1663</v>
      </c>
      <c r="C2975" t="s">
        <v>1664</v>
      </c>
      <c r="D2975" t="s">
        <v>1663</v>
      </c>
      <c r="E2975" t="s">
        <v>1664</v>
      </c>
      <c r="F2975" s="8" t="s">
        <v>23675</v>
      </c>
      <c r="G2975" s="8" t="s">
        <v>1659</v>
      </c>
      <c r="H2975" s="8" t="s">
        <v>1660</v>
      </c>
      <c r="I2975" t="s">
        <v>1661</v>
      </c>
      <c r="J2975" t="s">
        <v>1662</v>
      </c>
      <c r="K2975">
        <v>40</v>
      </c>
      <c r="L2975" t="s">
        <v>1537</v>
      </c>
      <c r="M2975" t="s">
        <v>1538</v>
      </c>
      <c r="N2975" t="s">
        <v>20</v>
      </c>
      <c r="O2975" t="s">
        <v>20</v>
      </c>
      <c r="P2975" t="s">
        <v>20</v>
      </c>
      <c r="Q2975" t="s">
        <v>21</v>
      </c>
      <c r="S2975" s="8" t="s">
        <v>15955</v>
      </c>
      <c r="T2975" s="8" t="s">
        <v>15955</v>
      </c>
    </row>
    <row r="2976" spans="1:20" x14ac:dyDescent="0.25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8" t="s">
        <v>23675</v>
      </c>
      <c r="G2976" s="8" t="s">
        <v>1659</v>
      </c>
      <c r="H2976" s="8" t="s">
        <v>1660</v>
      </c>
      <c r="I2976" t="s">
        <v>1661</v>
      </c>
      <c r="J2976" t="s">
        <v>1662</v>
      </c>
      <c r="K2976">
        <v>40</v>
      </c>
      <c r="L2976" t="s">
        <v>1537</v>
      </c>
      <c r="M2976" t="s">
        <v>1538</v>
      </c>
      <c r="N2976" t="s">
        <v>20</v>
      </c>
      <c r="O2976" t="s">
        <v>20</v>
      </c>
      <c r="P2976" t="s">
        <v>20</v>
      </c>
      <c r="Q2976" t="s">
        <v>21</v>
      </c>
      <c r="S2976" s="8" t="s">
        <v>15955</v>
      </c>
      <c r="T2976" s="8" t="s">
        <v>15955</v>
      </c>
    </row>
    <row r="2977" spans="1:20" x14ac:dyDescent="0.25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8" t="s">
        <v>23675</v>
      </c>
      <c r="G2977" s="8" t="s">
        <v>1659</v>
      </c>
      <c r="H2977" s="8" t="s">
        <v>1660</v>
      </c>
      <c r="I2977" t="s">
        <v>1661</v>
      </c>
      <c r="J2977" t="s">
        <v>1662</v>
      </c>
      <c r="K2977">
        <v>40</v>
      </c>
      <c r="L2977" t="s">
        <v>1537</v>
      </c>
      <c r="M2977" t="s">
        <v>1538</v>
      </c>
      <c r="N2977" t="s">
        <v>20</v>
      </c>
      <c r="O2977" t="s">
        <v>20</v>
      </c>
      <c r="P2977" t="s">
        <v>20</v>
      </c>
      <c r="Q2977" t="s">
        <v>21</v>
      </c>
      <c r="S2977" s="8" t="s">
        <v>15955</v>
      </c>
      <c r="T2977" s="8" t="s">
        <v>15955</v>
      </c>
    </row>
    <row r="2978" spans="1:20" x14ac:dyDescent="0.25">
      <c r="A2978">
        <v>400705</v>
      </c>
      <c r="B2978" t="s">
        <v>1665</v>
      </c>
      <c r="C2978" t="s">
        <v>1666</v>
      </c>
      <c r="D2978" t="s">
        <v>1665</v>
      </c>
      <c r="E2978" t="s">
        <v>1666</v>
      </c>
      <c r="F2978" s="8" t="s">
        <v>23675</v>
      </c>
      <c r="G2978" s="8" t="s">
        <v>1659</v>
      </c>
      <c r="H2978" s="8" t="s">
        <v>1660</v>
      </c>
      <c r="I2978" t="s">
        <v>1661</v>
      </c>
      <c r="J2978" t="s">
        <v>1662</v>
      </c>
      <c r="K2978">
        <v>40</v>
      </c>
      <c r="L2978" t="s">
        <v>1537</v>
      </c>
      <c r="M2978" t="s">
        <v>1538</v>
      </c>
      <c r="N2978" t="s">
        <v>20</v>
      </c>
      <c r="O2978" t="s">
        <v>20</v>
      </c>
      <c r="P2978" t="s">
        <v>20</v>
      </c>
      <c r="Q2978" t="s">
        <v>21</v>
      </c>
      <c r="S2978" s="8" t="s">
        <v>16091</v>
      </c>
      <c r="T2978" s="8" t="s">
        <v>16091</v>
      </c>
    </row>
    <row r="2979" spans="1:20" x14ac:dyDescent="0.25">
      <c r="A2979">
        <v>400706</v>
      </c>
      <c r="B2979" t="s">
        <v>1667</v>
      </c>
      <c r="C2979" t="s">
        <v>1668</v>
      </c>
      <c r="D2979" t="s">
        <v>1667</v>
      </c>
      <c r="E2979" t="s">
        <v>1668</v>
      </c>
      <c r="F2979" s="8" t="s">
        <v>23675</v>
      </c>
      <c r="G2979" s="8" t="s">
        <v>1659</v>
      </c>
      <c r="H2979" s="8" t="s">
        <v>1660</v>
      </c>
      <c r="I2979" t="s">
        <v>1661</v>
      </c>
      <c r="J2979" t="s">
        <v>1662</v>
      </c>
      <c r="K2979">
        <v>40</v>
      </c>
      <c r="L2979" t="s">
        <v>1537</v>
      </c>
      <c r="M2979" t="s">
        <v>1538</v>
      </c>
      <c r="N2979" t="s">
        <v>20</v>
      </c>
      <c r="O2979" t="s">
        <v>20</v>
      </c>
      <c r="P2979" t="s">
        <v>20</v>
      </c>
      <c r="Q2979" t="s">
        <v>21</v>
      </c>
      <c r="S2979" s="8" t="s">
        <v>16091</v>
      </c>
      <c r="T2979" s="8" t="s">
        <v>16091</v>
      </c>
    </row>
    <row r="2980" spans="1:20" x14ac:dyDescent="0.25">
      <c r="A2980">
        <v>400707</v>
      </c>
      <c r="B2980" t="s">
        <v>1669</v>
      </c>
      <c r="C2980" t="s">
        <v>1670</v>
      </c>
      <c r="D2980" t="s">
        <v>1669</v>
      </c>
      <c r="E2980" t="s">
        <v>1670</v>
      </c>
      <c r="F2980" s="8" t="s">
        <v>23675</v>
      </c>
      <c r="G2980" s="8" t="s">
        <v>1659</v>
      </c>
      <c r="H2980" s="8" t="s">
        <v>1660</v>
      </c>
      <c r="I2980" t="s">
        <v>1661</v>
      </c>
      <c r="J2980" t="s">
        <v>1662</v>
      </c>
      <c r="K2980">
        <v>40</v>
      </c>
      <c r="L2980" t="s">
        <v>1537</v>
      </c>
      <c r="M2980" t="s">
        <v>1538</v>
      </c>
      <c r="N2980" t="s">
        <v>20</v>
      </c>
      <c r="O2980" t="s">
        <v>20</v>
      </c>
      <c r="P2980" t="s">
        <v>20</v>
      </c>
      <c r="Q2980" t="s">
        <v>21</v>
      </c>
      <c r="S2980" s="8" t="s">
        <v>15955</v>
      </c>
      <c r="T2980" s="8" t="s">
        <v>15955</v>
      </c>
    </row>
    <row r="2981" spans="1:20" x14ac:dyDescent="0.25">
      <c r="A2981">
        <v>400708</v>
      </c>
      <c r="B2981" t="s">
        <v>1671</v>
      </c>
      <c r="C2981" t="s">
        <v>1672</v>
      </c>
      <c r="D2981" t="s">
        <v>1671</v>
      </c>
      <c r="E2981" t="s">
        <v>1672</v>
      </c>
      <c r="F2981" s="8" t="s">
        <v>23675</v>
      </c>
      <c r="G2981" s="8" t="s">
        <v>1659</v>
      </c>
      <c r="H2981" s="8" t="s">
        <v>1660</v>
      </c>
      <c r="I2981" t="s">
        <v>1661</v>
      </c>
      <c r="J2981" t="s">
        <v>1662</v>
      </c>
      <c r="K2981">
        <v>40</v>
      </c>
      <c r="L2981" t="s">
        <v>1537</v>
      </c>
      <c r="M2981" t="s">
        <v>1538</v>
      </c>
      <c r="N2981" t="s">
        <v>20</v>
      </c>
      <c r="O2981" t="s">
        <v>20</v>
      </c>
      <c r="P2981" t="s">
        <v>20</v>
      </c>
      <c r="Q2981" t="s">
        <v>21</v>
      </c>
      <c r="S2981" s="8" t="s">
        <v>15955</v>
      </c>
      <c r="T2981" s="8" t="s">
        <v>15955</v>
      </c>
    </row>
    <row r="2982" spans="1:20" x14ac:dyDescent="0.25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8" t="s">
        <v>23675</v>
      </c>
      <c r="G2982" s="8" t="s">
        <v>1659</v>
      </c>
      <c r="H2982" s="8" t="s">
        <v>1660</v>
      </c>
      <c r="I2982" t="s">
        <v>1661</v>
      </c>
      <c r="J2982" t="s">
        <v>1662</v>
      </c>
      <c r="K2982">
        <v>40</v>
      </c>
      <c r="L2982" t="s">
        <v>1537</v>
      </c>
      <c r="M2982" t="s">
        <v>1538</v>
      </c>
      <c r="N2982" t="s">
        <v>20</v>
      </c>
      <c r="O2982" t="s">
        <v>20</v>
      </c>
      <c r="P2982" t="s">
        <v>20</v>
      </c>
      <c r="Q2982" t="s">
        <v>21</v>
      </c>
      <c r="S2982" s="8" t="s">
        <v>15955</v>
      </c>
      <c r="T2982" s="8" t="s">
        <v>15955</v>
      </c>
    </row>
    <row r="2983" spans="1:20" x14ac:dyDescent="0.25">
      <c r="A2983">
        <v>400710</v>
      </c>
      <c r="B2983" t="s">
        <v>1673</v>
      </c>
      <c r="C2983" t="s">
        <v>1674</v>
      </c>
      <c r="D2983" t="s">
        <v>1673</v>
      </c>
      <c r="E2983" t="s">
        <v>1674</v>
      </c>
      <c r="F2983" s="8" t="s">
        <v>23675</v>
      </c>
      <c r="G2983" s="8" t="s">
        <v>1659</v>
      </c>
      <c r="H2983" s="8" t="s">
        <v>1660</v>
      </c>
      <c r="I2983" t="s">
        <v>1661</v>
      </c>
      <c r="J2983" t="s">
        <v>1662</v>
      </c>
      <c r="K2983">
        <v>40</v>
      </c>
      <c r="L2983" t="s">
        <v>1537</v>
      </c>
      <c r="M2983" t="s">
        <v>1538</v>
      </c>
      <c r="N2983" t="s">
        <v>20</v>
      </c>
      <c r="O2983" t="s">
        <v>20</v>
      </c>
      <c r="P2983" t="s">
        <v>20</v>
      </c>
      <c r="Q2983" t="s">
        <v>21</v>
      </c>
      <c r="S2983" s="8" t="s">
        <v>15955</v>
      </c>
      <c r="T2983" s="8" t="s">
        <v>15955</v>
      </c>
    </row>
    <row r="2984" spans="1:20" x14ac:dyDescent="0.25">
      <c r="A2984">
        <v>400711</v>
      </c>
      <c r="B2984" t="s">
        <v>1675</v>
      </c>
      <c r="C2984" t="s">
        <v>1676</v>
      </c>
      <c r="D2984" t="s">
        <v>1675</v>
      </c>
      <c r="E2984" t="s">
        <v>1676</v>
      </c>
      <c r="F2984" s="8" t="s">
        <v>23675</v>
      </c>
      <c r="G2984" s="8" t="s">
        <v>1659</v>
      </c>
      <c r="H2984" s="8" t="s">
        <v>1660</v>
      </c>
      <c r="I2984" t="s">
        <v>1661</v>
      </c>
      <c r="J2984" t="s">
        <v>1662</v>
      </c>
      <c r="K2984">
        <v>40</v>
      </c>
      <c r="L2984" t="s">
        <v>1537</v>
      </c>
      <c r="M2984" t="s">
        <v>1538</v>
      </c>
      <c r="N2984" t="s">
        <v>20</v>
      </c>
      <c r="O2984" t="s">
        <v>20</v>
      </c>
      <c r="P2984" t="s">
        <v>20</v>
      </c>
      <c r="Q2984" t="s">
        <v>21</v>
      </c>
      <c r="S2984" s="8" t="s">
        <v>15955</v>
      </c>
      <c r="T2984" s="8" t="s">
        <v>15955</v>
      </c>
    </row>
    <row r="2985" spans="1:20" x14ac:dyDescent="0.25">
      <c r="A2985">
        <v>400712</v>
      </c>
      <c r="B2985" t="s">
        <v>1677</v>
      </c>
      <c r="C2985" t="s">
        <v>1678</v>
      </c>
      <c r="D2985" t="s">
        <v>1677</v>
      </c>
      <c r="E2985" t="s">
        <v>1678</v>
      </c>
      <c r="F2985" s="8" t="s">
        <v>23675</v>
      </c>
      <c r="G2985" s="8" t="s">
        <v>1659</v>
      </c>
      <c r="H2985" s="8" t="s">
        <v>1660</v>
      </c>
      <c r="I2985" t="s">
        <v>1661</v>
      </c>
      <c r="J2985" t="s">
        <v>1662</v>
      </c>
      <c r="K2985">
        <v>40</v>
      </c>
      <c r="L2985" t="s">
        <v>1537</v>
      </c>
      <c r="M2985" t="s">
        <v>1538</v>
      </c>
      <c r="N2985" t="s">
        <v>20</v>
      </c>
      <c r="O2985" t="s">
        <v>20</v>
      </c>
      <c r="P2985" t="s">
        <v>20</v>
      </c>
      <c r="Q2985" t="s">
        <v>21</v>
      </c>
      <c r="S2985" s="8" t="s">
        <v>16091</v>
      </c>
      <c r="T2985" s="8" t="s">
        <v>16091</v>
      </c>
    </row>
    <row r="2986" spans="1:20" x14ac:dyDescent="0.25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8" t="s">
        <v>23676</v>
      </c>
      <c r="G2986" s="8" t="s">
        <v>1679</v>
      </c>
      <c r="H2986" s="8" t="s">
        <v>1680</v>
      </c>
      <c r="I2986" t="s">
        <v>1681</v>
      </c>
      <c r="J2986" t="s">
        <v>1682</v>
      </c>
      <c r="K2986">
        <v>40</v>
      </c>
      <c r="L2986" t="s">
        <v>1537</v>
      </c>
      <c r="M2986" t="s">
        <v>1538</v>
      </c>
      <c r="N2986" t="s">
        <v>20</v>
      </c>
      <c r="O2986" t="s">
        <v>20</v>
      </c>
      <c r="P2986" t="s">
        <v>20</v>
      </c>
      <c r="Q2986" t="s">
        <v>21</v>
      </c>
      <c r="S2986" s="8" t="s">
        <v>16062</v>
      </c>
      <c r="T2986" s="8" t="s">
        <v>16062</v>
      </c>
    </row>
    <row r="2987" spans="1:20" x14ac:dyDescent="0.25">
      <c r="A2987">
        <v>400802</v>
      </c>
      <c r="B2987" t="s">
        <v>1683</v>
      </c>
      <c r="C2987" t="s">
        <v>1684</v>
      </c>
      <c r="D2987" t="s">
        <v>1683</v>
      </c>
      <c r="E2987" t="s">
        <v>1684</v>
      </c>
      <c r="F2987" s="8" t="s">
        <v>23676</v>
      </c>
      <c r="G2987" s="8" t="s">
        <v>1679</v>
      </c>
      <c r="H2987" s="8" t="s">
        <v>1680</v>
      </c>
      <c r="I2987" t="s">
        <v>1681</v>
      </c>
      <c r="J2987" t="s">
        <v>1682</v>
      </c>
      <c r="K2987">
        <v>40</v>
      </c>
      <c r="L2987" t="s">
        <v>1537</v>
      </c>
      <c r="M2987" t="s">
        <v>1538</v>
      </c>
      <c r="N2987" t="s">
        <v>20</v>
      </c>
      <c r="O2987" t="s">
        <v>20</v>
      </c>
      <c r="P2987" t="s">
        <v>20</v>
      </c>
      <c r="Q2987" t="s">
        <v>21</v>
      </c>
      <c r="S2987" s="8" t="s">
        <v>16062</v>
      </c>
      <c r="T2987" s="8" t="s">
        <v>16062</v>
      </c>
    </row>
    <row r="2988" spans="1:20" x14ac:dyDescent="0.25">
      <c r="A2988">
        <v>400803</v>
      </c>
      <c r="B2988" t="s">
        <v>1685</v>
      </c>
      <c r="C2988" t="s">
        <v>1686</v>
      </c>
      <c r="D2988" t="s">
        <v>1685</v>
      </c>
      <c r="E2988" t="s">
        <v>1686</v>
      </c>
      <c r="F2988" s="8" t="s">
        <v>23676</v>
      </c>
      <c r="G2988" s="8" t="s">
        <v>1679</v>
      </c>
      <c r="H2988" s="8" t="s">
        <v>1680</v>
      </c>
      <c r="I2988" t="s">
        <v>1681</v>
      </c>
      <c r="J2988" t="s">
        <v>1682</v>
      </c>
      <c r="K2988">
        <v>40</v>
      </c>
      <c r="L2988" t="s">
        <v>1537</v>
      </c>
      <c r="M2988" t="s">
        <v>1538</v>
      </c>
      <c r="N2988" t="s">
        <v>20</v>
      </c>
      <c r="O2988" t="s">
        <v>20</v>
      </c>
      <c r="P2988" t="s">
        <v>20</v>
      </c>
      <c r="Q2988" t="s">
        <v>21</v>
      </c>
      <c r="S2988" s="8" t="s">
        <v>16062</v>
      </c>
      <c r="T2988" s="8" t="s">
        <v>16062</v>
      </c>
    </row>
    <row r="2989" spans="1:20" x14ac:dyDescent="0.25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8" t="s">
        <v>23676</v>
      </c>
      <c r="G2989" s="8" t="s">
        <v>1679</v>
      </c>
      <c r="H2989" s="8" t="s">
        <v>1680</v>
      </c>
      <c r="I2989" t="s">
        <v>1681</v>
      </c>
      <c r="J2989" t="s">
        <v>1682</v>
      </c>
      <c r="K2989">
        <v>40</v>
      </c>
      <c r="L2989" t="s">
        <v>1537</v>
      </c>
      <c r="M2989" t="s">
        <v>1538</v>
      </c>
      <c r="N2989" t="s">
        <v>20</v>
      </c>
      <c r="O2989" t="s">
        <v>20</v>
      </c>
      <c r="P2989" t="s">
        <v>20</v>
      </c>
      <c r="Q2989" t="s">
        <v>21</v>
      </c>
      <c r="S2989" s="8" t="s">
        <v>16062</v>
      </c>
      <c r="T2989" s="8" t="s">
        <v>16062</v>
      </c>
    </row>
    <row r="2990" spans="1:20" x14ac:dyDescent="0.25">
      <c r="A2990">
        <v>400805</v>
      </c>
      <c r="B2990" t="s">
        <v>1687</v>
      </c>
      <c r="C2990" t="s">
        <v>1688</v>
      </c>
      <c r="D2990" t="s">
        <v>1687</v>
      </c>
      <c r="E2990" t="s">
        <v>1688</v>
      </c>
      <c r="F2990" s="8" t="s">
        <v>23676</v>
      </c>
      <c r="G2990" s="8" t="s">
        <v>1679</v>
      </c>
      <c r="H2990" s="8" t="s">
        <v>1680</v>
      </c>
      <c r="I2990" t="s">
        <v>1681</v>
      </c>
      <c r="J2990" t="s">
        <v>1682</v>
      </c>
      <c r="K2990">
        <v>40</v>
      </c>
      <c r="L2990" t="s">
        <v>1537</v>
      </c>
      <c r="M2990" t="s">
        <v>1538</v>
      </c>
      <c r="N2990" t="s">
        <v>20</v>
      </c>
      <c r="O2990" t="s">
        <v>20</v>
      </c>
      <c r="P2990" t="s">
        <v>20</v>
      </c>
      <c r="Q2990" t="s">
        <v>21</v>
      </c>
      <c r="S2990" s="8" t="s">
        <v>16062</v>
      </c>
      <c r="T2990" s="8" t="s">
        <v>16062</v>
      </c>
    </row>
    <row r="2991" spans="1:20" x14ac:dyDescent="0.25">
      <c r="A2991">
        <v>400806</v>
      </c>
      <c r="B2991" t="s">
        <v>1689</v>
      </c>
      <c r="C2991" t="s">
        <v>1690</v>
      </c>
      <c r="D2991" t="s">
        <v>1689</v>
      </c>
      <c r="E2991" t="s">
        <v>1690</v>
      </c>
      <c r="F2991" s="8" t="s">
        <v>23676</v>
      </c>
      <c r="G2991" s="8" t="s">
        <v>1679</v>
      </c>
      <c r="H2991" s="8" t="s">
        <v>1680</v>
      </c>
      <c r="I2991" t="s">
        <v>1681</v>
      </c>
      <c r="J2991" t="s">
        <v>1682</v>
      </c>
      <c r="K2991">
        <v>40</v>
      </c>
      <c r="L2991" t="s">
        <v>1537</v>
      </c>
      <c r="M2991" t="s">
        <v>1538</v>
      </c>
      <c r="N2991" t="s">
        <v>20</v>
      </c>
      <c r="O2991" t="s">
        <v>20</v>
      </c>
      <c r="P2991" t="s">
        <v>20</v>
      </c>
      <c r="Q2991" t="s">
        <v>21</v>
      </c>
      <c r="S2991" s="8" t="s">
        <v>16062</v>
      </c>
      <c r="T2991" s="8" t="s">
        <v>16062</v>
      </c>
    </row>
    <row r="2992" spans="1:20" x14ac:dyDescent="0.25">
      <c r="A2992">
        <v>400901</v>
      </c>
      <c r="B2992" t="s">
        <v>1695</v>
      </c>
      <c r="C2992" t="s">
        <v>1696</v>
      </c>
      <c r="D2992" t="s">
        <v>1695</v>
      </c>
      <c r="E2992" t="s">
        <v>1696</v>
      </c>
      <c r="F2992" s="8" t="s">
        <v>23677</v>
      </c>
      <c r="G2992" s="8" t="s">
        <v>1691</v>
      </c>
      <c r="H2992" s="8" t="s">
        <v>1692</v>
      </c>
      <c r="I2992" t="s">
        <v>1693</v>
      </c>
      <c r="J2992" t="s">
        <v>1694</v>
      </c>
      <c r="K2992">
        <v>40</v>
      </c>
      <c r="L2992" t="s">
        <v>1537</v>
      </c>
      <c r="M2992" t="s">
        <v>1538</v>
      </c>
      <c r="N2992" t="s">
        <v>20</v>
      </c>
      <c r="O2992" t="s">
        <v>20</v>
      </c>
      <c r="P2992" t="s">
        <v>20</v>
      </c>
      <c r="Q2992" t="s">
        <v>21</v>
      </c>
      <c r="S2992" s="8" t="s">
        <v>15995</v>
      </c>
      <c r="T2992" s="8" t="s">
        <v>15995</v>
      </c>
    </row>
    <row r="2993" spans="1:20" x14ac:dyDescent="0.25">
      <c r="A2993">
        <v>400902</v>
      </c>
      <c r="B2993" t="s">
        <v>1697</v>
      </c>
      <c r="C2993" t="s">
        <v>1698</v>
      </c>
      <c r="D2993" t="s">
        <v>1697</v>
      </c>
      <c r="E2993" t="s">
        <v>1698</v>
      </c>
      <c r="F2993" s="8" t="s">
        <v>23677</v>
      </c>
      <c r="G2993" s="8" t="s">
        <v>1691</v>
      </c>
      <c r="H2993" s="8" t="s">
        <v>1692</v>
      </c>
      <c r="I2993" t="s">
        <v>1693</v>
      </c>
      <c r="J2993" t="s">
        <v>1694</v>
      </c>
      <c r="K2993">
        <v>40</v>
      </c>
      <c r="L2993" t="s">
        <v>1537</v>
      </c>
      <c r="M2993" t="s">
        <v>1538</v>
      </c>
      <c r="N2993" t="s">
        <v>20</v>
      </c>
      <c r="O2993" t="s">
        <v>20</v>
      </c>
      <c r="P2993" t="s">
        <v>20</v>
      </c>
      <c r="Q2993" t="s">
        <v>21</v>
      </c>
      <c r="S2993" s="8" t="s">
        <v>15995</v>
      </c>
      <c r="T2993" s="8" t="s">
        <v>15995</v>
      </c>
    </row>
    <row r="2994" spans="1:20" x14ac:dyDescent="0.25">
      <c r="A2994">
        <v>400905</v>
      </c>
      <c r="B2994" t="s">
        <v>1699</v>
      </c>
      <c r="C2994" t="s">
        <v>1700</v>
      </c>
      <c r="D2994" t="s">
        <v>1699</v>
      </c>
      <c r="E2994" t="s">
        <v>1700</v>
      </c>
      <c r="F2994" s="8" t="s">
        <v>23677</v>
      </c>
      <c r="G2994" s="8" t="s">
        <v>1691</v>
      </c>
      <c r="H2994" s="8" t="s">
        <v>1692</v>
      </c>
      <c r="I2994" t="s">
        <v>1693</v>
      </c>
      <c r="J2994" t="s">
        <v>1694</v>
      </c>
      <c r="K2994">
        <v>40</v>
      </c>
      <c r="L2994" t="s">
        <v>1537</v>
      </c>
      <c r="M2994" t="s">
        <v>1538</v>
      </c>
      <c r="N2994" t="s">
        <v>20</v>
      </c>
      <c r="O2994" t="s">
        <v>20</v>
      </c>
      <c r="P2994" t="s">
        <v>20</v>
      </c>
      <c r="Q2994" t="s">
        <v>21</v>
      </c>
      <c r="S2994" s="8" t="s">
        <v>15995</v>
      </c>
      <c r="T2994" s="8" t="s">
        <v>15995</v>
      </c>
    </row>
    <row r="2995" spans="1:20" x14ac:dyDescent="0.25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8" t="s">
        <v>23677</v>
      </c>
      <c r="G2995" s="8" t="s">
        <v>1691</v>
      </c>
      <c r="H2995" s="8" t="s">
        <v>1692</v>
      </c>
      <c r="I2995" t="s">
        <v>1693</v>
      </c>
      <c r="J2995" t="s">
        <v>1694</v>
      </c>
      <c r="K2995">
        <v>40</v>
      </c>
      <c r="L2995" t="s">
        <v>1537</v>
      </c>
      <c r="M2995" t="s">
        <v>1538</v>
      </c>
      <c r="N2995" t="s">
        <v>20</v>
      </c>
      <c r="O2995" t="s">
        <v>20</v>
      </c>
      <c r="P2995" t="s">
        <v>20</v>
      </c>
      <c r="Q2995" t="s">
        <v>21</v>
      </c>
      <c r="S2995" s="8" t="s">
        <v>15995</v>
      </c>
      <c r="T2995" s="8" t="s">
        <v>15995</v>
      </c>
    </row>
    <row r="2996" spans="1:20" x14ac:dyDescent="0.25">
      <c r="A2996">
        <v>400907</v>
      </c>
      <c r="B2996" t="s">
        <v>1579</v>
      </c>
      <c r="C2996" t="s">
        <v>1580</v>
      </c>
      <c r="D2996" t="s">
        <v>1579</v>
      </c>
      <c r="E2996" t="s">
        <v>1580</v>
      </c>
      <c r="F2996" s="8" t="s">
        <v>23677</v>
      </c>
      <c r="G2996" s="8" t="s">
        <v>1691</v>
      </c>
      <c r="H2996" s="8" t="s">
        <v>1692</v>
      </c>
      <c r="I2996" t="s">
        <v>1693</v>
      </c>
      <c r="J2996" t="s">
        <v>1694</v>
      </c>
      <c r="K2996">
        <v>40</v>
      </c>
      <c r="L2996" t="s">
        <v>1537</v>
      </c>
      <c r="M2996" t="s">
        <v>1538</v>
      </c>
      <c r="N2996" t="s">
        <v>20</v>
      </c>
      <c r="O2996" t="s">
        <v>20</v>
      </c>
      <c r="P2996" t="s">
        <v>20</v>
      </c>
      <c r="Q2996" t="s">
        <v>21</v>
      </c>
      <c r="S2996" s="8" t="s">
        <v>15995</v>
      </c>
      <c r="T2996" s="8" t="s">
        <v>15995</v>
      </c>
    </row>
    <row r="2997" spans="1:20" x14ac:dyDescent="0.25">
      <c r="A2997">
        <v>400909</v>
      </c>
      <c r="B2997" t="s">
        <v>1701</v>
      </c>
      <c r="C2997" t="s">
        <v>1702</v>
      </c>
      <c r="D2997" t="s">
        <v>1701</v>
      </c>
      <c r="E2997" t="s">
        <v>1702</v>
      </c>
      <c r="F2997" s="8" t="s">
        <v>23677</v>
      </c>
      <c r="G2997" s="8" t="s">
        <v>1691</v>
      </c>
      <c r="H2997" s="8" t="s">
        <v>1692</v>
      </c>
      <c r="I2997" t="s">
        <v>1693</v>
      </c>
      <c r="J2997" t="s">
        <v>1694</v>
      </c>
      <c r="K2997">
        <v>40</v>
      </c>
      <c r="L2997" t="s">
        <v>1537</v>
      </c>
      <c r="M2997" t="s">
        <v>1538</v>
      </c>
      <c r="N2997" t="s">
        <v>20</v>
      </c>
      <c r="O2997" t="s">
        <v>20</v>
      </c>
      <c r="P2997" t="s">
        <v>20</v>
      </c>
      <c r="Q2997" t="s">
        <v>21</v>
      </c>
      <c r="S2997" s="8" t="s">
        <v>15995</v>
      </c>
      <c r="T2997" s="8" t="s">
        <v>15995</v>
      </c>
    </row>
    <row r="2998" spans="1:20" x14ac:dyDescent="0.25">
      <c r="A2998">
        <v>400910</v>
      </c>
      <c r="B2998" t="s">
        <v>1703</v>
      </c>
      <c r="C2998" t="s">
        <v>1704</v>
      </c>
      <c r="D2998" t="s">
        <v>1703</v>
      </c>
      <c r="E2998" t="s">
        <v>1704</v>
      </c>
      <c r="F2998" s="8" t="s">
        <v>23677</v>
      </c>
      <c r="G2998" s="8" t="s">
        <v>1691</v>
      </c>
      <c r="H2998" s="8" t="s">
        <v>1692</v>
      </c>
      <c r="I2998" t="s">
        <v>1693</v>
      </c>
      <c r="J2998" t="s">
        <v>1694</v>
      </c>
      <c r="K2998">
        <v>40</v>
      </c>
      <c r="L2998" t="s">
        <v>1537</v>
      </c>
      <c r="M2998" t="s">
        <v>1538</v>
      </c>
      <c r="N2998" t="s">
        <v>20</v>
      </c>
      <c r="O2998" t="s">
        <v>20</v>
      </c>
      <c r="P2998" t="s">
        <v>20</v>
      </c>
      <c r="Q2998" t="s">
        <v>21</v>
      </c>
      <c r="S2998" s="8" t="s">
        <v>15995</v>
      </c>
      <c r="T2998" s="8" t="s">
        <v>15995</v>
      </c>
    </row>
    <row r="2999" spans="1:20" x14ac:dyDescent="0.25">
      <c r="A2999">
        <v>400911</v>
      </c>
      <c r="B2999" t="s">
        <v>1215</v>
      </c>
      <c r="C2999" t="s">
        <v>1216</v>
      </c>
      <c r="D2999" t="s">
        <v>1215</v>
      </c>
      <c r="E2999" t="s">
        <v>1216</v>
      </c>
      <c r="F2999" s="8" t="s">
        <v>23677</v>
      </c>
      <c r="G2999" s="8" t="s">
        <v>1691</v>
      </c>
      <c r="H2999" s="8" t="s">
        <v>1692</v>
      </c>
      <c r="I2999" t="s">
        <v>1693</v>
      </c>
      <c r="J2999" t="s">
        <v>1694</v>
      </c>
      <c r="K2999">
        <v>40</v>
      </c>
      <c r="L2999" t="s">
        <v>1537</v>
      </c>
      <c r="M2999" t="s">
        <v>1538</v>
      </c>
      <c r="N2999" t="s">
        <v>20</v>
      </c>
      <c r="O2999" t="s">
        <v>20</v>
      </c>
      <c r="P2999" t="s">
        <v>20</v>
      </c>
      <c r="Q2999" t="s">
        <v>21</v>
      </c>
      <c r="S2999" s="8" t="s">
        <v>15995</v>
      </c>
      <c r="T2999" s="8" t="s">
        <v>15995</v>
      </c>
    </row>
    <row r="3000" spans="1:20" x14ac:dyDescent="0.25">
      <c r="A3000">
        <v>400912</v>
      </c>
      <c r="B3000" t="s">
        <v>1705</v>
      </c>
      <c r="C3000" t="s">
        <v>1706</v>
      </c>
      <c r="D3000" t="s">
        <v>1705</v>
      </c>
      <c r="E3000" t="s">
        <v>1706</v>
      </c>
      <c r="F3000" s="8" t="s">
        <v>23677</v>
      </c>
      <c r="G3000" s="8" t="s">
        <v>1691</v>
      </c>
      <c r="H3000" s="8" t="s">
        <v>1692</v>
      </c>
      <c r="I3000" t="s">
        <v>1693</v>
      </c>
      <c r="J3000" t="s">
        <v>1694</v>
      </c>
      <c r="K3000">
        <v>40</v>
      </c>
      <c r="L3000" t="s">
        <v>1537</v>
      </c>
      <c r="M3000" t="s">
        <v>1538</v>
      </c>
      <c r="N3000" t="s">
        <v>20</v>
      </c>
      <c r="O3000" t="s">
        <v>20</v>
      </c>
      <c r="P3000" t="s">
        <v>20</v>
      </c>
      <c r="Q3000" t="s">
        <v>21</v>
      </c>
      <c r="S3000" s="8" t="s">
        <v>15995</v>
      </c>
      <c r="T3000" s="8" t="s">
        <v>15995</v>
      </c>
    </row>
    <row r="3001" spans="1:20" x14ac:dyDescent="0.25">
      <c r="A3001">
        <v>401001</v>
      </c>
      <c r="B3001" t="s">
        <v>1709</v>
      </c>
      <c r="C3001" t="s">
        <v>1710</v>
      </c>
      <c r="D3001" t="s">
        <v>1709</v>
      </c>
      <c r="E3001" t="s">
        <v>1710</v>
      </c>
      <c r="F3001" s="8" t="s">
        <v>23678</v>
      </c>
      <c r="G3001" s="8" t="s">
        <v>1707</v>
      </c>
      <c r="H3001" s="8" t="s">
        <v>1708</v>
      </c>
      <c r="I3001" t="s">
        <v>1709</v>
      </c>
      <c r="J3001" t="s">
        <v>1710</v>
      </c>
      <c r="K3001">
        <v>40</v>
      </c>
      <c r="L3001" t="s">
        <v>1537</v>
      </c>
      <c r="M3001" t="s">
        <v>1538</v>
      </c>
      <c r="N3001" t="s">
        <v>20</v>
      </c>
      <c r="O3001" t="s">
        <v>20</v>
      </c>
      <c r="P3001" t="s">
        <v>20</v>
      </c>
      <c r="Q3001" t="s">
        <v>21</v>
      </c>
      <c r="S3001" s="8" t="s">
        <v>15913</v>
      </c>
      <c r="T3001" s="8" t="s">
        <v>15913</v>
      </c>
    </row>
    <row r="3002" spans="1:20" x14ac:dyDescent="0.25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8" t="s">
        <v>23678</v>
      </c>
      <c r="G3002" s="8" t="s">
        <v>1707</v>
      </c>
      <c r="H3002" s="8" t="s">
        <v>1708</v>
      </c>
      <c r="I3002" t="s">
        <v>1709</v>
      </c>
      <c r="J3002" t="s">
        <v>1710</v>
      </c>
      <c r="K3002">
        <v>40</v>
      </c>
      <c r="L3002" t="s">
        <v>1537</v>
      </c>
      <c r="M3002" t="s">
        <v>1538</v>
      </c>
      <c r="N3002" t="s">
        <v>20</v>
      </c>
      <c r="O3002" t="s">
        <v>20</v>
      </c>
      <c r="P3002" t="s">
        <v>20</v>
      </c>
      <c r="Q3002" t="s">
        <v>21</v>
      </c>
      <c r="S3002" s="8" t="s">
        <v>15913</v>
      </c>
      <c r="T3002" s="8" t="s">
        <v>15913</v>
      </c>
    </row>
    <row r="3003" spans="1:20" x14ac:dyDescent="0.25">
      <c r="A3003">
        <v>401005</v>
      </c>
      <c r="B3003" t="s">
        <v>1711</v>
      </c>
      <c r="C3003" t="s">
        <v>1712</v>
      </c>
      <c r="D3003" t="s">
        <v>1711</v>
      </c>
      <c r="E3003" t="s">
        <v>1712</v>
      </c>
      <c r="F3003" s="8" t="s">
        <v>23678</v>
      </c>
      <c r="G3003" s="8" t="s">
        <v>1707</v>
      </c>
      <c r="H3003" s="8" t="s">
        <v>1708</v>
      </c>
      <c r="I3003" t="s">
        <v>1709</v>
      </c>
      <c r="J3003" t="s">
        <v>1710</v>
      </c>
      <c r="K3003">
        <v>40</v>
      </c>
      <c r="L3003" t="s">
        <v>1537</v>
      </c>
      <c r="M3003" t="s">
        <v>1538</v>
      </c>
      <c r="N3003" t="s">
        <v>20</v>
      </c>
      <c r="O3003" t="s">
        <v>20</v>
      </c>
      <c r="P3003" t="s">
        <v>20</v>
      </c>
      <c r="Q3003" t="s">
        <v>21</v>
      </c>
      <c r="S3003" s="8" t="s">
        <v>15913</v>
      </c>
      <c r="T3003" s="8" t="s">
        <v>15913</v>
      </c>
    </row>
    <row r="3004" spans="1:20" x14ac:dyDescent="0.25">
      <c r="A3004">
        <v>401009</v>
      </c>
      <c r="B3004" t="s">
        <v>1713</v>
      </c>
      <c r="C3004" t="s">
        <v>1714</v>
      </c>
      <c r="D3004" t="s">
        <v>1713</v>
      </c>
      <c r="E3004" t="s">
        <v>1714</v>
      </c>
      <c r="F3004" s="8" t="s">
        <v>23678</v>
      </c>
      <c r="G3004" s="8" t="s">
        <v>1707</v>
      </c>
      <c r="H3004" s="8" t="s">
        <v>1708</v>
      </c>
      <c r="I3004" t="s">
        <v>1709</v>
      </c>
      <c r="J3004" t="s">
        <v>1710</v>
      </c>
      <c r="K3004">
        <v>40</v>
      </c>
      <c r="L3004" t="s">
        <v>1537</v>
      </c>
      <c r="M3004" t="s">
        <v>1538</v>
      </c>
      <c r="N3004" t="s">
        <v>20</v>
      </c>
      <c r="O3004" t="s">
        <v>20</v>
      </c>
      <c r="P3004" t="s">
        <v>20</v>
      </c>
      <c r="Q3004" t="s">
        <v>21</v>
      </c>
      <c r="S3004" s="8" t="s">
        <v>15913</v>
      </c>
      <c r="T3004" s="8" t="s">
        <v>15913</v>
      </c>
    </row>
    <row r="3005" spans="1:20" x14ac:dyDescent="0.25">
      <c r="A3005">
        <v>401010</v>
      </c>
      <c r="B3005" t="s">
        <v>1715</v>
      </c>
      <c r="C3005" t="s">
        <v>1716</v>
      </c>
      <c r="D3005" t="s">
        <v>1715</v>
      </c>
      <c r="E3005" t="s">
        <v>1716</v>
      </c>
      <c r="F3005" s="8" t="s">
        <v>23678</v>
      </c>
      <c r="G3005" s="8" t="s">
        <v>1707</v>
      </c>
      <c r="H3005" s="8" t="s">
        <v>1708</v>
      </c>
      <c r="I3005" t="s">
        <v>1709</v>
      </c>
      <c r="J3005" t="s">
        <v>1710</v>
      </c>
      <c r="K3005">
        <v>40</v>
      </c>
      <c r="L3005" t="s">
        <v>1537</v>
      </c>
      <c r="M3005" t="s">
        <v>1538</v>
      </c>
      <c r="N3005" t="s">
        <v>20</v>
      </c>
      <c r="O3005" t="s">
        <v>20</v>
      </c>
      <c r="P3005" t="s">
        <v>20</v>
      </c>
      <c r="Q3005" t="s">
        <v>21</v>
      </c>
      <c r="S3005" s="8" t="s">
        <v>15913</v>
      </c>
      <c r="T3005" s="8" t="s">
        <v>15913</v>
      </c>
    </row>
    <row r="3006" spans="1:20" x14ac:dyDescent="0.25">
      <c r="A3006">
        <v>401011</v>
      </c>
      <c r="B3006" t="s">
        <v>1717</v>
      </c>
      <c r="C3006" t="s">
        <v>1718</v>
      </c>
      <c r="D3006" t="s">
        <v>1717</v>
      </c>
      <c r="E3006" t="s">
        <v>1718</v>
      </c>
      <c r="F3006" s="8" t="s">
        <v>23678</v>
      </c>
      <c r="G3006" s="8" t="s">
        <v>1707</v>
      </c>
      <c r="H3006" s="8" t="s">
        <v>1708</v>
      </c>
      <c r="I3006" t="s">
        <v>1709</v>
      </c>
      <c r="J3006" t="s">
        <v>1710</v>
      </c>
      <c r="K3006">
        <v>40</v>
      </c>
      <c r="L3006" t="s">
        <v>1537</v>
      </c>
      <c r="M3006" t="s">
        <v>1538</v>
      </c>
      <c r="N3006" t="s">
        <v>20</v>
      </c>
      <c r="O3006" t="s">
        <v>20</v>
      </c>
      <c r="P3006" t="s">
        <v>20</v>
      </c>
      <c r="Q3006" t="s">
        <v>21</v>
      </c>
      <c r="S3006" s="8" t="s">
        <v>15913</v>
      </c>
      <c r="T3006" s="8" t="s">
        <v>15913</v>
      </c>
    </row>
    <row r="3007" spans="1:20" x14ac:dyDescent="0.25">
      <c r="A3007">
        <v>401013</v>
      </c>
      <c r="B3007" t="s">
        <v>1719</v>
      </c>
      <c r="C3007" t="s">
        <v>1720</v>
      </c>
      <c r="D3007" t="s">
        <v>1719</v>
      </c>
      <c r="E3007" t="s">
        <v>1720</v>
      </c>
      <c r="F3007" s="8" t="s">
        <v>23678</v>
      </c>
      <c r="G3007" s="8" t="s">
        <v>1707</v>
      </c>
      <c r="H3007" s="8" t="s">
        <v>1708</v>
      </c>
      <c r="I3007" t="s">
        <v>1709</v>
      </c>
      <c r="J3007" t="s">
        <v>1710</v>
      </c>
      <c r="K3007">
        <v>40</v>
      </c>
      <c r="L3007" t="s">
        <v>1537</v>
      </c>
      <c r="M3007" t="s">
        <v>1538</v>
      </c>
      <c r="N3007" t="s">
        <v>20</v>
      </c>
      <c r="O3007" t="s">
        <v>20</v>
      </c>
      <c r="P3007" t="s">
        <v>20</v>
      </c>
      <c r="Q3007" t="s">
        <v>21</v>
      </c>
      <c r="S3007" s="8" t="s">
        <v>15913</v>
      </c>
      <c r="T3007" s="8" t="s">
        <v>15913</v>
      </c>
    </row>
    <row r="3008" spans="1:20" x14ac:dyDescent="0.25">
      <c r="A3008">
        <v>401014</v>
      </c>
      <c r="B3008" t="s">
        <v>1721</v>
      </c>
      <c r="C3008" t="s">
        <v>1722</v>
      </c>
      <c r="D3008" t="s">
        <v>1721</v>
      </c>
      <c r="E3008" t="s">
        <v>1722</v>
      </c>
      <c r="F3008" s="8" t="s">
        <v>23678</v>
      </c>
      <c r="G3008" s="8" t="s">
        <v>1707</v>
      </c>
      <c r="H3008" s="8" t="s">
        <v>1708</v>
      </c>
      <c r="I3008" t="s">
        <v>1709</v>
      </c>
      <c r="J3008" t="s">
        <v>1710</v>
      </c>
      <c r="K3008">
        <v>40</v>
      </c>
      <c r="L3008" t="s">
        <v>1537</v>
      </c>
      <c r="M3008" t="s">
        <v>1538</v>
      </c>
      <c r="N3008" t="s">
        <v>20</v>
      </c>
      <c r="O3008" t="s">
        <v>20</v>
      </c>
      <c r="P3008" t="s">
        <v>20</v>
      </c>
      <c r="Q3008" t="s">
        <v>21</v>
      </c>
      <c r="S3008" s="8" t="s">
        <v>15913</v>
      </c>
      <c r="T3008" s="8" t="s">
        <v>15913</v>
      </c>
    </row>
    <row r="3009" spans="1:20" x14ac:dyDescent="0.25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8" t="s">
        <v>23678</v>
      </c>
      <c r="G3009" s="8" t="s">
        <v>1707</v>
      </c>
      <c r="H3009" s="8" t="s">
        <v>1708</v>
      </c>
      <c r="I3009" t="s">
        <v>1709</v>
      </c>
      <c r="J3009" t="s">
        <v>1710</v>
      </c>
      <c r="K3009">
        <v>40</v>
      </c>
      <c r="L3009" t="s">
        <v>1537</v>
      </c>
      <c r="M3009" t="s">
        <v>1538</v>
      </c>
      <c r="N3009" t="s">
        <v>20</v>
      </c>
      <c r="O3009" t="s">
        <v>20</v>
      </c>
      <c r="P3009" t="s">
        <v>20</v>
      </c>
      <c r="Q3009" t="s">
        <v>21</v>
      </c>
      <c r="S3009" s="8" t="s">
        <v>15913</v>
      </c>
      <c r="T3009" s="8" t="s">
        <v>15913</v>
      </c>
    </row>
    <row r="3010" spans="1:20" x14ac:dyDescent="0.25">
      <c r="A3010">
        <v>401017</v>
      </c>
      <c r="B3010" t="s">
        <v>1723</v>
      </c>
      <c r="C3010" t="s">
        <v>1724</v>
      </c>
      <c r="D3010" t="s">
        <v>1723</v>
      </c>
      <c r="E3010" t="s">
        <v>1724</v>
      </c>
      <c r="F3010" s="8" t="s">
        <v>23678</v>
      </c>
      <c r="G3010" s="8" t="s">
        <v>1707</v>
      </c>
      <c r="H3010" s="8" t="s">
        <v>1708</v>
      </c>
      <c r="I3010" t="s">
        <v>1709</v>
      </c>
      <c r="J3010" t="s">
        <v>1710</v>
      </c>
      <c r="K3010">
        <v>40</v>
      </c>
      <c r="L3010" t="s">
        <v>1537</v>
      </c>
      <c r="M3010" t="s">
        <v>1538</v>
      </c>
      <c r="N3010" t="s">
        <v>20</v>
      </c>
      <c r="O3010" t="s">
        <v>20</v>
      </c>
      <c r="P3010" t="s">
        <v>20</v>
      </c>
      <c r="Q3010" t="s">
        <v>21</v>
      </c>
      <c r="S3010" s="8" t="s">
        <v>15913</v>
      </c>
      <c r="T3010" s="8" t="s">
        <v>15913</v>
      </c>
    </row>
    <row r="3011" spans="1:20" x14ac:dyDescent="0.25">
      <c r="A3011">
        <v>401101</v>
      </c>
      <c r="B3011" t="s">
        <v>1727</v>
      </c>
      <c r="C3011" t="s">
        <v>1728</v>
      </c>
      <c r="D3011" t="s">
        <v>1727</v>
      </c>
      <c r="E3011" t="s">
        <v>1728</v>
      </c>
      <c r="F3011" s="8" t="s">
        <v>23679</v>
      </c>
      <c r="G3011" s="8" t="s">
        <v>1725</v>
      </c>
      <c r="H3011" s="8" t="s">
        <v>1726</v>
      </c>
      <c r="I3011" t="s">
        <v>1727</v>
      </c>
      <c r="J3011" t="s">
        <v>1728</v>
      </c>
      <c r="K3011">
        <v>40</v>
      </c>
      <c r="L3011" t="s">
        <v>1537</v>
      </c>
      <c r="M3011" t="s">
        <v>1538</v>
      </c>
      <c r="N3011" t="s">
        <v>20</v>
      </c>
      <c r="O3011" t="s">
        <v>20</v>
      </c>
      <c r="P3011" t="s">
        <v>20</v>
      </c>
      <c r="Q3011" t="s">
        <v>21</v>
      </c>
      <c r="S3011" s="8" t="s">
        <v>16107</v>
      </c>
      <c r="T3011" s="8" t="s">
        <v>16107</v>
      </c>
    </row>
    <row r="3012" spans="1:20" x14ac:dyDescent="0.25">
      <c r="A3012">
        <v>401102</v>
      </c>
      <c r="B3012" t="s">
        <v>1729</v>
      </c>
      <c r="C3012" t="s">
        <v>1730</v>
      </c>
      <c r="D3012" t="s">
        <v>1729</v>
      </c>
      <c r="E3012" t="s">
        <v>1730</v>
      </c>
      <c r="F3012" s="8" t="s">
        <v>23679</v>
      </c>
      <c r="G3012" s="8" t="s">
        <v>1725</v>
      </c>
      <c r="H3012" s="8" t="s">
        <v>1726</v>
      </c>
      <c r="I3012" t="s">
        <v>1727</v>
      </c>
      <c r="J3012" t="s">
        <v>1728</v>
      </c>
      <c r="K3012">
        <v>40</v>
      </c>
      <c r="L3012" t="s">
        <v>1537</v>
      </c>
      <c r="M3012" t="s">
        <v>1538</v>
      </c>
      <c r="N3012" t="s">
        <v>20</v>
      </c>
      <c r="O3012" t="s">
        <v>20</v>
      </c>
      <c r="P3012" t="s">
        <v>20</v>
      </c>
      <c r="Q3012" t="s">
        <v>21</v>
      </c>
      <c r="S3012" s="8" t="s">
        <v>16107</v>
      </c>
      <c r="T3012" s="8" t="s">
        <v>16107</v>
      </c>
    </row>
    <row r="3013" spans="1:20" x14ac:dyDescent="0.25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8" t="s">
        <v>23679</v>
      </c>
      <c r="G3013" s="8" t="s">
        <v>1725</v>
      </c>
      <c r="H3013" s="8" t="s">
        <v>1726</v>
      </c>
      <c r="I3013" t="s">
        <v>1727</v>
      </c>
      <c r="J3013" t="s">
        <v>1728</v>
      </c>
      <c r="K3013">
        <v>40</v>
      </c>
      <c r="L3013" t="s">
        <v>1537</v>
      </c>
      <c r="M3013" t="s">
        <v>1538</v>
      </c>
      <c r="N3013" t="s">
        <v>20</v>
      </c>
      <c r="O3013" t="s">
        <v>20</v>
      </c>
      <c r="P3013" t="s">
        <v>20</v>
      </c>
      <c r="Q3013" t="s">
        <v>21</v>
      </c>
      <c r="S3013" s="8" t="s">
        <v>16107</v>
      </c>
      <c r="T3013" s="8" t="s">
        <v>16107</v>
      </c>
    </row>
    <row r="3014" spans="1:20" x14ac:dyDescent="0.25">
      <c r="A3014">
        <v>401104</v>
      </c>
      <c r="B3014" t="s">
        <v>1731</v>
      </c>
      <c r="C3014" t="s">
        <v>1732</v>
      </c>
      <c r="D3014" t="s">
        <v>1731</v>
      </c>
      <c r="E3014" t="s">
        <v>1732</v>
      </c>
      <c r="F3014" s="8" t="s">
        <v>23679</v>
      </c>
      <c r="G3014" s="8" t="s">
        <v>1725</v>
      </c>
      <c r="H3014" s="8" t="s">
        <v>1726</v>
      </c>
      <c r="I3014" t="s">
        <v>1727</v>
      </c>
      <c r="J3014" t="s">
        <v>1728</v>
      </c>
      <c r="K3014">
        <v>40</v>
      </c>
      <c r="L3014" t="s">
        <v>1537</v>
      </c>
      <c r="M3014" t="s">
        <v>1538</v>
      </c>
      <c r="N3014" t="s">
        <v>20</v>
      </c>
      <c r="O3014" t="s">
        <v>20</v>
      </c>
      <c r="P3014" t="s">
        <v>20</v>
      </c>
      <c r="Q3014" t="s">
        <v>21</v>
      </c>
      <c r="S3014" s="8" t="s">
        <v>16107</v>
      </c>
      <c r="T3014" s="8" t="s">
        <v>16107</v>
      </c>
    </row>
    <row r="3015" spans="1:20" x14ac:dyDescent="0.25">
      <c r="A3015">
        <v>401201</v>
      </c>
      <c r="B3015" t="s">
        <v>1737</v>
      </c>
      <c r="C3015" t="s">
        <v>1738</v>
      </c>
      <c r="D3015" t="s">
        <v>1737</v>
      </c>
      <c r="E3015" t="s">
        <v>1738</v>
      </c>
      <c r="F3015" s="8" t="s">
        <v>23680</v>
      </c>
      <c r="G3015" s="8" t="s">
        <v>1733</v>
      </c>
      <c r="H3015" s="8" t="s">
        <v>1734</v>
      </c>
      <c r="I3015" t="s">
        <v>1735</v>
      </c>
      <c r="J3015" t="s">
        <v>1736</v>
      </c>
      <c r="K3015">
        <v>40</v>
      </c>
      <c r="L3015" t="s">
        <v>1537</v>
      </c>
      <c r="M3015" t="s">
        <v>1538</v>
      </c>
      <c r="N3015" t="s">
        <v>20</v>
      </c>
      <c r="O3015" t="s">
        <v>20</v>
      </c>
      <c r="P3015" t="s">
        <v>20</v>
      </c>
      <c r="Q3015" t="s">
        <v>21</v>
      </c>
      <c r="S3015" s="8" t="s">
        <v>15933</v>
      </c>
      <c r="T3015" s="8" t="s">
        <v>15933</v>
      </c>
    </row>
    <row r="3016" spans="1:20" x14ac:dyDescent="0.25">
      <c r="A3016">
        <v>401203</v>
      </c>
      <c r="B3016" t="s">
        <v>1739</v>
      </c>
      <c r="C3016" t="s">
        <v>1740</v>
      </c>
      <c r="D3016" t="s">
        <v>1739</v>
      </c>
      <c r="E3016" t="s">
        <v>1740</v>
      </c>
      <c r="F3016" s="8" t="s">
        <v>23680</v>
      </c>
      <c r="G3016" s="8" t="s">
        <v>1733</v>
      </c>
      <c r="H3016" s="8" t="s">
        <v>1734</v>
      </c>
      <c r="I3016" t="s">
        <v>1735</v>
      </c>
      <c r="J3016" t="s">
        <v>1736</v>
      </c>
      <c r="K3016">
        <v>40</v>
      </c>
      <c r="L3016" t="s">
        <v>1537</v>
      </c>
      <c r="M3016" t="s">
        <v>1538</v>
      </c>
      <c r="N3016" t="s">
        <v>20</v>
      </c>
      <c r="O3016" t="s">
        <v>20</v>
      </c>
      <c r="P3016" t="s">
        <v>20</v>
      </c>
      <c r="Q3016" t="s">
        <v>21</v>
      </c>
      <c r="S3016" s="8" t="s">
        <v>15933</v>
      </c>
      <c r="T3016" s="8" t="s">
        <v>15933</v>
      </c>
    </row>
    <row r="3017" spans="1:20" x14ac:dyDescent="0.25">
      <c r="A3017">
        <v>401204</v>
      </c>
      <c r="B3017" t="s">
        <v>1741</v>
      </c>
      <c r="C3017" t="s">
        <v>1742</v>
      </c>
      <c r="D3017" t="s">
        <v>1741</v>
      </c>
      <c r="E3017" t="s">
        <v>1742</v>
      </c>
      <c r="F3017" s="8" t="s">
        <v>23680</v>
      </c>
      <c r="G3017" s="8" t="s">
        <v>1733</v>
      </c>
      <c r="H3017" s="8" t="s">
        <v>1734</v>
      </c>
      <c r="I3017" t="s">
        <v>1735</v>
      </c>
      <c r="J3017" t="s">
        <v>1736</v>
      </c>
      <c r="K3017">
        <v>40</v>
      </c>
      <c r="L3017" t="s">
        <v>1537</v>
      </c>
      <c r="M3017" t="s">
        <v>1538</v>
      </c>
      <c r="N3017" t="s">
        <v>20</v>
      </c>
      <c r="O3017" t="s">
        <v>20</v>
      </c>
      <c r="P3017" t="s">
        <v>20</v>
      </c>
      <c r="Q3017" t="s">
        <v>21</v>
      </c>
      <c r="S3017" s="8" t="s">
        <v>15933</v>
      </c>
      <c r="T3017" s="8" t="s">
        <v>15933</v>
      </c>
    </row>
    <row r="3018" spans="1:20" x14ac:dyDescent="0.25">
      <c r="A3018">
        <v>401205</v>
      </c>
      <c r="B3018" t="s">
        <v>1743</v>
      </c>
      <c r="C3018" t="s">
        <v>1744</v>
      </c>
      <c r="D3018" t="s">
        <v>1743</v>
      </c>
      <c r="E3018" t="s">
        <v>1744</v>
      </c>
      <c r="F3018" s="8" t="s">
        <v>23680</v>
      </c>
      <c r="G3018" s="8" t="s">
        <v>1733</v>
      </c>
      <c r="H3018" s="8" t="s">
        <v>1734</v>
      </c>
      <c r="I3018" t="s">
        <v>1735</v>
      </c>
      <c r="J3018" t="s">
        <v>1736</v>
      </c>
      <c r="K3018">
        <v>40</v>
      </c>
      <c r="L3018" t="s">
        <v>1537</v>
      </c>
      <c r="M3018" t="s">
        <v>1538</v>
      </c>
      <c r="N3018" t="s">
        <v>20</v>
      </c>
      <c r="O3018" t="s">
        <v>20</v>
      </c>
      <c r="P3018" t="s">
        <v>20</v>
      </c>
      <c r="Q3018" t="s">
        <v>21</v>
      </c>
      <c r="S3018" s="8" t="s">
        <v>15933</v>
      </c>
      <c r="T3018" s="8" t="s">
        <v>15933</v>
      </c>
    </row>
    <row r="3019" spans="1:20" x14ac:dyDescent="0.25">
      <c r="A3019">
        <v>401206</v>
      </c>
      <c r="B3019" t="s">
        <v>1745</v>
      </c>
      <c r="C3019" t="s">
        <v>1746</v>
      </c>
      <c r="D3019" t="s">
        <v>1745</v>
      </c>
      <c r="E3019" t="s">
        <v>1746</v>
      </c>
      <c r="F3019" s="8" t="s">
        <v>23680</v>
      </c>
      <c r="G3019" s="8" t="s">
        <v>1733</v>
      </c>
      <c r="H3019" s="8" t="s">
        <v>1734</v>
      </c>
      <c r="I3019" t="s">
        <v>1735</v>
      </c>
      <c r="J3019" t="s">
        <v>1736</v>
      </c>
      <c r="K3019">
        <v>40</v>
      </c>
      <c r="L3019" t="s">
        <v>1537</v>
      </c>
      <c r="M3019" t="s">
        <v>1538</v>
      </c>
      <c r="N3019" t="s">
        <v>20</v>
      </c>
      <c r="O3019" t="s">
        <v>20</v>
      </c>
      <c r="P3019" t="s">
        <v>20</v>
      </c>
      <c r="Q3019" t="s">
        <v>21</v>
      </c>
      <c r="S3019" s="8" t="s">
        <v>15933</v>
      </c>
      <c r="T3019" s="8" t="s">
        <v>15933</v>
      </c>
    </row>
    <row r="3020" spans="1:20" x14ac:dyDescent="0.25">
      <c r="A3020">
        <v>401207</v>
      </c>
      <c r="B3020" t="s">
        <v>1747</v>
      </c>
      <c r="C3020" t="s">
        <v>1748</v>
      </c>
      <c r="D3020" t="s">
        <v>1747</v>
      </c>
      <c r="E3020" t="s">
        <v>1748</v>
      </c>
      <c r="F3020" s="8" t="s">
        <v>23680</v>
      </c>
      <c r="G3020" s="8" t="s">
        <v>1733</v>
      </c>
      <c r="H3020" s="8" t="s">
        <v>1734</v>
      </c>
      <c r="I3020" t="s">
        <v>1735</v>
      </c>
      <c r="J3020" t="s">
        <v>1736</v>
      </c>
      <c r="K3020">
        <v>40</v>
      </c>
      <c r="L3020" t="s">
        <v>1537</v>
      </c>
      <c r="M3020" t="s">
        <v>1538</v>
      </c>
      <c r="N3020" t="s">
        <v>20</v>
      </c>
      <c r="O3020" t="s">
        <v>20</v>
      </c>
      <c r="P3020" t="s">
        <v>20</v>
      </c>
      <c r="Q3020" t="s">
        <v>21</v>
      </c>
      <c r="S3020" s="8" t="s">
        <v>15933</v>
      </c>
      <c r="T3020" s="8" t="s">
        <v>15933</v>
      </c>
    </row>
    <row r="3021" spans="1:20" x14ac:dyDescent="0.25">
      <c r="A3021">
        <v>401208</v>
      </c>
      <c r="B3021" t="s">
        <v>1749</v>
      </c>
      <c r="C3021" t="s">
        <v>1750</v>
      </c>
      <c r="D3021" t="s">
        <v>1749</v>
      </c>
      <c r="E3021" t="s">
        <v>1750</v>
      </c>
      <c r="F3021" s="8" t="s">
        <v>23680</v>
      </c>
      <c r="G3021" s="8" t="s">
        <v>1733</v>
      </c>
      <c r="H3021" s="8" t="s">
        <v>1734</v>
      </c>
      <c r="I3021" t="s">
        <v>1735</v>
      </c>
      <c r="J3021" t="s">
        <v>1736</v>
      </c>
      <c r="K3021">
        <v>40</v>
      </c>
      <c r="L3021" t="s">
        <v>1537</v>
      </c>
      <c r="M3021" t="s">
        <v>1538</v>
      </c>
      <c r="N3021" t="s">
        <v>20</v>
      </c>
      <c r="O3021" t="s">
        <v>20</v>
      </c>
      <c r="P3021" t="s">
        <v>20</v>
      </c>
      <c r="Q3021" t="s">
        <v>21</v>
      </c>
      <c r="S3021" s="8" t="s">
        <v>15933</v>
      </c>
      <c r="T3021" s="8" t="s">
        <v>15933</v>
      </c>
    </row>
    <row r="3022" spans="1:20" x14ac:dyDescent="0.25">
      <c r="A3022">
        <v>401209</v>
      </c>
      <c r="B3022" t="s">
        <v>1751</v>
      </c>
      <c r="C3022" t="s">
        <v>1752</v>
      </c>
      <c r="D3022" t="s">
        <v>1751</v>
      </c>
      <c r="E3022" t="s">
        <v>1752</v>
      </c>
      <c r="F3022" s="8" t="s">
        <v>23680</v>
      </c>
      <c r="G3022" s="8" t="s">
        <v>1733</v>
      </c>
      <c r="H3022" s="8" t="s">
        <v>1734</v>
      </c>
      <c r="I3022" t="s">
        <v>1735</v>
      </c>
      <c r="J3022" t="s">
        <v>1736</v>
      </c>
      <c r="K3022">
        <v>40</v>
      </c>
      <c r="L3022" t="s">
        <v>1537</v>
      </c>
      <c r="M3022" t="s">
        <v>1538</v>
      </c>
      <c r="N3022" t="s">
        <v>20</v>
      </c>
      <c r="O3022" t="s">
        <v>20</v>
      </c>
      <c r="P3022" t="s">
        <v>20</v>
      </c>
      <c r="Q3022" t="s">
        <v>21</v>
      </c>
      <c r="S3022" s="8" t="s">
        <v>15933</v>
      </c>
      <c r="T3022" s="8" t="s">
        <v>15933</v>
      </c>
    </row>
    <row r="3023" spans="1:20" x14ac:dyDescent="0.25">
      <c r="A3023">
        <v>401210</v>
      </c>
      <c r="B3023" t="s">
        <v>1753</v>
      </c>
      <c r="C3023" t="s">
        <v>1754</v>
      </c>
      <c r="D3023" t="s">
        <v>1753</v>
      </c>
      <c r="E3023" t="s">
        <v>1754</v>
      </c>
      <c r="F3023" s="8" t="s">
        <v>23680</v>
      </c>
      <c r="G3023" s="8" t="s">
        <v>1733</v>
      </c>
      <c r="H3023" s="8" t="s">
        <v>1734</v>
      </c>
      <c r="I3023" t="s">
        <v>1735</v>
      </c>
      <c r="J3023" t="s">
        <v>1736</v>
      </c>
      <c r="K3023">
        <v>40</v>
      </c>
      <c r="L3023" t="s">
        <v>1537</v>
      </c>
      <c r="M3023" t="s">
        <v>1538</v>
      </c>
      <c r="N3023" t="s">
        <v>20</v>
      </c>
      <c r="O3023" t="s">
        <v>20</v>
      </c>
      <c r="P3023" t="s">
        <v>20</v>
      </c>
      <c r="Q3023" t="s">
        <v>21</v>
      </c>
      <c r="S3023" s="8" t="s">
        <v>15933</v>
      </c>
      <c r="T3023" s="8" t="s">
        <v>15933</v>
      </c>
    </row>
    <row r="3024" spans="1:20" x14ac:dyDescent="0.25">
      <c r="A3024">
        <v>401211</v>
      </c>
      <c r="B3024" t="s">
        <v>1755</v>
      </c>
      <c r="C3024" t="s">
        <v>439</v>
      </c>
      <c r="D3024" t="s">
        <v>1755</v>
      </c>
      <c r="E3024" t="s">
        <v>439</v>
      </c>
      <c r="F3024" s="8" t="s">
        <v>23680</v>
      </c>
      <c r="G3024" s="8" t="s">
        <v>1733</v>
      </c>
      <c r="H3024" s="8" t="s">
        <v>1734</v>
      </c>
      <c r="I3024" t="s">
        <v>1735</v>
      </c>
      <c r="J3024" t="s">
        <v>1736</v>
      </c>
      <c r="K3024">
        <v>40</v>
      </c>
      <c r="L3024" t="s">
        <v>1537</v>
      </c>
      <c r="M3024" t="s">
        <v>1538</v>
      </c>
      <c r="N3024" t="s">
        <v>20</v>
      </c>
      <c r="O3024" t="s">
        <v>20</v>
      </c>
      <c r="P3024" t="s">
        <v>20</v>
      </c>
      <c r="Q3024" t="s">
        <v>21</v>
      </c>
      <c r="S3024" s="8" t="s">
        <v>15933</v>
      </c>
      <c r="T3024" s="8" t="s">
        <v>15933</v>
      </c>
    </row>
    <row r="3025" spans="1:20" x14ac:dyDescent="0.25">
      <c r="A3025">
        <v>401212</v>
      </c>
      <c r="B3025" t="s">
        <v>1756</v>
      </c>
      <c r="C3025" t="s">
        <v>1757</v>
      </c>
      <c r="D3025" t="s">
        <v>1756</v>
      </c>
      <c r="E3025" t="s">
        <v>1757</v>
      </c>
      <c r="F3025" s="8" t="s">
        <v>23680</v>
      </c>
      <c r="G3025" s="8" t="s">
        <v>1733</v>
      </c>
      <c r="H3025" s="8" t="s">
        <v>1734</v>
      </c>
      <c r="I3025" t="s">
        <v>1735</v>
      </c>
      <c r="J3025" t="s">
        <v>1736</v>
      </c>
      <c r="K3025">
        <v>40</v>
      </c>
      <c r="L3025" t="s">
        <v>1537</v>
      </c>
      <c r="M3025" t="s">
        <v>1538</v>
      </c>
      <c r="N3025" t="s">
        <v>20</v>
      </c>
      <c r="O3025" t="s">
        <v>20</v>
      </c>
      <c r="P3025" t="s">
        <v>20</v>
      </c>
      <c r="Q3025" t="s">
        <v>21</v>
      </c>
      <c r="S3025" s="8" t="s">
        <v>15933</v>
      </c>
      <c r="T3025" s="8" t="s">
        <v>15933</v>
      </c>
    </row>
    <row r="3026" spans="1:20" x14ac:dyDescent="0.25">
      <c r="A3026">
        <v>401213</v>
      </c>
      <c r="B3026" t="s">
        <v>1758</v>
      </c>
      <c r="C3026" t="s">
        <v>1759</v>
      </c>
      <c r="D3026" t="s">
        <v>1758</v>
      </c>
      <c r="E3026" t="s">
        <v>1759</v>
      </c>
      <c r="F3026" s="8" t="s">
        <v>23680</v>
      </c>
      <c r="G3026" s="8" t="s">
        <v>1733</v>
      </c>
      <c r="H3026" s="8" t="s">
        <v>1734</v>
      </c>
      <c r="I3026" t="s">
        <v>1735</v>
      </c>
      <c r="J3026" t="s">
        <v>1736</v>
      </c>
      <c r="K3026">
        <v>40</v>
      </c>
      <c r="L3026" t="s">
        <v>1537</v>
      </c>
      <c r="M3026" t="s">
        <v>1538</v>
      </c>
      <c r="N3026" t="s">
        <v>20</v>
      </c>
      <c r="O3026" t="s">
        <v>20</v>
      </c>
      <c r="P3026" t="s">
        <v>20</v>
      </c>
      <c r="Q3026" t="s">
        <v>21</v>
      </c>
      <c r="S3026" s="8" t="s">
        <v>15933</v>
      </c>
      <c r="T3026" s="8" t="s">
        <v>15933</v>
      </c>
    </row>
    <row r="3027" spans="1:20" x14ac:dyDescent="0.25">
      <c r="A3027">
        <v>401301</v>
      </c>
      <c r="B3027" t="s">
        <v>1764</v>
      </c>
      <c r="C3027" t="s">
        <v>1765</v>
      </c>
      <c r="D3027" t="s">
        <v>1764</v>
      </c>
      <c r="E3027" t="s">
        <v>1765</v>
      </c>
      <c r="F3027" s="8" t="s">
        <v>23681</v>
      </c>
      <c r="G3027" s="8" t="s">
        <v>1760</v>
      </c>
      <c r="H3027" s="8" t="s">
        <v>1761</v>
      </c>
      <c r="I3027" t="s">
        <v>1762</v>
      </c>
      <c r="J3027" t="s">
        <v>1763</v>
      </c>
      <c r="K3027">
        <v>40</v>
      </c>
      <c r="L3027" t="s">
        <v>1537</v>
      </c>
      <c r="M3027" t="s">
        <v>1538</v>
      </c>
      <c r="N3027" t="s">
        <v>20</v>
      </c>
      <c r="O3027" t="s">
        <v>20</v>
      </c>
      <c r="P3027" t="s">
        <v>20</v>
      </c>
      <c r="Q3027" t="s">
        <v>21</v>
      </c>
      <c r="S3027" s="8" t="s">
        <v>16101</v>
      </c>
      <c r="T3027" s="8" t="s">
        <v>16101</v>
      </c>
    </row>
    <row r="3028" spans="1:20" x14ac:dyDescent="0.25">
      <c r="A3028">
        <v>401302</v>
      </c>
      <c r="B3028" t="s">
        <v>1766</v>
      </c>
      <c r="C3028" t="s">
        <v>1767</v>
      </c>
      <c r="D3028" t="s">
        <v>1766</v>
      </c>
      <c r="E3028" t="s">
        <v>1767</v>
      </c>
      <c r="F3028" s="8" t="s">
        <v>23681</v>
      </c>
      <c r="G3028" s="8" t="s">
        <v>1760</v>
      </c>
      <c r="H3028" s="8" t="s">
        <v>1761</v>
      </c>
      <c r="I3028" t="s">
        <v>1762</v>
      </c>
      <c r="J3028" t="s">
        <v>1763</v>
      </c>
      <c r="K3028">
        <v>40</v>
      </c>
      <c r="L3028" t="s">
        <v>1537</v>
      </c>
      <c r="M3028" t="s">
        <v>1538</v>
      </c>
      <c r="N3028" t="s">
        <v>20</v>
      </c>
      <c r="O3028" t="s">
        <v>20</v>
      </c>
      <c r="P3028" t="s">
        <v>20</v>
      </c>
      <c r="Q3028" t="s">
        <v>21</v>
      </c>
      <c r="S3028" s="8" t="s">
        <v>16101</v>
      </c>
      <c r="T3028" s="8" t="s">
        <v>16101</v>
      </c>
    </row>
    <row r="3029" spans="1:20" x14ac:dyDescent="0.25">
      <c r="A3029">
        <v>401303</v>
      </c>
      <c r="B3029" t="s">
        <v>1611</v>
      </c>
      <c r="C3029" t="s">
        <v>1612</v>
      </c>
      <c r="D3029" t="s">
        <v>1611</v>
      </c>
      <c r="E3029" t="s">
        <v>1612</v>
      </c>
      <c r="F3029" s="8" t="s">
        <v>23681</v>
      </c>
      <c r="G3029" s="8" t="s">
        <v>1760</v>
      </c>
      <c r="H3029" s="8" t="s">
        <v>1761</v>
      </c>
      <c r="I3029" t="s">
        <v>1762</v>
      </c>
      <c r="J3029" t="s">
        <v>1763</v>
      </c>
      <c r="K3029">
        <v>40</v>
      </c>
      <c r="L3029" t="s">
        <v>1537</v>
      </c>
      <c r="M3029" t="s">
        <v>1538</v>
      </c>
      <c r="N3029" t="s">
        <v>20</v>
      </c>
      <c r="O3029" t="s">
        <v>20</v>
      </c>
      <c r="P3029" t="s">
        <v>20</v>
      </c>
      <c r="Q3029" t="s">
        <v>21</v>
      </c>
      <c r="S3029" s="8" t="s">
        <v>16101</v>
      </c>
      <c r="T3029" s="8" t="s">
        <v>16101</v>
      </c>
    </row>
    <row r="3030" spans="1:20" x14ac:dyDescent="0.25">
      <c r="A3030">
        <v>401304</v>
      </c>
      <c r="B3030" t="s">
        <v>1762</v>
      </c>
      <c r="C3030" t="s">
        <v>1763</v>
      </c>
      <c r="D3030" t="s">
        <v>1762</v>
      </c>
      <c r="E3030" t="s">
        <v>1763</v>
      </c>
      <c r="F3030" s="8" t="s">
        <v>23681</v>
      </c>
      <c r="G3030" s="8" t="s">
        <v>1760</v>
      </c>
      <c r="H3030" s="8" t="s">
        <v>1761</v>
      </c>
      <c r="I3030" t="s">
        <v>1762</v>
      </c>
      <c r="J3030" t="s">
        <v>1763</v>
      </c>
      <c r="K3030">
        <v>40</v>
      </c>
      <c r="L3030" t="s">
        <v>1537</v>
      </c>
      <c r="M3030" t="s">
        <v>1538</v>
      </c>
      <c r="N3030" t="s">
        <v>20</v>
      </c>
      <c r="O3030" t="s">
        <v>20</v>
      </c>
      <c r="P3030" t="s">
        <v>20</v>
      </c>
      <c r="Q3030" t="s">
        <v>21</v>
      </c>
      <c r="S3030" s="8" t="s">
        <v>16101</v>
      </c>
      <c r="T3030" s="8" t="s">
        <v>16101</v>
      </c>
    </row>
    <row r="3031" spans="1:20" x14ac:dyDescent="0.25">
      <c r="A3031">
        <v>401305</v>
      </c>
      <c r="B3031" t="s">
        <v>1617</v>
      </c>
      <c r="C3031" t="s">
        <v>1618</v>
      </c>
      <c r="D3031" t="s">
        <v>1617</v>
      </c>
      <c r="E3031" t="s">
        <v>1618</v>
      </c>
      <c r="F3031" s="8" t="s">
        <v>23681</v>
      </c>
      <c r="G3031" s="8" t="s">
        <v>1760</v>
      </c>
      <c r="H3031" s="8" t="s">
        <v>1761</v>
      </c>
      <c r="I3031" t="s">
        <v>1762</v>
      </c>
      <c r="J3031" t="s">
        <v>1763</v>
      </c>
      <c r="K3031">
        <v>40</v>
      </c>
      <c r="L3031" t="s">
        <v>1537</v>
      </c>
      <c r="M3031" t="s">
        <v>1538</v>
      </c>
      <c r="N3031" t="s">
        <v>20</v>
      </c>
      <c r="O3031" t="s">
        <v>20</v>
      </c>
      <c r="P3031" t="s">
        <v>20</v>
      </c>
      <c r="Q3031" t="s">
        <v>21</v>
      </c>
      <c r="S3031" s="8" t="s">
        <v>16101</v>
      </c>
      <c r="T3031" s="8" t="s">
        <v>16101</v>
      </c>
    </row>
    <row r="3032" spans="1:20" x14ac:dyDescent="0.25">
      <c r="A3032">
        <v>401401</v>
      </c>
      <c r="B3032" t="s">
        <v>1770</v>
      </c>
      <c r="C3032" t="s">
        <v>1771</v>
      </c>
      <c r="D3032" t="s">
        <v>1770</v>
      </c>
      <c r="E3032" t="s">
        <v>1771</v>
      </c>
      <c r="F3032" s="8" t="s">
        <v>23682</v>
      </c>
      <c r="G3032" s="8" t="s">
        <v>1768</v>
      </c>
      <c r="H3032" s="8" t="s">
        <v>1769</v>
      </c>
      <c r="I3032" t="s">
        <v>1770</v>
      </c>
      <c r="J3032" t="s">
        <v>1771</v>
      </c>
      <c r="K3032">
        <v>40</v>
      </c>
      <c r="L3032" t="s">
        <v>1537</v>
      </c>
      <c r="M3032" t="s">
        <v>1538</v>
      </c>
      <c r="N3032" t="s">
        <v>20</v>
      </c>
      <c r="O3032" t="s">
        <v>20</v>
      </c>
      <c r="P3032" t="s">
        <v>20</v>
      </c>
      <c r="Q3032" t="s">
        <v>21</v>
      </c>
      <c r="S3032" s="8" t="s">
        <v>16050</v>
      </c>
      <c r="T3032" s="8" t="s">
        <v>16050</v>
      </c>
    </row>
    <row r="3033" spans="1:20" x14ac:dyDescent="0.25">
      <c r="A3033">
        <v>401402</v>
      </c>
      <c r="B3033" t="s">
        <v>1375</v>
      </c>
      <c r="C3033" t="s">
        <v>1376</v>
      </c>
      <c r="D3033" t="s">
        <v>1375</v>
      </c>
      <c r="E3033" t="s">
        <v>1376</v>
      </c>
      <c r="F3033" s="8" t="s">
        <v>23682</v>
      </c>
      <c r="G3033" s="8" t="s">
        <v>1768</v>
      </c>
      <c r="H3033" s="8" t="s">
        <v>1769</v>
      </c>
      <c r="I3033" t="s">
        <v>1770</v>
      </c>
      <c r="J3033" t="s">
        <v>1771</v>
      </c>
      <c r="K3033">
        <v>40</v>
      </c>
      <c r="L3033" t="s">
        <v>1537</v>
      </c>
      <c r="M3033" t="s">
        <v>1538</v>
      </c>
      <c r="N3033" t="s">
        <v>20</v>
      </c>
      <c r="O3033" t="s">
        <v>20</v>
      </c>
      <c r="P3033" t="s">
        <v>20</v>
      </c>
      <c r="Q3033" t="s">
        <v>21</v>
      </c>
      <c r="S3033" s="8" t="s">
        <v>16050</v>
      </c>
      <c r="T3033" s="8" t="s">
        <v>16050</v>
      </c>
    </row>
    <row r="3034" spans="1:20" x14ac:dyDescent="0.25">
      <c r="A3034">
        <v>401403</v>
      </c>
      <c r="B3034" t="s">
        <v>1772</v>
      </c>
      <c r="C3034" t="s">
        <v>1773</v>
      </c>
      <c r="D3034" t="s">
        <v>1772</v>
      </c>
      <c r="E3034" t="s">
        <v>1773</v>
      </c>
      <c r="F3034" s="8" t="s">
        <v>23682</v>
      </c>
      <c r="G3034" s="8" t="s">
        <v>1768</v>
      </c>
      <c r="H3034" s="8" t="s">
        <v>1769</v>
      </c>
      <c r="I3034" t="s">
        <v>1770</v>
      </c>
      <c r="J3034" t="s">
        <v>1771</v>
      </c>
      <c r="K3034">
        <v>40</v>
      </c>
      <c r="L3034" t="s">
        <v>1537</v>
      </c>
      <c r="M3034" t="s">
        <v>1538</v>
      </c>
      <c r="N3034" t="s">
        <v>20</v>
      </c>
      <c r="O3034" t="s">
        <v>20</v>
      </c>
      <c r="P3034" t="s">
        <v>20</v>
      </c>
      <c r="Q3034" t="s">
        <v>21</v>
      </c>
      <c r="S3034" s="8" t="s">
        <v>16050</v>
      </c>
      <c r="T3034" s="8" t="s">
        <v>16050</v>
      </c>
    </row>
    <row r="3035" spans="1:20" x14ac:dyDescent="0.25">
      <c r="A3035">
        <v>401404</v>
      </c>
      <c r="B3035" t="s">
        <v>1774</v>
      </c>
      <c r="C3035" t="s">
        <v>1775</v>
      </c>
      <c r="D3035" t="s">
        <v>1774</v>
      </c>
      <c r="E3035" t="s">
        <v>1775</v>
      </c>
      <c r="F3035" s="8" t="s">
        <v>23682</v>
      </c>
      <c r="G3035" s="8" t="s">
        <v>1768</v>
      </c>
      <c r="H3035" s="8" t="s">
        <v>1769</v>
      </c>
      <c r="I3035" t="s">
        <v>1770</v>
      </c>
      <c r="J3035" t="s">
        <v>1771</v>
      </c>
      <c r="K3035">
        <v>40</v>
      </c>
      <c r="L3035" t="s">
        <v>1537</v>
      </c>
      <c r="M3035" t="s">
        <v>1538</v>
      </c>
      <c r="N3035" t="s">
        <v>20</v>
      </c>
      <c r="O3035" t="s">
        <v>20</v>
      </c>
      <c r="P3035" t="s">
        <v>20</v>
      </c>
      <c r="Q3035" t="s">
        <v>21</v>
      </c>
      <c r="S3035" s="8" t="s">
        <v>16050</v>
      </c>
      <c r="T3035" s="8" t="s">
        <v>16050</v>
      </c>
    </row>
    <row r="3036" spans="1:20" x14ac:dyDescent="0.25">
      <c r="A3036">
        <v>401405</v>
      </c>
      <c r="B3036" t="s">
        <v>1776</v>
      </c>
      <c r="C3036" t="s">
        <v>1777</v>
      </c>
      <c r="D3036" t="s">
        <v>1776</v>
      </c>
      <c r="E3036" t="s">
        <v>1777</v>
      </c>
      <c r="F3036" s="8" t="s">
        <v>23682</v>
      </c>
      <c r="G3036" s="8" t="s">
        <v>1768</v>
      </c>
      <c r="H3036" s="8" t="s">
        <v>1769</v>
      </c>
      <c r="I3036" t="s">
        <v>1770</v>
      </c>
      <c r="J3036" t="s">
        <v>1771</v>
      </c>
      <c r="K3036">
        <v>40</v>
      </c>
      <c r="L3036" t="s">
        <v>1537</v>
      </c>
      <c r="M3036" t="s">
        <v>1538</v>
      </c>
      <c r="N3036" t="s">
        <v>20</v>
      </c>
      <c r="O3036" t="s">
        <v>20</v>
      </c>
      <c r="P3036" t="s">
        <v>20</v>
      </c>
      <c r="Q3036" t="s">
        <v>21</v>
      </c>
      <c r="S3036" s="8" t="s">
        <v>16050</v>
      </c>
      <c r="T3036" s="8" t="s">
        <v>16050</v>
      </c>
    </row>
    <row r="3037" spans="1:20" x14ac:dyDescent="0.25">
      <c r="A3037">
        <v>401406</v>
      </c>
      <c r="B3037" t="s">
        <v>1778</v>
      </c>
      <c r="C3037" t="s">
        <v>1779</v>
      </c>
      <c r="D3037" t="s">
        <v>1778</v>
      </c>
      <c r="E3037" t="s">
        <v>1779</v>
      </c>
      <c r="F3037" s="8" t="s">
        <v>23682</v>
      </c>
      <c r="G3037" s="8" t="s">
        <v>1768</v>
      </c>
      <c r="H3037" s="8" t="s">
        <v>1769</v>
      </c>
      <c r="I3037" t="s">
        <v>1770</v>
      </c>
      <c r="J3037" t="s">
        <v>1771</v>
      </c>
      <c r="K3037">
        <v>40</v>
      </c>
      <c r="L3037" t="s">
        <v>1537</v>
      </c>
      <c r="M3037" t="s">
        <v>1538</v>
      </c>
      <c r="N3037" t="s">
        <v>20</v>
      </c>
      <c r="O3037" t="s">
        <v>20</v>
      </c>
      <c r="P3037" t="s">
        <v>20</v>
      </c>
      <c r="Q3037" t="s">
        <v>21</v>
      </c>
      <c r="S3037" s="8" t="s">
        <v>16050</v>
      </c>
      <c r="T3037" s="8" t="s">
        <v>16050</v>
      </c>
    </row>
    <row r="3038" spans="1:20" x14ac:dyDescent="0.25">
      <c r="A3038">
        <v>401501</v>
      </c>
      <c r="B3038" t="s">
        <v>1782</v>
      </c>
      <c r="C3038" t="s">
        <v>1783</v>
      </c>
      <c r="D3038" t="s">
        <v>1782</v>
      </c>
      <c r="E3038" t="s">
        <v>1783</v>
      </c>
      <c r="F3038" s="8" t="s">
        <v>23683</v>
      </c>
      <c r="G3038" s="8" t="s">
        <v>1780</v>
      </c>
      <c r="H3038" s="8" t="s">
        <v>1781</v>
      </c>
      <c r="I3038" t="s">
        <v>1782</v>
      </c>
      <c r="J3038" t="s">
        <v>1783</v>
      </c>
      <c r="K3038">
        <v>40</v>
      </c>
      <c r="L3038" t="s">
        <v>1537</v>
      </c>
      <c r="M3038" t="s">
        <v>1538</v>
      </c>
      <c r="N3038" t="s">
        <v>20</v>
      </c>
      <c r="O3038" t="s">
        <v>20</v>
      </c>
      <c r="P3038" t="s">
        <v>20</v>
      </c>
      <c r="Q3038" t="s">
        <v>21</v>
      </c>
      <c r="S3038" s="8" t="s">
        <v>16019</v>
      </c>
      <c r="T3038" s="8" t="s">
        <v>16019</v>
      </c>
    </row>
    <row r="3039" spans="1:20" x14ac:dyDescent="0.25">
      <c r="A3039">
        <v>401502</v>
      </c>
      <c r="B3039" t="s">
        <v>1784</v>
      </c>
      <c r="C3039" t="s">
        <v>1785</v>
      </c>
      <c r="D3039" t="s">
        <v>1784</v>
      </c>
      <c r="E3039" t="s">
        <v>1785</v>
      </c>
      <c r="F3039" s="8" t="s">
        <v>23683</v>
      </c>
      <c r="G3039" s="8" t="s">
        <v>1780</v>
      </c>
      <c r="H3039" s="8" t="s">
        <v>1781</v>
      </c>
      <c r="I3039" t="s">
        <v>1782</v>
      </c>
      <c r="J3039" t="s">
        <v>1783</v>
      </c>
      <c r="K3039">
        <v>40</v>
      </c>
      <c r="L3039" t="s">
        <v>1537</v>
      </c>
      <c r="M3039" t="s">
        <v>1538</v>
      </c>
      <c r="N3039" t="s">
        <v>20</v>
      </c>
      <c r="O3039" t="s">
        <v>20</v>
      </c>
      <c r="P3039" t="s">
        <v>20</v>
      </c>
      <c r="Q3039" t="s">
        <v>21</v>
      </c>
      <c r="S3039" s="8" t="s">
        <v>16019</v>
      </c>
      <c r="T3039" s="8" t="s">
        <v>16019</v>
      </c>
    </row>
    <row r="3040" spans="1:20" x14ac:dyDescent="0.25">
      <c r="A3040">
        <v>401503</v>
      </c>
      <c r="B3040" t="s">
        <v>1786</v>
      </c>
      <c r="C3040" t="s">
        <v>1787</v>
      </c>
      <c r="D3040" t="s">
        <v>1786</v>
      </c>
      <c r="E3040" t="s">
        <v>1787</v>
      </c>
      <c r="F3040" s="8" t="s">
        <v>23683</v>
      </c>
      <c r="G3040" s="8" t="s">
        <v>1780</v>
      </c>
      <c r="H3040" s="8" t="s">
        <v>1781</v>
      </c>
      <c r="I3040" t="s">
        <v>1782</v>
      </c>
      <c r="J3040" t="s">
        <v>1783</v>
      </c>
      <c r="K3040">
        <v>40</v>
      </c>
      <c r="L3040" t="s">
        <v>1537</v>
      </c>
      <c r="M3040" t="s">
        <v>1538</v>
      </c>
      <c r="N3040" t="s">
        <v>20</v>
      </c>
      <c r="O3040" t="s">
        <v>20</v>
      </c>
      <c r="P3040" t="s">
        <v>20</v>
      </c>
      <c r="Q3040" t="s">
        <v>21</v>
      </c>
      <c r="S3040" s="8" t="s">
        <v>16019</v>
      </c>
      <c r="T3040" s="8" t="s">
        <v>16019</v>
      </c>
    </row>
    <row r="3041" spans="1:20" x14ac:dyDescent="0.25">
      <c r="A3041">
        <v>401504</v>
      </c>
      <c r="B3041" t="s">
        <v>1788</v>
      </c>
      <c r="C3041" t="s">
        <v>1789</v>
      </c>
      <c r="D3041" t="s">
        <v>1788</v>
      </c>
      <c r="E3041" t="s">
        <v>1789</v>
      </c>
      <c r="F3041" s="8" t="s">
        <v>23683</v>
      </c>
      <c r="G3041" s="8" t="s">
        <v>1780</v>
      </c>
      <c r="H3041" s="8" t="s">
        <v>1781</v>
      </c>
      <c r="I3041" t="s">
        <v>1782</v>
      </c>
      <c r="J3041" t="s">
        <v>1783</v>
      </c>
      <c r="K3041">
        <v>40</v>
      </c>
      <c r="L3041" t="s">
        <v>1537</v>
      </c>
      <c r="M3041" t="s">
        <v>1538</v>
      </c>
      <c r="N3041" t="s">
        <v>20</v>
      </c>
      <c r="O3041" t="s">
        <v>20</v>
      </c>
      <c r="P3041" t="s">
        <v>20</v>
      </c>
      <c r="Q3041" t="s">
        <v>21</v>
      </c>
      <c r="S3041" s="8" t="s">
        <v>16019</v>
      </c>
      <c r="T3041" s="8" t="s">
        <v>16019</v>
      </c>
    </row>
    <row r="3042" spans="1:20" x14ac:dyDescent="0.25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8" t="s">
        <v>23683</v>
      </c>
      <c r="G3042" s="8" t="s">
        <v>1780</v>
      </c>
      <c r="H3042" s="8" t="s">
        <v>1781</v>
      </c>
      <c r="I3042" t="s">
        <v>1782</v>
      </c>
      <c r="J3042" t="s">
        <v>1783</v>
      </c>
      <c r="K3042">
        <v>40</v>
      </c>
      <c r="L3042" t="s">
        <v>1537</v>
      </c>
      <c r="M3042" t="s">
        <v>1538</v>
      </c>
      <c r="N3042" t="s">
        <v>20</v>
      </c>
      <c r="O3042" t="s">
        <v>20</v>
      </c>
      <c r="P3042" t="s">
        <v>20</v>
      </c>
      <c r="Q3042" t="s">
        <v>21</v>
      </c>
      <c r="S3042" s="8" t="s">
        <v>16019</v>
      </c>
      <c r="T3042" s="8" t="s">
        <v>16019</v>
      </c>
    </row>
    <row r="3043" spans="1:20" x14ac:dyDescent="0.25">
      <c r="A3043">
        <v>401506</v>
      </c>
      <c r="B3043" t="s">
        <v>1790</v>
      </c>
      <c r="C3043" t="s">
        <v>1791</v>
      </c>
      <c r="D3043" t="s">
        <v>1790</v>
      </c>
      <c r="E3043" t="s">
        <v>1791</v>
      </c>
      <c r="F3043" s="8" t="s">
        <v>23683</v>
      </c>
      <c r="G3043" s="8" t="s">
        <v>1780</v>
      </c>
      <c r="H3043" s="8" t="s">
        <v>1781</v>
      </c>
      <c r="I3043" t="s">
        <v>1782</v>
      </c>
      <c r="J3043" t="s">
        <v>1783</v>
      </c>
      <c r="K3043">
        <v>40</v>
      </c>
      <c r="L3043" t="s">
        <v>1537</v>
      </c>
      <c r="M3043" t="s">
        <v>1538</v>
      </c>
      <c r="N3043" t="s">
        <v>20</v>
      </c>
      <c r="O3043" t="s">
        <v>20</v>
      </c>
      <c r="P3043" t="s">
        <v>20</v>
      </c>
      <c r="Q3043" t="s">
        <v>21</v>
      </c>
      <c r="S3043" s="8" t="s">
        <v>16019</v>
      </c>
      <c r="T3043" s="8" t="s">
        <v>16019</v>
      </c>
    </row>
    <row r="3044" spans="1:20" x14ac:dyDescent="0.25">
      <c r="A3044">
        <v>401507</v>
      </c>
      <c r="B3044" t="s">
        <v>1792</v>
      </c>
      <c r="C3044" t="s">
        <v>1793</v>
      </c>
      <c r="D3044" t="s">
        <v>1792</v>
      </c>
      <c r="E3044" t="s">
        <v>1793</v>
      </c>
      <c r="F3044" s="8" t="s">
        <v>23683</v>
      </c>
      <c r="G3044" s="8" t="s">
        <v>1780</v>
      </c>
      <c r="H3044" s="8" t="s">
        <v>1781</v>
      </c>
      <c r="I3044" t="s">
        <v>1782</v>
      </c>
      <c r="J3044" t="s">
        <v>1783</v>
      </c>
      <c r="K3044">
        <v>40</v>
      </c>
      <c r="L3044" t="s">
        <v>1537</v>
      </c>
      <c r="M3044" t="s">
        <v>1538</v>
      </c>
      <c r="N3044" t="s">
        <v>20</v>
      </c>
      <c r="O3044" t="s">
        <v>20</v>
      </c>
      <c r="P3044" t="s">
        <v>20</v>
      </c>
      <c r="Q3044" t="s">
        <v>21</v>
      </c>
      <c r="S3044" s="8" t="s">
        <v>16019</v>
      </c>
      <c r="T3044" s="8" t="s">
        <v>16019</v>
      </c>
    </row>
    <row r="3045" spans="1:20" x14ac:dyDescent="0.25">
      <c r="A3045">
        <v>401508</v>
      </c>
      <c r="B3045" t="s">
        <v>1794</v>
      </c>
      <c r="C3045" t="s">
        <v>1795</v>
      </c>
      <c r="D3045" t="s">
        <v>1794</v>
      </c>
      <c r="E3045" t="s">
        <v>1795</v>
      </c>
      <c r="F3045" s="8" t="s">
        <v>23683</v>
      </c>
      <c r="G3045" s="8" t="s">
        <v>1780</v>
      </c>
      <c r="H3045" s="8" t="s">
        <v>1781</v>
      </c>
      <c r="I3045" t="s">
        <v>1782</v>
      </c>
      <c r="J3045" t="s">
        <v>1783</v>
      </c>
      <c r="K3045">
        <v>40</v>
      </c>
      <c r="L3045" t="s">
        <v>1537</v>
      </c>
      <c r="M3045" t="s">
        <v>1538</v>
      </c>
      <c r="N3045" t="s">
        <v>20</v>
      </c>
      <c r="O3045" t="s">
        <v>20</v>
      </c>
      <c r="P3045" t="s">
        <v>20</v>
      </c>
      <c r="Q3045" t="s">
        <v>21</v>
      </c>
      <c r="S3045" s="8" t="s">
        <v>16019</v>
      </c>
      <c r="T3045" s="8" t="s">
        <v>16019</v>
      </c>
    </row>
    <row r="3046" spans="1:20" x14ac:dyDescent="0.25">
      <c r="A3046">
        <v>401509</v>
      </c>
      <c r="B3046" t="s">
        <v>1796</v>
      </c>
      <c r="C3046" t="s">
        <v>1797</v>
      </c>
      <c r="D3046" t="s">
        <v>1796</v>
      </c>
      <c r="E3046" t="s">
        <v>1797</v>
      </c>
      <c r="F3046" s="8" t="s">
        <v>23683</v>
      </c>
      <c r="G3046" s="8" t="s">
        <v>1780</v>
      </c>
      <c r="H3046" s="8" t="s">
        <v>1781</v>
      </c>
      <c r="I3046" t="s">
        <v>1782</v>
      </c>
      <c r="J3046" t="s">
        <v>1783</v>
      </c>
      <c r="K3046">
        <v>40</v>
      </c>
      <c r="L3046" t="s">
        <v>1537</v>
      </c>
      <c r="M3046" t="s">
        <v>1538</v>
      </c>
      <c r="N3046" t="s">
        <v>20</v>
      </c>
      <c r="O3046" t="s">
        <v>20</v>
      </c>
      <c r="P3046" t="s">
        <v>20</v>
      </c>
      <c r="Q3046" t="s">
        <v>21</v>
      </c>
      <c r="S3046" s="8" t="s">
        <v>16019</v>
      </c>
      <c r="T3046" s="8" t="s">
        <v>16019</v>
      </c>
    </row>
    <row r="3047" spans="1:20" x14ac:dyDescent="0.25">
      <c r="A3047">
        <v>401510</v>
      </c>
      <c r="B3047" t="s">
        <v>1798</v>
      </c>
      <c r="C3047" t="s">
        <v>1799</v>
      </c>
      <c r="D3047" t="s">
        <v>1798</v>
      </c>
      <c r="E3047" t="s">
        <v>1799</v>
      </c>
      <c r="F3047" s="8" t="s">
        <v>23683</v>
      </c>
      <c r="G3047" s="8" t="s">
        <v>1780</v>
      </c>
      <c r="H3047" s="8" t="s">
        <v>1781</v>
      </c>
      <c r="I3047" t="s">
        <v>1782</v>
      </c>
      <c r="J3047" t="s">
        <v>1783</v>
      </c>
      <c r="K3047">
        <v>40</v>
      </c>
      <c r="L3047" t="s">
        <v>1537</v>
      </c>
      <c r="M3047" t="s">
        <v>1538</v>
      </c>
      <c r="N3047" t="s">
        <v>20</v>
      </c>
      <c r="O3047" t="s">
        <v>20</v>
      </c>
      <c r="P3047" t="s">
        <v>20</v>
      </c>
      <c r="Q3047" t="s">
        <v>21</v>
      </c>
      <c r="S3047" s="8" t="s">
        <v>16019</v>
      </c>
      <c r="T3047" s="8" t="s">
        <v>16019</v>
      </c>
    </row>
    <row r="3048" spans="1:20" x14ac:dyDescent="0.25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8" t="s">
        <v>23683</v>
      </c>
      <c r="G3048" s="8" t="s">
        <v>1780</v>
      </c>
      <c r="H3048" s="8" t="s">
        <v>1781</v>
      </c>
      <c r="I3048" t="s">
        <v>1782</v>
      </c>
      <c r="J3048" t="s">
        <v>1783</v>
      </c>
      <c r="K3048">
        <v>40</v>
      </c>
      <c r="L3048" t="s">
        <v>1537</v>
      </c>
      <c r="M3048" t="s">
        <v>1538</v>
      </c>
      <c r="N3048" t="s">
        <v>20</v>
      </c>
      <c r="O3048" t="s">
        <v>20</v>
      </c>
      <c r="P3048" t="s">
        <v>20</v>
      </c>
      <c r="Q3048" t="s">
        <v>21</v>
      </c>
      <c r="S3048" s="8" t="s">
        <v>16019</v>
      </c>
      <c r="T3048" s="8" t="s">
        <v>16019</v>
      </c>
    </row>
    <row r="3049" spans="1:20" x14ac:dyDescent="0.25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8" t="s">
        <v>23683</v>
      </c>
      <c r="G3049" s="8" t="s">
        <v>1780</v>
      </c>
      <c r="H3049" s="8" t="s">
        <v>1781</v>
      </c>
      <c r="I3049" t="s">
        <v>1782</v>
      </c>
      <c r="J3049" t="s">
        <v>1783</v>
      </c>
      <c r="K3049">
        <v>40</v>
      </c>
      <c r="L3049" t="s">
        <v>1537</v>
      </c>
      <c r="M3049" t="s">
        <v>1538</v>
      </c>
      <c r="N3049" t="s">
        <v>20</v>
      </c>
      <c r="O3049" t="s">
        <v>20</v>
      </c>
      <c r="P3049" t="s">
        <v>20</v>
      </c>
      <c r="Q3049" t="s">
        <v>21</v>
      </c>
      <c r="S3049" s="8" t="s">
        <v>16019</v>
      </c>
      <c r="T3049" s="8" t="s">
        <v>16019</v>
      </c>
    </row>
    <row r="3050" spans="1:20" x14ac:dyDescent="0.25">
      <c r="A3050">
        <v>401601</v>
      </c>
      <c r="B3050" t="s">
        <v>1804</v>
      </c>
      <c r="C3050" t="s">
        <v>1805</v>
      </c>
      <c r="D3050" t="s">
        <v>1804</v>
      </c>
      <c r="E3050" t="s">
        <v>1805</v>
      </c>
      <c r="F3050" s="8" t="s">
        <v>23684</v>
      </c>
      <c r="G3050" s="8" t="s">
        <v>1800</v>
      </c>
      <c r="H3050" s="8" t="s">
        <v>1801</v>
      </c>
      <c r="I3050" t="s">
        <v>1802</v>
      </c>
      <c r="J3050" t="s">
        <v>1803</v>
      </c>
      <c r="K3050">
        <v>40</v>
      </c>
      <c r="L3050" t="s">
        <v>1537</v>
      </c>
      <c r="M3050" t="s">
        <v>1538</v>
      </c>
      <c r="N3050" t="s">
        <v>20</v>
      </c>
      <c r="O3050" t="s">
        <v>20</v>
      </c>
      <c r="P3050" t="s">
        <v>20</v>
      </c>
      <c r="Q3050" t="s">
        <v>21</v>
      </c>
      <c r="S3050" s="8" t="s">
        <v>15964</v>
      </c>
      <c r="T3050" s="8" t="s">
        <v>15964</v>
      </c>
    </row>
    <row r="3051" spans="1:20" x14ac:dyDescent="0.25">
      <c r="A3051">
        <v>401604</v>
      </c>
      <c r="B3051" t="s">
        <v>1806</v>
      </c>
      <c r="C3051" t="s">
        <v>1807</v>
      </c>
      <c r="D3051" t="s">
        <v>1806</v>
      </c>
      <c r="E3051" t="s">
        <v>1807</v>
      </c>
      <c r="F3051" s="8" t="s">
        <v>23684</v>
      </c>
      <c r="G3051" s="8" t="s">
        <v>1800</v>
      </c>
      <c r="H3051" s="8" t="s">
        <v>1801</v>
      </c>
      <c r="I3051" t="s">
        <v>1802</v>
      </c>
      <c r="J3051" t="s">
        <v>1803</v>
      </c>
      <c r="K3051">
        <v>40</v>
      </c>
      <c r="L3051" t="s">
        <v>1537</v>
      </c>
      <c r="M3051" t="s">
        <v>1538</v>
      </c>
      <c r="N3051" t="s">
        <v>20</v>
      </c>
      <c r="O3051" t="s">
        <v>20</v>
      </c>
      <c r="P3051" t="s">
        <v>20</v>
      </c>
      <c r="Q3051" t="s">
        <v>21</v>
      </c>
      <c r="S3051" s="8" t="s">
        <v>15964</v>
      </c>
      <c r="T3051" s="8" t="s">
        <v>15964</v>
      </c>
    </row>
    <row r="3052" spans="1:20" x14ac:dyDescent="0.25">
      <c r="A3052">
        <v>401605</v>
      </c>
      <c r="B3052" t="s">
        <v>1808</v>
      </c>
      <c r="C3052" t="s">
        <v>1809</v>
      </c>
      <c r="D3052" t="s">
        <v>1808</v>
      </c>
      <c r="E3052" t="s">
        <v>1809</v>
      </c>
      <c r="F3052" s="8" t="s">
        <v>23684</v>
      </c>
      <c r="G3052" s="8" t="s">
        <v>1800</v>
      </c>
      <c r="H3052" s="8" t="s">
        <v>1801</v>
      </c>
      <c r="I3052" t="s">
        <v>1802</v>
      </c>
      <c r="J3052" t="s">
        <v>1803</v>
      </c>
      <c r="K3052">
        <v>40</v>
      </c>
      <c r="L3052" t="s">
        <v>1537</v>
      </c>
      <c r="M3052" t="s">
        <v>1538</v>
      </c>
      <c r="N3052" t="s">
        <v>20</v>
      </c>
      <c r="O3052" t="s">
        <v>20</v>
      </c>
      <c r="P3052" t="s">
        <v>20</v>
      </c>
      <c r="Q3052" t="s">
        <v>21</v>
      </c>
      <c r="S3052" s="8" t="s">
        <v>15964</v>
      </c>
      <c r="T3052" s="8" t="s">
        <v>15964</v>
      </c>
    </row>
    <row r="3053" spans="1:20" x14ac:dyDescent="0.25">
      <c r="A3053">
        <v>401606</v>
      </c>
      <c r="B3053" t="s">
        <v>1810</v>
      </c>
      <c r="C3053" t="s">
        <v>1811</v>
      </c>
      <c r="D3053" t="s">
        <v>1810</v>
      </c>
      <c r="E3053" t="s">
        <v>1811</v>
      </c>
      <c r="F3053" s="8" t="s">
        <v>23684</v>
      </c>
      <c r="G3053" s="8" t="s">
        <v>1800</v>
      </c>
      <c r="H3053" s="8" t="s">
        <v>1801</v>
      </c>
      <c r="I3053" t="s">
        <v>1802</v>
      </c>
      <c r="J3053" t="s">
        <v>1803</v>
      </c>
      <c r="K3053">
        <v>40</v>
      </c>
      <c r="L3053" t="s">
        <v>1537</v>
      </c>
      <c r="M3053" t="s">
        <v>1538</v>
      </c>
      <c r="N3053" t="s">
        <v>20</v>
      </c>
      <c r="O3053" t="s">
        <v>20</v>
      </c>
      <c r="P3053" t="s">
        <v>20</v>
      </c>
      <c r="Q3053" t="s">
        <v>21</v>
      </c>
      <c r="S3053" s="8" t="s">
        <v>15964</v>
      </c>
      <c r="T3053" s="8" t="s">
        <v>15964</v>
      </c>
    </row>
    <row r="3054" spans="1:20" x14ac:dyDescent="0.25">
      <c r="A3054">
        <v>401607</v>
      </c>
      <c r="B3054" t="s">
        <v>1812</v>
      </c>
      <c r="C3054" t="s">
        <v>1813</v>
      </c>
      <c r="D3054" t="s">
        <v>1812</v>
      </c>
      <c r="E3054" t="s">
        <v>1813</v>
      </c>
      <c r="F3054" s="8" t="s">
        <v>23684</v>
      </c>
      <c r="G3054" s="8" t="s">
        <v>1800</v>
      </c>
      <c r="H3054" s="8" t="s">
        <v>1801</v>
      </c>
      <c r="I3054" t="s">
        <v>1802</v>
      </c>
      <c r="J3054" t="s">
        <v>1803</v>
      </c>
      <c r="K3054">
        <v>40</v>
      </c>
      <c r="L3054" t="s">
        <v>1537</v>
      </c>
      <c r="M3054" t="s">
        <v>1538</v>
      </c>
      <c r="N3054" t="s">
        <v>20</v>
      </c>
      <c r="O3054" t="s">
        <v>20</v>
      </c>
      <c r="P3054" t="s">
        <v>20</v>
      </c>
      <c r="Q3054" t="s">
        <v>21</v>
      </c>
      <c r="S3054" s="8" t="s">
        <v>15964</v>
      </c>
      <c r="T3054" s="8" t="s">
        <v>15964</v>
      </c>
    </row>
    <row r="3055" spans="1:20" x14ac:dyDescent="0.25">
      <c r="A3055">
        <v>401610</v>
      </c>
      <c r="B3055" t="s">
        <v>1814</v>
      </c>
      <c r="C3055" t="s">
        <v>1815</v>
      </c>
      <c r="D3055" t="s">
        <v>1814</v>
      </c>
      <c r="E3055" t="s">
        <v>1815</v>
      </c>
      <c r="F3055" s="8" t="s">
        <v>23684</v>
      </c>
      <c r="G3055" s="8" t="s">
        <v>1800</v>
      </c>
      <c r="H3055" s="8" t="s">
        <v>1801</v>
      </c>
      <c r="I3055" t="s">
        <v>1802</v>
      </c>
      <c r="J3055" t="s">
        <v>1803</v>
      </c>
      <c r="K3055">
        <v>40</v>
      </c>
      <c r="L3055" t="s">
        <v>1537</v>
      </c>
      <c r="M3055" t="s">
        <v>1538</v>
      </c>
      <c r="N3055" t="s">
        <v>20</v>
      </c>
      <c r="O3055" t="s">
        <v>20</v>
      </c>
      <c r="P3055" t="s">
        <v>20</v>
      </c>
      <c r="Q3055" t="s">
        <v>21</v>
      </c>
      <c r="S3055" s="8" t="s">
        <v>15964</v>
      </c>
      <c r="T3055" s="8" t="s">
        <v>15964</v>
      </c>
    </row>
    <row r="3056" spans="1:20" x14ac:dyDescent="0.25">
      <c r="A3056">
        <v>401612</v>
      </c>
      <c r="B3056" t="s">
        <v>1816</v>
      </c>
      <c r="C3056" t="s">
        <v>1817</v>
      </c>
      <c r="D3056" t="s">
        <v>1816</v>
      </c>
      <c r="E3056" t="s">
        <v>1817</v>
      </c>
      <c r="F3056" s="8" t="s">
        <v>23684</v>
      </c>
      <c r="G3056" s="8" t="s">
        <v>1800</v>
      </c>
      <c r="H3056" s="8" t="s">
        <v>1801</v>
      </c>
      <c r="I3056" t="s">
        <v>1802</v>
      </c>
      <c r="J3056" t="s">
        <v>1803</v>
      </c>
      <c r="K3056">
        <v>40</v>
      </c>
      <c r="L3056" t="s">
        <v>1537</v>
      </c>
      <c r="M3056" t="s">
        <v>1538</v>
      </c>
      <c r="N3056" t="s">
        <v>20</v>
      </c>
      <c r="O3056" t="s">
        <v>20</v>
      </c>
      <c r="P3056" t="s">
        <v>20</v>
      </c>
      <c r="Q3056" t="s">
        <v>21</v>
      </c>
      <c r="S3056" s="8" t="s">
        <v>15964</v>
      </c>
      <c r="T3056" s="8" t="s">
        <v>15964</v>
      </c>
    </row>
    <row r="3057" spans="1:20" x14ac:dyDescent="0.25">
      <c r="A3057">
        <v>401613</v>
      </c>
      <c r="B3057" t="s">
        <v>1818</v>
      </c>
      <c r="C3057" t="s">
        <v>1819</v>
      </c>
      <c r="D3057" t="s">
        <v>1818</v>
      </c>
      <c r="E3057" t="s">
        <v>1819</v>
      </c>
      <c r="F3057" s="8" t="s">
        <v>23684</v>
      </c>
      <c r="G3057" s="8" t="s">
        <v>1800</v>
      </c>
      <c r="H3057" s="8" t="s">
        <v>1801</v>
      </c>
      <c r="I3057" t="s">
        <v>1802</v>
      </c>
      <c r="J3057" t="s">
        <v>1803</v>
      </c>
      <c r="K3057">
        <v>40</v>
      </c>
      <c r="L3057" t="s">
        <v>1537</v>
      </c>
      <c r="M3057" t="s">
        <v>1538</v>
      </c>
      <c r="N3057" t="s">
        <v>20</v>
      </c>
      <c r="O3057" t="s">
        <v>20</v>
      </c>
      <c r="P3057" t="s">
        <v>20</v>
      </c>
      <c r="Q3057" t="s">
        <v>21</v>
      </c>
      <c r="S3057" s="8" t="s">
        <v>15964</v>
      </c>
      <c r="T3057" s="8" t="s">
        <v>15964</v>
      </c>
    </row>
    <row r="3058" spans="1:20" x14ac:dyDescent="0.25">
      <c r="A3058">
        <v>401614</v>
      </c>
      <c r="B3058" t="s">
        <v>1820</v>
      </c>
      <c r="C3058" t="s">
        <v>1821</v>
      </c>
      <c r="D3058" t="s">
        <v>1820</v>
      </c>
      <c r="E3058" t="s">
        <v>1821</v>
      </c>
      <c r="F3058" s="8" t="s">
        <v>23684</v>
      </c>
      <c r="G3058" s="8" t="s">
        <v>1800</v>
      </c>
      <c r="H3058" s="8" t="s">
        <v>1801</v>
      </c>
      <c r="I3058" t="s">
        <v>1802</v>
      </c>
      <c r="J3058" t="s">
        <v>1803</v>
      </c>
      <c r="K3058">
        <v>40</v>
      </c>
      <c r="L3058" t="s">
        <v>1537</v>
      </c>
      <c r="M3058" t="s">
        <v>1538</v>
      </c>
      <c r="N3058" t="s">
        <v>20</v>
      </c>
      <c r="O3058" t="s">
        <v>20</v>
      </c>
      <c r="P3058" t="s">
        <v>20</v>
      </c>
      <c r="Q3058" t="s">
        <v>21</v>
      </c>
      <c r="S3058" s="8" t="s">
        <v>15964</v>
      </c>
      <c r="T3058" s="8" t="s">
        <v>15964</v>
      </c>
    </row>
    <row r="3059" spans="1:20" x14ac:dyDescent="0.25">
      <c r="A3059">
        <v>401616</v>
      </c>
      <c r="B3059" t="s">
        <v>1822</v>
      </c>
      <c r="C3059" t="s">
        <v>1823</v>
      </c>
      <c r="D3059" t="s">
        <v>1822</v>
      </c>
      <c r="E3059" t="s">
        <v>1823</v>
      </c>
      <c r="F3059" s="8" t="s">
        <v>23684</v>
      </c>
      <c r="G3059" s="8" t="s">
        <v>1800</v>
      </c>
      <c r="H3059" s="8" t="s">
        <v>1801</v>
      </c>
      <c r="I3059" t="s">
        <v>1802</v>
      </c>
      <c r="J3059" t="s">
        <v>1803</v>
      </c>
      <c r="K3059">
        <v>40</v>
      </c>
      <c r="L3059" t="s">
        <v>1537</v>
      </c>
      <c r="M3059" t="s">
        <v>1538</v>
      </c>
      <c r="N3059" t="s">
        <v>20</v>
      </c>
      <c r="O3059" t="s">
        <v>20</v>
      </c>
      <c r="P3059" t="s">
        <v>20</v>
      </c>
      <c r="Q3059" t="s">
        <v>21</v>
      </c>
      <c r="S3059" s="8" t="s">
        <v>15964</v>
      </c>
      <c r="T3059" s="8" t="s">
        <v>15964</v>
      </c>
    </row>
    <row r="3060" spans="1:20" x14ac:dyDescent="0.25">
      <c r="A3060">
        <v>401617</v>
      </c>
      <c r="B3060" t="s">
        <v>1802</v>
      </c>
      <c r="C3060" t="s">
        <v>1803</v>
      </c>
      <c r="D3060" t="s">
        <v>1802</v>
      </c>
      <c r="E3060" t="s">
        <v>1803</v>
      </c>
      <c r="F3060" s="8" t="s">
        <v>23684</v>
      </c>
      <c r="G3060" s="8" t="s">
        <v>1800</v>
      </c>
      <c r="H3060" s="8" t="s">
        <v>1801</v>
      </c>
      <c r="I3060" t="s">
        <v>1802</v>
      </c>
      <c r="J3060" t="s">
        <v>1803</v>
      </c>
      <c r="K3060">
        <v>40</v>
      </c>
      <c r="L3060" t="s">
        <v>1537</v>
      </c>
      <c r="M3060" t="s">
        <v>1538</v>
      </c>
      <c r="N3060" t="s">
        <v>20</v>
      </c>
      <c r="O3060" t="s">
        <v>20</v>
      </c>
      <c r="P3060" t="s">
        <v>20</v>
      </c>
      <c r="Q3060" t="s">
        <v>21</v>
      </c>
      <c r="S3060" s="8" t="s">
        <v>15964</v>
      </c>
      <c r="T3060" s="8" t="s">
        <v>15964</v>
      </c>
    </row>
    <row r="3061" spans="1:20" x14ac:dyDescent="0.25">
      <c r="A3061">
        <v>401701</v>
      </c>
      <c r="B3061" t="s">
        <v>1828</v>
      </c>
      <c r="C3061" t="s">
        <v>1829</v>
      </c>
      <c r="D3061" t="s">
        <v>1828</v>
      </c>
      <c r="E3061" t="s">
        <v>1829</v>
      </c>
      <c r="F3061" s="8" t="s">
        <v>23685</v>
      </c>
      <c r="G3061" s="8" t="s">
        <v>1824</v>
      </c>
      <c r="H3061" s="8" t="s">
        <v>1825</v>
      </c>
      <c r="I3061" t="s">
        <v>1826</v>
      </c>
      <c r="J3061" t="s">
        <v>1827</v>
      </c>
      <c r="K3061">
        <v>40</v>
      </c>
      <c r="L3061" t="s">
        <v>1537</v>
      </c>
      <c r="M3061" t="s">
        <v>1538</v>
      </c>
      <c r="N3061" t="s">
        <v>20</v>
      </c>
      <c r="O3061" t="s">
        <v>20</v>
      </c>
      <c r="P3061" t="s">
        <v>20</v>
      </c>
      <c r="Q3061" t="s">
        <v>21</v>
      </c>
      <c r="S3061" s="8" t="s">
        <v>15982</v>
      </c>
      <c r="T3061" s="8" t="s">
        <v>15982</v>
      </c>
    </row>
    <row r="3062" spans="1:20" x14ac:dyDescent="0.25">
      <c r="A3062">
        <v>401702</v>
      </c>
      <c r="B3062" t="s">
        <v>1830</v>
      </c>
      <c r="C3062" t="s">
        <v>1831</v>
      </c>
      <c r="D3062" t="s">
        <v>1830</v>
      </c>
      <c r="E3062" t="s">
        <v>1831</v>
      </c>
      <c r="F3062" s="8" t="s">
        <v>23685</v>
      </c>
      <c r="G3062" s="8" t="s">
        <v>1824</v>
      </c>
      <c r="H3062" s="8" t="s">
        <v>1825</v>
      </c>
      <c r="I3062" t="s">
        <v>1826</v>
      </c>
      <c r="J3062" t="s">
        <v>1827</v>
      </c>
      <c r="K3062">
        <v>40</v>
      </c>
      <c r="L3062" t="s">
        <v>1537</v>
      </c>
      <c r="M3062" t="s">
        <v>1538</v>
      </c>
      <c r="N3062" t="s">
        <v>20</v>
      </c>
      <c r="O3062" t="s">
        <v>20</v>
      </c>
      <c r="P3062" t="s">
        <v>20</v>
      </c>
      <c r="Q3062" t="s">
        <v>21</v>
      </c>
      <c r="S3062" s="8" t="s">
        <v>15982</v>
      </c>
      <c r="T3062" s="8" t="s">
        <v>15982</v>
      </c>
    </row>
    <row r="3063" spans="1:20" x14ac:dyDescent="0.25">
      <c r="A3063">
        <v>401703</v>
      </c>
      <c r="B3063" t="s">
        <v>1832</v>
      </c>
      <c r="C3063" t="s">
        <v>1833</v>
      </c>
      <c r="D3063" t="s">
        <v>1832</v>
      </c>
      <c r="E3063" t="s">
        <v>1833</v>
      </c>
      <c r="F3063" s="8" t="s">
        <v>23685</v>
      </c>
      <c r="G3063" s="8" t="s">
        <v>1824</v>
      </c>
      <c r="H3063" s="8" t="s">
        <v>1825</v>
      </c>
      <c r="I3063" t="s">
        <v>1826</v>
      </c>
      <c r="J3063" t="s">
        <v>1827</v>
      </c>
      <c r="K3063">
        <v>40</v>
      </c>
      <c r="L3063" t="s">
        <v>1537</v>
      </c>
      <c r="M3063" t="s">
        <v>1538</v>
      </c>
      <c r="N3063" t="s">
        <v>20</v>
      </c>
      <c r="O3063" t="s">
        <v>20</v>
      </c>
      <c r="P3063" t="s">
        <v>20</v>
      </c>
      <c r="Q3063" t="s">
        <v>21</v>
      </c>
      <c r="S3063" s="8" t="s">
        <v>15982</v>
      </c>
      <c r="T3063" s="8" t="s">
        <v>15982</v>
      </c>
    </row>
    <row r="3064" spans="1:20" x14ac:dyDescent="0.25">
      <c r="A3064">
        <v>401704</v>
      </c>
      <c r="B3064" t="s">
        <v>1834</v>
      </c>
      <c r="C3064" t="s">
        <v>1835</v>
      </c>
      <c r="D3064" t="s">
        <v>1834</v>
      </c>
      <c r="E3064" t="s">
        <v>1835</v>
      </c>
      <c r="F3064" s="8" t="s">
        <v>23685</v>
      </c>
      <c r="G3064" s="8" t="s">
        <v>1824</v>
      </c>
      <c r="H3064" s="8" t="s">
        <v>1825</v>
      </c>
      <c r="I3064" t="s">
        <v>1826</v>
      </c>
      <c r="J3064" t="s">
        <v>1827</v>
      </c>
      <c r="K3064">
        <v>40</v>
      </c>
      <c r="L3064" t="s">
        <v>1537</v>
      </c>
      <c r="M3064" t="s">
        <v>1538</v>
      </c>
      <c r="N3064" t="s">
        <v>20</v>
      </c>
      <c r="O3064" t="s">
        <v>20</v>
      </c>
      <c r="P3064" t="s">
        <v>20</v>
      </c>
      <c r="Q3064" t="s">
        <v>21</v>
      </c>
      <c r="S3064" s="8" t="s">
        <v>15982</v>
      </c>
      <c r="T3064" s="8" t="s">
        <v>15982</v>
      </c>
    </row>
    <row r="3065" spans="1:20" x14ac:dyDescent="0.25">
      <c r="A3065">
        <v>401705</v>
      </c>
      <c r="B3065" t="s">
        <v>1836</v>
      </c>
      <c r="C3065" t="s">
        <v>1837</v>
      </c>
      <c r="D3065" t="s">
        <v>1836</v>
      </c>
      <c r="E3065" t="s">
        <v>1837</v>
      </c>
      <c r="F3065" s="8" t="s">
        <v>23685</v>
      </c>
      <c r="G3065" s="8" t="s">
        <v>1824</v>
      </c>
      <c r="H3065" s="8" t="s">
        <v>1825</v>
      </c>
      <c r="I3065" t="s">
        <v>1826</v>
      </c>
      <c r="J3065" t="s">
        <v>1827</v>
      </c>
      <c r="K3065">
        <v>40</v>
      </c>
      <c r="L3065" t="s">
        <v>1537</v>
      </c>
      <c r="M3065" t="s">
        <v>1538</v>
      </c>
      <c r="N3065" t="s">
        <v>20</v>
      </c>
      <c r="O3065" t="s">
        <v>20</v>
      </c>
      <c r="P3065" t="s">
        <v>20</v>
      </c>
      <c r="Q3065" t="s">
        <v>21</v>
      </c>
      <c r="S3065" s="8" t="s">
        <v>15982</v>
      </c>
      <c r="T3065" s="8" t="s">
        <v>15982</v>
      </c>
    </row>
    <row r="3066" spans="1:20" x14ac:dyDescent="0.25">
      <c r="A3066">
        <v>401706</v>
      </c>
      <c r="B3066" t="s">
        <v>1838</v>
      </c>
      <c r="C3066" t="s">
        <v>1839</v>
      </c>
      <c r="D3066" t="s">
        <v>1838</v>
      </c>
      <c r="E3066" t="s">
        <v>1839</v>
      </c>
      <c r="F3066" s="8" t="s">
        <v>23685</v>
      </c>
      <c r="G3066" s="8" t="s">
        <v>1824</v>
      </c>
      <c r="H3066" s="8" t="s">
        <v>1825</v>
      </c>
      <c r="I3066" t="s">
        <v>1826</v>
      </c>
      <c r="J3066" t="s">
        <v>1827</v>
      </c>
      <c r="K3066">
        <v>40</v>
      </c>
      <c r="L3066" t="s">
        <v>1537</v>
      </c>
      <c r="M3066" t="s">
        <v>1538</v>
      </c>
      <c r="N3066" t="s">
        <v>20</v>
      </c>
      <c r="O3066" t="s">
        <v>20</v>
      </c>
      <c r="P3066" t="s">
        <v>20</v>
      </c>
      <c r="Q3066" t="s">
        <v>21</v>
      </c>
      <c r="S3066" s="8" t="s">
        <v>15982</v>
      </c>
      <c r="T3066" s="8" t="s">
        <v>15982</v>
      </c>
    </row>
    <row r="3067" spans="1:20" x14ac:dyDescent="0.25">
      <c r="A3067">
        <v>401707</v>
      </c>
      <c r="B3067" t="s">
        <v>1840</v>
      </c>
      <c r="C3067" t="s">
        <v>1841</v>
      </c>
      <c r="D3067" t="s">
        <v>1840</v>
      </c>
      <c r="E3067" t="s">
        <v>1841</v>
      </c>
      <c r="F3067" s="8" t="s">
        <v>23685</v>
      </c>
      <c r="G3067" s="8" t="s">
        <v>1824</v>
      </c>
      <c r="H3067" s="8" t="s">
        <v>1825</v>
      </c>
      <c r="I3067" t="s">
        <v>1826</v>
      </c>
      <c r="J3067" t="s">
        <v>1827</v>
      </c>
      <c r="K3067">
        <v>40</v>
      </c>
      <c r="L3067" t="s">
        <v>1537</v>
      </c>
      <c r="M3067" t="s">
        <v>1538</v>
      </c>
      <c r="N3067" t="s">
        <v>20</v>
      </c>
      <c r="O3067" t="s">
        <v>20</v>
      </c>
      <c r="P3067" t="s">
        <v>20</v>
      </c>
      <c r="Q3067" t="s">
        <v>21</v>
      </c>
      <c r="S3067" s="8" t="s">
        <v>15982</v>
      </c>
      <c r="T3067" s="8" t="s">
        <v>15982</v>
      </c>
    </row>
    <row r="3068" spans="1:20" x14ac:dyDescent="0.25">
      <c r="A3068">
        <v>401710</v>
      </c>
      <c r="B3068" t="s">
        <v>1842</v>
      </c>
      <c r="C3068" t="s">
        <v>1843</v>
      </c>
      <c r="D3068" t="s">
        <v>1842</v>
      </c>
      <c r="E3068" t="s">
        <v>1843</v>
      </c>
      <c r="F3068" s="8" t="s">
        <v>23685</v>
      </c>
      <c r="G3068" s="8" t="s">
        <v>1824</v>
      </c>
      <c r="H3068" s="8" t="s">
        <v>1825</v>
      </c>
      <c r="I3068" t="s">
        <v>1826</v>
      </c>
      <c r="J3068" t="s">
        <v>1827</v>
      </c>
      <c r="K3068">
        <v>40</v>
      </c>
      <c r="L3068" t="s">
        <v>1537</v>
      </c>
      <c r="M3068" t="s">
        <v>1538</v>
      </c>
      <c r="N3068" t="s">
        <v>20</v>
      </c>
      <c r="O3068" t="s">
        <v>20</v>
      </c>
      <c r="P3068" t="s">
        <v>20</v>
      </c>
      <c r="Q3068" t="s">
        <v>21</v>
      </c>
      <c r="S3068" s="8" t="s">
        <v>15982</v>
      </c>
      <c r="T3068" s="8" t="s">
        <v>15982</v>
      </c>
    </row>
    <row r="3069" spans="1:20" x14ac:dyDescent="0.25">
      <c r="A3069">
        <v>401801</v>
      </c>
      <c r="B3069" t="s">
        <v>1846</v>
      </c>
      <c r="C3069" t="s">
        <v>1847</v>
      </c>
      <c r="D3069" t="s">
        <v>1846</v>
      </c>
      <c r="E3069" t="s">
        <v>1847</v>
      </c>
      <c r="F3069" s="8" t="s">
        <v>23686</v>
      </c>
      <c r="G3069" s="8" t="s">
        <v>1844</v>
      </c>
      <c r="H3069" s="8" t="s">
        <v>1845</v>
      </c>
      <c r="I3069" t="s">
        <v>1846</v>
      </c>
      <c r="J3069" t="s">
        <v>1847</v>
      </c>
      <c r="K3069">
        <v>40</v>
      </c>
      <c r="L3069" t="s">
        <v>1537</v>
      </c>
      <c r="M3069" t="s">
        <v>1538</v>
      </c>
      <c r="N3069" t="s">
        <v>20</v>
      </c>
      <c r="O3069" t="s">
        <v>20</v>
      </c>
      <c r="P3069" t="s">
        <v>20</v>
      </c>
      <c r="Q3069" t="s">
        <v>21</v>
      </c>
      <c r="S3069" s="8" t="s">
        <v>16010</v>
      </c>
      <c r="T3069" s="8" t="s">
        <v>16010</v>
      </c>
    </row>
    <row r="3070" spans="1:20" x14ac:dyDescent="0.25">
      <c r="A3070">
        <v>401802</v>
      </c>
      <c r="B3070" t="s">
        <v>1848</v>
      </c>
      <c r="C3070" t="s">
        <v>1849</v>
      </c>
      <c r="D3070" t="s">
        <v>1848</v>
      </c>
      <c r="E3070" t="s">
        <v>1849</v>
      </c>
      <c r="F3070" s="8" t="s">
        <v>23686</v>
      </c>
      <c r="G3070" s="8" t="s">
        <v>1844</v>
      </c>
      <c r="H3070" s="8" t="s">
        <v>1845</v>
      </c>
      <c r="I3070" t="s">
        <v>1846</v>
      </c>
      <c r="J3070" t="s">
        <v>1847</v>
      </c>
      <c r="K3070">
        <v>40</v>
      </c>
      <c r="L3070" t="s">
        <v>1537</v>
      </c>
      <c r="M3070" t="s">
        <v>1538</v>
      </c>
      <c r="N3070" t="s">
        <v>20</v>
      </c>
      <c r="O3070" t="s">
        <v>20</v>
      </c>
      <c r="P3070" t="s">
        <v>20</v>
      </c>
      <c r="Q3070" t="s">
        <v>21</v>
      </c>
      <c r="S3070" s="8" t="s">
        <v>16010</v>
      </c>
      <c r="T3070" s="8" t="s">
        <v>16010</v>
      </c>
    </row>
    <row r="3071" spans="1:20" x14ac:dyDescent="0.25">
      <c r="A3071">
        <v>401803</v>
      </c>
      <c r="B3071" t="s">
        <v>1850</v>
      </c>
      <c r="C3071" t="s">
        <v>1851</v>
      </c>
      <c r="D3071" t="s">
        <v>1850</v>
      </c>
      <c r="E3071" t="s">
        <v>1851</v>
      </c>
      <c r="F3071" s="8" t="s">
        <v>23686</v>
      </c>
      <c r="G3071" s="8" t="s">
        <v>1844</v>
      </c>
      <c r="H3071" s="8" t="s">
        <v>1845</v>
      </c>
      <c r="I3071" t="s">
        <v>1846</v>
      </c>
      <c r="J3071" t="s">
        <v>1847</v>
      </c>
      <c r="K3071">
        <v>40</v>
      </c>
      <c r="L3071" t="s">
        <v>1537</v>
      </c>
      <c r="M3071" t="s">
        <v>1538</v>
      </c>
      <c r="N3071" t="s">
        <v>20</v>
      </c>
      <c r="O3071" t="s">
        <v>20</v>
      </c>
      <c r="P3071" t="s">
        <v>20</v>
      </c>
      <c r="Q3071" t="s">
        <v>21</v>
      </c>
      <c r="S3071" s="8" t="s">
        <v>16010</v>
      </c>
      <c r="T3071" s="8" t="s">
        <v>16010</v>
      </c>
    </row>
    <row r="3072" spans="1:20" x14ac:dyDescent="0.25">
      <c r="A3072">
        <v>401804</v>
      </c>
      <c r="B3072" t="s">
        <v>1852</v>
      </c>
      <c r="C3072" t="s">
        <v>1853</v>
      </c>
      <c r="D3072" t="s">
        <v>1852</v>
      </c>
      <c r="E3072" t="s">
        <v>1853</v>
      </c>
      <c r="F3072" s="8" t="s">
        <v>23686</v>
      </c>
      <c r="G3072" s="8" t="s">
        <v>1844</v>
      </c>
      <c r="H3072" s="8" t="s">
        <v>1845</v>
      </c>
      <c r="I3072" t="s">
        <v>1846</v>
      </c>
      <c r="J3072" t="s">
        <v>1847</v>
      </c>
      <c r="K3072">
        <v>40</v>
      </c>
      <c r="L3072" t="s">
        <v>1537</v>
      </c>
      <c r="M3072" t="s">
        <v>1538</v>
      </c>
      <c r="N3072" t="s">
        <v>20</v>
      </c>
      <c r="O3072" t="s">
        <v>20</v>
      </c>
      <c r="P3072" t="s">
        <v>20</v>
      </c>
      <c r="Q3072" t="s">
        <v>21</v>
      </c>
      <c r="S3072" s="8" t="s">
        <v>16010</v>
      </c>
      <c r="T3072" s="8" t="s">
        <v>16010</v>
      </c>
    </row>
    <row r="3073" spans="1:20" x14ac:dyDescent="0.25">
      <c r="A3073">
        <v>401805</v>
      </c>
      <c r="B3073" t="s">
        <v>1854</v>
      </c>
      <c r="C3073" t="s">
        <v>1855</v>
      </c>
      <c r="D3073" t="s">
        <v>1854</v>
      </c>
      <c r="E3073" t="s">
        <v>1855</v>
      </c>
      <c r="F3073" s="8" t="s">
        <v>23686</v>
      </c>
      <c r="G3073" s="8" t="s">
        <v>1844</v>
      </c>
      <c r="H3073" s="8" t="s">
        <v>1845</v>
      </c>
      <c r="I3073" t="s">
        <v>1846</v>
      </c>
      <c r="J3073" t="s">
        <v>1847</v>
      </c>
      <c r="K3073">
        <v>40</v>
      </c>
      <c r="L3073" t="s">
        <v>1537</v>
      </c>
      <c r="M3073" t="s">
        <v>1538</v>
      </c>
      <c r="N3073" t="s">
        <v>20</v>
      </c>
      <c r="O3073" t="s">
        <v>20</v>
      </c>
      <c r="P3073" t="s">
        <v>20</v>
      </c>
      <c r="Q3073" t="s">
        <v>21</v>
      </c>
      <c r="S3073" s="8" t="s">
        <v>16010</v>
      </c>
      <c r="T3073" s="8" t="s">
        <v>16010</v>
      </c>
    </row>
    <row r="3074" spans="1:20" x14ac:dyDescent="0.25">
      <c r="A3074">
        <v>401806</v>
      </c>
      <c r="B3074" t="s">
        <v>1856</v>
      </c>
      <c r="C3074" t="s">
        <v>1857</v>
      </c>
      <c r="D3074" t="s">
        <v>1856</v>
      </c>
      <c r="E3074" t="s">
        <v>1857</v>
      </c>
      <c r="F3074" s="8" t="s">
        <v>23686</v>
      </c>
      <c r="G3074" s="8" t="s">
        <v>1844</v>
      </c>
      <c r="H3074" s="8" t="s">
        <v>1845</v>
      </c>
      <c r="I3074" t="s">
        <v>1846</v>
      </c>
      <c r="J3074" t="s">
        <v>1847</v>
      </c>
      <c r="K3074">
        <v>40</v>
      </c>
      <c r="L3074" t="s">
        <v>1537</v>
      </c>
      <c r="M3074" t="s">
        <v>1538</v>
      </c>
      <c r="N3074" t="s">
        <v>20</v>
      </c>
      <c r="O3074" t="s">
        <v>20</v>
      </c>
      <c r="P3074" t="s">
        <v>20</v>
      </c>
      <c r="Q3074" t="s">
        <v>21</v>
      </c>
      <c r="S3074" s="8" t="s">
        <v>16010</v>
      </c>
      <c r="T3074" s="8" t="s">
        <v>16010</v>
      </c>
    </row>
    <row r="3075" spans="1:20" x14ac:dyDescent="0.25">
      <c r="A3075">
        <v>401807</v>
      </c>
      <c r="B3075" t="s">
        <v>1858</v>
      </c>
      <c r="C3075" t="s">
        <v>1859</v>
      </c>
      <c r="D3075" t="s">
        <v>1858</v>
      </c>
      <c r="E3075" t="s">
        <v>1859</v>
      </c>
      <c r="F3075" s="8" t="s">
        <v>23686</v>
      </c>
      <c r="G3075" s="8" t="s">
        <v>1844</v>
      </c>
      <c r="H3075" s="8" t="s">
        <v>1845</v>
      </c>
      <c r="I3075" t="s">
        <v>1846</v>
      </c>
      <c r="J3075" t="s">
        <v>1847</v>
      </c>
      <c r="K3075">
        <v>40</v>
      </c>
      <c r="L3075" t="s">
        <v>1537</v>
      </c>
      <c r="M3075" t="s">
        <v>1538</v>
      </c>
      <c r="N3075" t="s">
        <v>20</v>
      </c>
      <c r="O3075" t="s">
        <v>20</v>
      </c>
      <c r="P3075" t="s">
        <v>20</v>
      </c>
      <c r="Q3075" t="s">
        <v>21</v>
      </c>
      <c r="S3075" s="8" t="s">
        <v>16010</v>
      </c>
      <c r="T3075" s="8" t="s">
        <v>16010</v>
      </c>
    </row>
    <row r="3076" spans="1:20" x14ac:dyDescent="0.25">
      <c r="A3076">
        <v>401808</v>
      </c>
      <c r="B3076" t="s">
        <v>1860</v>
      </c>
      <c r="C3076" t="s">
        <v>1861</v>
      </c>
      <c r="D3076" t="s">
        <v>1860</v>
      </c>
      <c r="E3076" t="s">
        <v>1861</v>
      </c>
      <c r="F3076" s="8" t="s">
        <v>23686</v>
      </c>
      <c r="G3076" s="8" t="s">
        <v>1844</v>
      </c>
      <c r="H3076" s="8" t="s">
        <v>1845</v>
      </c>
      <c r="I3076" t="s">
        <v>1846</v>
      </c>
      <c r="J3076" t="s">
        <v>1847</v>
      </c>
      <c r="K3076">
        <v>40</v>
      </c>
      <c r="L3076" t="s">
        <v>1537</v>
      </c>
      <c r="M3076" t="s">
        <v>1538</v>
      </c>
      <c r="N3076" t="s">
        <v>20</v>
      </c>
      <c r="O3076" t="s">
        <v>20</v>
      </c>
      <c r="P3076" t="s">
        <v>20</v>
      </c>
      <c r="Q3076" t="s">
        <v>21</v>
      </c>
      <c r="S3076" s="8" t="s">
        <v>16010</v>
      </c>
      <c r="T3076" s="8" t="s">
        <v>16010</v>
      </c>
    </row>
    <row r="3077" spans="1:20" x14ac:dyDescent="0.25">
      <c r="A3077">
        <v>401901</v>
      </c>
      <c r="B3077" t="s">
        <v>1864</v>
      </c>
      <c r="C3077" t="s">
        <v>1865</v>
      </c>
      <c r="D3077" t="s">
        <v>1864</v>
      </c>
      <c r="E3077" t="s">
        <v>1865</v>
      </c>
      <c r="F3077" s="8" t="s">
        <v>23687</v>
      </c>
      <c r="G3077" s="8" t="s">
        <v>1862</v>
      </c>
      <c r="H3077" s="8" t="s">
        <v>1863</v>
      </c>
      <c r="I3077" t="s">
        <v>1864</v>
      </c>
      <c r="J3077" t="s">
        <v>1865</v>
      </c>
      <c r="K3077">
        <v>40</v>
      </c>
      <c r="L3077" t="s">
        <v>1537</v>
      </c>
      <c r="M3077" t="s">
        <v>1538</v>
      </c>
      <c r="N3077" t="s">
        <v>20</v>
      </c>
      <c r="O3077" t="s">
        <v>20</v>
      </c>
      <c r="P3077" t="s">
        <v>20</v>
      </c>
      <c r="Q3077" t="s">
        <v>21</v>
      </c>
      <c r="S3077" s="8" t="s">
        <v>16080</v>
      </c>
      <c r="T3077" s="8" t="s">
        <v>16080</v>
      </c>
    </row>
    <row r="3078" spans="1:20" x14ac:dyDescent="0.25">
      <c r="A3078">
        <v>401902</v>
      </c>
      <c r="B3078" t="s">
        <v>1866</v>
      </c>
      <c r="C3078" t="s">
        <v>1867</v>
      </c>
      <c r="D3078" t="s">
        <v>1866</v>
      </c>
      <c r="E3078" t="s">
        <v>1867</v>
      </c>
      <c r="F3078" s="8" t="s">
        <v>23687</v>
      </c>
      <c r="G3078" s="8" t="s">
        <v>1862</v>
      </c>
      <c r="H3078" s="8" t="s">
        <v>1863</v>
      </c>
      <c r="I3078" t="s">
        <v>1864</v>
      </c>
      <c r="J3078" t="s">
        <v>1865</v>
      </c>
      <c r="K3078">
        <v>40</v>
      </c>
      <c r="L3078" t="s">
        <v>1537</v>
      </c>
      <c r="M3078" t="s">
        <v>1538</v>
      </c>
      <c r="N3078" t="s">
        <v>20</v>
      </c>
      <c r="O3078" t="s">
        <v>20</v>
      </c>
      <c r="P3078" t="s">
        <v>20</v>
      </c>
      <c r="Q3078" t="s">
        <v>21</v>
      </c>
      <c r="S3078" s="8" t="s">
        <v>16080</v>
      </c>
      <c r="T3078" s="8" t="s">
        <v>16080</v>
      </c>
    </row>
    <row r="3079" spans="1:20" x14ac:dyDescent="0.25">
      <c r="A3079">
        <v>401903</v>
      </c>
      <c r="B3079" t="s">
        <v>1868</v>
      </c>
      <c r="C3079" t="s">
        <v>1869</v>
      </c>
      <c r="D3079" t="s">
        <v>1868</v>
      </c>
      <c r="E3079" t="s">
        <v>1869</v>
      </c>
      <c r="F3079" s="8" t="s">
        <v>23687</v>
      </c>
      <c r="G3079" s="8" t="s">
        <v>1862</v>
      </c>
      <c r="H3079" s="8" t="s">
        <v>1863</v>
      </c>
      <c r="I3079" t="s">
        <v>1864</v>
      </c>
      <c r="J3079" t="s">
        <v>1865</v>
      </c>
      <c r="K3079">
        <v>40</v>
      </c>
      <c r="L3079" t="s">
        <v>1537</v>
      </c>
      <c r="M3079" t="s">
        <v>1538</v>
      </c>
      <c r="N3079" t="s">
        <v>20</v>
      </c>
      <c r="O3079" t="s">
        <v>20</v>
      </c>
      <c r="P3079" t="s">
        <v>20</v>
      </c>
      <c r="Q3079" t="s">
        <v>21</v>
      </c>
      <c r="S3079" s="8" t="s">
        <v>16080</v>
      </c>
      <c r="T3079" s="8" t="s">
        <v>16080</v>
      </c>
    </row>
    <row r="3080" spans="1:20" x14ac:dyDescent="0.25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8" t="s">
        <v>23687</v>
      </c>
      <c r="G3080" s="8" t="s">
        <v>1862</v>
      </c>
      <c r="H3080" s="8" t="s">
        <v>1863</v>
      </c>
      <c r="I3080" t="s">
        <v>1864</v>
      </c>
      <c r="J3080" t="s">
        <v>1865</v>
      </c>
      <c r="K3080">
        <v>40</v>
      </c>
      <c r="L3080" t="s">
        <v>1537</v>
      </c>
      <c r="M3080" t="s">
        <v>1538</v>
      </c>
      <c r="N3080" t="s">
        <v>20</v>
      </c>
      <c r="O3080" t="s">
        <v>20</v>
      </c>
      <c r="P3080" t="s">
        <v>20</v>
      </c>
      <c r="Q3080" t="s">
        <v>21</v>
      </c>
      <c r="S3080" s="8" t="s">
        <v>16080</v>
      </c>
      <c r="T3080" s="8" t="s">
        <v>16080</v>
      </c>
    </row>
    <row r="3081" spans="1:20" x14ac:dyDescent="0.25">
      <c r="A3081">
        <v>401905</v>
      </c>
      <c r="B3081" t="s">
        <v>1870</v>
      </c>
      <c r="C3081" t="s">
        <v>1871</v>
      </c>
      <c r="D3081" t="s">
        <v>1870</v>
      </c>
      <c r="E3081" t="s">
        <v>1871</v>
      </c>
      <c r="F3081" s="8" t="s">
        <v>23687</v>
      </c>
      <c r="G3081" s="8" t="s">
        <v>1862</v>
      </c>
      <c r="H3081" s="8" t="s">
        <v>1863</v>
      </c>
      <c r="I3081" t="s">
        <v>1864</v>
      </c>
      <c r="J3081" t="s">
        <v>1865</v>
      </c>
      <c r="K3081">
        <v>40</v>
      </c>
      <c r="L3081" t="s">
        <v>1537</v>
      </c>
      <c r="M3081" t="s">
        <v>1538</v>
      </c>
      <c r="N3081" t="s">
        <v>20</v>
      </c>
      <c r="O3081" t="s">
        <v>20</v>
      </c>
      <c r="P3081" t="s">
        <v>20</v>
      </c>
      <c r="Q3081" t="s">
        <v>21</v>
      </c>
      <c r="S3081" s="8" t="s">
        <v>16080</v>
      </c>
      <c r="T3081" s="8" t="s">
        <v>16080</v>
      </c>
    </row>
    <row r="3082" spans="1:20" x14ac:dyDescent="0.25">
      <c r="A3082">
        <v>402001</v>
      </c>
      <c r="B3082" t="s">
        <v>1876</v>
      </c>
      <c r="C3082" t="s">
        <v>1877</v>
      </c>
      <c r="D3082" t="s">
        <v>1876</v>
      </c>
      <c r="E3082" t="s">
        <v>1877</v>
      </c>
      <c r="F3082" s="8" t="s">
        <v>23688</v>
      </c>
      <c r="G3082" s="8" t="s">
        <v>1872</v>
      </c>
      <c r="H3082" s="8" t="s">
        <v>1873</v>
      </c>
      <c r="I3082" t="s">
        <v>1874</v>
      </c>
      <c r="J3082" t="s">
        <v>1875</v>
      </c>
      <c r="K3082">
        <v>40</v>
      </c>
      <c r="L3082" t="s">
        <v>1537</v>
      </c>
      <c r="M3082" t="s">
        <v>1538</v>
      </c>
      <c r="N3082" t="s">
        <v>20</v>
      </c>
      <c r="O3082" t="s">
        <v>20</v>
      </c>
      <c r="P3082" t="s">
        <v>20</v>
      </c>
      <c r="Q3082" t="s">
        <v>21</v>
      </c>
      <c r="S3082" s="8" t="s">
        <v>16112</v>
      </c>
      <c r="T3082" s="8" t="s">
        <v>16112</v>
      </c>
    </row>
    <row r="3083" spans="1:20" x14ac:dyDescent="0.25">
      <c r="A3083">
        <v>402002</v>
      </c>
      <c r="B3083" t="s">
        <v>1878</v>
      </c>
      <c r="C3083" t="s">
        <v>1879</v>
      </c>
      <c r="D3083" t="s">
        <v>1878</v>
      </c>
      <c r="E3083" t="s">
        <v>1879</v>
      </c>
      <c r="F3083" s="8" t="s">
        <v>23688</v>
      </c>
      <c r="G3083" s="8" t="s">
        <v>1872</v>
      </c>
      <c r="H3083" s="8" t="s">
        <v>1873</v>
      </c>
      <c r="I3083" t="s">
        <v>1874</v>
      </c>
      <c r="J3083" t="s">
        <v>1875</v>
      </c>
      <c r="K3083">
        <v>40</v>
      </c>
      <c r="L3083" t="s">
        <v>1537</v>
      </c>
      <c r="M3083" t="s">
        <v>1538</v>
      </c>
      <c r="N3083" t="s">
        <v>20</v>
      </c>
      <c r="O3083" t="s">
        <v>20</v>
      </c>
      <c r="P3083" t="s">
        <v>20</v>
      </c>
      <c r="Q3083" t="s">
        <v>21</v>
      </c>
      <c r="S3083" s="8" t="s">
        <v>16112</v>
      </c>
      <c r="T3083" s="8" t="s">
        <v>16112</v>
      </c>
    </row>
    <row r="3084" spans="1:20" x14ac:dyDescent="0.25">
      <c r="A3084">
        <v>402003</v>
      </c>
      <c r="B3084" t="s">
        <v>1874</v>
      </c>
      <c r="C3084" t="s">
        <v>1875</v>
      </c>
      <c r="D3084" t="s">
        <v>1874</v>
      </c>
      <c r="E3084" t="s">
        <v>1875</v>
      </c>
      <c r="F3084" s="8" t="s">
        <v>23688</v>
      </c>
      <c r="G3084" s="8" t="s">
        <v>1872</v>
      </c>
      <c r="H3084" s="8" t="s">
        <v>1873</v>
      </c>
      <c r="I3084" t="s">
        <v>1874</v>
      </c>
      <c r="J3084" t="s">
        <v>1875</v>
      </c>
      <c r="K3084">
        <v>40</v>
      </c>
      <c r="L3084" t="s">
        <v>1537</v>
      </c>
      <c r="M3084" t="s">
        <v>1538</v>
      </c>
      <c r="N3084" t="s">
        <v>20</v>
      </c>
      <c r="O3084" t="s">
        <v>20</v>
      </c>
      <c r="P3084" t="s">
        <v>20</v>
      </c>
      <c r="Q3084" t="s">
        <v>21</v>
      </c>
      <c r="S3084" s="8" t="s">
        <v>16112</v>
      </c>
      <c r="T3084" s="8" t="s">
        <v>16112</v>
      </c>
    </row>
    <row r="3085" spans="1:20" x14ac:dyDescent="0.25">
      <c r="A3085">
        <v>402004</v>
      </c>
      <c r="B3085" t="s">
        <v>1880</v>
      </c>
      <c r="C3085" t="s">
        <v>1881</v>
      </c>
      <c r="D3085" t="s">
        <v>1880</v>
      </c>
      <c r="E3085" t="s">
        <v>1881</v>
      </c>
      <c r="F3085" s="8" t="s">
        <v>23688</v>
      </c>
      <c r="G3085" s="8" t="s">
        <v>1872</v>
      </c>
      <c r="H3085" s="8" t="s">
        <v>1873</v>
      </c>
      <c r="I3085" t="s">
        <v>1874</v>
      </c>
      <c r="J3085" t="s">
        <v>1875</v>
      </c>
      <c r="K3085">
        <v>40</v>
      </c>
      <c r="L3085" t="s">
        <v>1537</v>
      </c>
      <c r="M3085" t="s">
        <v>1538</v>
      </c>
      <c r="N3085" t="s">
        <v>20</v>
      </c>
      <c r="O3085" t="s">
        <v>20</v>
      </c>
      <c r="P3085" t="s">
        <v>20</v>
      </c>
      <c r="Q3085" t="s">
        <v>21</v>
      </c>
      <c r="S3085" s="8" t="s">
        <v>16112</v>
      </c>
      <c r="T3085" s="8" t="s">
        <v>16112</v>
      </c>
    </row>
    <row r="3086" spans="1:20" x14ac:dyDescent="0.25">
      <c r="A3086">
        <v>402005</v>
      </c>
      <c r="B3086" t="s">
        <v>1882</v>
      </c>
      <c r="C3086" t="s">
        <v>1883</v>
      </c>
      <c r="D3086" t="s">
        <v>1882</v>
      </c>
      <c r="E3086" t="s">
        <v>1883</v>
      </c>
      <c r="F3086" s="8" t="s">
        <v>23688</v>
      </c>
      <c r="G3086" s="8" t="s">
        <v>1872</v>
      </c>
      <c r="H3086" s="8" t="s">
        <v>1873</v>
      </c>
      <c r="I3086" t="s">
        <v>1874</v>
      </c>
      <c r="J3086" t="s">
        <v>1875</v>
      </c>
      <c r="K3086">
        <v>40</v>
      </c>
      <c r="L3086" t="s">
        <v>1537</v>
      </c>
      <c r="M3086" t="s">
        <v>1538</v>
      </c>
      <c r="N3086" t="s">
        <v>20</v>
      </c>
      <c r="O3086" t="s">
        <v>20</v>
      </c>
      <c r="P3086" t="s">
        <v>20</v>
      </c>
      <c r="Q3086" t="s">
        <v>21</v>
      </c>
      <c r="S3086" s="8" t="s">
        <v>16112</v>
      </c>
      <c r="T3086" s="8" t="s">
        <v>16112</v>
      </c>
    </row>
    <row r="3087" spans="1:20" x14ac:dyDescent="0.25">
      <c r="A3087">
        <v>402101</v>
      </c>
      <c r="B3087" t="s">
        <v>1693</v>
      </c>
      <c r="C3087" t="s">
        <v>1694</v>
      </c>
      <c r="D3087" t="s">
        <v>1693</v>
      </c>
      <c r="E3087" t="s">
        <v>1694</v>
      </c>
      <c r="F3087" s="8" t="s">
        <v>23689</v>
      </c>
      <c r="G3087" s="8" t="s">
        <v>1884</v>
      </c>
      <c r="H3087" s="8" t="s">
        <v>1885</v>
      </c>
      <c r="I3087" t="s">
        <v>1886</v>
      </c>
      <c r="J3087" t="s">
        <v>1887</v>
      </c>
      <c r="K3087">
        <v>40</v>
      </c>
      <c r="L3087" t="s">
        <v>1537</v>
      </c>
      <c r="M3087" t="s">
        <v>1538</v>
      </c>
      <c r="N3087" t="s">
        <v>20</v>
      </c>
      <c r="O3087" t="s">
        <v>20</v>
      </c>
      <c r="P3087" t="s">
        <v>20</v>
      </c>
      <c r="Q3087" t="s">
        <v>21</v>
      </c>
      <c r="S3087" s="8" t="s">
        <v>15995</v>
      </c>
      <c r="T3087" s="8" t="s">
        <v>15995</v>
      </c>
    </row>
    <row r="3088" spans="1:20" x14ac:dyDescent="0.25">
      <c r="A3088">
        <v>402102</v>
      </c>
      <c r="B3088" t="s">
        <v>1888</v>
      </c>
      <c r="C3088" t="s">
        <v>1889</v>
      </c>
      <c r="D3088" t="s">
        <v>1888</v>
      </c>
      <c r="E3088" t="s">
        <v>1889</v>
      </c>
      <c r="F3088" s="8" t="s">
        <v>23689</v>
      </c>
      <c r="G3088" s="8" t="s">
        <v>1884</v>
      </c>
      <c r="H3088" s="8" t="s">
        <v>1885</v>
      </c>
      <c r="I3088" t="s">
        <v>1886</v>
      </c>
      <c r="J3088" t="s">
        <v>1887</v>
      </c>
      <c r="K3088">
        <v>40</v>
      </c>
      <c r="L3088" t="s">
        <v>1537</v>
      </c>
      <c r="M3088" t="s">
        <v>1538</v>
      </c>
      <c r="N3088" t="s">
        <v>20</v>
      </c>
      <c r="O3088" t="s">
        <v>20</v>
      </c>
      <c r="P3088" t="s">
        <v>20</v>
      </c>
      <c r="Q3088" t="s">
        <v>21</v>
      </c>
      <c r="S3088" s="8" t="s">
        <v>15995</v>
      </c>
      <c r="T3088" s="8" t="s">
        <v>15995</v>
      </c>
    </row>
    <row r="3089" spans="1:20" x14ac:dyDescent="0.25">
      <c r="A3089">
        <v>402103</v>
      </c>
      <c r="B3089" t="s">
        <v>1890</v>
      </c>
      <c r="C3089" t="s">
        <v>1891</v>
      </c>
      <c r="D3089" t="s">
        <v>1890</v>
      </c>
      <c r="E3089" t="s">
        <v>1891</v>
      </c>
      <c r="F3089" s="8" t="s">
        <v>23689</v>
      </c>
      <c r="G3089" s="8" t="s">
        <v>1884</v>
      </c>
      <c r="H3089" s="8" t="s">
        <v>1885</v>
      </c>
      <c r="I3089" t="s">
        <v>1886</v>
      </c>
      <c r="J3089" t="s">
        <v>1887</v>
      </c>
      <c r="K3089">
        <v>40</v>
      </c>
      <c r="L3089" t="s">
        <v>1537</v>
      </c>
      <c r="M3089" t="s">
        <v>1538</v>
      </c>
      <c r="N3089" t="s">
        <v>20</v>
      </c>
      <c r="O3089" t="s">
        <v>20</v>
      </c>
      <c r="P3089" t="s">
        <v>20</v>
      </c>
      <c r="Q3089" t="s">
        <v>21</v>
      </c>
      <c r="S3089" s="8" t="s">
        <v>15995</v>
      </c>
      <c r="T3089" s="8" t="s">
        <v>15995</v>
      </c>
    </row>
    <row r="3090" spans="1:20" x14ac:dyDescent="0.25">
      <c r="A3090">
        <v>402104</v>
      </c>
      <c r="B3090" t="s">
        <v>1892</v>
      </c>
      <c r="C3090" t="s">
        <v>1893</v>
      </c>
      <c r="D3090" t="s">
        <v>1892</v>
      </c>
      <c r="E3090" t="s">
        <v>1893</v>
      </c>
      <c r="F3090" s="8" t="s">
        <v>23689</v>
      </c>
      <c r="G3090" s="8" t="s">
        <v>1884</v>
      </c>
      <c r="H3090" s="8" t="s">
        <v>1885</v>
      </c>
      <c r="I3090" t="s">
        <v>1886</v>
      </c>
      <c r="J3090" t="s">
        <v>1887</v>
      </c>
      <c r="K3090">
        <v>40</v>
      </c>
      <c r="L3090" t="s">
        <v>1537</v>
      </c>
      <c r="M3090" t="s">
        <v>1538</v>
      </c>
      <c r="N3090" t="s">
        <v>20</v>
      </c>
      <c r="O3090" t="s">
        <v>20</v>
      </c>
      <c r="P3090" t="s">
        <v>20</v>
      </c>
      <c r="Q3090" t="s">
        <v>21</v>
      </c>
      <c r="S3090" s="8" t="s">
        <v>15995</v>
      </c>
      <c r="T3090" s="8" t="s">
        <v>15995</v>
      </c>
    </row>
    <row r="3091" spans="1:20" x14ac:dyDescent="0.25">
      <c r="A3091">
        <v>402105</v>
      </c>
      <c r="B3091" t="s">
        <v>1894</v>
      </c>
      <c r="C3091" t="s">
        <v>1895</v>
      </c>
      <c r="D3091" t="s">
        <v>1894</v>
      </c>
      <c r="E3091" t="s">
        <v>1895</v>
      </c>
      <c r="F3091" s="8" t="s">
        <v>23689</v>
      </c>
      <c r="G3091" s="8" t="s">
        <v>1884</v>
      </c>
      <c r="H3091" s="8" t="s">
        <v>1885</v>
      </c>
      <c r="I3091" t="s">
        <v>1886</v>
      </c>
      <c r="J3091" t="s">
        <v>1887</v>
      </c>
      <c r="K3091">
        <v>40</v>
      </c>
      <c r="L3091" t="s">
        <v>1537</v>
      </c>
      <c r="M3091" t="s">
        <v>1538</v>
      </c>
      <c r="N3091" t="s">
        <v>20</v>
      </c>
      <c r="O3091" t="s">
        <v>20</v>
      </c>
      <c r="P3091" t="s">
        <v>20</v>
      </c>
      <c r="Q3091" t="s">
        <v>21</v>
      </c>
      <c r="S3091" s="8" t="s">
        <v>15995</v>
      </c>
      <c r="T3091" s="8" t="s">
        <v>15995</v>
      </c>
    </row>
    <row r="3092" spans="1:20" x14ac:dyDescent="0.25">
      <c r="A3092">
        <v>402201</v>
      </c>
      <c r="B3092" t="s">
        <v>1900</v>
      </c>
      <c r="C3092" t="s">
        <v>1901</v>
      </c>
      <c r="D3092" t="s">
        <v>1900</v>
      </c>
      <c r="E3092" t="s">
        <v>1901</v>
      </c>
      <c r="F3092" s="8" t="s">
        <v>23690</v>
      </c>
      <c r="G3092" s="8" t="s">
        <v>1896</v>
      </c>
      <c r="H3092" s="8" t="s">
        <v>1897</v>
      </c>
      <c r="I3092" t="s">
        <v>1898</v>
      </c>
      <c r="J3092" t="s">
        <v>1899</v>
      </c>
      <c r="K3092">
        <v>40</v>
      </c>
      <c r="L3092" t="s">
        <v>1537</v>
      </c>
      <c r="M3092" t="s">
        <v>1538</v>
      </c>
      <c r="N3092" t="s">
        <v>20</v>
      </c>
      <c r="O3092" t="s">
        <v>20</v>
      </c>
      <c r="P3092" t="s">
        <v>20</v>
      </c>
      <c r="Q3092" t="s">
        <v>21</v>
      </c>
      <c r="S3092" s="8" t="s">
        <v>15982</v>
      </c>
      <c r="T3092" s="8" t="s">
        <v>15982</v>
      </c>
    </row>
    <row r="3093" spans="1:20" x14ac:dyDescent="0.25">
      <c r="A3093">
        <v>402202</v>
      </c>
      <c r="B3093" t="s">
        <v>1902</v>
      </c>
      <c r="C3093" t="s">
        <v>1394</v>
      </c>
      <c r="D3093" t="s">
        <v>1902</v>
      </c>
      <c r="E3093" t="s">
        <v>1394</v>
      </c>
      <c r="F3093" s="8" t="s">
        <v>23690</v>
      </c>
      <c r="G3093" s="8" t="s">
        <v>1896</v>
      </c>
      <c r="H3093" s="8" t="s">
        <v>1897</v>
      </c>
      <c r="I3093" t="s">
        <v>1898</v>
      </c>
      <c r="J3093" t="s">
        <v>1899</v>
      </c>
      <c r="K3093">
        <v>40</v>
      </c>
      <c r="L3093" t="s">
        <v>1537</v>
      </c>
      <c r="M3093" t="s">
        <v>1538</v>
      </c>
      <c r="N3093" t="s">
        <v>20</v>
      </c>
      <c r="O3093" t="s">
        <v>20</v>
      </c>
      <c r="P3093" t="s">
        <v>20</v>
      </c>
      <c r="Q3093" t="s">
        <v>21</v>
      </c>
      <c r="S3093" s="8" t="s">
        <v>15982</v>
      </c>
      <c r="T3093" s="8" t="s">
        <v>15982</v>
      </c>
    </row>
    <row r="3094" spans="1:20" x14ac:dyDescent="0.25">
      <c r="A3094">
        <v>402203</v>
      </c>
      <c r="B3094" t="s">
        <v>1903</v>
      </c>
      <c r="C3094" t="s">
        <v>1904</v>
      </c>
      <c r="D3094" t="s">
        <v>1903</v>
      </c>
      <c r="E3094" t="s">
        <v>1904</v>
      </c>
      <c r="F3094" s="8" t="s">
        <v>23690</v>
      </c>
      <c r="G3094" s="8" t="s">
        <v>1896</v>
      </c>
      <c r="H3094" s="8" t="s">
        <v>1897</v>
      </c>
      <c r="I3094" t="s">
        <v>1898</v>
      </c>
      <c r="J3094" t="s">
        <v>1899</v>
      </c>
      <c r="K3094">
        <v>40</v>
      </c>
      <c r="L3094" t="s">
        <v>1537</v>
      </c>
      <c r="M3094" t="s">
        <v>1538</v>
      </c>
      <c r="N3094" t="s">
        <v>20</v>
      </c>
      <c r="O3094" t="s">
        <v>20</v>
      </c>
      <c r="P3094" t="s">
        <v>20</v>
      </c>
      <c r="Q3094" t="s">
        <v>21</v>
      </c>
      <c r="S3094" s="8" t="s">
        <v>15982</v>
      </c>
      <c r="T3094" s="8" t="s">
        <v>15982</v>
      </c>
    </row>
    <row r="3095" spans="1:20" x14ac:dyDescent="0.25">
      <c r="A3095">
        <v>402204</v>
      </c>
      <c r="B3095" t="s">
        <v>1905</v>
      </c>
      <c r="C3095" t="s">
        <v>1906</v>
      </c>
      <c r="D3095" t="s">
        <v>1905</v>
      </c>
      <c r="E3095" t="s">
        <v>1906</v>
      </c>
      <c r="F3095" s="8" t="s">
        <v>23690</v>
      </c>
      <c r="G3095" s="8" t="s">
        <v>1896</v>
      </c>
      <c r="H3095" s="8" t="s">
        <v>1897</v>
      </c>
      <c r="I3095" t="s">
        <v>1898</v>
      </c>
      <c r="J3095" t="s">
        <v>1899</v>
      </c>
      <c r="K3095">
        <v>40</v>
      </c>
      <c r="L3095" t="s">
        <v>1537</v>
      </c>
      <c r="M3095" t="s">
        <v>1538</v>
      </c>
      <c r="N3095" t="s">
        <v>20</v>
      </c>
      <c r="O3095" t="s">
        <v>20</v>
      </c>
      <c r="P3095" t="s">
        <v>20</v>
      </c>
      <c r="Q3095" t="s">
        <v>21</v>
      </c>
      <c r="S3095" s="8" t="s">
        <v>15982</v>
      </c>
      <c r="T3095" s="8" t="s">
        <v>15982</v>
      </c>
    </row>
    <row r="3096" spans="1:20" x14ac:dyDescent="0.25">
      <c r="A3096">
        <v>402301</v>
      </c>
      <c r="B3096" t="s">
        <v>1911</v>
      </c>
      <c r="C3096" t="s">
        <v>1912</v>
      </c>
      <c r="D3096" t="s">
        <v>1911</v>
      </c>
      <c r="E3096" t="s">
        <v>1912</v>
      </c>
      <c r="F3096" s="8" t="s">
        <v>23691</v>
      </c>
      <c r="G3096" s="8" t="s">
        <v>1907</v>
      </c>
      <c r="H3096" s="8" t="s">
        <v>1908</v>
      </c>
      <c r="I3096" t="s">
        <v>1909</v>
      </c>
      <c r="J3096" t="s">
        <v>1910</v>
      </c>
      <c r="K3096">
        <v>40</v>
      </c>
      <c r="L3096" t="s">
        <v>1537</v>
      </c>
      <c r="M3096" t="s">
        <v>1538</v>
      </c>
      <c r="N3096" t="s">
        <v>20</v>
      </c>
      <c r="O3096" t="s">
        <v>20</v>
      </c>
      <c r="P3096" t="s">
        <v>20</v>
      </c>
      <c r="Q3096" t="s">
        <v>21</v>
      </c>
      <c r="S3096" s="8" t="s">
        <v>15964</v>
      </c>
      <c r="T3096" s="8" t="s">
        <v>15964</v>
      </c>
    </row>
    <row r="3097" spans="1:20" x14ac:dyDescent="0.25">
      <c r="A3097">
        <v>402302</v>
      </c>
      <c r="B3097" t="s">
        <v>1900</v>
      </c>
      <c r="C3097" t="s">
        <v>1901</v>
      </c>
      <c r="D3097" t="s">
        <v>1900</v>
      </c>
      <c r="E3097" t="s">
        <v>1901</v>
      </c>
      <c r="F3097" s="8" t="s">
        <v>23691</v>
      </c>
      <c r="G3097" s="8" t="s">
        <v>1907</v>
      </c>
      <c r="H3097" s="8" t="s">
        <v>1908</v>
      </c>
      <c r="I3097" t="s">
        <v>1909</v>
      </c>
      <c r="J3097" t="s">
        <v>1910</v>
      </c>
      <c r="K3097">
        <v>40</v>
      </c>
      <c r="L3097" t="s">
        <v>1537</v>
      </c>
      <c r="M3097" t="s">
        <v>1538</v>
      </c>
      <c r="N3097" t="s">
        <v>20</v>
      </c>
      <c r="O3097" t="s">
        <v>20</v>
      </c>
      <c r="P3097" t="s">
        <v>20</v>
      </c>
      <c r="Q3097" t="s">
        <v>21</v>
      </c>
      <c r="S3097" s="8" t="s">
        <v>15964</v>
      </c>
      <c r="T3097" s="8" t="s">
        <v>15964</v>
      </c>
    </row>
    <row r="3098" spans="1:20" x14ac:dyDescent="0.25">
      <c r="A3098">
        <v>402303</v>
      </c>
      <c r="B3098" t="s">
        <v>1913</v>
      </c>
      <c r="C3098" t="s">
        <v>1914</v>
      </c>
      <c r="D3098" t="s">
        <v>1913</v>
      </c>
      <c r="E3098" t="s">
        <v>1914</v>
      </c>
      <c r="F3098" s="8" t="s">
        <v>23691</v>
      </c>
      <c r="G3098" s="8" t="s">
        <v>1907</v>
      </c>
      <c r="H3098" s="8" t="s">
        <v>1908</v>
      </c>
      <c r="I3098" t="s">
        <v>1909</v>
      </c>
      <c r="J3098" t="s">
        <v>1910</v>
      </c>
      <c r="K3098">
        <v>40</v>
      </c>
      <c r="L3098" t="s">
        <v>1537</v>
      </c>
      <c r="M3098" t="s">
        <v>1538</v>
      </c>
      <c r="N3098" t="s">
        <v>20</v>
      </c>
      <c r="O3098" t="s">
        <v>20</v>
      </c>
      <c r="P3098" t="s">
        <v>20</v>
      </c>
      <c r="Q3098" t="s">
        <v>21</v>
      </c>
      <c r="S3098" s="8" t="s">
        <v>15964</v>
      </c>
      <c r="T3098" s="8" t="s">
        <v>15964</v>
      </c>
    </row>
    <row r="3099" spans="1:20" x14ac:dyDescent="0.25">
      <c r="A3099">
        <v>402401</v>
      </c>
      <c r="B3099" t="s">
        <v>1917</v>
      </c>
      <c r="C3099" t="s">
        <v>1918</v>
      </c>
      <c r="D3099" t="s">
        <v>1917</v>
      </c>
      <c r="E3099" t="s">
        <v>1918</v>
      </c>
      <c r="F3099" s="8" t="s">
        <v>23692</v>
      </c>
      <c r="G3099" s="8" t="s">
        <v>1915</v>
      </c>
      <c r="H3099" s="8" t="s">
        <v>1916</v>
      </c>
      <c r="I3099" t="s">
        <v>1917</v>
      </c>
      <c r="J3099" t="s">
        <v>1918</v>
      </c>
      <c r="K3099">
        <v>40</v>
      </c>
      <c r="L3099" t="s">
        <v>1537</v>
      </c>
      <c r="M3099" t="s">
        <v>1538</v>
      </c>
      <c r="N3099" t="s">
        <v>20</v>
      </c>
      <c r="O3099" t="s">
        <v>20</v>
      </c>
      <c r="P3099" t="s">
        <v>20</v>
      </c>
      <c r="Q3099" t="s">
        <v>21</v>
      </c>
      <c r="S3099" s="8" t="s">
        <v>15913</v>
      </c>
      <c r="T3099" s="8" t="s">
        <v>15913</v>
      </c>
    </row>
    <row r="3100" spans="1:20" x14ac:dyDescent="0.25">
      <c r="A3100">
        <v>402402</v>
      </c>
      <c r="B3100" t="s">
        <v>1919</v>
      </c>
      <c r="C3100" t="s">
        <v>1920</v>
      </c>
      <c r="D3100" t="s">
        <v>1919</v>
      </c>
      <c r="E3100" t="s">
        <v>1920</v>
      </c>
      <c r="F3100" s="8" t="s">
        <v>23692</v>
      </c>
      <c r="G3100" s="8" t="s">
        <v>1915</v>
      </c>
      <c r="H3100" s="8" t="s">
        <v>1916</v>
      </c>
      <c r="I3100" t="s">
        <v>1917</v>
      </c>
      <c r="J3100" t="s">
        <v>1918</v>
      </c>
      <c r="K3100">
        <v>40</v>
      </c>
      <c r="L3100" t="s">
        <v>1537</v>
      </c>
      <c r="M3100" t="s">
        <v>1538</v>
      </c>
      <c r="N3100" t="s">
        <v>20</v>
      </c>
      <c r="O3100" t="s">
        <v>20</v>
      </c>
      <c r="P3100" t="s">
        <v>20</v>
      </c>
      <c r="Q3100" t="s">
        <v>21</v>
      </c>
      <c r="S3100" s="8" t="s">
        <v>15913</v>
      </c>
      <c r="T3100" s="8" t="s">
        <v>15913</v>
      </c>
    </row>
    <row r="3101" spans="1:20" x14ac:dyDescent="0.25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8" t="s">
        <v>23692</v>
      </c>
      <c r="G3101" s="8" t="s">
        <v>1915</v>
      </c>
      <c r="H3101" s="8" t="s">
        <v>1916</v>
      </c>
      <c r="I3101" t="s">
        <v>1917</v>
      </c>
      <c r="J3101" t="s">
        <v>1918</v>
      </c>
      <c r="K3101">
        <v>40</v>
      </c>
      <c r="L3101" t="s">
        <v>1537</v>
      </c>
      <c r="M3101" t="s">
        <v>1538</v>
      </c>
      <c r="N3101" t="s">
        <v>20</v>
      </c>
      <c r="O3101" t="s">
        <v>20</v>
      </c>
      <c r="P3101" t="s">
        <v>20</v>
      </c>
      <c r="Q3101" t="s">
        <v>21</v>
      </c>
      <c r="S3101" s="8" t="s">
        <v>15913</v>
      </c>
      <c r="T3101" s="8" t="s">
        <v>15913</v>
      </c>
    </row>
    <row r="3102" spans="1:20" x14ac:dyDescent="0.25">
      <c r="A3102">
        <v>402404</v>
      </c>
      <c r="B3102" t="s">
        <v>1921</v>
      </c>
      <c r="C3102" t="s">
        <v>1922</v>
      </c>
      <c r="D3102" t="s">
        <v>1921</v>
      </c>
      <c r="E3102" t="s">
        <v>1922</v>
      </c>
      <c r="F3102" s="8" t="s">
        <v>23692</v>
      </c>
      <c r="G3102" s="8" t="s">
        <v>1915</v>
      </c>
      <c r="H3102" s="8" t="s">
        <v>1916</v>
      </c>
      <c r="I3102" t="s">
        <v>1917</v>
      </c>
      <c r="J3102" t="s">
        <v>1918</v>
      </c>
      <c r="K3102">
        <v>40</v>
      </c>
      <c r="L3102" t="s">
        <v>1537</v>
      </c>
      <c r="M3102" t="s">
        <v>1538</v>
      </c>
      <c r="N3102" t="s">
        <v>20</v>
      </c>
      <c r="O3102" t="s">
        <v>20</v>
      </c>
      <c r="P3102" t="s">
        <v>20</v>
      </c>
      <c r="Q3102" t="s">
        <v>21</v>
      </c>
      <c r="S3102" s="8" t="s">
        <v>15913</v>
      </c>
      <c r="T3102" s="8" t="s">
        <v>15913</v>
      </c>
    </row>
    <row r="3103" spans="1:20" x14ac:dyDescent="0.25">
      <c r="A3103">
        <v>402501</v>
      </c>
      <c r="B3103" t="s">
        <v>1925</v>
      </c>
      <c r="C3103" t="s">
        <v>1926</v>
      </c>
      <c r="D3103" t="s">
        <v>1925</v>
      </c>
      <c r="E3103" t="s">
        <v>1926</v>
      </c>
      <c r="F3103" s="8" t="s">
        <v>23693</v>
      </c>
      <c r="G3103" s="8" t="s">
        <v>1923</v>
      </c>
      <c r="H3103" s="8" t="s">
        <v>1924</v>
      </c>
      <c r="I3103" t="s">
        <v>1925</v>
      </c>
      <c r="J3103" t="s">
        <v>1926</v>
      </c>
      <c r="K3103">
        <v>40</v>
      </c>
      <c r="L3103" t="s">
        <v>1537</v>
      </c>
      <c r="M3103" t="s">
        <v>1538</v>
      </c>
      <c r="N3103" t="s">
        <v>20</v>
      </c>
      <c r="O3103" t="s">
        <v>20</v>
      </c>
      <c r="P3103" t="s">
        <v>20</v>
      </c>
      <c r="Q3103" t="s">
        <v>21</v>
      </c>
      <c r="S3103" s="8" t="s">
        <v>15913</v>
      </c>
      <c r="T3103" s="8" t="s">
        <v>15913</v>
      </c>
    </row>
    <row r="3104" spans="1:20" x14ac:dyDescent="0.25">
      <c r="A3104">
        <v>402502</v>
      </c>
      <c r="B3104" t="s">
        <v>1927</v>
      </c>
      <c r="C3104" t="s">
        <v>1928</v>
      </c>
      <c r="D3104" t="s">
        <v>1927</v>
      </c>
      <c r="E3104" t="s">
        <v>1928</v>
      </c>
      <c r="F3104" s="8" t="s">
        <v>23693</v>
      </c>
      <c r="G3104" s="8" t="s">
        <v>1923</v>
      </c>
      <c r="H3104" s="8" t="s">
        <v>1924</v>
      </c>
      <c r="I3104" t="s">
        <v>1925</v>
      </c>
      <c r="J3104" t="s">
        <v>1926</v>
      </c>
      <c r="K3104">
        <v>40</v>
      </c>
      <c r="L3104" t="s">
        <v>1537</v>
      </c>
      <c r="M3104" t="s">
        <v>1538</v>
      </c>
      <c r="N3104" t="s">
        <v>20</v>
      </c>
      <c r="O3104" t="s">
        <v>20</v>
      </c>
      <c r="P3104" t="s">
        <v>20</v>
      </c>
      <c r="Q3104" t="s">
        <v>21</v>
      </c>
      <c r="S3104" s="8" t="s">
        <v>15913</v>
      </c>
      <c r="T3104" s="8" t="s">
        <v>15913</v>
      </c>
    </row>
    <row r="3105" spans="1:20" x14ac:dyDescent="0.25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8" t="s">
        <v>23693</v>
      </c>
      <c r="G3105" s="8" t="s">
        <v>1923</v>
      </c>
      <c r="H3105" s="8" t="s">
        <v>1924</v>
      </c>
      <c r="I3105" t="s">
        <v>1925</v>
      </c>
      <c r="J3105" t="s">
        <v>1926</v>
      </c>
      <c r="K3105">
        <v>40</v>
      </c>
      <c r="L3105" t="s">
        <v>1537</v>
      </c>
      <c r="M3105" t="s">
        <v>1538</v>
      </c>
      <c r="N3105" t="s">
        <v>20</v>
      </c>
      <c r="O3105" t="s">
        <v>20</v>
      </c>
      <c r="P3105" t="s">
        <v>20</v>
      </c>
      <c r="Q3105" t="s">
        <v>21</v>
      </c>
      <c r="S3105" s="8" t="s">
        <v>15913</v>
      </c>
      <c r="T3105" s="8" t="s">
        <v>15913</v>
      </c>
    </row>
    <row r="3106" spans="1:20" x14ac:dyDescent="0.25">
      <c r="A3106">
        <v>402504</v>
      </c>
      <c r="B3106" t="s">
        <v>1929</v>
      </c>
      <c r="C3106" t="s">
        <v>1930</v>
      </c>
      <c r="D3106" t="s">
        <v>1929</v>
      </c>
      <c r="E3106" t="s">
        <v>1930</v>
      </c>
      <c r="F3106" s="8" t="s">
        <v>23693</v>
      </c>
      <c r="G3106" s="8" t="s">
        <v>1923</v>
      </c>
      <c r="H3106" s="8" t="s">
        <v>1924</v>
      </c>
      <c r="I3106" t="s">
        <v>1925</v>
      </c>
      <c r="J3106" t="s">
        <v>1926</v>
      </c>
      <c r="K3106">
        <v>40</v>
      </c>
      <c r="L3106" t="s">
        <v>1537</v>
      </c>
      <c r="M3106" t="s">
        <v>1538</v>
      </c>
      <c r="N3106" t="s">
        <v>20</v>
      </c>
      <c r="O3106" t="s">
        <v>20</v>
      </c>
      <c r="P3106" t="s">
        <v>20</v>
      </c>
      <c r="Q3106" t="s">
        <v>21</v>
      </c>
      <c r="S3106" s="8" t="s">
        <v>15913</v>
      </c>
      <c r="T3106" s="8" t="s">
        <v>15913</v>
      </c>
    </row>
    <row r="3107" spans="1:20" x14ac:dyDescent="0.25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8" t="s">
        <v>23693</v>
      </c>
      <c r="G3107" s="8" t="s">
        <v>1923</v>
      </c>
      <c r="H3107" s="8" t="s">
        <v>1924</v>
      </c>
      <c r="I3107" t="s">
        <v>1925</v>
      </c>
      <c r="J3107" t="s">
        <v>1926</v>
      </c>
      <c r="K3107">
        <v>40</v>
      </c>
      <c r="L3107" t="s">
        <v>1537</v>
      </c>
      <c r="M3107" t="s">
        <v>1538</v>
      </c>
      <c r="N3107" t="s">
        <v>20</v>
      </c>
      <c r="O3107" t="s">
        <v>20</v>
      </c>
      <c r="P3107" t="s">
        <v>20</v>
      </c>
      <c r="Q3107" t="s">
        <v>21</v>
      </c>
      <c r="S3107" s="8" t="s">
        <v>15913</v>
      </c>
      <c r="T3107" s="8" t="s">
        <v>15913</v>
      </c>
    </row>
    <row r="3108" spans="1:20" x14ac:dyDescent="0.25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23" t="s">
        <v>24522</v>
      </c>
      <c r="G3108" s="8" t="s">
        <v>1931</v>
      </c>
      <c r="H3108" s="8" t="s">
        <v>1932</v>
      </c>
      <c r="I3108" t="s">
        <v>1933</v>
      </c>
      <c r="J3108" t="s">
        <v>1934</v>
      </c>
      <c r="K3108">
        <v>40</v>
      </c>
      <c r="L3108" t="s">
        <v>1537</v>
      </c>
      <c r="M3108" t="s">
        <v>1538</v>
      </c>
      <c r="N3108" t="s">
        <v>20</v>
      </c>
      <c r="O3108" t="s">
        <v>20</v>
      </c>
      <c r="P3108" t="s">
        <v>20</v>
      </c>
      <c r="Q3108" t="s">
        <v>21</v>
      </c>
      <c r="S3108" s="8" t="s">
        <v>15964</v>
      </c>
      <c r="T3108" s="8" t="s">
        <v>15964</v>
      </c>
    </row>
    <row r="3109" spans="1:20" x14ac:dyDescent="0.25">
      <c r="A3109">
        <v>402902</v>
      </c>
      <c r="B3109" t="s">
        <v>1935</v>
      </c>
      <c r="C3109" t="s">
        <v>1936</v>
      </c>
      <c r="D3109" t="s">
        <v>1935</v>
      </c>
      <c r="E3109" t="s">
        <v>1936</v>
      </c>
      <c r="F3109" s="23" t="s">
        <v>24522</v>
      </c>
      <c r="G3109" s="8" t="s">
        <v>1931</v>
      </c>
      <c r="H3109" s="8" t="s">
        <v>1932</v>
      </c>
      <c r="I3109" t="s">
        <v>1933</v>
      </c>
      <c r="J3109" t="s">
        <v>1934</v>
      </c>
      <c r="K3109">
        <v>40</v>
      </c>
      <c r="L3109" t="s">
        <v>1537</v>
      </c>
      <c r="M3109" t="s">
        <v>1538</v>
      </c>
      <c r="N3109" t="s">
        <v>20</v>
      </c>
      <c r="O3109" t="s">
        <v>20</v>
      </c>
      <c r="P3109" t="s">
        <v>20</v>
      </c>
      <c r="Q3109" t="s">
        <v>21</v>
      </c>
      <c r="S3109" s="8" t="s">
        <v>15964</v>
      </c>
      <c r="T3109" s="8" t="s">
        <v>15964</v>
      </c>
    </row>
    <row r="3110" spans="1:20" x14ac:dyDescent="0.25">
      <c r="A3110">
        <v>402903</v>
      </c>
      <c r="B3110" t="s">
        <v>1937</v>
      </c>
      <c r="C3110" t="s">
        <v>1938</v>
      </c>
      <c r="D3110" t="s">
        <v>1937</v>
      </c>
      <c r="E3110" t="s">
        <v>1938</v>
      </c>
      <c r="F3110" s="23" t="s">
        <v>24522</v>
      </c>
      <c r="G3110" s="8" t="s">
        <v>1931</v>
      </c>
      <c r="H3110" s="8" t="s">
        <v>1932</v>
      </c>
      <c r="I3110" t="s">
        <v>1933</v>
      </c>
      <c r="J3110" t="s">
        <v>1934</v>
      </c>
      <c r="K3110">
        <v>40</v>
      </c>
      <c r="L3110" t="s">
        <v>1537</v>
      </c>
      <c r="M3110" t="s">
        <v>1538</v>
      </c>
      <c r="N3110" t="s">
        <v>20</v>
      </c>
      <c r="O3110" t="s">
        <v>20</v>
      </c>
      <c r="P3110" t="s">
        <v>20</v>
      </c>
      <c r="Q3110" t="s">
        <v>21</v>
      </c>
      <c r="S3110" s="8" t="s">
        <v>15964</v>
      </c>
      <c r="T3110" s="8" t="s">
        <v>15964</v>
      </c>
    </row>
    <row r="3111" spans="1:20" x14ac:dyDescent="0.25">
      <c r="A3111">
        <v>410101</v>
      </c>
      <c r="B3111" t="s">
        <v>2908</v>
      </c>
      <c r="C3111" t="s">
        <v>2909</v>
      </c>
      <c r="D3111" t="s">
        <v>2908</v>
      </c>
      <c r="E3111" t="s">
        <v>2909</v>
      </c>
      <c r="F3111" s="8" t="s">
        <v>23754</v>
      </c>
      <c r="G3111" s="8" t="s">
        <v>2904</v>
      </c>
      <c r="H3111" s="8" t="s">
        <v>2905</v>
      </c>
      <c r="I3111" t="s">
        <v>2906</v>
      </c>
      <c r="J3111" t="s">
        <v>2907</v>
      </c>
      <c r="K3111">
        <v>41</v>
      </c>
      <c r="L3111" t="s">
        <v>2902</v>
      </c>
      <c r="M3111" t="s">
        <v>2903</v>
      </c>
      <c r="N3111" t="s">
        <v>20</v>
      </c>
      <c r="O3111" t="s">
        <v>20</v>
      </c>
      <c r="P3111" t="s">
        <v>20</v>
      </c>
      <c r="Q3111" t="s">
        <v>21</v>
      </c>
      <c r="S3111" s="8" t="s">
        <v>17083</v>
      </c>
      <c r="T3111" s="8" t="s">
        <v>17083</v>
      </c>
    </row>
    <row r="3112" spans="1:20" x14ac:dyDescent="0.25">
      <c r="A3112">
        <v>410102</v>
      </c>
      <c r="B3112" t="s">
        <v>2910</v>
      </c>
      <c r="C3112" t="s">
        <v>2911</v>
      </c>
      <c r="D3112" t="s">
        <v>2910</v>
      </c>
      <c r="E3112" t="s">
        <v>2911</v>
      </c>
      <c r="F3112" s="8" t="s">
        <v>23754</v>
      </c>
      <c r="G3112" s="8" t="s">
        <v>2904</v>
      </c>
      <c r="H3112" s="8" t="s">
        <v>2905</v>
      </c>
      <c r="I3112" t="s">
        <v>2906</v>
      </c>
      <c r="J3112" t="s">
        <v>2907</v>
      </c>
      <c r="K3112">
        <v>41</v>
      </c>
      <c r="L3112" t="s">
        <v>2902</v>
      </c>
      <c r="M3112" t="s">
        <v>2903</v>
      </c>
      <c r="N3112" t="s">
        <v>20</v>
      </c>
      <c r="O3112" t="s">
        <v>20</v>
      </c>
      <c r="P3112" t="s">
        <v>20</v>
      </c>
      <c r="Q3112" t="s">
        <v>21</v>
      </c>
      <c r="S3112" s="8" t="s">
        <v>17083</v>
      </c>
      <c r="T3112" s="8" t="s">
        <v>17083</v>
      </c>
    </row>
    <row r="3113" spans="1:20" x14ac:dyDescent="0.25">
      <c r="A3113">
        <v>410103</v>
      </c>
      <c r="B3113" t="s">
        <v>2912</v>
      </c>
      <c r="C3113" t="s">
        <v>2913</v>
      </c>
      <c r="D3113" t="s">
        <v>2912</v>
      </c>
      <c r="E3113" t="s">
        <v>2913</v>
      </c>
      <c r="F3113" s="8" t="s">
        <v>23754</v>
      </c>
      <c r="G3113" s="8" t="s">
        <v>2904</v>
      </c>
      <c r="H3113" s="8" t="s">
        <v>2905</v>
      </c>
      <c r="I3113" t="s">
        <v>2906</v>
      </c>
      <c r="J3113" t="s">
        <v>2907</v>
      </c>
      <c r="K3113">
        <v>41</v>
      </c>
      <c r="L3113" t="s">
        <v>2902</v>
      </c>
      <c r="M3113" t="s">
        <v>2903</v>
      </c>
      <c r="N3113" t="s">
        <v>20</v>
      </c>
      <c r="O3113" t="s">
        <v>20</v>
      </c>
      <c r="P3113" t="s">
        <v>20</v>
      </c>
      <c r="Q3113" t="s">
        <v>21</v>
      </c>
      <c r="S3113" s="8" t="s">
        <v>17083</v>
      </c>
      <c r="T3113" s="8" t="s">
        <v>17083</v>
      </c>
    </row>
    <row r="3114" spans="1:20" x14ac:dyDescent="0.25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8" t="s">
        <v>23754</v>
      </c>
      <c r="G3114" s="8" t="s">
        <v>2904</v>
      </c>
      <c r="H3114" s="8" t="s">
        <v>2905</v>
      </c>
      <c r="I3114" t="s">
        <v>2906</v>
      </c>
      <c r="J3114" t="s">
        <v>2907</v>
      </c>
      <c r="K3114">
        <v>41</v>
      </c>
      <c r="L3114" t="s">
        <v>2902</v>
      </c>
      <c r="M3114" t="s">
        <v>2903</v>
      </c>
      <c r="N3114" t="s">
        <v>20</v>
      </c>
      <c r="O3114" t="s">
        <v>20</v>
      </c>
      <c r="P3114" t="s">
        <v>20</v>
      </c>
      <c r="Q3114" t="s">
        <v>21</v>
      </c>
      <c r="S3114" s="8" t="s">
        <v>17083</v>
      </c>
      <c r="T3114" s="8" t="s">
        <v>17083</v>
      </c>
    </row>
    <row r="3115" spans="1:20" x14ac:dyDescent="0.25">
      <c r="A3115">
        <v>410105</v>
      </c>
      <c r="B3115" t="s">
        <v>2914</v>
      </c>
      <c r="C3115" t="s">
        <v>2915</v>
      </c>
      <c r="D3115" t="s">
        <v>2914</v>
      </c>
      <c r="E3115" t="s">
        <v>2915</v>
      </c>
      <c r="F3115" s="8" t="s">
        <v>23754</v>
      </c>
      <c r="G3115" s="8" t="s">
        <v>2904</v>
      </c>
      <c r="H3115" s="8" t="s">
        <v>2905</v>
      </c>
      <c r="I3115" t="s">
        <v>2906</v>
      </c>
      <c r="J3115" t="s">
        <v>2907</v>
      </c>
      <c r="K3115">
        <v>41</v>
      </c>
      <c r="L3115" t="s">
        <v>2902</v>
      </c>
      <c r="M3115" t="s">
        <v>2903</v>
      </c>
      <c r="N3115" t="s">
        <v>20</v>
      </c>
      <c r="O3115" t="s">
        <v>20</v>
      </c>
      <c r="P3115" t="s">
        <v>20</v>
      </c>
      <c r="Q3115" t="s">
        <v>21</v>
      </c>
      <c r="S3115" s="8" t="s">
        <v>17083</v>
      </c>
      <c r="T3115" s="8" t="s">
        <v>17083</v>
      </c>
    </row>
    <row r="3116" spans="1:20" x14ac:dyDescent="0.25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8" t="s">
        <v>23754</v>
      </c>
      <c r="G3116" s="8" t="s">
        <v>2904</v>
      </c>
      <c r="H3116" s="8" t="s">
        <v>2905</v>
      </c>
      <c r="I3116" t="s">
        <v>2906</v>
      </c>
      <c r="J3116" t="s">
        <v>2907</v>
      </c>
      <c r="K3116">
        <v>41</v>
      </c>
      <c r="L3116" t="s">
        <v>2902</v>
      </c>
      <c r="M3116" t="s">
        <v>2903</v>
      </c>
      <c r="N3116" t="s">
        <v>20</v>
      </c>
      <c r="O3116" t="s">
        <v>20</v>
      </c>
      <c r="P3116" t="s">
        <v>20</v>
      </c>
      <c r="Q3116" t="s">
        <v>21</v>
      </c>
      <c r="S3116" s="8" t="s">
        <v>17237</v>
      </c>
      <c r="T3116" s="8" t="s">
        <v>17237</v>
      </c>
    </row>
    <row r="3117" spans="1:20" x14ac:dyDescent="0.25">
      <c r="A3117">
        <v>410107</v>
      </c>
      <c r="B3117" t="s">
        <v>2916</v>
      </c>
      <c r="C3117" t="s">
        <v>2240</v>
      </c>
      <c r="D3117" t="s">
        <v>2916</v>
      </c>
      <c r="E3117" t="s">
        <v>2240</v>
      </c>
      <c r="F3117" s="8" t="s">
        <v>23754</v>
      </c>
      <c r="G3117" s="8" t="s">
        <v>2904</v>
      </c>
      <c r="H3117" s="8" t="s">
        <v>2905</v>
      </c>
      <c r="I3117" t="s">
        <v>2906</v>
      </c>
      <c r="J3117" t="s">
        <v>2907</v>
      </c>
      <c r="K3117">
        <v>41</v>
      </c>
      <c r="L3117" t="s">
        <v>2902</v>
      </c>
      <c r="M3117" t="s">
        <v>2903</v>
      </c>
      <c r="N3117" t="s">
        <v>20</v>
      </c>
      <c r="O3117" t="s">
        <v>20</v>
      </c>
      <c r="P3117" t="s">
        <v>20</v>
      </c>
      <c r="Q3117" t="s">
        <v>21</v>
      </c>
      <c r="S3117" s="8" t="s">
        <v>17083</v>
      </c>
      <c r="T3117" s="8" t="s">
        <v>17083</v>
      </c>
    </row>
    <row r="3118" spans="1:20" x14ac:dyDescent="0.25">
      <c r="A3118">
        <v>410108</v>
      </c>
      <c r="B3118" t="s">
        <v>2917</v>
      </c>
      <c r="C3118" t="s">
        <v>2918</v>
      </c>
      <c r="D3118" t="s">
        <v>2917</v>
      </c>
      <c r="E3118" t="s">
        <v>2918</v>
      </c>
      <c r="F3118" s="8" t="s">
        <v>23754</v>
      </c>
      <c r="G3118" s="8" t="s">
        <v>2904</v>
      </c>
      <c r="H3118" s="8" t="s">
        <v>2905</v>
      </c>
      <c r="I3118" t="s">
        <v>2906</v>
      </c>
      <c r="J3118" t="s">
        <v>2907</v>
      </c>
      <c r="K3118">
        <v>41</v>
      </c>
      <c r="L3118" t="s">
        <v>2902</v>
      </c>
      <c r="M3118" t="s">
        <v>2903</v>
      </c>
      <c r="N3118" t="s">
        <v>20</v>
      </c>
      <c r="O3118" t="s">
        <v>20</v>
      </c>
      <c r="P3118" t="s">
        <v>20</v>
      </c>
      <c r="Q3118" t="s">
        <v>21</v>
      </c>
      <c r="S3118" s="8" t="s">
        <v>17083</v>
      </c>
      <c r="T3118" s="8" t="s">
        <v>17083</v>
      </c>
    </row>
    <row r="3119" spans="1:20" x14ac:dyDescent="0.25">
      <c r="A3119">
        <v>410109</v>
      </c>
      <c r="B3119" t="s">
        <v>1909</v>
      </c>
      <c r="C3119" t="s">
        <v>1910</v>
      </c>
      <c r="D3119" t="s">
        <v>1909</v>
      </c>
      <c r="E3119" t="s">
        <v>1910</v>
      </c>
      <c r="F3119" s="8" t="s">
        <v>23754</v>
      </c>
      <c r="G3119" s="8" t="s">
        <v>2904</v>
      </c>
      <c r="H3119" s="8" t="s">
        <v>2905</v>
      </c>
      <c r="I3119" t="s">
        <v>2906</v>
      </c>
      <c r="J3119" t="s">
        <v>2907</v>
      </c>
      <c r="K3119">
        <v>41</v>
      </c>
      <c r="L3119" t="s">
        <v>2902</v>
      </c>
      <c r="M3119" t="s">
        <v>2903</v>
      </c>
      <c r="N3119" t="s">
        <v>20</v>
      </c>
      <c r="O3119" t="s">
        <v>20</v>
      </c>
      <c r="P3119" t="s">
        <v>20</v>
      </c>
      <c r="Q3119" t="s">
        <v>21</v>
      </c>
      <c r="S3119" s="8" t="s">
        <v>17083</v>
      </c>
      <c r="T3119" s="8" t="s">
        <v>17083</v>
      </c>
    </row>
    <row r="3120" spans="1:20" x14ac:dyDescent="0.25">
      <c r="A3120">
        <v>410110</v>
      </c>
      <c r="B3120" t="s">
        <v>2919</v>
      </c>
      <c r="C3120" t="s">
        <v>2920</v>
      </c>
      <c r="D3120" t="s">
        <v>2919</v>
      </c>
      <c r="E3120" t="s">
        <v>2920</v>
      </c>
      <c r="F3120" s="8" t="s">
        <v>23754</v>
      </c>
      <c r="G3120" s="8" t="s">
        <v>2904</v>
      </c>
      <c r="H3120" s="8" t="s">
        <v>2905</v>
      </c>
      <c r="I3120" t="s">
        <v>2906</v>
      </c>
      <c r="J3120" t="s">
        <v>2907</v>
      </c>
      <c r="K3120">
        <v>41</v>
      </c>
      <c r="L3120" t="s">
        <v>2902</v>
      </c>
      <c r="M3120" t="s">
        <v>2903</v>
      </c>
      <c r="N3120" t="s">
        <v>20</v>
      </c>
      <c r="O3120" t="s">
        <v>20</v>
      </c>
      <c r="P3120" t="s">
        <v>20</v>
      </c>
      <c r="Q3120" t="s">
        <v>21</v>
      </c>
      <c r="S3120" s="8" t="s">
        <v>17083</v>
      </c>
      <c r="T3120" s="8" t="s">
        <v>17083</v>
      </c>
    </row>
    <row r="3121" spans="1:20" x14ac:dyDescent="0.25">
      <c r="A3121">
        <v>410111</v>
      </c>
      <c r="B3121" t="s">
        <v>1077</v>
      </c>
      <c r="C3121" t="s">
        <v>1078</v>
      </c>
      <c r="D3121" t="s">
        <v>1077</v>
      </c>
      <c r="E3121" t="s">
        <v>1078</v>
      </c>
      <c r="F3121" s="8" t="s">
        <v>23754</v>
      </c>
      <c r="G3121" s="8" t="s">
        <v>2904</v>
      </c>
      <c r="H3121" s="8" t="s">
        <v>2905</v>
      </c>
      <c r="I3121" t="s">
        <v>2906</v>
      </c>
      <c r="J3121" t="s">
        <v>2907</v>
      </c>
      <c r="K3121">
        <v>41</v>
      </c>
      <c r="L3121" t="s">
        <v>2902</v>
      </c>
      <c r="M3121" t="s">
        <v>2903</v>
      </c>
      <c r="N3121" t="s">
        <v>20</v>
      </c>
      <c r="O3121" t="s">
        <v>20</v>
      </c>
      <c r="P3121" t="s">
        <v>20</v>
      </c>
      <c r="Q3121" t="s">
        <v>21</v>
      </c>
      <c r="S3121" s="8" t="s">
        <v>17083</v>
      </c>
      <c r="T3121" s="8" t="s">
        <v>17083</v>
      </c>
    </row>
    <row r="3122" spans="1:20" x14ac:dyDescent="0.25">
      <c r="A3122">
        <v>410112</v>
      </c>
      <c r="B3122" t="s">
        <v>2921</v>
      </c>
      <c r="C3122" t="s">
        <v>135</v>
      </c>
      <c r="D3122" t="s">
        <v>2921</v>
      </c>
      <c r="E3122" t="s">
        <v>135</v>
      </c>
      <c r="F3122" s="8" t="s">
        <v>23754</v>
      </c>
      <c r="G3122" s="8" t="s">
        <v>2904</v>
      </c>
      <c r="H3122" s="8" t="s">
        <v>2905</v>
      </c>
      <c r="I3122" t="s">
        <v>2906</v>
      </c>
      <c r="J3122" t="s">
        <v>2907</v>
      </c>
      <c r="K3122">
        <v>41</v>
      </c>
      <c r="L3122" t="s">
        <v>2902</v>
      </c>
      <c r="M3122" t="s">
        <v>2903</v>
      </c>
      <c r="N3122" t="s">
        <v>20</v>
      </c>
      <c r="O3122" t="s">
        <v>20</v>
      </c>
      <c r="P3122" t="s">
        <v>20</v>
      </c>
      <c r="Q3122" t="s">
        <v>21</v>
      </c>
      <c r="S3122" s="8" t="s">
        <v>17083</v>
      </c>
      <c r="T3122" s="8" t="s">
        <v>17083</v>
      </c>
    </row>
    <row r="3123" spans="1:20" x14ac:dyDescent="0.25">
      <c r="A3123">
        <v>410113</v>
      </c>
      <c r="B3123" t="s">
        <v>2922</v>
      </c>
      <c r="C3123" t="s">
        <v>2923</v>
      </c>
      <c r="D3123" t="s">
        <v>2922</v>
      </c>
      <c r="E3123" t="s">
        <v>2923</v>
      </c>
      <c r="F3123" s="8" t="s">
        <v>23754</v>
      </c>
      <c r="G3123" s="8" t="s">
        <v>2904</v>
      </c>
      <c r="H3123" s="8" t="s">
        <v>2905</v>
      </c>
      <c r="I3123" t="s">
        <v>2906</v>
      </c>
      <c r="J3123" t="s">
        <v>2907</v>
      </c>
      <c r="K3123">
        <v>41</v>
      </c>
      <c r="L3123" t="s">
        <v>2902</v>
      </c>
      <c r="M3123" t="s">
        <v>2903</v>
      </c>
      <c r="N3123" t="s">
        <v>20</v>
      </c>
      <c r="O3123" t="s">
        <v>20</v>
      </c>
      <c r="P3123" t="s">
        <v>20</v>
      </c>
      <c r="Q3123" t="s">
        <v>21</v>
      </c>
      <c r="S3123" s="8" t="s">
        <v>17083</v>
      </c>
      <c r="T3123" s="8" t="s">
        <v>17083</v>
      </c>
    </row>
    <row r="3124" spans="1:20" x14ac:dyDescent="0.25">
      <c r="A3124">
        <v>410114</v>
      </c>
      <c r="B3124" t="s">
        <v>2924</v>
      </c>
      <c r="C3124" t="s">
        <v>2925</v>
      </c>
      <c r="D3124" t="s">
        <v>2924</v>
      </c>
      <c r="E3124" t="s">
        <v>2925</v>
      </c>
      <c r="F3124" s="8" t="s">
        <v>23754</v>
      </c>
      <c r="G3124" s="8" t="s">
        <v>2904</v>
      </c>
      <c r="H3124" s="8" t="s">
        <v>2905</v>
      </c>
      <c r="I3124" t="s">
        <v>2906</v>
      </c>
      <c r="J3124" t="s">
        <v>2907</v>
      </c>
      <c r="K3124">
        <v>41</v>
      </c>
      <c r="L3124" t="s">
        <v>2902</v>
      </c>
      <c r="M3124" t="s">
        <v>2903</v>
      </c>
      <c r="N3124" t="s">
        <v>20</v>
      </c>
      <c r="O3124" t="s">
        <v>20</v>
      </c>
      <c r="P3124" t="s">
        <v>20</v>
      </c>
      <c r="Q3124" t="s">
        <v>21</v>
      </c>
      <c r="S3124" s="8" t="s">
        <v>17083</v>
      </c>
      <c r="T3124" s="8" t="s">
        <v>17083</v>
      </c>
    </row>
    <row r="3125" spans="1:20" x14ac:dyDescent="0.25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8" t="s">
        <v>23754</v>
      </c>
      <c r="G3125" s="8" t="s">
        <v>2904</v>
      </c>
      <c r="H3125" s="8" t="s">
        <v>2905</v>
      </c>
      <c r="I3125" t="s">
        <v>2906</v>
      </c>
      <c r="J3125" t="s">
        <v>2907</v>
      </c>
      <c r="K3125">
        <v>41</v>
      </c>
      <c r="L3125" t="s">
        <v>2902</v>
      </c>
      <c r="M3125" t="s">
        <v>2903</v>
      </c>
      <c r="N3125" t="s">
        <v>20</v>
      </c>
      <c r="O3125" t="s">
        <v>20</v>
      </c>
      <c r="P3125" t="s">
        <v>20</v>
      </c>
      <c r="Q3125" t="s">
        <v>21</v>
      </c>
      <c r="S3125" s="8" t="s">
        <v>17083</v>
      </c>
      <c r="T3125" s="8" t="s">
        <v>17083</v>
      </c>
    </row>
    <row r="3126" spans="1:20" x14ac:dyDescent="0.25">
      <c r="A3126">
        <v>410116</v>
      </c>
      <c r="B3126" t="s">
        <v>1838</v>
      </c>
      <c r="C3126" t="s">
        <v>1839</v>
      </c>
      <c r="D3126" t="s">
        <v>1838</v>
      </c>
      <c r="E3126" t="s">
        <v>1839</v>
      </c>
      <c r="F3126" s="8" t="s">
        <v>23754</v>
      </c>
      <c r="G3126" s="8" t="s">
        <v>2904</v>
      </c>
      <c r="H3126" s="8" t="s">
        <v>2905</v>
      </c>
      <c r="I3126" t="s">
        <v>2906</v>
      </c>
      <c r="J3126" t="s">
        <v>2907</v>
      </c>
      <c r="K3126">
        <v>41</v>
      </c>
      <c r="L3126" t="s">
        <v>2902</v>
      </c>
      <c r="M3126" t="s">
        <v>2903</v>
      </c>
      <c r="N3126" t="s">
        <v>20</v>
      </c>
      <c r="O3126" t="s">
        <v>20</v>
      </c>
      <c r="P3126" t="s">
        <v>20</v>
      </c>
      <c r="Q3126" t="s">
        <v>21</v>
      </c>
      <c r="S3126" s="8" t="s">
        <v>17083</v>
      </c>
      <c r="T3126" s="8" t="s">
        <v>17083</v>
      </c>
    </row>
    <row r="3127" spans="1:20" x14ac:dyDescent="0.25">
      <c r="A3127">
        <v>410117</v>
      </c>
      <c r="B3127" t="s">
        <v>2926</v>
      </c>
      <c r="C3127" t="s">
        <v>2443</v>
      </c>
      <c r="D3127" t="s">
        <v>2926</v>
      </c>
      <c r="E3127" t="s">
        <v>2443</v>
      </c>
      <c r="F3127" s="8" t="s">
        <v>23754</v>
      </c>
      <c r="G3127" s="8" t="s">
        <v>2904</v>
      </c>
      <c r="H3127" s="8" t="s">
        <v>2905</v>
      </c>
      <c r="I3127" t="s">
        <v>2906</v>
      </c>
      <c r="J3127" t="s">
        <v>2907</v>
      </c>
      <c r="K3127">
        <v>41</v>
      </c>
      <c r="L3127" t="s">
        <v>2902</v>
      </c>
      <c r="M3127" t="s">
        <v>2903</v>
      </c>
      <c r="N3127" t="s">
        <v>20</v>
      </c>
      <c r="O3127" t="s">
        <v>20</v>
      </c>
      <c r="P3127" t="s">
        <v>20</v>
      </c>
      <c r="Q3127" t="s">
        <v>21</v>
      </c>
      <c r="S3127" s="8" t="s">
        <v>17083</v>
      </c>
      <c r="T3127" s="8" t="s">
        <v>17083</v>
      </c>
    </row>
    <row r="3128" spans="1:20" x14ac:dyDescent="0.25">
      <c r="A3128">
        <v>410118</v>
      </c>
      <c r="B3128" t="s">
        <v>2927</v>
      </c>
      <c r="C3128" t="s">
        <v>2928</v>
      </c>
      <c r="D3128" t="s">
        <v>2927</v>
      </c>
      <c r="E3128" t="s">
        <v>2928</v>
      </c>
      <c r="F3128" s="8" t="s">
        <v>23754</v>
      </c>
      <c r="G3128" s="8" t="s">
        <v>2904</v>
      </c>
      <c r="H3128" s="8" t="s">
        <v>2905</v>
      </c>
      <c r="I3128" t="s">
        <v>2906</v>
      </c>
      <c r="J3128" t="s">
        <v>2907</v>
      </c>
      <c r="K3128">
        <v>41</v>
      </c>
      <c r="L3128" t="s">
        <v>2902</v>
      </c>
      <c r="M3128" t="s">
        <v>2903</v>
      </c>
      <c r="N3128" t="s">
        <v>20</v>
      </c>
      <c r="O3128" t="s">
        <v>20</v>
      </c>
      <c r="P3128" t="s">
        <v>20</v>
      </c>
      <c r="Q3128" t="s">
        <v>21</v>
      </c>
      <c r="S3128" s="8" t="s">
        <v>17083</v>
      </c>
      <c r="T3128" s="8" t="s">
        <v>17083</v>
      </c>
    </row>
    <row r="3129" spans="1:20" x14ac:dyDescent="0.25">
      <c r="A3129">
        <v>410119</v>
      </c>
      <c r="B3129" t="s">
        <v>1119</v>
      </c>
      <c r="C3129" t="s">
        <v>1120</v>
      </c>
      <c r="D3129" t="s">
        <v>1119</v>
      </c>
      <c r="E3129" t="s">
        <v>1120</v>
      </c>
      <c r="F3129" s="8" t="s">
        <v>23754</v>
      </c>
      <c r="G3129" s="8" t="s">
        <v>2904</v>
      </c>
      <c r="H3129" s="8" t="s">
        <v>2905</v>
      </c>
      <c r="I3129" t="s">
        <v>2906</v>
      </c>
      <c r="J3129" t="s">
        <v>2907</v>
      </c>
      <c r="K3129">
        <v>41</v>
      </c>
      <c r="L3129" t="s">
        <v>2902</v>
      </c>
      <c r="M3129" t="s">
        <v>2903</v>
      </c>
      <c r="N3129" t="s">
        <v>20</v>
      </c>
      <c r="O3129" t="s">
        <v>20</v>
      </c>
      <c r="P3129" t="s">
        <v>20</v>
      </c>
      <c r="Q3129" t="s">
        <v>21</v>
      </c>
      <c r="S3129" s="8" t="s">
        <v>17083</v>
      </c>
      <c r="T3129" s="8" t="s">
        <v>17083</v>
      </c>
    </row>
    <row r="3130" spans="1:20" x14ac:dyDescent="0.25">
      <c r="A3130">
        <v>410120</v>
      </c>
      <c r="B3130" t="s">
        <v>2929</v>
      </c>
      <c r="C3130" t="s">
        <v>2930</v>
      </c>
      <c r="D3130" t="s">
        <v>2929</v>
      </c>
      <c r="E3130" t="s">
        <v>2930</v>
      </c>
      <c r="F3130" s="8" t="s">
        <v>23754</v>
      </c>
      <c r="G3130" s="8" t="s">
        <v>2904</v>
      </c>
      <c r="H3130" s="8" t="s">
        <v>2905</v>
      </c>
      <c r="I3130" t="s">
        <v>2906</v>
      </c>
      <c r="J3130" t="s">
        <v>2907</v>
      </c>
      <c r="K3130">
        <v>41</v>
      </c>
      <c r="L3130" t="s">
        <v>2902</v>
      </c>
      <c r="M3130" t="s">
        <v>2903</v>
      </c>
      <c r="N3130" t="s">
        <v>20</v>
      </c>
      <c r="O3130" t="s">
        <v>20</v>
      </c>
      <c r="P3130" t="s">
        <v>20</v>
      </c>
      <c r="Q3130" t="s">
        <v>21</v>
      </c>
      <c r="S3130" s="8" t="s">
        <v>17083</v>
      </c>
      <c r="T3130" s="8" t="s">
        <v>17083</v>
      </c>
    </row>
    <row r="3131" spans="1:20" x14ac:dyDescent="0.25">
      <c r="A3131">
        <v>410121</v>
      </c>
      <c r="B3131" t="s">
        <v>1159</v>
      </c>
      <c r="C3131" t="s">
        <v>1160</v>
      </c>
      <c r="D3131" t="s">
        <v>1159</v>
      </c>
      <c r="E3131" t="s">
        <v>1160</v>
      </c>
      <c r="F3131" s="8" t="s">
        <v>23754</v>
      </c>
      <c r="G3131" s="8" t="s">
        <v>2904</v>
      </c>
      <c r="H3131" s="8" t="s">
        <v>2905</v>
      </c>
      <c r="I3131" t="s">
        <v>2906</v>
      </c>
      <c r="J3131" t="s">
        <v>2907</v>
      </c>
      <c r="K3131">
        <v>41</v>
      </c>
      <c r="L3131" t="s">
        <v>2902</v>
      </c>
      <c r="M3131" t="s">
        <v>2903</v>
      </c>
      <c r="N3131" t="s">
        <v>20</v>
      </c>
      <c r="O3131" t="s">
        <v>20</v>
      </c>
      <c r="P3131" t="s">
        <v>20</v>
      </c>
      <c r="Q3131" t="s">
        <v>21</v>
      </c>
      <c r="S3131" s="8" t="s">
        <v>17237</v>
      </c>
      <c r="T3131" s="8" t="s">
        <v>17237</v>
      </c>
    </row>
    <row r="3132" spans="1:20" x14ac:dyDescent="0.25">
      <c r="A3132">
        <v>410201</v>
      </c>
      <c r="B3132" t="s">
        <v>2933</v>
      </c>
      <c r="C3132" t="s">
        <v>2934</v>
      </c>
      <c r="D3132" t="s">
        <v>2933</v>
      </c>
      <c r="E3132" t="s">
        <v>2934</v>
      </c>
      <c r="F3132" s="8" t="s">
        <v>23755</v>
      </c>
      <c r="G3132" s="8" t="s">
        <v>2931</v>
      </c>
      <c r="H3132" s="8" t="s">
        <v>2932</v>
      </c>
      <c r="I3132" t="s">
        <v>2933</v>
      </c>
      <c r="J3132" t="s">
        <v>2934</v>
      </c>
      <c r="K3132">
        <v>41</v>
      </c>
      <c r="L3132" t="s">
        <v>2902</v>
      </c>
      <c r="M3132" t="s">
        <v>2903</v>
      </c>
      <c r="N3132" t="s">
        <v>20</v>
      </c>
      <c r="O3132" t="s">
        <v>20</v>
      </c>
      <c r="P3132" t="s">
        <v>20</v>
      </c>
      <c r="Q3132" t="s">
        <v>21</v>
      </c>
      <c r="S3132" s="8" t="s">
        <v>17201</v>
      </c>
      <c r="T3132" s="8" t="s">
        <v>17201</v>
      </c>
    </row>
    <row r="3133" spans="1:20" x14ac:dyDescent="0.25">
      <c r="A3133">
        <v>410202</v>
      </c>
      <c r="B3133" t="s">
        <v>2935</v>
      </c>
      <c r="C3133" t="s">
        <v>2936</v>
      </c>
      <c r="D3133" t="s">
        <v>2935</v>
      </c>
      <c r="E3133" t="s">
        <v>2936</v>
      </c>
      <c r="F3133" s="8" t="s">
        <v>23755</v>
      </c>
      <c r="G3133" s="8" t="s">
        <v>2931</v>
      </c>
      <c r="H3133" s="8" t="s">
        <v>2932</v>
      </c>
      <c r="I3133" t="s">
        <v>2933</v>
      </c>
      <c r="J3133" t="s">
        <v>2934</v>
      </c>
      <c r="K3133">
        <v>41</v>
      </c>
      <c r="L3133" t="s">
        <v>2902</v>
      </c>
      <c r="M3133" t="s">
        <v>2903</v>
      </c>
      <c r="N3133" t="s">
        <v>20</v>
      </c>
      <c r="O3133" t="s">
        <v>20</v>
      </c>
      <c r="P3133" t="s">
        <v>20</v>
      </c>
      <c r="Q3133" t="s">
        <v>21</v>
      </c>
      <c r="S3133" s="8" t="s">
        <v>17201</v>
      </c>
      <c r="T3133" s="8" t="s">
        <v>17201</v>
      </c>
    </row>
    <row r="3134" spans="1:20" x14ac:dyDescent="0.25">
      <c r="A3134">
        <v>410203</v>
      </c>
      <c r="B3134" t="s">
        <v>2937</v>
      </c>
      <c r="C3134" t="s">
        <v>2938</v>
      </c>
      <c r="D3134" t="s">
        <v>2937</v>
      </c>
      <c r="E3134" t="s">
        <v>2938</v>
      </c>
      <c r="F3134" s="8" t="s">
        <v>23755</v>
      </c>
      <c r="G3134" s="8" t="s">
        <v>2931</v>
      </c>
      <c r="H3134" s="8" t="s">
        <v>2932</v>
      </c>
      <c r="I3134" t="s">
        <v>2933</v>
      </c>
      <c r="J3134" t="s">
        <v>2934</v>
      </c>
      <c r="K3134">
        <v>41</v>
      </c>
      <c r="L3134" t="s">
        <v>2902</v>
      </c>
      <c r="M3134" t="s">
        <v>2903</v>
      </c>
      <c r="N3134" t="s">
        <v>20</v>
      </c>
      <c r="O3134" t="s">
        <v>20</v>
      </c>
      <c r="P3134" t="s">
        <v>20</v>
      </c>
      <c r="Q3134" t="s">
        <v>21</v>
      </c>
      <c r="S3134" s="8" t="s">
        <v>17201</v>
      </c>
      <c r="T3134" s="8" t="s">
        <v>17201</v>
      </c>
    </row>
    <row r="3135" spans="1:20" x14ac:dyDescent="0.25">
      <c r="A3135">
        <v>410204</v>
      </c>
      <c r="B3135" t="s">
        <v>2939</v>
      </c>
      <c r="C3135" t="s">
        <v>2940</v>
      </c>
      <c r="D3135" t="s">
        <v>2939</v>
      </c>
      <c r="E3135" t="s">
        <v>2940</v>
      </c>
      <c r="F3135" s="8" t="s">
        <v>23755</v>
      </c>
      <c r="G3135" s="8" t="s">
        <v>2931</v>
      </c>
      <c r="H3135" s="8" t="s">
        <v>2932</v>
      </c>
      <c r="I3135" t="s">
        <v>2933</v>
      </c>
      <c r="J3135" t="s">
        <v>2934</v>
      </c>
      <c r="K3135">
        <v>41</v>
      </c>
      <c r="L3135" t="s">
        <v>2902</v>
      </c>
      <c r="M3135" t="s">
        <v>2903</v>
      </c>
      <c r="N3135" t="s">
        <v>20</v>
      </c>
      <c r="O3135" t="s">
        <v>20</v>
      </c>
      <c r="P3135" t="s">
        <v>20</v>
      </c>
      <c r="Q3135" t="s">
        <v>21</v>
      </c>
      <c r="S3135" s="8" t="s">
        <v>17201</v>
      </c>
      <c r="T3135" s="8" t="s">
        <v>17201</v>
      </c>
    </row>
    <row r="3136" spans="1:20" x14ac:dyDescent="0.25">
      <c r="A3136">
        <v>410205</v>
      </c>
      <c r="B3136" t="s">
        <v>2941</v>
      </c>
      <c r="C3136" t="s">
        <v>2942</v>
      </c>
      <c r="D3136" t="s">
        <v>2941</v>
      </c>
      <c r="E3136" t="s">
        <v>2942</v>
      </c>
      <c r="F3136" s="8" t="s">
        <v>23755</v>
      </c>
      <c r="G3136" s="8" t="s">
        <v>2931</v>
      </c>
      <c r="H3136" s="8" t="s">
        <v>2932</v>
      </c>
      <c r="I3136" t="s">
        <v>2933</v>
      </c>
      <c r="J3136" t="s">
        <v>2934</v>
      </c>
      <c r="K3136">
        <v>41</v>
      </c>
      <c r="L3136" t="s">
        <v>2902</v>
      </c>
      <c r="M3136" t="s">
        <v>2903</v>
      </c>
      <c r="N3136" t="s">
        <v>20</v>
      </c>
      <c r="O3136" t="s">
        <v>20</v>
      </c>
      <c r="P3136" t="s">
        <v>20</v>
      </c>
      <c r="Q3136" t="s">
        <v>21</v>
      </c>
      <c r="S3136" s="8" t="s">
        <v>17201</v>
      </c>
      <c r="T3136" s="8" t="s">
        <v>17201</v>
      </c>
    </row>
    <row r="3137" spans="1:20" x14ac:dyDescent="0.25">
      <c r="A3137">
        <v>410206</v>
      </c>
      <c r="B3137" t="s">
        <v>1711</v>
      </c>
      <c r="C3137" t="s">
        <v>1712</v>
      </c>
      <c r="D3137" t="s">
        <v>1711</v>
      </c>
      <c r="E3137" t="s">
        <v>1712</v>
      </c>
      <c r="F3137" s="8" t="s">
        <v>23755</v>
      </c>
      <c r="G3137" s="8" t="s">
        <v>2931</v>
      </c>
      <c r="H3137" s="8" t="s">
        <v>2932</v>
      </c>
      <c r="I3137" t="s">
        <v>2933</v>
      </c>
      <c r="J3137" t="s">
        <v>2934</v>
      </c>
      <c r="K3137">
        <v>41</v>
      </c>
      <c r="L3137" t="s">
        <v>2902</v>
      </c>
      <c r="M3137" t="s">
        <v>2903</v>
      </c>
      <c r="N3137" t="s">
        <v>20</v>
      </c>
      <c r="O3137" t="s">
        <v>20</v>
      </c>
      <c r="P3137" t="s">
        <v>20</v>
      </c>
      <c r="Q3137" t="s">
        <v>21</v>
      </c>
      <c r="S3137" s="8" t="s">
        <v>17201</v>
      </c>
      <c r="T3137" s="8" t="s">
        <v>17201</v>
      </c>
    </row>
    <row r="3138" spans="1:20" x14ac:dyDescent="0.25">
      <c r="A3138">
        <v>410207</v>
      </c>
      <c r="B3138" t="s">
        <v>2943</v>
      </c>
      <c r="C3138" t="s">
        <v>2944</v>
      </c>
      <c r="D3138" t="s">
        <v>2943</v>
      </c>
      <c r="E3138" t="s">
        <v>2944</v>
      </c>
      <c r="F3138" s="8" t="s">
        <v>23755</v>
      </c>
      <c r="G3138" s="8" t="s">
        <v>2931</v>
      </c>
      <c r="H3138" s="8" t="s">
        <v>2932</v>
      </c>
      <c r="I3138" t="s">
        <v>2933</v>
      </c>
      <c r="J3138" t="s">
        <v>2934</v>
      </c>
      <c r="K3138">
        <v>41</v>
      </c>
      <c r="L3138" t="s">
        <v>2902</v>
      </c>
      <c r="M3138" t="s">
        <v>2903</v>
      </c>
      <c r="N3138" t="s">
        <v>20</v>
      </c>
      <c r="O3138" t="s">
        <v>20</v>
      </c>
      <c r="P3138" t="s">
        <v>20</v>
      </c>
      <c r="Q3138" t="s">
        <v>21</v>
      </c>
      <c r="S3138" s="8" t="s">
        <v>17201</v>
      </c>
      <c r="T3138" s="8" t="s">
        <v>17201</v>
      </c>
    </row>
    <row r="3139" spans="1:20" x14ac:dyDescent="0.25">
      <c r="A3139">
        <v>410301</v>
      </c>
      <c r="B3139" t="s">
        <v>2949</v>
      </c>
      <c r="C3139" t="s">
        <v>2950</v>
      </c>
      <c r="D3139" t="s">
        <v>2949</v>
      </c>
      <c r="E3139" t="s">
        <v>2950</v>
      </c>
      <c r="F3139" s="8" t="s">
        <v>23756</v>
      </c>
      <c r="G3139" s="8" t="s">
        <v>2945</v>
      </c>
      <c r="H3139" s="8" t="s">
        <v>2946</v>
      </c>
      <c r="I3139" t="s">
        <v>2947</v>
      </c>
      <c r="J3139" t="s">
        <v>2948</v>
      </c>
      <c r="K3139">
        <v>41</v>
      </c>
      <c r="L3139" t="s">
        <v>2902</v>
      </c>
      <c r="M3139" t="s">
        <v>2903</v>
      </c>
      <c r="N3139" t="s">
        <v>20</v>
      </c>
      <c r="O3139" t="s">
        <v>20</v>
      </c>
      <c r="P3139" t="s">
        <v>20</v>
      </c>
      <c r="Q3139" t="s">
        <v>21</v>
      </c>
      <c r="S3139" s="8" t="s">
        <v>17245</v>
      </c>
      <c r="T3139" s="8" t="s">
        <v>17245</v>
      </c>
    </row>
    <row r="3140" spans="1:20" x14ac:dyDescent="0.25">
      <c r="A3140">
        <v>410302</v>
      </c>
      <c r="B3140" t="s">
        <v>2951</v>
      </c>
      <c r="C3140" t="s">
        <v>2952</v>
      </c>
      <c r="D3140" t="s">
        <v>2951</v>
      </c>
      <c r="E3140" t="s">
        <v>2952</v>
      </c>
      <c r="F3140" s="8" t="s">
        <v>23756</v>
      </c>
      <c r="G3140" s="8" t="s">
        <v>2945</v>
      </c>
      <c r="H3140" s="8" t="s">
        <v>2946</v>
      </c>
      <c r="I3140" t="s">
        <v>2947</v>
      </c>
      <c r="J3140" t="s">
        <v>2948</v>
      </c>
      <c r="K3140">
        <v>41</v>
      </c>
      <c r="L3140" t="s">
        <v>2902</v>
      </c>
      <c r="M3140" t="s">
        <v>2903</v>
      </c>
      <c r="N3140" t="s">
        <v>20</v>
      </c>
      <c r="O3140" t="s">
        <v>20</v>
      </c>
      <c r="P3140" t="s">
        <v>20</v>
      </c>
      <c r="Q3140" t="s">
        <v>21</v>
      </c>
      <c r="S3140" s="8" t="s">
        <v>17181</v>
      </c>
      <c r="T3140" s="8" t="s">
        <v>17181</v>
      </c>
    </row>
    <row r="3141" spans="1:20" x14ac:dyDescent="0.25">
      <c r="A3141">
        <v>410303</v>
      </c>
      <c r="B3141" t="s">
        <v>2953</v>
      </c>
      <c r="C3141" t="s">
        <v>2954</v>
      </c>
      <c r="D3141" t="s">
        <v>2953</v>
      </c>
      <c r="E3141" t="s">
        <v>2954</v>
      </c>
      <c r="F3141" s="8" t="s">
        <v>23756</v>
      </c>
      <c r="G3141" s="8" t="s">
        <v>2945</v>
      </c>
      <c r="H3141" s="8" t="s">
        <v>2946</v>
      </c>
      <c r="I3141" t="s">
        <v>2947</v>
      </c>
      <c r="J3141" t="s">
        <v>2948</v>
      </c>
      <c r="K3141">
        <v>41</v>
      </c>
      <c r="L3141" t="s">
        <v>2902</v>
      </c>
      <c r="M3141" t="s">
        <v>2903</v>
      </c>
      <c r="N3141" t="s">
        <v>20</v>
      </c>
      <c r="O3141" t="s">
        <v>20</v>
      </c>
      <c r="P3141" t="s">
        <v>20</v>
      </c>
      <c r="Q3141" t="s">
        <v>21</v>
      </c>
      <c r="S3141" s="8" t="s">
        <v>17181</v>
      </c>
      <c r="T3141" s="8" t="s">
        <v>17181</v>
      </c>
    </row>
    <row r="3142" spans="1:20" x14ac:dyDescent="0.25">
      <c r="A3142">
        <v>410304</v>
      </c>
      <c r="B3142" t="s">
        <v>2955</v>
      </c>
      <c r="C3142" t="s">
        <v>2956</v>
      </c>
      <c r="D3142" t="s">
        <v>2955</v>
      </c>
      <c r="E3142" t="s">
        <v>2956</v>
      </c>
      <c r="F3142" s="8" t="s">
        <v>23756</v>
      </c>
      <c r="G3142" s="8" t="s">
        <v>2945</v>
      </c>
      <c r="H3142" s="8" t="s">
        <v>2946</v>
      </c>
      <c r="I3142" t="s">
        <v>2947</v>
      </c>
      <c r="J3142" t="s">
        <v>2948</v>
      </c>
      <c r="K3142">
        <v>41</v>
      </c>
      <c r="L3142" t="s">
        <v>2902</v>
      </c>
      <c r="M3142" t="s">
        <v>2903</v>
      </c>
      <c r="N3142" t="s">
        <v>20</v>
      </c>
      <c r="O3142" t="s">
        <v>20</v>
      </c>
      <c r="P3142" t="s">
        <v>20</v>
      </c>
      <c r="Q3142" t="s">
        <v>21</v>
      </c>
      <c r="S3142" s="8" t="s">
        <v>17181</v>
      </c>
      <c r="T3142" s="8" t="s">
        <v>17181</v>
      </c>
    </row>
    <row r="3143" spans="1:20" x14ac:dyDescent="0.25">
      <c r="A3143">
        <v>410305</v>
      </c>
      <c r="B3143" t="s">
        <v>2957</v>
      </c>
      <c r="C3143" t="s">
        <v>2958</v>
      </c>
      <c r="D3143" t="s">
        <v>2957</v>
      </c>
      <c r="E3143" t="s">
        <v>2958</v>
      </c>
      <c r="F3143" s="8" t="s">
        <v>23756</v>
      </c>
      <c r="G3143" s="8" t="s">
        <v>2945</v>
      </c>
      <c r="H3143" s="8" t="s">
        <v>2946</v>
      </c>
      <c r="I3143" t="s">
        <v>2947</v>
      </c>
      <c r="J3143" t="s">
        <v>2948</v>
      </c>
      <c r="K3143">
        <v>41</v>
      </c>
      <c r="L3143" t="s">
        <v>2902</v>
      </c>
      <c r="M3143" t="s">
        <v>2903</v>
      </c>
      <c r="N3143" t="s">
        <v>20</v>
      </c>
      <c r="O3143" t="s">
        <v>20</v>
      </c>
      <c r="P3143" t="s">
        <v>20</v>
      </c>
      <c r="Q3143" t="s">
        <v>21</v>
      </c>
      <c r="S3143" s="8" t="s">
        <v>17245</v>
      </c>
      <c r="T3143" s="8" t="s">
        <v>17245</v>
      </c>
    </row>
    <row r="3144" spans="1:20" x14ac:dyDescent="0.25">
      <c r="A3144">
        <v>410306</v>
      </c>
      <c r="B3144" t="s">
        <v>2744</v>
      </c>
      <c r="C3144" t="s">
        <v>2745</v>
      </c>
      <c r="D3144" t="s">
        <v>2744</v>
      </c>
      <c r="E3144" t="s">
        <v>2745</v>
      </c>
      <c r="F3144" s="8" t="s">
        <v>23756</v>
      </c>
      <c r="G3144" s="8" t="s">
        <v>2945</v>
      </c>
      <c r="H3144" s="8" t="s">
        <v>2946</v>
      </c>
      <c r="I3144" t="s">
        <v>2947</v>
      </c>
      <c r="J3144" t="s">
        <v>2948</v>
      </c>
      <c r="K3144">
        <v>41</v>
      </c>
      <c r="L3144" t="s">
        <v>2902</v>
      </c>
      <c r="M3144" t="s">
        <v>2903</v>
      </c>
      <c r="N3144" t="s">
        <v>20</v>
      </c>
      <c r="O3144" t="s">
        <v>20</v>
      </c>
      <c r="P3144" t="s">
        <v>20</v>
      </c>
      <c r="Q3144" t="s">
        <v>21</v>
      </c>
      <c r="S3144" s="8" t="s">
        <v>17245</v>
      </c>
      <c r="T3144" s="8" t="s">
        <v>17245</v>
      </c>
    </row>
    <row r="3145" spans="1:20" x14ac:dyDescent="0.25">
      <c r="A3145">
        <v>410307</v>
      </c>
      <c r="B3145" t="s">
        <v>2959</v>
      </c>
      <c r="C3145" t="s">
        <v>2960</v>
      </c>
      <c r="D3145" t="s">
        <v>2959</v>
      </c>
      <c r="E3145" t="s">
        <v>2960</v>
      </c>
      <c r="F3145" s="8" t="s">
        <v>23756</v>
      </c>
      <c r="G3145" s="8" t="s">
        <v>2945</v>
      </c>
      <c r="H3145" s="8" t="s">
        <v>2946</v>
      </c>
      <c r="I3145" t="s">
        <v>2947</v>
      </c>
      <c r="J3145" t="s">
        <v>2948</v>
      </c>
      <c r="K3145">
        <v>41</v>
      </c>
      <c r="L3145" t="s">
        <v>2902</v>
      </c>
      <c r="M3145" t="s">
        <v>2903</v>
      </c>
      <c r="N3145" t="s">
        <v>20</v>
      </c>
      <c r="O3145" t="s">
        <v>20</v>
      </c>
      <c r="P3145" t="s">
        <v>20</v>
      </c>
      <c r="Q3145" t="s">
        <v>21</v>
      </c>
      <c r="S3145" s="8" t="s">
        <v>17181</v>
      </c>
      <c r="T3145" s="8" t="s">
        <v>17181</v>
      </c>
    </row>
    <row r="3146" spans="1:20" x14ac:dyDescent="0.25">
      <c r="A3146">
        <v>410308</v>
      </c>
      <c r="B3146" t="s">
        <v>2947</v>
      </c>
      <c r="C3146" t="s">
        <v>2948</v>
      </c>
      <c r="D3146" t="s">
        <v>2947</v>
      </c>
      <c r="E3146" t="s">
        <v>2948</v>
      </c>
      <c r="F3146" s="8" t="s">
        <v>23756</v>
      </c>
      <c r="G3146" s="8" t="s">
        <v>2945</v>
      </c>
      <c r="H3146" s="8" t="s">
        <v>2946</v>
      </c>
      <c r="I3146" t="s">
        <v>2947</v>
      </c>
      <c r="J3146" t="s">
        <v>2948</v>
      </c>
      <c r="K3146">
        <v>41</v>
      </c>
      <c r="L3146" t="s">
        <v>2902</v>
      </c>
      <c r="M3146" t="s">
        <v>2903</v>
      </c>
      <c r="N3146" t="s">
        <v>20</v>
      </c>
      <c r="O3146" t="s">
        <v>20</v>
      </c>
      <c r="P3146" t="s">
        <v>20</v>
      </c>
      <c r="Q3146" t="s">
        <v>21</v>
      </c>
      <c r="S3146" s="8" t="s">
        <v>17245</v>
      </c>
      <c r="T3146" s="8" t="s">
        <v>17245</v>
      </c>
    </row>
    <row r="3147" spans="1:20" x14ac:dyDescent="0.25">
      <c r="A3147">
        <v>410401</v>
      </c>
      <c r="B3147" t="s">
        <v>2965</v>
      </c>
      <c r="C3147" t="s">
        <v>2966</v>
      </c>
      <c r="D3147" t="s">
        <v>2965</v>
      </c>
      <c r="E3147" t="s">
        <v>2966</v>
      </c>
      <c r="F3147" s="8" t="s">
        <v>23757</v>
      </c>
      <c r="G3147" s="8" t="s">
        <v>2961</v>
      </c>
      <c r="H3147" s="8" t="s">
        <v>2962</v>
      </c>
      <c r="I3147" t="s">
        <v>2963</v>
      </c>
      <c r="J3147" t="s">
        <v>2964</v>
      </c>
      <c r="K3147">
        <v>41</v>
      </c>
      <c r="L3147" t="s">
        <v>2902</v>
      </c>
      <c r="M3147" t="s">
        <v>2903</v>
      </c>
      <c r="N3147" t="s">
        <v>20</v>
      </c>
      <c r="O3147" t="s">
        <v>20</v>
      </c>
      <c r="P3147" t="s">
        <v>20</v>
      </c>
      <c r="Q3147" t="s">
        <v>21</v>
      </c>
      <c r="S3147" s="8" t="s">
        <v>17103</v>
      </c>
      <c r="T3147" s="8" t="s">
        <v>17103</v>
      </c>
    </row>
    <row r="3148" spans="1:20" x14ac:dyDescent="0.25">
      <c r="A3148">
        <v>410402</v>
      </c>
      <c r="B3148" t="s">
        <v>2967</v>
      </c>
      <c r="C3148" t="s">
        <v>2968</v>
      </c>
      <c r="D3148" t="s">
        <v>2967</v>
      </c>
      <c r="E3148" t="s">
        <v>2968</v>
      </c>
      <c r="F3148" s="8" t="s">
        <v>23757</v>
      </c>
      <c r="G3148" s="8" t="s">
        <v>2961</v>
      </c>
      <c r="H3148" s="8" t="s">
        <v>2962</v>
      </c>
      <c r="I3148" t="s">
        <v>2963</v>
      </c>
      <c r="J3148" t="s">
        <v>2964</v>
      </c>
      <c r="K3148">
        <v>41</v>
      </c>
      <c r="L3148" t="s">
        <v>2902</v>
      </c>
      <c r="M3148" t="s">
        <v>2903</v>
      </c>
      <c r="N3148" t="s">
        <v>20</v>
      </c>
      <c r="O3148" t="s">
        <v>20</v>
      </c>
      <c r="P3148" t="s">
        <v>20</v>
      </c>
      <c r="Q3148" t="s">
        <v>21</v>
      </c>
      <c r="S3148" s="8" t="s">
        <v>17250</v>
      </c>
      <c r="T3148" s="8" t="s">
        <v>17250</v>
      </c>
    </row>
    <row r="3149" spans="1:20" x14ac:dyDescent="0.25">
      <c r="A3149">
        <v>410403</v>
      </c>
      <c r="B3149" t="s">
        <v>2969</v>
      </c>
      <c r="C3149" t="s">
        <v>2970</v>
      </c>
      <c r="D3149" t="s">
        <v>2969</v>
      </c>
      <c r="E3149" t="s">
        <v>2970</v>
      </c>
      <c r="F3149" s="8" t="s">
        <v>23757</v>
      </c>
      <c r="G3149" s="8" t="s">
        <v>2961</v>
      </c>
      <c r="H3149" s="8" t="s">
        <v>2962</v>
      </c>
      <c r="I3149" t="s">
        <v>2963</v>
      </c>
      <c r="J3149" t="s">
        <v>2964</v>
      </c>
      <c r="K3149">
        <v>41</v>
      </c>
      <c r="L3149" t="s">
        <v>2902</v>
      </c>
      <c r="M3149" t="s">
        <v>2903</v>
      </c>
      <c r="N3149" t="s">
        <v>20</v>
      </c>
      <c r="O3149" t="s">
        <v>20</v>
      </c>
      <c r="P3149" t="s">
        <v>20</v>
      </c>
      <c r="Q3149" t="s">
        <v>21</v>
      </c>
      <c r="S3149" s="8" t="s">
        <v>17103</v>
      </c>
      <c r="T3149" s="8" t="s">
        <v>17103</v>
      </c>
    </row>
    <row r="3150" spans="1:20" x14ac:dyDescent="0.25">
      <c r="A3150">
        <v>410404</v>
      </c>
      <c r="B3150" t="s">
        <v>2971</v>
      </c>
      <c r="C3150" t="s">
        <v>2972</v>
      </c>
      <c r="D3150" t="s">
        <v>2971</v>
      </c>
      <c r="E3150" t="s">
        <v>2972</v>
      </c>
      <c r="F3150" s="8" t="s">
        <v>23757</v>
      </c>
      <c r="G3150" s="8" t="s">
        <v>2961</v>
      </c>
      <c r="H3150" s="8" t="s">
        <v>2962</v>
      </c>
      <c r="I3150" t="s">
        <v>2963</v>
      </c>
      <c r="J3150" t="s">
        <v>2964</v>
      </c>
      <c r="K3150">
        <v>41</v>
      </c>
      <c r="L3150" t="s">
        <v>2902</v>
      </c>
      <c r="M3150" t="s">
        <v>2903</v>
      </c>
      <c r="N3150" t="s">
        <v>20</v>
      </c>
      <c r="O3150" t="s">
        <v>20</v>
      </c>
      <c r="P3150" t="s">
        <v>20</v>
      </c>
      <c r="Q3150" t="s">
        <v>21</v>
      </c>
      <c r="S3150" s="8" t="s">
        <v>17103</v>
      </c>
      <c r="T3150" s="8" t="s">
        <v>17103</v>
      </c>
    </row>
    <row r="3151" spans="1:20" x14ac:dyDescent="0.25">
      <c r="A3151">
        <v>410406</v>
      </c>
      <c r="B3151" t="s">
        <v>2973</v>
      </c>
      <c r="C3151" t="s">
        <v>2974</v>
      </c>
      <c r="D3151" t="s">
        <v>2973</v>
      </c>
      <c r="E3151" t="s">
        <v>2974</v>
      </c>
      <c r="F3151" s="8" t="s">
        <v>23757</v>
      </c>
      <c r="G3151" s="8" t="s">
        <v>2961</v>
      </c>
      <c r="H3151" s="8" t="s">
        <v>2962</v>
      </c>
      <c r="I3151" t="s">
        <v>2963</v>
      </c>
      <c r="J3151" t="s">
        <v>2964</v>
      </c>
      <c r="K3151">
        <v>41</v>
      </c>
      <c r="L3151" t="s">
        <v>2902</v>
      </c>
      <c r="M3151" t="s">
        <v>2903</v>
      </c>
      <c r="N3151" t="s">
        <v>20</v>
      </c>
      <c r="O3151" t="s">
        <v>20</v>
      </c>
      <c r="P3151" t="s">
        <v>20</v>
      </c>
      <c r="Q3151" t="s">
        <v>21</v>
      </c>
      <c r="S3151" s="8" t="s">
        <v>17103</v>
      </c>
      <c r="T3151" s="8" t="s">
        <v>17103</v>
      </c>
    </row>
    <row r="3152" spans="1:20" x14ac:dyDescent="0.25">
      <c r="A3152">
        <v>410407</v>
      </c>
      <c r="B3152" t="s">
        <v>2975</v>
      </c>
      <c r="C3152" t="s">
        <v>2976</v>
      </c>
      <c r="D3152" t="s">
        <v>2975</v>
      </c>
      <c r="E3152" t="s">
        <v>2976</v>
      </c>
      <c r="F3152" s="8" t="s">
        <v>23757</v>
      </c>
      <c r="G3152" s="8" t="s">
        <v>2961</v>
      </c>
      <c r="H3152" s="8" t="s">
        <v>2962</v>
      </c>
      <c r="I3152" t="s">
        <v>2963</v>
      </c>
      <c r="J3152" t="s">
        <v>2964</v>
      </c>
      <c r="K3152">
        <v>41</v>
      </c>
      <c r="L3152" t="s">
        <v>2902</v>
      </c>
      <c r="M3152" t="s">
        <v>2903</v>
      </c>
      <c r="N3152" t="s">
        <v>20</v>
      </c>
      <c r="O3152" t="s">
        <v>20</v>
      </c>
      <c r="P3152" t="s">
        <v>20</v>
      </c>
      <c r="Q3152" t="s">
        <v>21</v>
      </c>
      <c r="S3152" s="8" t="s">
        <v>17103</v>
      </c>
      <c r="T3152" s="8" t="s">
        <v>17103</v>
      </c>
    </row>
    <row r="3153" spans="1:20" x14ac:dyDescent="0.25">
      <c r="A3153">
        <v>410409</v>
      </c>
      <c r="B3153" t="s">
        <v>2977</v>
      </c>
      <c r="C3153" t="s">
        <v>2978</v>
      </c>
      <c r="D3153" t="s">
        <v>2977</v>
      </c>
      <c r="E3153" t="s">
        <v>2978</v>
      </c>
      <c r="F3153" s="8" t="s">
        <v>23757</v>
      </c>
      <c r="G3153" s="8" t="s">
        <v>2961</v>
      </c>
      <c r="H3153" s="8" t="s">
        <v>2962</v>
      </c>
      <c r="I3153" t="s">
        <v>2963</v>
      </c>
      <c r="J3153" t="s">
        <v>2964</v>
      </c>
      <c r="K3153">
        <v>41</v>
      </c>
      <c r="L3153" t="s">
        <v>2902</v>
      </c>
      <c r="M3153" t="s">
        <v>2903</v>
      </c>
      <c r="N3153" t="s">
        <v>20</v>
      </c>
      <c r="O3153" t="s">
        <v>20</v>
      </c>
      <c r="P3153" t="s">
        <v>20</v>
      </c>
      <c r="Q3153" t="s">
        <v>21</v>
      </c>
      <c r="S3153" s="8" t="s">
        <v>17250</v>
      </c>
      <c r="T3153" s="8" t="s">
        <v>17250</v>
      </c>
    </row>
    <row r="3154" spans="1:20" x14ac:dyDescent="0.25">
      <c r="A3154">
        <v>410410</v>
      </c>
      <c r="B3154" t="s">
        <v>2979</v>
      </c>
      <c r="C3154" t="s">
        <v>2980</v>
      </c>
      <c r="D3154" t="s">
        <v>2979</v>
      </c>
      <c r="E3154" t="s">
        <v>2980</v>
      </c>
      <c r="F3154" s="8" t="s">
        <v>23757</v>
      </c>
      <c r="G3154" s="8" t="s">
        <v>2961</v>
      </c>
      <c r="H3154" s="8" t="s">
        <v>2962</v>
      </c>
      <c r="I3154" t="s">
        <v>2963</v>
      </c>
      <c r="J3154" t="s">
        <v>2964</v>
      </c>
      <c r="K3154">
        <v>41</v>
      </c>
      <c r="L3154" t="s">
        <v>2902</v>
      </c>
      <c r="M3154" t="s">
        <v>2903</v>
      </c>
      <c r="N3154" t="s">
        <v>20</v>
      </c>
      <c r="O3154" t="s">
        <v>20</v>
      </c>
      <c r="P3154" t="s">
        <v>20</v>
      </c>
      <c r="Q3154" t="s">
        <v>21</v>
      </c>
      <c r="S3154" s="8" t="s">
        <v>17103</v>
      </c>
      <c r="T3154" s="8" t="s">
        <v>17103</v>
      </c>
    </row>
    <row r="3155" spans="1:20" x14ac:dyDescent="0.25">
      <c r="A3155">
        <v>410411</v>
      </c>
      <c r="B3155" t="s">
        <v>2935</v>
      </c>
      <c r="C3155" t="s">
        <v>2981</v>
      </c>
      <c r="D3155" t="s">
        <v>2935</v>
      </c>
      <c r="E3155" t="s">
        <v>2981</v>
      </c>
      <c r="F3155" s="8" t="s">
        <v>23757</v>
      </c>
      <c r="G3155" s="8" t="s">
        <v>2961</v>
      </c>
      <c r="H3155" s="8" t="s">
        <v>2962</v>
      </c>
      <c r="I3155" t="s">
        <v>2963</v>
      </c>
      <c r="J3155" t="s">
        <v>2964</v>
      </c>
      <c r="K3155">
        <v>41</v>
      </c>
      <c r="L3155" t="s">
        <v>2902</v>
      </c>
      <c r="M3155" t="s">
        <v>2903</v>
      </c>
      <c r="N3155" t="s">
        <v>20</v>
      </c>
      <c r="O3155" t="s">
        <v>20</v>
      </c>
      <c r="P3155" t="s">
        <v>20</v>
      </c>
      <c r="Q3155" t="s">
        <v>21</v>
      </c>
      <c r="S3155" s="8" t="s">
        <v>17250</v>
      </c>
      <c r="T3155" s="8" t="s">
        <v>17250</v>
      </c>
    </row>
    <row r="3156" spans="1:20" x14ac:dyDescent="0.25">
      <c r="A3156">
        <v>410413</v>
      </c>
      <c r="B3156" t="s">
        <v>2982</v>
      </c>
      <c r="C3156" t="s">
        <v>2983</v>
      </c>
      <c r="D3156" t="s">
        <v>2982</v>
      </c>
      <c r="E3156" t="s">
        <v>2983</v>
      </c>
      <c r="F3156" s="8" t="s">
        <v>23757</v>
      </c>
      <c r="G3156" s="8" t="s">
        <v>2961</v>
      </c>
      <c r="H3156" s="8" t="s">
        <v>2962</v>
      </c>
      <c r="I3156" t="s">
        <v>2963</v>
      </c>
      <c r="J3156" t="s">
        <v>2964</v>
      </c>
      <c r="K3156">
        <v>41</v>
      </c>
      <c r="L3156" t="s">
        <v>2902</v>
      </c>
      <c r="M3156" t="s">
        <v>2903</v>
      </c>
      <c r="N3156" t="s">
        <v>20</v>
      </c>
      <c r="O3156" t="s">
        <v>20</v>
      </c>
      <c r="P3156" t="s">
        <v>20</v>
      </c>
      <c r="Q3156" t="s">
        <v>21</v>
      </c>
      <c r="S3156" s="8" t="s">
        <v>17250</v>
      </c>
      <c r="T3156" s="8" t="s">
        <v>17250</v>
      </c>
    </row>
    <row r="3157" spans="1:20" x14ac:dyDescent="0.25">
      <c r="A3157">
        <v>410414</v>
      </c>
      <c r="B3157" t="s">
        <v>2984</v>
      </c>
      <c r="C3157" t="s">
        <v>2985</v>
      </c>
      <c r="D3157" t="s">
        <v>2984</v>
      </c>
      <c r="E3157" t="s">
        <v>2985</v>
      </c>
      <c r="F3157" s="8" t="s">
        <v>23757</v>
      </c>
      <c r="G3157" s="8" t="s">
        <v>2961</v>
      </c>
      <c r="H3157" s="8" t="s">
        <v>2962</v>
      </c>
      <c r="I3157" t="s">
        <v>2963</v>
      </c>
      <c r="J3157" t="s">
        <v>2964</v>
      </c>
      <c r="K3157">
        <v>41</v>
      </c>
      <c r="L3157" t="s">
        <v>2902</v>
      </c>
      <c r="M3157" t="s">
        <v>2903</v>
      </c>
      <c r="N3157" t="s">
        <v>20</v>
      </c>
      <c r="O3157" t="s">
        <v>20</v>
      </c>
      <c r="P3157" t="s">
        <v>20</v>
      </c>
      <c r="Q3157" t="s">
        <v>21</v>
      </c>
      <c r="S3157" s="8" t="s">
        <v>17103</v>
      </c>
      <c r="T3157" s="8" t="s">
        <v>17103</v>
      </c>
    </row>
    <row r="3158" spans="1:20" x14ac:dyDescent="0.25">
      <c r="A3158">
        <v>410415</v>
      </c>
      <c r="B3158" t="s">
        <v>2963</v>
      </c>
      <c r="C3158" t="s">
        <v>2964</v>
      </c>
      <c r="D3158" t="s">
        <v>2963</v>
      </c>
      <c r="E3158" t="s">
        <v>2964</v>
      </c>
      <c r="F3158" s="8" t="s">
        <v>23757</v>
      </c>
      <c r="G3158" s="8" t="s">
        <v>2961</v>
      </c>
      <c r="H3158" s="8" t="s">
        <v>2962</v>
      </c>
      <c r="I3158" t="s">
        <v>2963</v>
      </c>
      <c r="J3158" t="s">
        <v>2964</v>
      </c>
      <c r="K3158">
        <v>41</v>
      </c>
      <c r="L3158" t="s">
        <v>2902</v>
      </c>
      <c r="M3158" t="s">
        <v>2903</v>
      </c>
      <c r="N3158" t="s">
        <v>20</v>
      </c>
      <c r="O3158" t="s">
        <v>20</v>
      </c>
      <c r="P3158" t="s">
        <v>20</v>
      </c>
      <c r="Q3158" t="s">
        <v>21</v>
      </c>
      <c r="S3158" s="8" t="s">
        <v>17103</v>
      </c>
      <c r="T3158" s="8" t="s">
        <v>17103</v>
      </c>
    </row>
    <row r="3159" spans="1:20" x14ac:dyDescent="0.25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8" t="s">
        <v>23757</v>
      </c>
      <c r="G3159" s="8" t="s">
        <v>2961</v>
      </c>
      <c r="H3159" s="8" t="s">
        <v>2962</v>
      </c>
      <c r="I3159" t="s">
        <v>2963</v>
      </c>
      <c r="J3159" t="s">
        <v>2964</v>
      </c>
      <c r="K3159">
        <v>41</v>
      </c>
      <c r="L3159" t="s">
        <v>2902</v>
      </c>
      <c r="M3159" t="s">
        <v>2903</v>
      </c>
      <c r="N3159" t="s">
        <v>20</v>
      </c>
      <c r="O3159" t="s">
        <v>20</v>
      </c>
      <c r="P3159" t="s">
        <v>20</v>
      </c>
      <c r="Q3159" t="s">
        <v>21</v>
      </c>
      <c r="S3159" s="8" t="s">
        <v>17103</v>
      </c>
      <c r="T3159" s="8" t="s">
        <v>17103</v>
      </c>
    </row>
    <row r="3160" spans="1:20" x14ac:dyDescent="0.25">
      <c r="A3160">
        <v>410501</v>
      </c>
      <c r="B3160" t="s">
        <v>1617</v>
      </c>
      <c r="C3160" t="s">
        <v>1618</v>
      </c>
      <c r="D3160" t="s">
        <v>1617</v>
      </c>
      <c r="E3160" t="s">
        <v>1618</v>
      </c>
      <c r="F3160" s="8" t="s">
        <v>23758</v>
      </c>
      <c r="G3160" s="8" t="s">
        <v>2986</v>
      </c>
      <c r="H3160" s="8" t="s">
        <v>2987</v>
      </c>
      <c r="I3160" t="s">
        <v>1617</v>
      </c>
      <c r="J3160" t="s">
        <v>1618</v>
      </c>
      <c r="K3160">
        <v>41</v>
      </c>
      <c r="L3160" t="s">
        <v>2902</v>
      </c>
      <c r="M3160" t="s">
        <v>2903</v>
      </c>
      <c r="N3160" t="s">
        <v>20</v>
      </c>
      <c r="O3160" t="s">
        <v>20</v>
      </c>
      <c r="P3160" t="s">
        <v>20</v>
      </c>
      <c r="Q3160" t="s">
        <v>21</v>
      </c>
      <c r="S3160" s="8" t="s">
        <v>17194</v>
      </c>
      <c r="T3160" s="8" t="s">
        <v>17194</v>
      </c>
    </row>
    <row r="3161" spans="1:20" x14ac:dyDescent="0.25">
      <c r="A3161">
        <v>410502</v>
      </c>
      <c r="B3161" t="s">
        <v>2988</v>
      </c>
      <c r="C3161" t="s">
        <v>2989</v>
      </c>
      <c r="D3161" t="s">
        <v>2988</v>
      </c>
      <c r="E3161" t="s">
        <v>2989</v>
      </c>
      <c r="F3161" s="8" t="s">
        <v>23758</v>
      </c>
      <c r="G3161" s="8" t="s">
        <v>2986</v>
      </c>
      <c r="H3161" s="8" t="s">
        <v>2987</v>
      </c>
      <c r="I3161" t="s">
        <v>1617</v>
      </c>
      <c r="J3161" t="s">
        <v>1618</v>
      </c>
      <c r="K3161">
        <v>41</v>
      </c>
      <c r="L3161" t="s">
        <v>2902</v>
      </c>
      <c r="M3161" t="s">
        <v>2903</v>
      </c>
      <c r="N3161" t="s">
        <v>20</v>
      </c>
      <c r="O3161" t="s">
        <v>20</v>
      </c>
      <c r="P3161" t="s">
        <v>20</v>
      </c>
      <c r="Q3161" t="s">
        <v>21</v>
      </c>
      <c r="S3161" s="8" t="s">
        <v>17194</v>
      </c>
      <c r="T3161" s="8" t="s">
        <v>17194</v>
      </c>
    </row>
    <row r="3162" spans="1:20" x14ac:dyDescent="0.25">
      <c r="A3162">
        <v>410503</v>
      </c>
      <c r="B3162" t="s">
        <v>2990</v>
      </c>
      <c r="C3162" t="s">
        <v>2991</v>
      </c>
      <c r="D3162" t="s">
        <v>2990</v>
      </c>
      <c r="E3162" t="s">
        <v>2991</v>
      </c>
      <c r="F3162" s="8" t="s">
        <v>23758</v>
      </c>
      <c r="G3162" s="8" t="s">
        <v>2986</v>
      </c>
      <c r="H3162" s="8" t="s">
        <v>2987</v>
      </c>
      <c r="I3162" t="s">
        <v>1617</v>
      </c>
      <c r="J3162" t="s">
        <v>1618</v>
      </c>
      <c r="K3162">
        <v>41</v>
      </c>
      <c r="L3162" t="s">
        <v>2902</v>
      </c>
      <c r="M3162" t="s">
        <v>2903</v>
      </c>
      <c r="N3162" t="s">
        <v>20</v>
      </c>
      <c r="O3162" t="s">
        <v>20</v>
      </c>
      <c r="P3162" t="s">
        <v>20</v>
      </c>
      <c r="Q3162" t="s">
        <v>21</v>
      </c>
      <c r="S3162" s="8" t="s">
        <v>17194</v>
      </c>
      <c r="T3162" s="8" t="s">
        <v>17194</v>
      </c>
    </row>
    <row r="3163" spans="1:20" x14ac:dyDescent="0.25">
      <c r="A3163">
        <v>410504</v>
      </c>
      <c r="B3163" t="s">
        <v>2992</v>
      </c>
      <c r="C3163" t="s">
        <v>2993</v>
      </c>
      <c r="D3163" t="s">
        <v>2992</v>
      </c>
      <c r="E3163" t="s">
        <v>2993</v>
      </c>
      <c r="F3163" s="8" t="s">
        <v>23758</v>
      </c>
      <c r="G3163" s="8" t="s">
        <v>2986</v>
      </c>
      <c r="H3163" s="8" t="s">
        <v>2987</v>
      </c>
      <c r="I3163" t="s">
        <v>1617</v>
      </c>
      <c r="J3163" t="s">
        <v>1618</v>
      </c>
      <c r="K3163">
        <v>41</v>
      </c>
      <c r="L3163" t="s">
        <v>2902</v>
      </c>
      <c r="M3163" t="s">
        <v>2903</v>
      </c>
      <c r="N3163" t="s">
        <v>20</v>
      </c>
      <c r="O3163" t="s">
        <v>20</v>
      </c>
      <c r="P3163" t="s">
        <v>20</v>
      </c>
      <c r="Q3163" t="s">
        <v>21</v>
      </c>
      <c r="S3163" s="8" t="s">
        <v>17194</v>
      </c>
      <c r="T3163" s="8" t="s">
        <v>17194</v>
      </c>
    </row>
    <row r="3164" spans="1:20" x14ac:dyDescent="0.25">
      <c r="A3164">
        <v>410505</v>
      </c>
      <c r="B3164" t="s">
        <v>2994</v>
      </c>
      <c r="C3164" t="s">
        <v>2995</v>
      </c>
      <c r="D3164" t="s">
        <v>2994</v>
      </c>
      <c r="E3164" t="s">
        <v>2995</v>
      </c>
      <c r="F3164" s="8" t="s">
        <v>23758</v>
      </c>
      <c r="G3164" s="8" t="s">
        <v>2986</v>
      </c>
      <c r="H3164" s="8" t="s">
        <v>2987</v>
      </c>
      <c r="I3164" t="s">
        <v>1617</v>
      </c>
      <c r="J3164" t="s">
        <v>1618</v>
      </c>
      <c r="K3164">
        <v>41</v>
      </c>
      <c r="L3164" t="s">
        <v>2902</v>
      </c>
      <c r="M3164" t="s">
        <v>2903</v>
      </c>
      <c r="N3164" t="s">
        <v>20</v>
      </c>
      <c r="O3164" t="s">
        <v>20</v>
      </c>
      <c r="P3164" t="s">
        <v>20</v>
      </c>
      <c r="Q3164" t="s">
        <v>21</v>
      </c>
      <c r="S3164" s="8" t="s">
        <v>17194</v>
      </c>
      <c r="T3164" s="8" t="s">
        <v>17194</v>
      </c>
    </row>
    <row r="3165" spans="1:20" x14ac:dyDescent="0.25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8" t="s">
        <v>23758</v>
      </c>
      <c r="G3165" s="8" t="s">
        <v>2986</v>
      </c>
      <c r="H3165" s="8" t="s">
        <v>2987</v>
      </c>
      <c r="I3165" t="s">
        <v>1617</v>
      </c>
      <c r="J3165" t="s">
        <v>1618</v>
      </c>
      <c r="K3165">
        <v>41</v>
      </c>
      <c r="L3165" t="s">
        <v>2902</v>
      </c>
      <c r="M3165" t="s">
        <v>2903</v>
      </c>
      <c r="N3165" t="s">
        <v>20</v>
      </c>
      <c r="O3165" t="s">
        <v>20</v>
      </c>
      <c r="P3165" t="s">
        <v>20</v>
      </c>
      <c r="Q3165" t="s">
        <v>21</v>
      </c>
      <c r="S3165" s="8" t="s">
        <v>17194</v>
      </c>
      <c r="T3165" s="8" t="s">
        <v>17194</v>
      </c>
    </row>
    <row r="3166" spans="1:20" x14ac:dyDescent="0.25">
      <c r="A3166">
        <v>410601</v>
      </c>
      <c r="B3166" t="s">
        <v>2998</v>
      </c>
      <c r="C3166" t="s">
        <v>2999</v>
      </c>
      <c r="D3166" t="s">
        <v>2998</v>
      </c>
      <c r="E3166" t="s">
        <v>2999</v>
      </c>
      <c r="F3166" s="8" t="s">
        <v>23759</v>
      </c>
      <c r="G3166" s="8" t="s">
        <v>2996</v>
      </c>
      <c r="H3166" s="8" t="s">
        <v>2997</v>
      </c>
      <c r="I3166" t="s">
        <v>2998</v>
      </c>
      <c r="J3166" t="s">
        <v>2999</v>
      </c>
      <c r="K3166">
        <v>41</v>
      </c>
      <c r="L3166" t="s">
        <v>2902</v>
      </c>
      <c r="M3166" t="s">
        <v>2903</v>
      </c>
      <c r="N3166" t="s">
        <v>20</v>
      </c>
      <c r="O3166" t="s">
        <v>20</v>
      </c>
      <c r="P3166" t="s">
        <v>20</v>
      </c>
      <c r="Q3166" t="s">
        <v>21</v>
      </c>
      <c r="S3166" s="8" t="s">
        <v>17116</v>
      </c>
      <c r="T3166" s="8" t="s">
        <v>17116</v>
      </c>
    </row>
    <row r="3167" spans="1:20" x14ac:dyDescent="0.25">
      <c r="A3167">
        <v>410602</v>
      </c>
      <c r="B3167" t="s">
        <v>1790</v>
      </c>
      <c r="C3167" t="s">
        <v>1791</v>
      </c>
      <c r="D3167" t="s">
        <v>1790</v>
      </c>
      <c r="E3167" t="s">
        <v>1791</v>
      </c>
      <c r="F3167" s="8" t="s">
        <v>23759</v>
      </c>
      <c r="G3167" s="8" t="s">
        <v>2996</v>
      </c>
      <c r="H3167" s="8" t="s">
        <v>2997</v>
      </c>
      <c r="I3167" t="s">
        <v>2998</v>
      </c>
      <c r="J3167" t="s">
        <v>2999</v>
      </c>
      <c r="K3167">
        <v>41</v>
      </c>
      <c r="L3167" t="s">
        <v>2902</v>
      </c>
      <c r="M3167" t="s">
        <v>2903</v>
      </c>
      <c r="N3167" t="s">
        <v>20</v>
      </c>
      <c r="O3167" t="s">
        <v>20</v>
      </c>
      <c r="P3167" t="s">
        <v>20</v>
      </c>
      <c r="Q3167" t="s">
        <v>21</v>
      </c>
      <c r="S3167" s="8" t="s">
        <v>17116</v>
      </c>
      <c r="T3167" s="8" t="s">
        <v>17116</v>
      </c>
    </row>
    <row r="3168" spans="1:20" x14ac:dyDescent="0.25">
      <c r="A3168">
        <v>410605</v>
      </c>
      <c r="B3168" t="s">
        <v>3000</v>
      </c>
      <c r="C3168" t="s">
        <v>3001</v>
      </c>
      <c r="D3168" t="s">
        <v>3000</v>
      </c>
      <c r="E3168" t="s">
        <v>3001</v>
      </c>
      <c r="F3168" s="8" t="s">
        <v>23759</v>
      </c>
      <c r="G3168" s="8" t="s">
        <v>2996</v>
      </c>
      <c r="H3168" s="8" t="s">
        <v>2997</v>
      </c>
      <c r="I3168" t="s">
        <v>2998</v>
      </c>
      <c r="J3168" t="s">
        <v>2999</v>
      </c>
      <c r="K3168">
        <v>41</v>
      </c>
      <c r="L3168" t="s">
        <v>2902</v>
      </c>
      <c r="M3168" t="s">
        <v>2903</v>
      </c>
      <c r="N3168" t="s">
        <v>20</v>
      </c>
      <c r="O3168" t="s">
        <v>20</v>
      </c>
      <c r="P3168" t="s">
        <v>20</v>
      </c>
      <c r="Q3168" t="s">
        <v>21</v>
      </c>
      <c r="S3168" s="8" t="s">
        <v>17116</v>
      </c>
      <c r="T3168" s="8" t="s">
        <v>17116</v>
      </c>
    </row>
    <row r="3169" spans="1:20" x14ac:dyDescent="0.25">
      <c r="A3169">
        <v>410606</v>
      </c>
      <c r="B3169" t="s">
        <v>3002</v>
      </c>
      <c r="C3169" t="s">
        <v>3003</v>
      </c>
      <c r="D3169" t="s">
        <v>3002</v>
      </c>
      <c r="E3169" t="s">
        <v>3003</v>
      </c>
      <c r="F3169" s="8" t="s">
        <v>23759</v>
      </c>
      <c r="G3169" s="8" t="s">
        <v>2996</v>
      </c>
      <c r="H3169" s="8" t="s">
        <v>2997</v>
      </c>
      <c r="I3169" t="s">
        <v>2998</v>
      </c>
      <c r="J3169" t="s">
        <v>2999</v>
      </c>
      <c r="K3169">
        <v>41</v>
      </c>
      <c r="L3169" t="s">
        <v>2902</v>
      </c>
      <c r="M3169" t="s">
        <v>2903</v>
      </c>
      <c r="N3169" t="s">
        <v>20</v>
      </c>
      <c r="O3169" t="s">
        <v>20</v>
      </c>
      <c r="P3169" t="s">
        <v>20</v>
      </c>
      <c r="Q3169" t="s">
        <v>21</v>
      </c>
      <c r="S3169" s="8" t="s">
        <v>17116</v>
      </c>
      <c r="T3169" s="8" t="s">
        <v>17116</v>
      </c>
    </row>
    <row r="3170" spans="1:20" x14ac:dyDescent="0.25">
      <c r="A3170">
        <v>410607</v>
      </c>
      <c r="B3170" t="s">
        <v>3004</v>
      </c>
      <c r="C3170" t="s">
        <v>3005</v>
      </c>
      <c r="D3170" t="s">
        <v>3004</v>
      </c>
      <c r="E3170" t="s">
        <v>3005</v>
      </c>
      <c r="F3170" s="8" t="s">
        <v>23759</v>
      </c>
      <c r="G3170" s="8" t="s">
        <v>2996</v>
      </c>
      <c r="H3170" s="8" t="s">
        <v>2997</v>
      </c>
      <c r="I3170" t="s">
        <v>2998</v>
      </c>
      <c r="J3170" t="s">
        <v>2999</v>
      </c>
      <c r="K3170">
        <v>41</v>
      </c>
      <c r="L3170" t="s">
        <v>2902</v>
      </c>
      <c r="M3170" t="s">
        <v>2903</v>
      </c>
      <c r="N3170" t="s">
        <v>20</v>
      </c>
      <c r="O3170" t="s">
        <v>20</v>
      </c>
      <c r="P3170" t="s">
        <v>20</v>
      </c>
      <c r="Q3170" t="s">
        <v>21</v>
      </c>
      <c r="S3170" s="8" t="s">
        <v>17116</v>
      </c>
      <c r="T3170" s="8" t="s">
        <v>17116</v>
      </c>
    </row>
    <row r="3171" spans="1:20" x14ac:dyDescent="0.25">
      <c r="A3171">
        <v>410609</v>
      </c>
      <c r="B3171" t="s">
        <v>3006</v>
      </c>
      <c r="C3171" t="s">
        <v>3007</v>
      </c>
      <c r="D3171" t="s">
        <v>3006</v>
      </c>
      <c r="E3171" t="s">
        <v>3007</v>
      </c>
      <c r="F3171" s="8" t="s">
        <v>23759</v>
      </c>
      <c r="G3171" s="8" t="s">
        <v>2996</v>
      </c>
      <c r="H3171" s="8" t="s">
        <v>2997</v>
      </c>
      <c r="I3171" t="s">
        <v>2998</v>
      </c>
      <c r="J3171" t="s">
        <v>2999</v>
      </c>
      <c r="K3171">
        <v>41</v>
      </c>
      <c r="L3171" t="s">
        <v>2902</v>
      </c>
      <c r="M3171" t="s">
        <v>2903</v>
      </c>
      <c r="N3171" t="s">
        <v>20</v>
      </c>
      <c r="O3171" t="s">
        <v>20</v>
      </c>
      <c r="P3171" t="s">
        <v>20</v>
      </c>
      <c r="Q3171" t="s">
        <v>21</v>
      </c>
      <c r="S3171" s="8" t="s">
        <v>17233</v>
      </c>
      <c r="T3171" s="8" t="s">
        <v>17233</v>
      </c>
    </row>
    <row r="3172" spans="1:20" x14ac:dyDescent="0.25">
      <c r="A3172">
        <v>410610</v>
      </c>
      <c r="B3172" t="s">
        <v>3008</v>
      </c>
      <c r="C3172" t="s">
        <v>3009</v>
      </c>
      <c r="D3172" t="s">
        <v>3008</v>
      </c>
      <c r="E3172" t="s">
        <v>3009</v>
      </c>
      <c r="F3172" s="8" t="s">
        <v>23759</v>
      </c>
      <c r="G3172" s="8" t="s">
        <v>2996</v>
      </c>
      <c r="H3172" s="8" t="s">
        <v>2997</v>
      </c>
      <c r="I3172" t="s">
        <v>2998</v>
      </c>
      <c r="J3172" t="s">
        <v>2999</v>
      </c>
      <c r="K3172">
        <v>41</v>
      </c>
      <c r="L3172" t="s">
        <v>2902</v>
      </c>
      <c r="M3172" t="s">
        <v>2903</v>
      </c>
      <c r="N3172" t="s">
        <v>20</v>
      </c>
      <c r="O3172" t="s">
        <v>20</v>
      </c>
      <c r="P3172" t="s">
        <v>20</v>
      </c>
      <c r="Q3172" t="s">
        <v>21</v>
      </c>
      <c r="S3172" s="8" t="s">
        <v>17233</v>
      </c>
      <c r="T3172" s="8" t="s">
        <v>17233</v>
      </c>
    </row>
    <row r="3173" spans="1:20" x14ac:dyDescent="0.25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8" t="s">
        <v>23759</v>
      </c>
      <c r="G3173" s="8" t="s">
        <v>2996</v>
      </c>
      <c r="H3173" s="8" t="s">
        <v>2997</v>
      </c>
      <c r="I3173" t="s">
        <v>2998</v>
      </c>
      <c r="J3173" t="s">
        <v>2999</v>
      </c>
      <c r="K3173">
        <v>41</v>
      </c>
      <c r="L3173" t="s">
        <v>2902</v>
      </c>
      <c r="M3173" t="s">
        <v>2903</v>
      </c>
      <c r="N3173" t="s">
        <v>20</v>
      </c>
      <c r="O3173" t="s">
        <v>20</v>
      </c>
      <c r="P3173" t="s">
        <v>20</v>
      </c>
      <c r="Q3173" t="s">
        <v>21</v>
      </c>
      <c r="S3173" s="8" t="s">
        <v>17116</v>
      </c>
      <c r="T3173" s="8" t="s">
        <v>17116</v>
      </c>
    </row>
    <row r="3174" spans="1:20" x14ac:dyDescent="0.25">
      <c r="A3174">
        <v>410612</v>
      </c>
      <c r="B3174" t="s">
        <v>3010</v>
      </c>
      <c r="C3174" t="s">
        <v>3011</v>
      </c>
      <c r="D3174" t="s">
        <v>3010</v>
      </c>
      <c r="E3174" t="s">
        <v>3011</v>
      </c>
      <c r="F3174" s="8" t="s">
        <v>23759</v>
      </c>
      <c r="G3174" s="8" t="s">
        <v>2996</v>
      </c>
      <c r="H3174" s="8" t="s">
        <v>2997</v>
      </c>
      <c r="I3174" t="s">
        <v>2998</v>
      </c>
      <c r="J3174" t="s">
        <v>2999</v>
      </c>
      <c r="K3174">
        <v>41</v>
      </c>
      <c r="L3174" t="s">
        <v>2902</v>
      </c>
      <c r="M3174" t="s">
        <v>2903</v>
      </c>
      <c r="N3174" t="s">
        <v>20</v>
      </c>
      <c r="O3174" t="s">
        <v>20</v>
      </c>
      <c r="P3174" t="s">
        <v>20</v>
      </c>
      <c r="Q3174" t="s">
        <v>21</v>
      </c>
      <c r="S3174" s="8" t="s">
        <v>17116</v>
      </c>
      <c r="T3174" s="8" t="s">
        <v>17116</v>
      </c>
    </row>
    <row r="3175" spans="1:20" x14ac:dyDescent="0.25">
      <c r="A3175">
        <v>410614</v>
      </c>
      <c r="B3175" t="s">
        <v>1159</v>
      </c>
      <c r="C3175" t="s">
        <v>1160</v>
      </c>
      <c r="D3175" t="s">
        <v>1159</v>
      </c>
      <c r="E3175" t="s">
        <v>1160</v>
      </c>
      <c r="F3175" s="8" t="s">
        <v>23759</v>
      </c>
      <c r="G3175" s="8" t="s">
        <v>2996</v>
      </c>
      <c r="H3175" s="8" t="s">
        <v>2997</v>
      </c>
      <c r="I3175" t="s">
        <v>2998</v>
      </c>
      <c r="J3175" t="s">
        <v>2999</v>
      </c>
      <c r="K3175">
        <v>41</v>
      </c>
      <c r="L3175" t="s">
        <v>2902</v>
      </c>
      <c r="M3175" t="s">
        <v>2903</v>
      </c>
      <c r="N3175" t="s">
        <v>20</v>
      </c>
      <c r="O3175" t="s">
        <v>20</v>
      </c>
      <c r="P3175" t="s">
        <v>20</v>
      </c>
      <c r="Q3175" t="s">
        <v>21</v>
      </c>
      <c r="S3175" s="8" t="s">
        <v>17116</v>
      </c>
      <c r="T3175" s="8" t="s">
        <v>17116</v>
      </c>
    </row>
    <row r="3176" spans="1:20" x14ac:dyDescent="0.25">
      <c r="A3176">
        <v>410617</v>
      </c>
      <c r="B3176" t="s">
        <v>3012</v>
      </c>
      <c r="C3176" t="s">
        <v>3013</v>
      </c>
      <c r="D3176" t="s">
        <v>3012</v>
      </c>
      <c r="E3176" t="s">
        <v>3013</v>
      </c>
      <c r="F3176" s="8" t="s">
        <v>23759</v>
      </c>
      <c r="G3176" s="8" t="s">
        <v>2996</v>
      </c>
      <c r="H3176" s="8" t="s">
        <v>2997</v>
      </c>
      <c r="I3176" t="s">
        <v>2998</v>
      </c>
      <c r="J3176" t="s">
        <v>2999</v>
      </c>
      <c r="K3176">
        <v>41</v>
      </c>
      <c r="L3176" t="s">
        <v>2902</v>
      </c>
      <c r="M3176" t="s">
        <v>2903</v>
      </c>
      <c r="N3176" t="s">
        <v>20</v>
      </c>
      <c r="O3176" t="s">
        <v>20</v>
      </c>
      <c r="P3176" t="s">
        <v>20</v>
      </c>
      <c r="Q3176" t="s">
        <v>21</v>
      </c>
      <c r="S3176" s="8" t="s">
        <v>17116</v>
      </c>
      <c r="T3176" s="8" t="s">
        <v>17116</v>
      </c>
    </row>
    <row r="3177" spans="1:20" x14ac:dyDescent="0.25">
      <c r="A3177">
        <v>410618</v>
      </c>
      <c r="B3177" t="s">
        <v>3014</v>
      </c>
      <c r="C3177" t="s">
        <v>3015</v>
      </c>
      <c r="D3177" t="s">
        <v>3014</v>
      </c>
      <c r="E3177" t="s">
        <v>3015</v>
      </c>
      <c r="F3177" s="8" t="s">
        <v>23759</v>
      </c>
      <c r="G3177" s="8" t="s">
        <v>2996</v>
      </c>
      <c r="H3177" s="8" t="s">
        <v>2997</v>
      </c>
      <c r="I3177" t="s">
        <v>2998</v>
      </c>
      <c r="J3177" t="s">
        <v>2999</v>
      </c>
      <c r="K3177">
        <v>41</v>
      </c>
      <c r="L3177" t="s">
        <v>2902</v>
      </c>
      <c r="M3177" t="s">
        <v>2903</v>
      </c>
      <c r="N3177" t="s">
        <v>20</v>
      </c>
      <c r="O3177" t="s">
        <v>20</v>
      </c>
      <c r="P3177" t="s">
        <v>20</v>
      </c>
      <c r="Q3177" t="s">
        <v>21</v>
      </c>
      <c r="S3177" s="8" t="s">
        <v>17233</v>
      </c>
      <c r="T3177" s="8" t="s">
        <v>17233</v>
      </c>
    </row>
    <row r="3178" spans="1:20" x14ac:dyDescent="0.25">
      <c r="A3178">
        <v>410701</v>
      </c>
      <c r="B3178" t="s">
        <v>3018</v>
      </c>
      <c r="C3178" t="s">
        <v>3019</v>
      </c>
      <c r="D3178" t="s">
        <v>3018</v>
      </c>
      <c r="E3178" t="s">
        <v>3019</v>
      </c>
      <c r="F3178" s="8" t="s">
        <v>23760</v>
      </c>
      <c r="G3178" s="8" t="s">
        <v>3016</v>
      </c>
      <c r="H3178" s="8" t="s">
        <v>3017</v>
      </c>
      <c r="I3178" t="s">
        <v>3018</v>
      </c>
      <c r="J3178" t="s">
        <v>3019</v>
      </c>
      <c r="K3178">
        <v>41</v>
      </c>
      <c r="L3178" t="s">
        <v>2902</v>
      </c>
      <c r="M3178" t="s">
        <v>2903</v>
      </c>
      <c r="N3178" t="s">
        <v>20</v>
      </c>
      <c r="O3178" t="s">
        <v>20</v>
      </c>
      <c r="P3178" t="s">
        <v>20</v>
      </c>
      <c r="Q3178" t="s">
        <v>21</v>
      </c>
      <c r="S3178" s="8" t="s">
        <v>17228</v>
      </c>
      <c r="T3178" s="8" t="s">
        <v>17228</v>
      </c>
    </row>
    <row r="3179" spans="1:20" x14ac:dyDescent="0.25">
      <c r="A3179">
        <v>410702</v>
      </c>
      <c r="B3179" t="s">
        <v>1241</v>
      </c>
      <c r="C3179" t="s">
        <v>1242</v>
      </c>
      <c r="D3179" t="s">
        <v>1241</v>
      </c>
      <c r="E3179" t="s">
        <v>1242</v>
      </c>
      <c r="F3179" s="8" t="s">
        <v>23760</v>
      </c>
      <c r="G3179" s="8" t="s">
        <v>3016</v>
      </c>
      <c r="H3179" s="8" t="s">
        <v>3017</v>
      </c>
      <c r="I3179" t="s">
        <v>3018</v>
      </c>
      <c r="J3179" t="s">
        <v>3019</v>
      </c>
      <c r="K3179">
        <v>41</v>
      </c>
      <c r="L3179" t="s">
        <v>2902</v>
      </c>
      <c r="M3179" t="s">
        <v>2903</v>
      </c>
      <c r="N3179" t="s">
        <v>20</v>
      </c>
      <c r="O3179" t="s">
        <v>20</v>
      </c>
      <c r="P3179" t="s">
        <v>20</v>
      </c>
      <c r="Q3179" t="s">
        <v>21</v>
      </c>
      <c r="S3179" s="8" t="s">
        <v>17228</v>
      </c>
      <c r="T3179" s="8" t="s">
        <v>17228</v>
      </c>
    </row>
    <row r="3180" spans="1:20" x14ac:dyDescent="0.25">
      <c r="A3180">
        <v>410703</v>
      </c>
      <c r="B3180" t="s">
        <v>1810</v>
      </c>
      <c r="C3180" t="s">
        <v>1811</v>
      </c>
      <c r="D3180" t="s">
        <v>1810</v>
      </c>
      <c r="E3180" t="s">
        <v>1811</v>
      </c>
      <c r="F3180" s="8" t="s">
        <v>23760</v>
      </c>
      <c r="G3180" s="8" t="s">
        <v>3016</v>
      </c>
      <c r="H3180" s="8" t="s">
        <v>3017</v>
      </c>
      <c r="I3180" t="s">
        <v>3018</v>
      </c>
      <c r="J3180" t="s">
        <v>3019</v>
      </c>
      <c r="K3180">
        <v>41</v>
      </c>
      <c r="L3180" t="s">
        <v>2902</v>
      </c>
      <c r="M3180" t="s">
        <v>2903</v>
      </c>
      <c r="N3180" t="s">
        <v>20</v>
      </c>
      <c r="O3180" t="s">
        <v>20</v>
      </c>
      <c r="P3180" t="s">
        <v>20</v>
      </c>
      <c r="Q3180" t="s">
        <v>21</v>
      </c>
      <c r="S3180" s="8" t="s">
        <v>17228</v>
      </c>
      <c r="T3180" s="8" t="s">
        <v>17228</v>
      </c>
    </row>
    <row r="3181" spans="1:20" x14ac:dyDescent="0.25">
      <c r="A3181">
        <v>410704</v>
      </c>
      <c r="B3181" t="s">
        <v>3020</v>
      </c>
      <c r="C3181" t="s">
        <v>3021</v>
      </c>
      <c r="D3181" t="s">
        <v>3020</v>
      </c>
      <c r="E3181" t="s">
        <v>3021</v>
      </c>
      <c r="F3181" s="8" t="s">
        <v>23760</v>
      </c>
      <c r="G3181" s="8" t="s">
        <v>3016</v>
      </c>
      <c r="H3181" s="8" t="s">
        <v>3017</v>
      </c>
      <c r="I3181" t="s">
        <v>3018</v>
      </c>
      <c r="J3181" t="s">
        <v>3019</v>
      </c>
      <c r="K3181">
        <v>41</v>
      </c>
      <c r="L3181" t="s">
        <v>2902</v>
      </c>
      <c r="M3181" t="s">
        <v>2903</v>
      </c>
      <c r="N3181" t="s">
        <v>20</v>
      </c>
      <c r="O3181" t="s">
        <v>20</v>
      </c>
      <c r="P3181" t="s">
        <v>20</v>
      </c>
      <c r="Q3181" t="s">
        <v>21</v>
      </c>
      <c r="S3181" s="8" t="s">
        <v>17228</v>
      </c>
      <c r="T3181" s="8" t="s">
        <v>17228</v>
      </c>
    </row>
    <row r="3182" spans="1:20" x14ac:dyDescent="0.25">
      <c r="A3182">
        <v>410801</v>
      </c>
      <c r="B3182" t="s">
        <v>3024</v>
      </c>
      <c r="C3182" t="s">
        <v>3025</v>
      </c>
      <c r="D3182" t="s">
        <v>3024</v>
      </c>
      <c r="E3182" t="s">
        <v>3025</v>
      </c>
      <c r="F3182" s="8" t="s">
        <v>23761</v>
      </c>
      <c r="G3182" s="8" t="s">
        <v>3022</v>
      </c>
      <c r="H3182" s="8" t="s">
        <v>3023</v>
      </c>
      <c r="I3182" t="s">
        <v>3024</v>
      </c>
      <c r="J3182" t="s">
        <v>3025</v>
      </c>
      <c r="K3182">
        <v>41</v>
      </c>
      <c r="L3182" t="s">
        <v>2902</v>
      </c>
      <c r="M3182" t="s">
        <v>2903</v>
      </c>
      <c r="N3182" t="s">
        <v>20</v>
      </c>
      <c r="O3182" t="s">
        <v>20</v>
      </c>
      <c r="P3182" t="s">
        <v>20</v>
      </c>
      <c r="Q3182" t="s">
        <v>21</v>
      </c>
      <c r="S3182" s="8" t="s">
        <v>17223</v>
      </c>
      <c r="T3182" s="8" t="s">
        <v>17223</v>
      </c>
    </row>
    <row r="3183" spans="1:20" x14ac:dyDescent="0.25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8" t="s">
        <v>23761</v>
      </c>
      <c r="G3183" s="8" t="s">
        <v>3022</v>
      </c>
      <c r="H3183" s="8" t="s">
        <v>3023</v>
      </c>
      <c r="I3183" t="s">
        <v>3024</v>
      </c>
      <c r="J3183" t="s">
        <v>3025</v>
      </c>
      <c r="K3183">
        <v>41</v>
      </c>
      <c r="L3183" t="s">
        <v>2902</v>
      </c>
      <c r="M3183" t="s">
        <v>2903</v>
      </c>
      <c r="N3183" t="s">
        <v>20</v>
      </c>
      <c r="O3183" t="s">
        <v>20</v>
      </c>
      <c r="P3183" t="s">
        <v>20</v>
      </c>
      <c r="Q3183" t="s">
        <v>21</v>
      </c>
      <c r="S3183" s="8" t="s">
        <v>17223</v>
      </c>
      <c r="T3183" s="8" t="s">
        <v>17223</v>
      </c>
    </row>
    <row r="3184" spans="1:20" x14ac:dyDescent="0.25">
      <c r="A3184">
        <v>410803</v>
      </c>
      <c r="B3184" t="s">
        <v>3026</v>
      </c>
      <c r="C3184" t="s">
        <v>3027</v>
      </c>
      <c r="D3184" t="s">
        <v>3026</v>
      </c>
      <c r="E3184" t="s">
        <v>3027</v>
      </c>
      <c r="F3184" s="8" t="s">
        <v>23761</v>
      </c>
      <c r="G3184" s="8" t="s">
        <v>3022</v>
      </c>
      <c r="H3184" s="8" t="s">
        <v>3023</v>
      </c>
      <c r="I3184" t="s">
        <v>3024</v>
      </c>
      <c r="J3184" t="s">
        <v>3025</v>
      </c>
      <c r="K3184">
        <v>41</v>
      </c>
      <c r="L3184" t="s">
        <v>2902</v>
      </c>
      <c r="M3184" t="s">
        <v>2903</v>
      </c>
      <c r="N3184" t="s">
        <v>20</v>
      </c>
      <c r="O3184" t="s">
        <v>20</v>
      </c>
      <c r="P3184" t="s">
        <v>20</v>
      </c>
      <c r="Q3184" t="s">
        <v>21</v>
      </c>
      <c r="S3184" s="8" t="s">
        <v>17223</v>
      </c>
      <c r="T3184" s="8" t="s">
        <v>17223</v>
      </c>
    </row>
    <row r="3185" spans="1:20" x14ac:dyDescent="0.25">
      <c r="A3185">
        <v>410804</v>
      </c>
      <c r="B3185" t="s">
        <v>1989</v>
      </c>
      <c r="C3185" t="s">
        <v>1990</v>
      </c>
      <c r="D3185" t="s">
        <v>1989</v>
      </c>
      <c r="E3185" t="s">
        <v>1990</v>
      </c>
      <c r="F3185" s="8" t="s">
        <v>23761</v>
      </c>
      <c r="G3185" s="8" t="s">
        <v>3022</v>
      </c>
      <c r="H3185" s="8" t="s">
        <v>3023</v>
      </c>
      <c r="I3185" t="s">
        <v>3024</v>
      </c>
      <c r="J3185" t="s">
        <v>3025</v>
      </c>
      <c r="K3185">
        <v>41</v>
      </c>
      <c r="L3185" t="s">
        <v>2902</v>
      </c>
      <c r="M3185" t="s">
        <v>2903</v>
      </c>
      <c r="N3185" t="s">
        <v>20</v>
      </c>
      <c r="O3185" t="s">
        <v>20</v>
      </c>
      <c r="P3185" t="s">
        <v>20</v>
      </c>
      <c r="Q3185" t="s">
        <v>21</v>
      </c>
      <c r="S3185" s="8" t="s">
        <v>17223</v>
      </c>
      <c r="T3185" s="8" t="s">
        <v>17223</v>
      </c>
    </row>
    <row r="3186" spans="1:20" x14ac:dyDescent="0.25">
      <c r="A3186">
        <v>410901</v>
      </c>
      <c r="B3186" t="s">
        <v>3030</v>
      </c>
      <c r="C3186" t="s">
        <v>3031</v>
      </c>
      <c r="D3186" t="s">
        <v>3030</v>
      </c>
      <c r="E3186" t="s">
        <v>3031</v>
      </c>
      <c r="F3186" s="8" t="s">
        <v>23762</v>
      </c>
      <c r="G3186" s="8" t="s">
        <v>3028</v>
      </c>
      <c r="H3186" s="8" t="s">
        <v>3029</v>
      </c>
      <c r="I3186" t="s">
        <v>3030</v>
      </c>
      <c r="J3186" t="s">
        <v>3031</v>
      </c>
      <c r="K3186">
        <v>41</v>
      </c>
      <c r="L3186" t="s">
        <v>2902</v>
      </c>
      <c r="M3186" t="s">
        <v>2903</v>
      </c>
      <c r="N3186" t="s">
        <v>20</v>
      </c>
      <c r="O3186" t="s">
        <v>20</v>
      </c>
      <c r="P3186" t="s">
        <v>20</v>
      </c>
      <c r="Q3186" t="s">
        <v>21</v>
      </c>
      <c r="S3186" s="8" t="s">
        <v>17186</v>
      </c>
      <c r="T3186" s="8" t="s">
        <v>17186</v>
      </c>
    </row>
    <row r="3187" spans="1:20" x14ac:dyDescent="0.25">
      <c r="A3187">
        <v>410902</v>
      </c>
      <c r="B3187" t="s">
        <v>3032</v>
      </c>
      <c r="C3187" t="s">
        <v>3033</v>
      </c>
      <c r="D3187" t="s">
        <v>3032</v>
      </c>
      <c r="E3187" t="s">
        <v>3033</v>
      </c>
      <c r="F3187" s="8" t="s">
        <v>23762</v>
      </c>
      <c r="G3187" s="8" t="s">
        <v>3028</v>
      </c>
      <c r="H3187" s="8" t="s">
        <v>3029</v>
      </c>
      <c r="I3187" t="s">
        <v>3030</v>
      </c>
      <c r="J3187" t="s">
        <v>3031</v>
      </c>
      <c r="K3187">
        <v>41</v>
      </c>
      <c r="L3187" t="s">
        <v>2902</v>
      </c>
      <c r="M3187" t="s">
        <v>2903</v>
      </c>
      <c r="N3187" t="s">
        <v>20</v>
      </c>
      <c r="O3187" t="s">
        <v>20</v>
      </c>
      <c r="P3187" t="s">
        <v>20</v>
      </c>
      <c r="Q3187" t="s">
        <v>21</v>
      </c>
      <c r="S3187" s="8" t="s">
        <v>17186</v>
      </c>
      <c r="T3187" s="8" t="s">
        <v>17186</v>
      </c>
    </row>
    <row r="3188" spans="1:20" x14ac:dyDescent="0.25">
      <c r="A3188">
        <v>410903</v>
      </c>
      <c r="B3188" t="s">
        <v>3034</v>
      </c>
      <c r="C3188" t="s">
        <v>3035</v>
      </c>
      <c r="D3188" t="s">
        <v>3034</v>
      </c>
      <c r="E3188" t="s">
        <v>3035</v>
      </c>
      <c r="F3188" s="8" t="s">
        <v>23762</v>
      </c>
      <c r="G3188" s="8" t="s">
        <v>3028</v>
      </c>
      <c r="H3188" s="8" t="s">
        <v>3029</v>
      </c>
      <c r="I3188" t="s">
        <v>3030</v>
      </c>
      <c r="J3188" t="s">
        <v>3031</v>
      </c>
      <c r="K3188">
        <v>41</v>
      </c>
      <c r="L3188" t="s">
        <v>2902</v>
      </c>
      <c r="M3188" t="s">
        <v>2903</v>
      </c>
      <c r="N3188" t="s">
        <v>20</v>
      </c>
      <c r="O3188" t="s">
        <v>20</v>
      </c>
      <c r="P3188" t="s">
        <v>20</v>
      </c>
      <c r="Q3188" t="s">
        <v>21</v>
      </c>
      <c r="S3188" s="8" t="s">
        <v>17186</v>
      </c>
      <c r="T3188" s="8" t="s">
        <v>17186</v>
      </c>
    </row>
    <row r="3189" spans="1:20" x14ac:dyDescent="0.25">
      <c r="A3189">
        <v>410904</v>
      </c>
      <c r="B3189" t="s">
        <v>1705</v>
      </c>
      <c r="C3189" t="s">
        <v>1706</v>
      </c>
      <c r="D3189" t="s">
        <v>1705</v>
      </c>
      <c r="E3189" t="s">
        <v>1706</v>
      </c>
      <c r="F3189" s="8" t="s">
        <v>23762</v>
      </c>
      <c r="G3189" s="8" t="s">
        <v>3028</v>
      </c>
      <c r="H3189" s="8" t="s">
        <v>3029</v>
      </c>
      <c r="I3189" t="s">
        <v>3030</v>
      </c>
      <c r="J3189" t="s">
        <v>3031</v>
      </c>
      <c r="K3189">
        <v>41</v>
      </c>
      <c r="L3189" t="s">
        <v>2902</v>
      </c>
      <c r="M3189" t="s">
        <v>2903</v>
      </c>
      <c r="N3189" t="s">
        <v>20</v>
      </c>
      <c r="O3189" t="s">
        <v>20</v>
      </c>
      <c r="P3189" t="s">
        <v>20</v>
      </c>
      <c r="Q3189" t="s">
        <v>21</v>
      </c>
      <c r="S3189" s="8" t="s">
        <v>17186</v>
      </c>
      <c r="T3189" s="8" t="s">
        <v>17186</v>
      </c>
    </row>
    <row r="3190" spans="1:20" x14ac:dyDescent="0.25">
      <c r="A3190">
        <v>410905</v>
      </c>
      <c r="B3190" t="s">
        <v>3036</v>
      </c>
      <c r="C3190" t="s">
        <v>3037</v>
      </c>
      <c r="D3190" t="s">
        <v>3036</v>
      </c>
      <c r="E3190" t="s">
        <v>3037</v>
      </c>
      <c r="F3190" s="8" t="s">
        <v>23762</v>
      </c>
      <c r="G3190" s="8" t="s">
        <v>3028</v>
      </c>
      <c r="H3190" s="8" t="s">
        <v>3029</v>
      </c>
      <c r="I3190" t="s">
        <v>3030</v>
      </c>
      <c r="J3190" t="s">
        <v>3031</v>
      </c>
      <c r="K3190">
        <v>41</v>
      </c>
      <c r="L3190" t="s">
        <v>2902</v>
      </c>
      <c r="M3190" t="s">
        <v>2903</v>
      </c>
      <c r="N3190" t="s">
        <v>20</v>
      </c>
      <c r="O3190" t="s">
        <v>20</v>
      </c>
      <c r="P3190" t="s">
        <v>20</v>
      </c>
      <c r="Q3190" t="s">
        <v>21</v>
      </c>
      <c r="S3190" s="8" t="s">
        <v>17186</v>
      </c>
      <c r="T3190" s="8" t="s">
        <v>17186</v>
      </c>
    </row>
    <row r="3191" spans="1:20" x14ac:dyDescent="0.25">
      <c r="A3191">
        <v>410906</v>
      </c>
      <c r="B3191" t="s">
        <v>3038</v>
      </c>
      <c r="C3191" t="s">
        <v>3039</v>
      </c>
      <c r="D3191" t="s">
        <v>3038</v>
      </c>
      <c r="E3191" t="s">
        <v>3039</v>
      </c>
      <c r="F3191" s="8" t="s">
        <v>23762</v>
      </c>
      <c r="G3191" s="8" t="s">
        <v>3028</v>
      </c>
      <c r="H3191" s="8" t="s">
        <v>3029</v>
      </c>
      <c r="I3191" t="s">
        <v>3030</v>
      </c>
      <c r="J3191" t="s">
        <v>3031</v>
      </c>
      <c r="K3191">
        <v>41</v>
      </c>
      <c r="L3191" t="s">
        <v>2902</v>
      </c>
      <c r="M3191" t="s">
        <v>2903</v>
      </c>
      <c r="N3191" t="s">
        <v>20</v>
      </c>
      <c r="O3191" t="s">
        <v>20</v>
      </c>
      <c r="P3191" t="s">
        <v>20</v>
      </c>
      <c r="Q3191" t="s">
        <v>21</v>
      </c>
      <c r="S3191" s="8" t="s">
        <v>17186</v>
      </c>
      <c r="T3191" s="8" t="s">
        <v>17186</v>
      </c>
    </row>
    <row r="3192" spans="1:20" x14ac:dyDescent="0.25">
      <c r="A3192">
        <v>410907</v>
      </c>
      <c r="B3192" t="s">
        <v>3040</v>
      </c>
      <c r="C3192" t="s">
        <v>3041</v>
      </c>
      <c r="D3192" t="s">
        <v>3040</v>
      </c>
      <c r="E3192" t="s">
        <v>3041</v>
      </c>
      <c r="F3192" s="8" t="s">
        <v>23762</v>
      </c>
      <c r="G3192" s="8" t="s">
        <v>3028</v>
      </c>
      <c r="H3192" s="8" t="s">
        <v>3029</v>
      </c>
      <c r="I3192" t="s">
        <v>3030</v>
      </c>
      <c r="J3192" t="s">
        <v>3031</v>
      </c>
      <c r="K3192">
        <v>41</v>
      </c>
      <c r="L3192" t="s">
        <v>2902</v>
      </c>
      <c r="M3192" t="s">
        <v>2903</v>
      </c>
      <c r="N3192" t="s">
        <v>20</v>
      </c>
      <c r="O3192" t="s">
        <v>20</v>
      </c>
      <c r="P3192" t="s">
        <v>20</v>
      </c>
      <c r="Q3192" t="s">
        <v>21</v>
      </c>
      <c r="S3192" s="8" t="s">
        <v>17186</v>
      </c>
      <c r="T3192" s="8" t="s">
        <v>17186</v>
      </c>
    </row>
    <row r="3193" spans="1:20" x14ac:dyDescent="0.25">
      <c r="A3193">
        <v>411001</v>
      </c>
      <c r="B3193" t="s">
        <v>3046</v>
      </c>
      <c r="C3193" t="s">
        <v>3047</v>
      </c>
      <c r="D3193" t="s">
        <v>3046</v>
      </c>
      <c r="E3193" t="s">
        <v>3047</v>
      </c>
      <c r="F3193" s="8" t="s">
        <v>23763</v>
      </c>
      <c r="G3193" s="8" t="s">
        <v>3042</v>
      </c>
      <c r="H3193" s="8" t="s">
        <v>3043</v>
      </c>
      <c r="I3193" t="s">
        <v>3044</v>
      </c>
      <c r="J3193" t="s">
        <v>3045</v>
      </c>
      <c r="K3193">
        <v>41</v>
      </c>
      <c r="L3193" t="s">
        <v>2902</v>
      </c>
      <c r="M3193" t="s">
        <v>2903</v>
      </c>
      <c r="N3193" t="s">
        <v>20</v>
      </c>
      <c r="O3193" t="s">
        <v>20</v>
      </c>
      <c r="P3193" t="s">
        <v>20</v>
      </c>
      <c r="Q3193" t="s">
        <v>21</v>
      </c>
      <c r="S3193" s="8" t="s">
        <v>17216</v>
      </c>
      <c r="T3193" s="8" t="s">
        <v>17216</v>
      </c>
    </row>
    <row r="3194" spans="1:20" x14ac:dyDescent="0.25">
      <c r="A3194">
        <v>411002</v>
      </c>
      <c r="B3194" t="s">
        <v>3048</v>
      </c>
      <c r="C3194" t="s">
        <v>3049</v>
      </c>
      <c r="D3194" t="s">
        <v>3048</v>
      </c>
      <c r="E3194" t="s">
        <v>3049</v>
      </c>
      <c r="F3194" s="8" t="s">
        <v>23763</v>
      </c>
      <c r="G3194" s="8" t="s">
        <v>3042</v>
      </c>
      <c r="H3194" s="8" t="s">
        <v>3043</v>
      </c>
      <c r="I3194" t="s">
        <v>3044</v>
      </c>
      <c r="J3194" t="s">
        <v>3045</v>
      </c>
      <c r="K3194">
        <v>41</v>
      </c>
      <c r="L3194" t="s">
        <v>2902</v>
      </c>
      <c r="M3194" t="s">
        <v>2903</v>
      </c>
      <c r="N3194" t="s">
        <v>20</v>
      </c>
      <c r="O3194" t="s">
        <v>20</v>
      </c>
      <c r="P3194" t="s">
        <v>20</v>
      </c>
      <c r="Q3194" t="s">
        <v>21</v>
      </c>
      <c r="S3194" s="8" t="s">
        <v>17216</v>
      </c>
      <c r="T3194" s="8" t="s">
        <v>17216</v>
      </c>
    </row>
    <row r="3195" spans="1:20" x14ac:dyDescent="0.25">
      <c r="A3195">
        <v>411003</v>
      </c>
      <c r="B3195" t="s">
        <v>3050</v>
      </c>
      <c r="C3195" t="s">
        <v>3051</v>
      </c>
      <c r="D3195" t="s">
        <v>3050</v>
      </c>
      <c r="E3195" t="s">
        <v>3051</v>
      </c>
      <c r="F3195" s="8" t="s">
        <v>23763</v>
      </c>
      <c r="G3195" s="8" t="s">
        <v>3042</v>
      </c>
      <c r="H3195" s="8" t="s">
        <v>3043</v>
      </c>
      <c r="I3195" t="s">
        <v>3044</v>
      </c>
      <c r="J3195" t="s">
        <v>3045</v>
      </c>
      <c r="K3195">
        <v>41</v>
      </c>
      <c r="L3195" t="s">
        <v>2902</v>
      </c>
      <c r="M3195" t="s">
        <v>2903</v>
      </c>
      <c r="N3195" t="s">
        <v>20</v>
      </c>
      <c r="O3195" t="s">
        <v>20</v>
      </c>
      <c r="P3195" t="s">
        <v>20</v>
      </c>
      <c r="Q3195" t="s">
        <v>21</v>
      </c>
      <c r="S3195" s="8" t="s">
        <v>17216</v>
      </c>
      <c r="T3195" s="8" t="s">
        <v>17216</v>
      </c>
    </row>
    <row r="3196" spans="1:20" x14ac:dyDescent="0.25">
      <c r="A3196">
        <v>411004</v>
      </c>
      <c r="B3196" t="s">
        <v>2982</v>
      </c>
      <c r="C3196" t="s">
        <v>3052</v>
      </c>
      <c r="D3196" t="s">
        <v>2982</v>
      </c>
      <c r="E3196" t="s">
        <v>3052</v>
      </c>
      <c r="F3196" s="8" t="s">
        <v>23763</v>
      </c>
      <c r="G3196" s="8" t="s">
        <v>3042</v>
      </c>
      <c r="H3196" s="8" t="s">
        <v>3043</v>
      </c>
      <c r="I3196" t="s">
        <v>3044</v>
      </c>
      <c r="J3196" t="s">
        <v>3045</v>
      </c>
      <c r="K3196">
        <v>41</v>
      </c>
      <c r="L3196" t="s">
        <v>2902</v>
      </c>
      <c r="M3196" t="s">
        <v>2903</v>
      </c>
      <c r="N3196" t="s">
        <v>20</v>
      </c>
      <c r="O3196" t="s">
        <v>20</v>
      </c>
      <c r="P3196" t="s">
        <v>20</v>
      </c>
      <c r="Q3196" t="s">
        <v>21</v>
      </c>
      <c r="S3196" s="8" t="s">
        <v>17216</v>
      </c>
      <c r="T3196" s="8" t="s">
        <v>17216</v>
      </c>
    </row>
    <row r="3197" spans="1:20" x14ac:dyDescent="0.25">
      <c r="A3197">
        <v>411005</v>
      </c>
      <c r="B3197" t="s">
        <v>3053</v>
      </c>
      <c r="C3197" t="s">
        <v>3054</v>
      </c>
      <c r="D3197" t="s">
        <v>3053</v>
      </c>
      <c r="E3197" t="s">
        <v>3054</v>
      </c>
      <c r="F3197" s="8" t="s">
        <v>23763</v>
      </c>
      <c r="G3197" s="8" t="s">
        <v>3042</v>
      </c>
      <c r="H3197" s="8" t="s">
        <v>3043</v>
      </c>
      <c r="I3197" t="s">
        <v>3044</v>
      </c>
      <c r="J3197" t="s">
        <v>3045</v>
      </c>
      <c r="K3197">
        <v>41</v>
      </c>
      <c r="L3197" t="s">
        <v>2902</v>
      </c>
      <c r="M3197" t="s">
        <v>2903</v>
      </c>
      <c r="N3197" t="s">
        <v>20</v>
      </c>
      <c r="O3197" t="s">
        <v>20</v>
      </c>
      <c r="P3197" t="s">
        <v>20</v>
      </c>
      <c r="Q3197" t="s">
        <v>21</v>
      </c>
      <c r="S3197" s="8" t="s">
        <v>17216</v>
      </c>
      <c r="T3197" s="8" t="s">
        <v>17216</v>
      </c>
    </row>
    <row r="3198" spans="1:20" x14ac:dyDescent="0.25">
      <c r="A3198">
        <v>411006</v>
      </c>
      <c r="B3198" t="s">
        <v>3044</v>
      </c>
      <c r="C3198" t="s">
        <v>3045</v>
      </c>
      <c r="D3198" t="s">
        <v>3044</v>
      </c>
      <c r="E3198" t="s">
        <v>3045</v>
      </c>
      <c r="F3198" s="8" t="s">
        <v>23763</v>
      </c>
      <c r="G3198" s="8" t="s">
        <v>3042</v>
      </c>
      <c r="H3198" s="8" t="s">
        <v>3043</v>
      </c>
      <c r="I3198" t="s">
        <v>3044</v>
      </c>
      <c r="J3198" t="s">
        <v>3045</v>
      </c>
      <c r="K3198">
        <v>41</v>
      </c>
      <c r="L3198" t="s">
        <v>2902</v>
      </c>
      <c r="M3198" t="s">
        <v>2903</v>
      </c>
      <c r="N3198" t="s">
        <v>20</v>
      </c>
      <c r="O3198" t="s">
        <v>20</v>
      </c>
      <c r="P3198" t="s">
        <v>20</v>
      </c>
      <c r="Q3198" t="s">
        <v>21</v>
      </c>
      <c r="S3198" s="8" t="s">
        <v>17216</v>
      </c>
      <c r="T3198" s="8" t="s">
        <v>17216</v>
      </c>
    </row>
    <row r="3199" spans="1:20" x14ac:dyDescent="0.25">
      <c r="A3199">
        <v>411101</v>
      </c>
      <c r="B3199" t="s">
        <v>3059</v>
      </c>
      <c r="C3199" t="s">
        <v>3060</v>
      </c>
      <c r="D3199" t="s">
        <v>3059</v>
      </c>
      <c r="E3199" t="s">
        <v>3060</v>
      </c>
      <c r="F3199" s="8" t="s">
        <v>23764</v>
      </c>
      <c r="G3199" s="8" t="s">
        <v>3055</v>
      </c>
      <c r="H3199" s="8" t="s">
        <v>3056</v>
      </c>
      <c r="I3199" t="s">
        <v>3057</v>
      </c>
      <c r="J3199" t="s">
        <v>3058</v>
      </c>
      <c r="K3199">
        <v>41</v>
      </c>
      <c r="L3199" t="s">
        <v>2902</v>
      </c>
      <c r="M3199" t="s">
        <v>2903</v>
      </c>
      <c r="N3199" t="s">
        <v>20</v>
      </c>
      <c r="O3199" t="s">
        <v>20</v>
      </c>
      <c r="P3199" t="s">
        <v>20</v>
      </c>
      <c r="Q3199" t="s">
        <v>21</v>
      </c>
      <c r="S3199" s="8" t="s">
        <v>17159</v>
      </c>
      <c r="T3199" s="8" t="s">
        <v>17159</v>
      </c>
    </row>
    <row r="3200" spans="1:20" x14ac:dyDescent="0.25">
      <c r="A3200">
        <v>411102</v>
      </c>
      <c r="B3200" t="s">
        <v>3057</v>
      </c>
      <c r="C3200" t="s">
        <v>3058</v>
      </c>
      <c r="D3200" t="s">
        <v>3057</v>
      </c>
      <c r="E3200" t="s">
        <v>3058</v>
      </c>
      <c r="F3200" s="8" t="s">
        <v>23764</v>
      </c>
      <c r="G3200" s="8" t="s">
        <v>3055</v>
      </c>
      <c r="H3200" s="8" t="s">
        <v>3056</v>
      </c>
      <c r="I3200" t="s">
        <v>3057</v>
      </c>
      <c r="J3200" t="s">
        <v>3058</v>
      </c>
      <c r="K3200">
        <v>41</v>
      </c>
      <c r="L3200" t="s">
        <v>2902</v>
      </c>
      <c r="M3200" t="s">
        <v>2903</v>
      </c>
      <c r="N3200" t="s">
        <v>20</v>
      </c>
      <c r="O3200" t="s">
        <v>20</v>
      </c>
      <c r="P3200" t="s">
        <v>20</v>
      </c>
      <c r="Q3200" t="s">
        <v>21</v>
      </c>
      <c r="S3200" s="8" t="s">
        <v>17159</v>
      </c>
      <c r="T3200" s="8" t="s">
        <v>17159</v>
      </c>
    </row>
    <row r="3201" spans="1:20" x14ac:dyDescent="0.25">
      <c r="A3201">
        <v>411103</v>
      </c>
      <c r="B3201" t="s">
        <v>3061</v>
      </c>
      <c r="C3201" t="s">
        <v>3062</v>
      </c>
      <c r="D3201" t="s">
        <v>3061</v>
      </c>
      <c r="E3201" t="s">
        <v>3062</v>
      </c>
      <c r="F3201" s="8" t="s">
        <v>23764</v>
      </c>
      <c r="G3201" s="8" t="s">
        <v>3055</v>
      </c>
      <c r="H3201" s="8" t="s">
        <v>3056</v>
      </c>
      <c r="I3201" t="s">
        <v>3057</v>
      </c>
      <c r="J3201" t="s">
        <v>3058</v>
      </c>
      <c r="K3201">
        <v>41</v>
      </c>
      <c r="L3201" t="s">
        <v>2902</v>
      </c>
      <c r="M3201" t="s">
        <v>2903</v>
      </c>
      <c r="N3201" t="s">
        <v>20</v>
      </c>
      <c r="O3201" t="s">
        <v>20</v>
      </c>
      <c r="P3201" t="s">
        <v>20</v>
      </c>
      <c r="Q3201" t="s">
        <v>21</v>
      </c>
      <c r="S3201" s="8" t="s">
        <v>17159</v>
      </c>
      <c r="T3201" s="8" t="s">
        <v>17159</v>
      </c>
    </row>
    <row r="3202" spans="1:20" x14ac:dyDescent="0.25">
      <c r="A3202">
        <v>411104</v>
      </c>
      <c r="B3202" t="s">
        <v>1989</v>
      </c>
      <c r="C3202" t="s">
        <v>1990</v>
      </c>
      <c r="D3202" t="s">
        <v>1989</v>
      </c>
      <c r="E3202" t="s">
        <v>1990</v>
      </c>
      <c r="F3202" s="8" t="s">
        <v>23764</v>
      </c>
      <c r="G3202" s="8" t="s">
        <v>3055</v>
      </c>
      <c r="H3202" s="8" t="s">
        <v>3056</v>
      </c>
      <c r="I3202" t="s">
        <v>3057</v>
      </c>
      <c r="J3202" t="s">
        <v>3058</v>
      </c>
      <c r="K3202">
        <v>41</v>
      </c>
      <c r="L3202" t="s">
        <v>2902</v>
      </c>
      <c r="M3202" t="s">
        <v>2903</v>
      </c>
      <c r="N3202" t="s">
        <v>20</v>
      </c>
      <c r="O3202" t="s">
        <v>20</v>
      </c>
      <c r="P3202" t="s">
        <v>20</v>
      </c>
      <c r="Q3202" t="s">
        <v>21</v>
      </c>
      <c r="S3202" s="8" t="s">
        <v>17159</v>
      </c>
      <c r="T3202" s="8" t="s">
        <v>17159</v>
      </c>
    </row>
    <row r="3203" spans="1:20" x14ac:dyDescent="0.25">
      <c r="A3203">
        <v>411105</v>
      </c>
      <c r="B3203" t="s">
        <v>3063</v>
      </c>
      <c r="C3203" t="s">
        <v>3064</v>
      </c>
      <c r="D3203" t="s">
        <v>3063</v>
      </c>
      <c r="E3203" t="s">
        <v>3064</v>
      </c>
      <c r="F3203" s="8" t="s">
        <v>23764</v>
      </c>
      <c r="G3203" s="8" t="s">
        <v>3055</v>
      </c>
      <c r="H3203" s="8" t="s">
        <v>3056</v>
      </c>
      <c r="I3203" t="s">
        <v>3057</v>
      </c>
      <c r="J3203" t="s">
        <v>3058</v>
      </c>
      <c r="K3203">
        <v>41</v>
      </c>
      <c r="L3203" t="s">
        <v>2902</v>
      </c>
      <c r="M3203" t="s">
        <v>2903</v>
      </c>
      <c r="N3203" t="s">
        <v>20</v>
      </c>
      <c r="O3203" t="s">
        <v>20</v>
      </c>
      <c r="P3203" t="s">
        <v>20</v>
      </c>
      <c r="Q3203" t="s">
        <v>21</v>
      </c>
      <c r="S3203" s="8" t="s">
        <v>17159</v>
      </c>
      <c r="T3203" s="8" t="s">
        <v>17159</v>
      </c>
    </row>
    <row r="3204" spans="1:20" x14ac:dyDescent="0.25">
      <c r="A3204">
        <v>411106</v>
      </c>
      <c r="B3204" t="s">
        <v>3065</v>
      </c>
      <c r="C3204" t="s">
        <v>2443</v>
      </c>
      <c r="D3204" t="s">
        <v>3065</v>
      </c>
      <c r="E3204" t="s">
        <v>2443</v>
      </c>
      <c r="F3204" s="8" t="s">
        <v>23764</v>
      </c>
      <c r="G3204" s="8" t="s">
        <v>3055</v>
      </c>
      <c r="H3204" s="8" t="s">
        <v>3056</v>
      </c>
      <c r="I3204" t="s">
        <v>3057</v>
      </c>
      <c r="J3204" t="s">
        <v>3058</v>
      </c>
      <c r="K3204">
        <v>41</v>
      </c>
      <c r="L3204" t="s">
        <v>2902</v>
      </c>
      <c r="M3204" t="s">
        <v>2903</v>
      </c>
      <c r="N3204" t="s">
        <v>20</v>
      </c>
      <c r="O3204" t="s">
        <v>20</v>
      </c>
      <c r="P3204" t="s">
        <v>20</v>
      </c>
      <c r="Q3204" t="s">
        <v>21</v>
      </c>
      <c r="S3204" s="8" t="s">
        <v>17159</v>
      </c>
      <c r="T3204" s="8" t="s">
        <v>17159</v>
      </c>
    </row>
    <row r="3205" spans="1:20" x14ac:dyDescent="0.25">
      <c r="A3205">
        <v>411107</v>
      </c>
      <c r="B3205" t="s">
        <v>3066</v>
      </c>
      <c r="C3205" t="s">
        <v>3067</v>
      </c>
      <c r="D3205" t="s">
        <v>3066</v>
      </c>
      <c r="E3205" t="s">
        <v>3067</v>
      </c>
      <c r="F3205" s="8" t="s">
        <v>23764</v>
      </c>
      <c r="G3205" s="8" t="s">
        <v>3055</v>
      </c>
      <c r="H3205" s="8" t="s">
        <v>3056</v>
      </c>
      <c r="I3205" t="s">
        <v>3057</v>
      </c>
      <c r="J3205" t="s">
        <v>3058</v>
      </c>
      <c r="K3205">
        <v>41</v>
      </c>
      <c r="L3205" t="s">
        <v>2902</v>
      </c>
      <c r="M3205" t="s">
        <v>2903</v>
      </c>
      <c r="N3205" t="s">
        <v>20</v>
      </c>
      <c r="O3205" t="s">
        <v>20</v>
      </c>
      <c r="P3205" t="s">
        <v>20</v>
      </c>
      <c r="Q3205" t="s">
        <v>21</v>
      </c>
      <c r="S3205" s="8" t="s">
        <v>17159</v>
      </c>
      <c r="T3205" s="8" t="s">
        <v>17159</v>
      </c>
    </row>
    <row r="3206" spans="1:20" x14ac:dyDescent="0.25">
      <c r="A3206">
        <v>411108</v>
      </c>
      <c r="B3206" t="s">
        <v>3068</v>
      </c>
      <c r="C3206" t="s">
        <v>3069</v>
      </c>
      <c r="D3206" t="s">
        <v>3068</v>
      </c>
      <c r="E3206" t="s">
        <v>3069</v>
      </c>
      <c r="F3206" s="8" t="s">
        <v>23764</v>
      </c>
      <c r="G3206" s="8" t="s">
        <v>3055</v>
      </c>
      <c r="H3206" s="8" t="s">
        <v>3056</v>
      </c>
      <c r="I3206" t="s">
        <v>3057</v>
      </c>
      <c r="J3206" t="s">
        <v>3058</v>
      </c>
      <c r="K3206">
        <v>41</v>
      </c>
      <c r="L3206" t="s">
        <v>2902</v>
      </c>
      <c r="M3206" t="s">
        <v>2903</v>
      </c>
      <c r="N3206" t="s">
        <v>20</v>
      </c>
      <c r="O3206" t="s">
        <v>20</v>
      </c>
      <c r="P3206" t="s">
        <v>20</v>
      </c>
      <c r="Q3206" t="s">
        <v>21</v>
      </c>
      <c r="S3206" s="8" t="s">
        <v>17159</v>
      </c>
      <c r="T3206" s="8" t="s">
        <v>17159</v>
      </c>
    </row>
    <row r="3207" spans="1:20" x14ac:dyDescent="0.25">
      <c r="A3207">
        <v>411109</v>
      </c>
      <c r="B3207" t="s">
        <v>3070</v>
      </c>
      <c r="C3207" t="s">
        <v>3071</v>
      </c>
      <c r="D3207" t="s">
        <v>3070</v>
      </c>
      <c r="E3207" t="s">
        <v>3071</v>
      </c>
      <c r="F3207" s="8" t="s">
        <v>23764</v>
      </c>
      <c r="G3207" s="8" t="s">
        <v>3055</v>
      </c>
      <c r="H3207" s="8" t="s">
        <v>3056</v>
      </c>
      <c r="I3207" t="s">
        <v>3057</v>
      </c>
      <c r="J3207" t="s">
        <v>3058</v>
      </c>
      <c r="K3207">
        <v>41</v>
      </c>
      <c r="L3207" t="s">
        <v>2902</v>
      </c>
      <c r="M3207" t="s">
        <v>2903</v>
      </c>
      <c r="N3207" t="s">
        <v>20</v>
      </c>
      <c r="O3207" t="s">
        <v>20</v>
      </c>
      <c r="P3207" t="s">
        <v>20</v>
      </c>
      <c r="Q3207" t="s">
        <v>21</v>
      </c>
      <c r="S3207" s="8" t="s">
        <v>17159</v>
      </c>
      <c r="T3207" s="8" t="s">
        <v>17159</v>
      </c>
    </row>
    <row r="3208" spans="1:20" x14ac:dyDescent="0.25">
      <c r="A3208">
        <v>411110</v>
      </c>
      <c r="B3208" t="s">
        <v>3072</v>
      </c>
      <c r="C3208" t="s">
        <v>3073</v>
      </c>
      <c r="D3208" t="s">
        <v>3072</v>
      </c>
      <c r="E3208" t="s">
        <v>3073</v>
      </c>
      <c r="F3208" s="8" t="s">
        <v>23764</v>
      </c>
      <c r="G3208" s="8" t="s">
        <v>3055</v>
      </c>
      <c r="H3208" s="8" t="s">
        <v>3056</v>
      </c>
      <c r="I3208" t="s">
        <v>3057</v>
      </c>
      <c r="J3208" t="s">
        <v>3058</v>
      </c>
      <c r="K3208">
        <v>41</v>
      </c>
      <c r="L3208" t="s">
        <v>2902</v>
      </c>
      <c r="M3208" t="s">
        <v>2903</v>
      </c>
      <c r="N3208" t="s">
        <v>20</v>
      </c>
      <c r="O3208" t="s">
        <v>20</v>
      </c>
      <c r="P3208" t="s">
        <v>20</v>
      </c>
      <c r="Q3208" t="s">
        <v>21</v>
      </c>
      <c r="S3208" s="8" t="s">
        <v>17159</v>
      </c>
      <c r="T3208" s="8" t="s">
        <v>17159</v>
      </c>
    </row>
    <row r="3209" spans="1:20" x14ac:dyDescent="0.25">
      <c r="A3209">
        <v>411111</v>
      </c>
      <c r="B3209" t="s">
        <v>3074</v>
      </c>
      <c r="C3209" t="s">
        <v>3075</v>
      </c>
      <c r="D3209" t="s">
        <v>3074</v>
      </c>
      <c r="E3209" t="s">
        <v>3075</v>
      </c>
      <c r="F3209" s="8" t="s">
        <v>23764</v>
      </c>
      <c r="G3209" s="8" t="s">
        <v>3055</v>
      </c>
      <c r="H3209" s="8" t="s">
        <v>3056</v>
      </c>
      <c r="I3209" t="s">
        <v>3057</v>
      </c>
      <c r="J3209" t="s">
        <v>3058</v>
      </c>
      <c r="K3209">
        <v>41</v>
      </c>
      <c r="L3209" t="s">
        <v>2902</v>
      </c>
      <c r="M3209" t="s">
        <v>2903</v>
      </c>
      <c r="N3209" t="s">
        <v>20</v>
      </c>
      <c r="O3209" t="s">
        <v>20</v>
      </c>
      <c r="P3209" t="s">
        <v>20</v>
      </c>
      <c r="Q3209" t="s">
        <v>21</v>
      </c>
      <c r="S3209" s="8" t="s">
        <v>17159</v>
      </c>
      <c r="T3209" s="8" t="s">
        <v>17159</v>
      </c>
    </row>
    <row r="3210" spans="1:20" x14ac:dyDescent="0.25">
      <c r="A3210">
        <v>411112</v>
      </c>
      <c r="B3210" t="s">
        <v>2914</v>
      </c>
      <c r="C3210" t="s">
        <v>2915</v>
      </c>
      <c r="D3210" t="s">
        <v>2914</v>
      </c>
      <c r="E3210" t="s">
        <v>2915</v>
      </c>
      <c r="F3210" s="8" t="s">
        <v>23764</v>
      </c>
      <c r="G3210" s="8" t="s">
        <v>3055</v>
      </c>
      <c r="H3210" s="8" t="s">
        <v>3056</v>
      </c>
      <c r="I3210" t="s">
        <v>3057</v>
      </c>
      <c r="J3210" t="s">
        <v>3058</v>
      </c>
      <c r="K3210">
        <v>41</v>
      </c>
      <c r="L3210" t="s">
        <v>2902</v>
      </c>
      <c r="M3210" t="s">
        <v>2903</v>
      </c>
      <c r="N3210" t="s">
        <v>20</v>
      </c>
      <c r="O3210" t="s">
        <v>20</v>
      </c>
      <c r="P3210" t="s">
        <v>20</v>
      </c>
      <c r="Q3210" t="s">
        <v>21</v>
      </c>
      <c r="S3210" s="8" t="s">
        <v>17159</v>
      </c>
      <c r="T3210" s="8" t="s">
        <v>17159</v>
      </c>
    </row>
    <row r="3211" spans="1:20" x14ac:dyDescent="0.25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8" t="s">
        <v>23764</v>
      </c>
      <c r="G3211" s="8" t="s">
        <v>3055</v>
      </c>
      <c r="H3211" s="8" t="s">
        <v>3056</v>
      </c>
      <c r="I3211" t="s">
        <v>3057</v>
      </c>
      <c r="J3211" t="s">
        <v>3058</v>
      </c>
      <c r="K3211">
        <v>41</v>
      </c>
      <c r="L3211" t="s">
        <v>2902</v>
      </c>
      <c r="M3211" t="s">
        <v>2903</v>
      </c>
      <c r="N3211" t="s">
        <v>20</v>
      </c>
      <c r="O3211" t="s">
        <v>20</v>
      </c>
      <c r="P3211" t="s">
        <v>20</v>
      </c>
      <c r="Q3211" t="s">
        <v>21</v>
      </c>
      <c r="S3211" s="8" t="s">
        <v>17159</v>
      </c>
      <c r="T3211" s="8" t="s">
        <v>17159</v>
      </c>
    </row>
    <row r="3212" spans="1:20" x14ac:dyDescent="0.25">
      <c r="A3212">
        <v>411701</v>
      </c>
      <c r="B3212" t="s">
        <v>1619</v>
      </c>
      <c r="C3212" t="s">
        <v>1620</v>
      </c>
      <c r="D3212" t="s">
        <v>1619</v>
      </c>
      <c r="E3212" t="s">
        <v>1620</v>
      </c>
      <c r="F3212" s="8" t="s">
        <v>23765</v>
      </c>
      <c r="G3212" s="8" t="s">
        <v>3076</v>
      </c>
      <c r="H3212" s="8" t="s">
        <v>3077</v>
      </c>
      <c r="I3212" t="s">
        <v>1619</v>
      </c>
      <c r="J3212" t="s">
        <v>1620</v>
      </c>
      <c r="K3212">
        <v>41</v>
      </c>
      <c r="L3212" t="s">
        <v>2902</v>
      </c>
      <c r="M3212" t="s">
        <v>2903</v>
      </c>
      <c r="N3212" t="s">
        <v>20</v>
      </c>
      <c r="O3212" t="s">
        <v>20</v>
      </c>
      <c r="P3212" t="s">
        <v>20</v>
      </c>
      <c r="Q3212" t="s">
        <v>21</v>
      </c>
      <c r="S3212" s="8" t="s">
        <v>17145</v>
      </c>
      <c r="T3212" s="8" t="s">
        <v>17145</v>
      </c>
    </row>
    <row r="3213" spans="1:20" x14ac:dyDescent="0.25">
      <c r="A3213">
        <v>411702</v>
      </c>
      <c r="B3213" t="s">
        <v>2448</v>
      </c>
      <c r="C3213" t="s">
        <v>2449</v>
      </c>
      <c r="D3213" t="s">
        <v>2448</v>
      </c>
      <c r="E3213" t="s">
        <v>2449</v>
      </c>
      <c r="F3213" s="8" t="s">
        <v>23765</v>
      </c>
      <c r="G3213" s="8" t="s">
        <v>3076</v>
      </c>
      <c r="H3213" s="8" t="s">
        <v>3077</v>
      </c>
      <c r="I3213" t="s">
        <v>1619</v>
      </c>
      <c r="J3213" t="s">
        <v>1620</v>
      </c>
      <c r="K3213">
        <v>41</v>
      </c>
      <c r="L3213" t="s">
        <v>2902</v>
      </c>
      <c r="M3213" t="s">
        <v>2903</v>
      </c>
      <c r="N3213" t="s">
        <v>20</v>
      </c>
      <c r="O3213" t="s">
        <v>20</v>
      </c>
      <c r="P3213" t="s">
        <v>20</v>
      </c>
      <c r="Q3213" t="s">
        <v>21</v>
      </c>
      <c r="S3213" s="8" t="s">
        <v>17145</v>
      </c>
      <c r="T3213" s="8" t="s">
        <v>17145</v>
      </c>
    </row>
    <row r="3214" spans="1:20" x14ac:dyDescent="0.25">
      <c r="A3214">
        <v>411703</v>
      </c>
      <c r="B3214" t="s">
        <v>3078</v>
      </c>
      <c r="C3214" t="s">
        <v>3079</v>
      </c>
      <c r="D3214" t="s">
        <v>3078</v>
      </c>
      <c r="E3214" t="s">
        <v>3079</v>
      </c>
      <c r="F3214" s="8" t="s">
        <v>23765</v>
      </c>
      <c r="G3214" s="8" t="s">
        <v>3076</v>
      </c>
      <c r="H3214" s="8" t="s">
        <v>3077</v>
      </c>
      <c r="I3214" t="s">
        <v>1619</v>
      </c>
      <c r="J3214" t="s">
        <v>1620</v>
      </c>
      <c r="K3214">
        <v>41</v>
      </c>
      <c r="L3214" t="s">
        <v>2902</v>
      </c>
      <c r="M3214" t="s">
        <v>2903</v>
      </c>
      <c r="N3214" t="s">
        <v>20</v>
      </c>
      <c r="O3214" t="s">
        <v>20</v>
      </c>
      <c r="P3214" t="s">
        <v>20</v>
      </c>
      <c r="Q3214" t="s">
        <v>21</v>
      </c>
      <c r="S3214" s="8" t="s">
        <v>17145</v>
      </c>
      <c r="T3214" s="8" t="s">
        <v>17145</v>
      </c>
    </row>
    <row r="3215" spans="1:20" x14ac:dyDescent="0.25">
      <c r="A3215">
        <v>411704</v>
      </c>
      <c r="B3215" t="s">
        <v>3080</v>
      </c>
      <c r="C3215" t="s">
        <v>3081</v>
      </c>
      <c r="D3215" t="s">
        <v>3080</v>
      </c>
      <c r="E3215" t="s">
        <v>3081</v>
      </c>
      <c r="F3215" s="8" t="s">
        <v>23765</v>
      </c>
      <c r="G3215" s="8" t="s">
        <v>3076</v>
      </c>
      <c r="H3215" s="8" t="s">
        <v>3077</v>
      </c>
      <c r="I3215" t="s">
        <v>1619</v>
      </c>
      <c r="J3215" t="s">
        <v>1620</v>
      </c>
      <c r="K3215">
        <v>41</v>
      </c>
      <c r="L3215" t="s">
        <v>2902</v>
      </c>
      <c r="M3215" t="s">
        <v>2903</v>
      </c>
      <c r="N3215" t="s">
        <v>20</v>
      </c>
      <c r="O3215" t="s">
        <v>20</v>
      </c>
      <c r="P3215" t="s">
        <v>20</v>
      </c>
      <c r="Q3215" t="s">
        <v>21</v>
      </c>
      <c r="S3215" s="8" t="s">
        <v>17145</v>
      </c>
      <c r="T3215" s="8" t="s">
        <v>17145</v>
      </c>
    </row>
    <row r="3216" spans="1:20" x14ac:dyDescent="0.25">
      <c r="A3216">
        <v>411705</v>
      </c>
      <c r="B3216" t="s">
        <v>1611</v>
      </c>
      <c r="C3216" t="s">
        <v>1612</v>
      </c>
      <c r="D3216" t="s">
        <v>1611</v>
      </c>
      <c r="E3216" t="s">
        <v>1612</v>
      </c>
      <c r="F3216" s="8" t="s">
        <v>23765</v>
      </c>
      <c r="G3216" s="8" t="s">
        <v>3076</v>
      </c>
      <c r="H3216" s="8" t="s">
        <v>3077</v>
      </c>
      <c r="I3216" t="s">
        <v>1619</v>
      </c>
      <c r="J3216" t="s">
        <v>1620</v>
      </c>
      <c r="K3216">
        <v>41</v>
      </c>
      <c r="L3216" t="s">
        <v>2902</v>
      </c>
      <c r="M3216" t="s">
        <v>2903</v>
      </c>
      <c r="N3216" t="s">
        <v>20</v>
      </c>
      <c r="O3216" t="s">
        <v>20</v>
      </c>
      <c r="P3216" t="s">
        <v>20</v>
      </c>
      <c r="Q3216" t="s">
        <v>21</v>
      </c>
      <c r="S3216" s="8" t="s">
        <v>17145</v>
      </c>
      <c r="T3216" s="8" t="s">
        <v>17145</v>
      </c>
    </row>
    <row r="3217" spans="1:20" x14ac:dyDescent="0.25">
      <c r="A3217">
        <v>411706</v>
      </c>
      <c r="B3217" t="s">
        <v>3082</v>
      </c>
      <c r="C3217" t="s">
        <v>3083</v>
      </c>
      <c r="D3217" t="s">
        <v>3082</v>
      </c>
      <c r="E3217" t="s">
        <v>3083</v>
      </c>
      <c r="F3217" s="8" t="s">
        <v>23765</v>
      </c>
      <c r="G3217" s="8" t="s">
        <v>3076</v>
      </c>
      <c r="H3217" s="8" t="s">
        <v>3077</v>
      </c>
      <c r="I3217" t="s">
        <v>1619</v>
      </c>
      <c r="J3217" t="s">
        <v>1620</v>
      </c>
      <c r="K3217">
        <v>41</v>
      </c>
      <c r="L3217" t="s">
        <v>2902</v>
      </c>
      <c r="M3217" t="s">
        <v>2903</v>
      </c>
      <c r="N3217" t="s">
        <v>20</v>
      </c>
      <c r="O3217" t="s">
        <v>20</v>
      </c>
      <c r="P3217" t="s">
        <v>20</v>
      </c>
      <c r="Q3217" t="s">
        <v>21</v>
      </c>
      <c r="S3217" s="8" t="s">
        <v>17145</v>
      </c>
      <c r="T3217" s="8" t="s">
        <v>17145</v>
      </c>
    </row>
    <row r="3218" spans="1:20" x14ac:dyDescent="0.25">
      <c r="A3218">
        <v>411707</v>
      </c>
      <c r="B3218" t="s">
        <v>3084</v>
      </c>
      <c r="C3218" t="s">
        <v>3085</v>
      </c>
      <c r="D3218" t="s">
        <v>3084</v>
      </c>
      <c r="E3218" t="s">
        <v>3085</v>
      </c>
      <c r="F3218" s="8" t="s">
        <v>23765</v>
      </c>
      <c r="G3218" s="8" t="s">
        <v>3076</v>
      </c>
      <c r="H3218" s="8" t="s">
        <v>3077</v>
      </c>
      <c r="I3218" t="s">
        <v>1619</v>
      </c>
      <c r="J3218" t="s">
        <v>1620</v>
      </c>
      <c r="K3218">
        <v>41</v>
      </c>
      <c r="L3218" t="s">
        <v>2902</v>
      </c>
      <c r="M3218" t="s">
        <v>2903</v>
      </c>
      <c r="N3218" t="s">
        <v>20</v>
      </c>
      <c r="O3218" t="s">
        <v>20</v>
      </c>
      <c r="P3218" t="s">
        <v>20</v>
      </c>
      <c r="Q3218" t="s">
        <v>21</v>
      </c>
      <c r="S3218" s="8" t="s">
        <v>17145</v>
      </c>
      <c r="T3218" s="8" t="s">
        <v>17145</v>
      </c>
    </row>
    <row r="3219" spans="1:20" x14ac:dyDescent="0.25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8" t="s">
        <v>23765</v>
      </c>
      <c r="G3219" s="8" t="s">
        <v>3076</v>
      </c>
      <c r="H3219" s="8" t="s">
        <v>3077</v>
      </c>
      <c r="I3219" t="s">
        <v>1619</v>
      </c>
      <c r="J3219" t="s">
        <v>1620</v>
      </c>
      <c r="K3219">
        <v>41</v>
      </c>
      <c r="L3219" t="s">
        <v>2902</v>
      </c>
      <c r="M3219" t="s">
        <v>2903</v>
      </c>
      <c r="N3219" t="s">
        <v>20</v>
      </c>
      <c r="O3219" t="s">
        <v>20</v>
      </c>
      <c r="P3219" t="s">
        <v>20</v>
      </c>
      <c r="Q3219" t="s">
        <v>21</v>
      </c>
      <c r="S3219" s="8" t="s">
        <v>17145</v>
      </c>
      <c r="T3219" s="8" t="s">
        <v>17145</v>
      </c>
    </row>
    <row r="3220" spans="1:20" x14ac:dyDescent="0.25">
      <c r="A3220">
        <v>411709</v>
      </c>
      <c r="B3220" t="s">
        <v>3086</v>
      </c>
      <c r="C3220" t="s">
        <v>3087</v>
      </c>
      <c r="D3220" t="s">
        <v>3086</v>
      </c>
      <c r="E3220" t="s">
        <v>3087</v>
      </c>
      <c r="F3220" s="8" t="s">
        <v>23765</v>
      </c>
      <c r="G3220" s="8" t="s">
        <v>3076</v>
      </c>
      <c r="H3220" s="8" t="s">
        <v>3077</v>
      </c>
      <c r="I3220" t="s">
        <v>1619</v>
      </c>
      <c r="J3220" t="s">
        <v>1620</v>
      </c>
      <c r="K3220">
        <v>41</v>
      </c>
      <c r="L3220" t="s">
        <v>2902</v>
      </c>
      <c r="M3220" t="s">
        <v>2903</v>
      </c>
      <c r="N3220" t="s">
        <v>20</v>
      </c>
      <c r="O3220" t="s">
        <v>20</v>
      </c>
      <c r="P3220" t="s">
        <v>20</v>
      </c>
      <c r="Q3220" t="s">
        <v>21</v>
      </c>
      <c r="S3220" s="8" t="s">
        <v>17145</v>
      </c>
      <c r="T3220" s="8" t="s">
        <v>17145</v>
      </c>
    </row>
    <row r="3221" spans="1:20" x14ac:dyDescent="0.25">
      <c r="A3221">
        <v>411710</v>
      </c>
      <c r="B3221" t="s">
        <v>3088</v>
      </c>
      <c r="C3221" t="s">
        <v>3089</v>
      </c>
      <c r="D3221" t="s">
        <v>3088</v>
      </c>
      <c r="E3221" t="s">
        <v>3089</v>
      </c>
      <c r="F3221" s="8" t="s">
        <v>23765</v>
      </c>
      <c r="G3221" s="8" t="s">
        <v>3076</v>
      </c>
      <c r="H3221" s="8" t="s">
        <v>3077</v>
      </c>
      <c r="I3221" t="s">
        <v>1619</v>
      </c>
      <c r="J3221" t="s">
        <v>1620</v>
      </c>
      <c r="K3221">
        <v>41</v>
      </c>
      <c r="L3221" t="s">
        <v>2902</v>
      </c>
      <c r="M3221" t="s">
        <v>2903</v>
      </c>
      <c r="N3221" t="s">
        <v>20</v>
      </c>
      <c r="O3221" t="s">
        <v>20</v>
      </c>
      <c r="P3221" t="s">
        <v>20</v>
      </c>
      <c r="Q3221" t="s">
        <v>21</v>
      </c>
      <c r="S3221" s="8" t="s">
        <v>17145</v>
      </c>
      <c r="T3221" s="8" t="s">
        <v>17145</v>
      </c>
    </row>
    <row r="3222" spans="1:20" x14ac:dyDescent="0.25">
      <c r="A3222">
        <v>411711</v>
      </c>
      <c r="B3222" t="s">
        <v>3090</v>
      </c>
      <c r="C3222" t="s">
        <v>3091</v>
      </c>
      <c r="D3222" t="s">
        <v>3090</v>
      </c>
      <c r="E3222" t="s">
        <v>3091</v>
      </c>
      <c r="F3222" s="8" t="s">
        <v>23765</v>
      </c>
      <c r="G3222" s="8" t="s">
        <v>3076</v>
      </c>
      <c r="H3222" s="8" t="s">
        <v>3077</v>
      </c>
      <c r="I3222" t="s">
        <v>1619</v>
      </c>
      <c r="J3222" t="s">
        <v>1620</v>
      </c>
      <c r="K3222">
        <v>41</v>
      </c>
      <c r="L3222" t="s">
        <v>2902</v>
      </c>
      <c r="M3222" t="s">
        <v>2903</v>
      </c>
      <c r="N3222" t="s">
        <v>20</v>
      </c>
      <c r="O3222" t="s">
        <v>20</v>
      </c>
      <c r="P3222" t="s">
        <v>20</v>
      </c>
      <c r="Q3222" t="s">
        <v>21</v>
      </c>
      <c r="S3222" s="8" t="s">
        <v>17145</v>
      </c>
      <c r="T3222" s="8" t="s">
        <v>17145</v>
      </c>
    </row>
    <row r="3223" spans="1:20" x14ac:dyDescent="0.25">
      <c r="A3223">
        <v>411712</v>
      </c>
      <c r="B3223" t="s">
        <v>1559</v>
      </c>
      <c r="C3223" t="s">
        <v>1560</v>
      </c>
      <c r="D3223" t="s">
        <v>1559</v>
      </c>
      <c r="E3223" t="s">
        <v>1560</v>
      </c>
      <c r="F3223" s="8" t="s">
        <v>23765</v>
      </c>
      <c r="G3223" s="8" t="s">
        <v>3076</v>
      </c>
      <c r="H3223" s="8" t="s">
        <v>3077</v>
      </c>
      <c r="I3223" t="s">
        <v>1619</v>
      </c>
      <c r="J3223" t="s">
        <v>1620</v>
      </c>
      <c r="K3223">
        <v>41</v>
      </c>
      <c r="L3223" t="s">
        <v>2902</v>
      </c>
      <c r="M3223" t="s">
        <v>2903</v>
      </c>
      <c r="N3223" t="s">
        <v>20</v>
      </c>
      <c r="O3223" t="s">
        <v>20</v>
      </c>
      <c r="P3223" t="s">
        <v>20</v>
      </c>
      <c r="Q3223" t="s">
        <v>21</v>
      </c>
      <c r="S3223" s="8" t="s">
        <v>17145</v>
      </c>
      <c r="T3223" s="8" t="s">
        <v>17145</v>
      </c>
    </row>
    <row r="3224" spans="1:20" x14ac:dyDescent="0.25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8" t="s">
        <v>23765</v>
      </c>
      <c r="G3224" s="8" t="s">
        <v>3076</v>
      </c>
      <c r="H3224" s="8" t="s">
        <v>3077</v>
      </c>
      <c r="I3224" t="s">
        <v>1619</v>
      </c>
      <c r="J3224" t="s">
        <v>1620</v>
      </c>
      <c r="K3224">
        <v>41</v>
      </c>
      <c r="L3224" t="s">
        <v>2902</v>
      </c>
      <c r="M3224" t="s">
        <v>2903</v>
      </c>
      <c r="N3224" t="s">
        <v>20</v>
      </c>
      <c r="O3224" t="s">
        <v>20</v>
      </c>
      <c r="P3224" t="s">
        <v>20</v>
      </c>
      <c r="Q3224" t="s">
        <v>21</v>
      </c>
      <c r="S3224" s="8" t="s">
        <v>17145</v>
      </c>
      <c r="T3224" s="8" t="s">
        <v>17145</v>
      </c>
    </row>
    <row r="3225" spans="1:20" x14ac:dyDescent="0.25">
      <c r="A3225">
        <v>411801</v>
      </c>
      <c r="B3225" t="s">
        <v>3096</v>
      </c>
      <c r="C3225" t="s">
        <v>3097</v>
      </c>
      <c r="D3225" t="s">
        <v>3096</v>
      </c>
      <c r="E3225" t="s">
        <v>3097</v>
      </c>
      <c r="F3225" s="8" t="s">
        <v>23766</v>
      </c>
      <c r="G3225" s="8" t="s">
        <v>3092</v>
      </c>
      <c r="H3225" s="8" t="s">
        <v>3093</v>
      </c>
      <c r="I3225" t="s">
        <v>3094</v>
      </c>
      <c r="J3225" t="s">
        <v>3095</v>
      </c>
      <c r="K3225">
        <v>41</v>
      </c>
      <c r="L3225" t="s">
        <v>2902</v>
      </c>
      <c r="M3225" t="s">
        <v>2903</v>
      </c>
      <c r="N3225" t="s">
        <v>20</v>
      </c>
      <c r="O3225" t="s">
        <v>20</v>
      </c>
      <c r="P3225" t="s">
        <v>20</v>
      </c>
      <c r="Q3225" t="s">
        <v>21</v>
      </c>
      <c r="S3225" s="8" t="s">
        <v>17173</v>
      </c>
      <c r="T3225" s="8" t="s">
        <v>17173</v>
      </c>
    </row>
    <row r="3226" spans="1:20" x14ac:dyDescent="0.25">
      <c r="A3226">
        <v>411802</v>
      </c>
      <c r="B3226" t="s">
        <v>3094</v>
      </c>
      <c r="C3226" t="s">
        <v>3095</v>
      </c>
      <c r="D3226" t="s">
        <v>3094</v>
      </c>
      <c r="E3226" t="s">
        <v>3095</v>
      </c>
      <c r="F3226" s="8" t="s">
        <v>23766</v>
      </c>
      <c r="G3226" s="8" t="s">
        <v>3092</v>
      </c>
      <c r="H3226" s="8" t="s">
        <v>3093</v>
      </c>
      <c r="I3226" t="s">
        <v>3094</v>
      </c>
      <c r="J3226" t="s">
        <v>3095</v>
      </c>
      <c r="K3226">
        <v>41</v>
      </c>
      <c r="L3226" t="s">
        <v>2902</v>
      </c>
      <c r="M3226" t="s">
        <v>2903</v>
      </c>
      <c r="N3226" t="s">
        <v>20</v>
      </c>
      <c r="O3226" t="s">
        <v>20</v>
      </c>
      <c r="P3226" t="s">
        <v>20</v>
      </c>
      <c r="Q3226" t="s">
        <v>21</v>
      </c>
      <c r="S3226" s="8" t="s">
        <v>17173</v>
      </c>
      <c r="T3226" s="8" t="s">
        <v>17173</v>
      </c>
    </row>
    <row r="3227" spans="1:20" x14ac:dyDescent="0.25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8" t="s">
        <v>23766</v>
      </c>
      <c r="G3227" s="8" t="s">
        <v>3092</v>
      </c>
      <c r="H3227" s="8" t="s">
        <v>3093</v>
      </c>
      <c r="I3227" t="s">
        <v>3094</v>
      </c>
      <c r="J3227" t="s">
        <v>3095</v>
      </c>
      <c r="K3227">
        <v>41</v>
      </c>
      <c r="L3227" t="s">
        <v>2902</v>
      </c>
      <c r="M3227" t="s">
        <v>2903</v>
      </c>
      <c r="N3227" t="s">
        <v>20</v>
      </c>
      <c r="O3227" t="s">
        <v>20</v>
      </c>
      <c r="P3227" t="s">
        <v>20</v>
      </c>
      <c r="Q3227" t="s">
        <v>21</v>
      </c>
      <c r="S3227" s="8" t="s">
        <v>17173</v>
      </c>
      <c r="T3227" s="8" t="s">
        <v>17173</v>
      </c>
    </row>
    <row r="3228" spans="1:20" x14ac:dyDescent="0.25">
      <c r="A3228">
        <v>411806</v>
      </c>
      <c r="B3228" t="s">
        <v>3098</v>
      </c>
      <c r="C3228" t="s">
        <v>3099</v>
      </c>
      <c r="D3228" t="s">
        <v>3098</v>
      </c>
      <c r="E3228" t="s">
        <v>3099</v>
      </c>
      <c r="F3228" s="8" t="s">
        <v>23766</v>
      </c>
      <c r="G3228" s="8" t="s">
        <v>3092</v>
      </c>
      <c r="H3228" s="8" t="s">
        <v>3093</v>
      </c>
      <c r="I3228" t="s">
        <v>3094</v>
      </c>
      <c r="J3228" t="s">
        <v>3095</v>
      </c>
      <c r="K3228">
        <v>41</v>
      </c>
      <c r="L3228" t="s">
        <v>2902</v>
      </c>
      <c r="M3228" t="s">
        <v>2903</v>
      </c>
      <c r="N3228" t="s">
        <v>20</v>
      </c>
      <c r="O3228" t="s">
        <v>20</v>
      </c>
      <c r="P3228" t="s">
        <v>20</v>
      </c>
      <c r="Q3228" t="s">
        <v>21</v>
      </c>
      <c r="S3228" s="8" t="s">
        <v>17173</v>
      </c>
      <c r="T3228" s="8" t="s">
        <v>17173</v>
      </c>
    </row>
    <row r="3229" spans="1:20" x14ac:dyDescent="0.25">
      <c r="A3229">
        <v>411807</v>
      </c>
      <c r="B3229" t="s">
        <v>3100</v>
      </c>
      <c r="C3229" t="s">
        <v>3101</v>
      </c>
      <c r="D3229" t="s">
        <v>3100</v>
      </c>
      <c r="E3229" t="s">
        <v>3101</v>
      </c>
      <c r="F3229" s="8" t="s">
        <v>23766</v>
      </c>
      <c r="G3229" s="8" t="s">
        <v>3092</v>
      </c>
      <c r="H3229" s="8" t="s">
        <v>3093</v>
      </c>
      <c r="I3229" t="s">
        <v>3094</v>
      </c>
      <c r="J3229" t="s">
        <v>3095</v>
      </c>
      <c r="K3229">
        <v>41</v>
      </c>
      <c r="L3229" t="s">
        <v>2902</v>
      </c>
      <c r="M3229" t="s">
        <v>2903</v>
      </c>
      <c r="N3229" t="s">
        <v>20</v>
      </c>
      <c r="O3229" t="s">
        <v>20</v>
      </c>
      <c r="P3229" t="s">
        <v>20</v>
      </c>
      <c r="Q3229" t="s">
        <v>21</v>
      </c>
      <c r="S3229" s="8" t="s">
        <v>17173</v>
      </c>
      <c r="T3229" s="8" t="s">
        <v>17173</v>
      </c>
    </row>
    <row r="3230" spans="1:20" x14ac:dyDescent="0.25">
      <c r="A3230">
        <v>411810</v>
      </c>
      <c r="B3230" t="s">
        <v>1463</v>
      </c>
      <c r="C3230" t="s">
        <v>1464</v>
      </c>
      <c r="D3230" t="s">
        <v>1463</v>
      </c>
      <c r="E3230" t="s">
        <v>1464</v>
      </c>
      <c r="F3230" s="8" t="s">
        <v>23766</v>
      </c>
      <c r="G3230" s="8" t="s">
        <v>3092</v>
      </c>
      <c r="H3230" s="8" t="s">
        <v>3093</v>
      </c>
      <c r="I3230" t="s">
        <v>3094</v>
      </c>
      <c r="J3230" t="s">
        <v>3095</v>
      </c>
      <c r="K3230">
        <v>41</v>
      </c>
      <c r="L3230" t="s">
        <v>2902</v>
      </c>
      <c r="M3230" t="s">
        <v>2903</v>
      </c>
      <c r="N3230" t="s">
        <v>20</v>
      </c>
      <c r="O3230" t="s">
        <v>20</v>
      </c>
      <c r="P3230" t="s">
        <v>20</v>
      </c>
      <c r="Q3230" t="s">
        <v>21</v>
      </c>
      <c r="S3230" s="8" t="s">
        <v>17173</v>
      </c>
      <c r="T3230" s="8" t="s">
        <v>17173</v>
      </c>
    </row>
    <row r="3231" spans="1:20" x14ac:dyDescent="0.25">
      <c r="A3231">
        <v>411812</v>
      </c>
      <c r="B3231" t="s">
        <v>3102</v>
      </c>
      <c r="C3231" t="s">
        <v>3103</v>
      </c>
      <c r="D3231" t="s">
        <v>3102</v>
      </c>
      <c r="E3231" t="s">
        <v>3103</v>
      </c>
      <c r="F3231" s="8" t="s">
        <v>23766</v>
      </c>
      <c r="G3231" s="8" t="s">
        <v>3092</v>
      </c>
      <c r="H3231" s="8" t="s">
        <v>3093</v>
      </c>
      <c r="I3231" t="s">
        <v>3094</v>
      </c>
      <c r="J3231" t="s">
        <v>3095</v>
      </c>
      <c r="K3231">
        <v>41</v>
      </c>
      <c r="L3231" t="s">
        <v>2902</v>
      </c>
      <c r="M3231" t="s">
        <v>2903</v>
      </c>
      <c r="N3231" t="s">
        <v>20</v>
      </c>
      <c r="O3231" t="s">
        <v>20</v>
      </c>
      <c r="P3231" t="s">
        <v>20</v>
      </c>
      <c r="Q3231" t="s">
        <v>21</v>
      </c>
      <c r="S3231" s="8" t="s">
        <v>17173</v>
      </c>
      <c r="T3231" s="8" t="s">
        <v>17173</v>
      </c>
    </row>
    <row r="3232" spans="1:20" x14ac:dyDescent="0.25">
      <c r="A3232">
        <v>411901</v>
      </c>
      <c r="B3232" t="s">
        <v>3106</v>
      </c>
      <c r="C3232" t="s">
        <v>3107</v>
      </c>
      <c r="D3232" t="s">
        <v>3106</v>
      </c>
      <c r="E3232" t="s">
        <v>3107</v>
      </c>
      <c r="F3232" s="8" t="s">
        <v>23767</v>
      </c>
      <c r="G3232" s="8" t="s">
        <v>3104</v>
      </c>
      <c r="H3232" s="8" t="s">
        <v>3105</v>
      </c>
      <c r="I3232" t="s">
        <v>3106</v>
      </c>
      <c r="J3232" t="s">
        <v>3107</v>
      </c>
      <c r="K3232">
        <v>41</v>
      </c>
      <c r="L3232" t="s">
        <v>2902</v>
      </c>
      <c r="M3232" t="s">
        <v>2903</v>
      </c>
      <c r="N3232" t="s">
        <v>20</v>
      </c>
      <c r="O3232" t="s">
        <v>20</v>
      </c>
      <c r="P3232" t="s">
        <v>20</v>
      </c>
      <c r="Q3232" t="s">
        <v>21</v>
      </c>
      <c r="S3232" s="8" t="s">
        <v>17133</v>
      </c>
      <c r="T3232" s="8" t="s">
        <v>17133</v>
      </c>
    </row>
    <row r="3233" spans="1:20" x14ac:dyDescent="0.25">
      <c r="A3233">
        <v>411902</v>
      </c>
      <c r="B3233" t="s">
        <v>3108</v>
      </c>
      <c r="C3233" t="s">
        <v>3109</v>
      </c>
      <c r="D3233" t="s">
        <v>3108</v>
      </c>
      <c r="E3233" t="s">
        <v>3109</v>
      </c>
      <c r="F3233" s="8" t="s">
        <v>23767</v>
      </c>
      <c r="G3233" s="8" t="s">
        <v>3104</v>
      </c>
      <c r="H3233" s="8" t="s">
        <v>3105</v>
      </c>
      <c r="I3233" t="s">
        <v>3106</v>
      </c>
      <c r="J3233" t="s">
        <v>3107</v>
      </c>
      <c r="K3233">
        <v>41</v>
      </c>
      <c r="L3233" t="s">
        <v>2902</v>
      </c>
      <c r="M3233" t="s">
        <v>2903</v>
      </c>
      <c r="N3233" t="s">
        <v>20</v>
      </c>
      <c r="O3233" t="s">
        <v>20</v>
      </c>
      <c r="P3233" t="s">
        <v>20</v>
      </c>
      <c r="Q3233" t="s">
        <v>21</v>
      </c>
      <c r="S3233" s="8" t="s">
        <v>17133</v>
      </c>
      <c r="T3233" s="8" t="s">
        <v>17133</v>
      </c>
    </row>
    <row r="3234" spans="1:20" x14ac:dyDescent="0.25">
      <c r="A3234">
        <v>411903</v>
      </c>
      <c r="B3234" t="s">
        <v>3110</v>
      </c>
      <c r="C3234" t="s">
        <v>3111</v>
      </c>
      <c r="D3234" t="s">
        <v>3110</v>
      </c>
      <c r="E3234" t="s">
        <v>3111</v>
      </c>
      <c r="F3234" s="8" t="s">
        <v>23767</v>
      </c>
      <c r="G3234" s="8" t="s">
        <v>3104</v>
      </c>
      <c r="H3234" s="8" t="s">
        <v>3105</v>
      </c>
      <c r="I3234" t="s">
        <v>3106</v>
      </c>
      <c r="J3234" t="s">
        <v>3107</v>
      </c>
      <c r="K3234">
        <v>41</v>
      </c>
      <c r="L3234" t="s">
        <v>2902</v>
      </c>
      <c r="M3234" t="s">
        <v>2903</v>
      </c>
      <c r="N3234" t="s">
        <v>20</v>
      </c>
      <c r="O3234" t="s">
        <v>20</v>
      </c>
      <c r="P3234" t="s">
        <v>20</v>
      </c>
      <c r="Q3234" t="s">
        <v>21</v>
      </c>
      <c r="S3234" s="8" t="s">
        <v>17133</v>
      </c>
      <c r="T3234" s="8" t="s">
        <v>17133</v>
      </c>
    </row>
    <row r="3235" spans="1:20" x14ac:dyDescent="0.25">
      <c r="A3235">
        <v>411904</v>
      </c>
      <c r="B3235" t="s">
        <v>3112</v>
      </c>
      <c r="C3235" t="s">
        <v>3113</v>
      </c>
      <c r="D3235" t="s">
        <v>3112</v>
      </c>
      <c r="E3235" t="s">
        <v>3113</v>
      </c>
      <c r="F3235" s="8" t="s">
        <v>23767</v>
      </c>
      <c r="G3235" s="8" t="s">
        <v>3104</v>
      </c>
      <c r="H3235" s="8" t="s">
        <v>3105</v>
      </c>
      <c r="I3235" t="s">
        <v>3106</v>
      </c>
      <c r="J3235" t="s">
        <v>3107</v>
      </c>
      <c r="K3235">
        <v>41</v>
      </c>
      <c r="L3235" t="s">
        <v>2902</v>
      </c>
      <c r="M3235" t="s">
        <v>2903</v>
      </c>
      <c r="N3235" t="s">
        <v>20</v>
      </c>
      <c r="O3235" t="s">
        <v>20</v>
      </c>
      <c r="P3235" t="s">
        <v>20</v>
      </c>
      <c r="Q3235" t="s">
        <v>21</v>
      </c>
      <c r="S3235" s="8" t="s">
        <v>17133</v>
      </c>
      <c r="T3235" s="8" t="s">
        <v>17133</v>
      </c>
    </row>
    <row r="3236" spans="1:20" x14ac:dyDescent="0.25">
      <c r="A3236">
        <v>411905</v>
      </c>
      <c r="B3236" t="s">
        <v>3114</v>
      </c>
      <c r="C3236" t="s">
        <v>3115</v>
      </c>
      <c r="D3236" t="s">
        <v>3114</v>
      </c>
      <c r="E3236" t="s">
        <v>3115</v>
      </c>
      <c r="F3236" s="8" t="s">
        <v>23767</v>
      </c>
      <c r="G3236" s="8" t="s">
        <v>3104</v>
      </c>
      <c r="H3236" s="8" t="s">
        <v>3105</v>
      </c>
      <c r="I3236" t="s">
        <v>3106</v>
      </c>
      <c r="J3236" t="s">
        <v>3107</v>
      </c>
      <c r="K3236">
        <v>41</v>
      </c>
      <c r="L3236" t="s">
        <v>2902</v>
      </c>
      <c r="M3236" t="s">
        <v>2903</v>
      </c>
      <c r="N3236" t="s">
        <v>20</v>
      </c>
      <c r="O3236" t="s">
        <v>20</v>
      </c>
      <c r="P3236" t="s">
        <v>20</v>
      </c>
      <c r="Q3236" t="s">
        <v>21</v>
      </c>
      <c r="S3236" s="8" t="s">
        <v>17133</v>
      </c>
      <c r="T3236" s="8" t="s">
        <v>17133</v>
      </c>
    </row>
    <row r="3237" spans="1:20" x14ac:dyDescent="0.25">
      <c r="A3237">
        <v>411906</v>
      </c>
      <c r="B3237" t="s">
        <v>2636</v>
      </c>
      <c r="C3237" t="s">
        <v>2637</v>
      </c>
      <c r="D3237" t="s">
        <v>2636</v>
      </c>
      <c r="E3237" t="s">
        <v>2637</v>
      </c>
      <c r="F3237" s="8" t="s">
        <v>23767</v>
      </c>
      <c r="G3237" s="8" t="s">
        <v>3104</v>
      </c>
      <c r="H3237" s="8" t="s">
        <v>3105</v>
      </c>
      <c r="I3237" t="s">
        <v>3106</v>
      </c>
      <c r="J3237" t="s">
        <v>3107</v>
      </c>
      <c r="K3237">
        <v>41</v>
      </c>
      <c r="L3237" t="s">
        <v>2902</v>
      </c>
      <c r="M3237" t="s">
        <v>2903</v>
      </c>
      <c r="N3237" t="s">
        <v>20</v>
      </c>
      <c r="O3237" t="s">
        <v>20</v>
      </c>
      <c r="P3237" t="s">
        <v>20</v>
      </c>
      <c r="Q3237" t="s">
        <v>21</v>
      </c>
      <c r="S3237" s="8" t="s">
        <v>17133</v>
      </c>
      <c r="T3237" s="8" t="s">
        <v>17133</v>
      </c>
    </row>
    <row r="3238" spans="1:20" x14ac:dyDescent="0.25">
      <c r="A3238">
        <v>411907</v>
      </c>
      <c r="B3238" t="s">
        <v>1585</v>
      </c>
      <c r="C3238" t="s">
        <v>1586</v>
      </c>
      <c r="D3238" t="s">
        <v>1585</v>
      </c>
      <c r="E3238" t="s">
        <v>1586</v>
      </c>
      <c r="F3238" s="8" t="s">
        <v>23767</v>
      </c>
      <c r="G3238" s="8" t="s">
        <v>3104</v>
      </c>
      <c r="H3238" s="8" t="s">
        <v>3105</v>
      </c>
      <c r="I3238" t="s">
        <v>3106</v>
      </c>
      <c r="J3238" t="s">
        <v>3107</v>
      </c>
      <c r="K3238">
        <v>41</v>
      </c>
      <c r="L3238" t="s">
        <v>2902</v>
      </c>
      <c r="M3238" t="s">
        <v>2903</v>
      </c>
      <c r="N3238" t="s">
        <v>20</v>
      </c>
      <c r="O3238" t="s">
        <v>20</v>
      </c>
      <c r="P3238" t="s">
        <v>20</v>
      </c>
      <c r="Q3238" t="s">
        <v>21</v>
      </c>
      <c r="S3238" s="8" t="s">
        <v>17133</v>
      </c>
      <c r="T3238" s="8" t="s">
        <v>17133</v>
      </c>
    </row>
    <row r="3239" spans="1:20" x14ac:dyDescent="0.25">
      <c r="A3239">
        <v>411908</v>
      </c>
      <c r="B3239" t="s">
        <v>3116</v>
      </c>
      <c r="C3239" t="s">
        <v>3117</v>
      </c>
      <c r="D3239" t="s">
        <v>3116</v>
      </c>
      <c r="E3239" t="s">
        <v>3117</v>
      </c>
      <c r="F3239" s="8" t="s">
        <v>23767</v>
      </c>
      <c r="G3239" s="8" t="s">
        <v>3104</v>
      </c>
      <c r="H3239" s="8" t="s">
        <v>3105</v>
      </c>
      <c r="I3239" t="s">
        <v>3106</v>
      </c>
      <c r="J3239" t="s">
        <v>3107</v>
      </c>
      <c r="K3239">
        <v>41</v>
      </c>
      <c r="L3239" t="s">
        <v>2902</v>
      </c>
      <c r="M3239" t="s">
        <v>2903</v>
      </c>
      <c r="N3239" t="s">
        <v>20</v>
      </c>
      <c r="O3239" t="s">
        <v>20</v>
      </c>
      <c r="P3239" t="s">
        <v>20</v>
      </c>
      <c r="Q3239" t="s">
        <v>21</v>
      </c>
      <c r="S3239" s="8" t="s">
        <v>17133</v>
      </c>
      <c r="T3239" s="8" t="s">
        <v>17133</v>
      </c>
    </row>
    <row r="3240" spans="1:20" x14ac:dyDescent="0.25">
      <c r="A3240">
        <v>411909</v>
      </c>
      <c r="B3240" t="s">
        <v>3118</v>
      </c>
      <c r="C3240" t="s">
        <v>3119</v>
      </c>
      <c r="D3240" t="s">
        <v>3118</v>
      </c>
      <c r="E3240" t="s">
        <v>3119</v>
      </c>
      <c r="F3240" s="8" t="s">
        <v>23767</v>
      </c>
      <c r="G3240" s="8" t="s">
        <v>3104</v>
      </c>
      <c r="H3240" s="8" t="s">
        <v>3105</v>
      </c>
      <c r="I3240" t="s">
        <v>3106</v>
      </c>
      <c r="J3240" t="s">
        <v>3107</v>
      </c>
      <c r="K3240">
        <v>41</v>
      </c>
      <c r="L3240" t="s">
        <v>2902</v>
      </c>
      <c r="M3240" t="s">
        <v>2903</v>
      </c>
      <c r="N3240" t="s">
        <v>20</v>
      </c>
      <c r="O3240" t="s">
        <v>20</v>
      </c>
      <c r="P3240" t="s">
        <v>20</v>
      </c>
      <c r="Q3240" t="s">
        <v>21</v>
      </c>
      <c r="S3240" s="8" t="s">
        <v>17133</v>
      </c>
      <c r="T3240" s="8" t="s">
        <v>17133</v>
      </c>
    </row>
    <row r="3241" spans="1:20" x14ac:dyDescent="0.25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8" t="s">
        <v>23767</v>
      </c>
      <c r="G3241" s="8" t="s">
        <v>3104</v>
      </c>
      <c r="H3241" s="8" t="s">
        <v>3105</v>
      </c>
      <c r="I3241" t="s">
        <v>3106</v>
      </c>
      <c r="J3241" t="s">
        <v>3107</v>
      </c>
      <c r="K3241">
        <v>41</v>
      </c>
      <c r="L3241" t="s">
        <v>2902</v>
      </c>
      <c r="M3241" t="s">
        <v>2903</v>
      </c>
      <c r="N3241" t="s">
        <v>20</v>
      </c>
      <c r="O3241" t="s">
        <v>20</v>
      </c>
      <c r="P3241" t="s">
        <v>20</v>
      </c>
      <c r="Q3241" t="s">
        <v>21</v>
      </c>
      <c r="S3241" s="8" t="s">
        <v>17133</v>
      </c>
      <c r="T3241" s="8" t="s">
        <v>17133</v>
      </c>
    </row>
    <row r="3242" spans="1:20" x14ac:dyDescent="0.25">
      <c r="A3242">
        <v>411911</v>
      </c>
      <c r="B3242" t="s">
        <v>3120</v>
      </c>
      <c r="C3242" t="s">
        <v>3121</v>
      </c>
      <c r="D3242" t="s">
        <v>3120</v>
      </c>
      <c r="E3242" t="s">
        <v>3121</v>
      </c>
      <c r="F3242" s="8" t="s">
        <v>23767</v>
      </c>
      <c r="G3242" s="8" t="s">
        <v>3104</v>
      </c>
      <c r="H3242" s="8" t="s">
        <v>3105</v>
      </c>
      <c r="I3242" t="s">
        <v>3106</v>
      </c>
      <c r="J3242" t="s">
        <v>3107</v>
      </c>
      <c r="K3242">
        <v>41</v>
      </c>
      <c r="L3242" t="s">
        <v>2902</v>
      </c>
      <c r="M3242" t="s">
        <v>2903</v>
      </c>
      <c r="N3242" t="s">
        <v>20</v>
      </c>
      <c r="O3242" t="s">
        <v>20</v>
      </c>
      <c r="P3242" t="s">
        <v>20</v>
      </c>
      <c r="Q3242" t="s">
        <v>21</v>
      </c>
      <c r="S3242" s="8" t="s">
        <v>17133</v>
      </c>
      <c r="T3242" s="8" t="s">
        <v>17133</v>
      </c>
    </row>
    <row r="3243" spans="1:20" x14ac:dyDescent="0.25">
      <c r="A3243">
        <v>412001</v>
      </c>
      <c r="B3243" t="s">
        <v>3124</v>
      </c>
      <c r="C3243" t="s">
        <v>3125</v>
      </c>
      <c r="D3243" t="s">
        <v>3124</v>
      </c>
      <c r="E3243" t="s">
        <v>3125</v>
      </c>
      <c r="F3243" s="8" t="s">
        <v>23768</v>
      </c>
      <c r="G3243" s="8" t="s">
        <v>3122</v>
      </c>
      <c r="H3243" s="8" t="s">
        <v>3123</v>
      </c>
      <c r="I3243" t="s">
        <v>3124</v>
      </c>
      <c r="J3243" t="s">
        <v>3125</v>
      </c>
      <c r="K3243">
        <v>41</v>
      </c>
      <c r="L3243" t="s">
        <v>2902</v>
      </c>
      <c r="M3243" t="s">
        <v>2903</v>
      </c>
      <c r="N3243" t="s">
        <v>20</v>
      </c>
      <c r="O3243" t="s">
        <v>20</v>
      </c>
      <c r="P3243" t="s">
        <v>20</v>
      </c>
      <c r="Q3243" t="s">
        <v>21</v>
      </c>
      <c r="S3243" s="8" t="s">
        <v>17209</v>
      </c>
      <c r="T3243" s="8" t="s">
        <v>17209</v>
      </c>
    </row>
    <row r="3244" spans="1:20" x14ac:dyDescent="0.25">
      <c r="A3244">
        <v>412002</v>
      </c>
      <c r="B3244" t="s">
        <v>3126</v>
      </c>
      <c r="C3244" t="s">
        <v>3127</v>
      </c>
      <c r="D3244" t="s">
        <v>3126</v>
      </c>
      <c r="E3244" t="s">
        <v>3127</v>
      </c>
      <c r="F3244" s="8" t="s">
        <v>23768</v>
      </c>
      <c r="G3244" s="8" t="s">
        <v>3122</v>
      </c>
      <c r="H3244" s="8" t="s">
        <v>3123</v>
      </c>
      <c r="I3244" t="s">
        <v>3124</v>
      </c>
      <c r="J3244" t="s">
        <v>3125</v>
      </c>
      <c r="K3244">
        <v>41</v>
      </c>
      <c r="L3244" t="s">
        <v>2902</v>
      </c>
      <c r="M3244" t="s">
        <v>2903</v>
      </c>
      <c r="N3244" t="s">
        <v>20</v>
      </c>
      <c r="O3244" t="s">
        <v>20</v>
      </c>
      <c r="P3244" t="s">
        <v>20</v>
      </c>
      <c r="Q3244" t="s">
        <v>21</v>
      </c>
      <c r="S3244" s="8" t="s">
        <v>17209</v>
      </c>
      <c r="T3244" s="8" t="s">
        <v>17209</v>
      </c>
    </row>
    <row r="3245" spans="1:20" x14ac:dyDescent="0.25">
      <c r="A3245">
        <v>412003</v>
      </c>
      <c r="B3245" t="s">
        <v>3128</v>
      </c>
      <c r="C3245" t="s">
        <v>3129</v>
      </c>
      <c r="D3245" t="s">
        <v>3128</v>
      </c>
      <c r="E3245" t="s">
        <v>3129</v>
      </c>
      <c r="F3245" s="8" t="s">
        <v>23768</v>
      </c>
      <c r="G3245" s="8" t="s">
        <v>3122</v>
      </c>
      <c r="H3245" s="8" t="s">
        <v>3123</v>
      </c>
      <c r="I3245" t="s">
        <v>3124</v>
      </c>
      <c r="J3245" t="s">
        <v>3125</v>
      </c>
      <c r="K3245">
        <v>41</v>
      </c>
      <c r="L3245" t="s">
        <v>2902</v>
      </c>
      <c r="M3245" t="s">
        <v>2903</v>
      </c>
      <c r="N3245" t="s">
        <v>20</v>
      </c>
      <c r="O3245" t="s">
        <v>20</v>
      </c>
      <c r="P3245" t="s">
        <v>20</v>
      </c>
      <c r="Q3245" t="s">
        <v>21</v>
      </c>
      <c r="S3245" s="8" t="s">
        <v>17209</v>
      </c>
      <c r="T3245" s="8" t="s">
        <v>17209</v>
      </c>
    </row>
    <row r="3246" spans="1:20" x14ac:dyDescent="0.25">
      <c r="A3246">
        <v>412004</v>
      </c>
      <c r="B3246" t="s">
        <v>1900</v>
      </c>
      <c r="C3246" t="s">
        <v>1901</v>
      </c>
      <c r="D3246" t="s">
        <v>1900</v>
      </c>
      <c r="E3246" t="s">
        <v>1901</v>
      </c>
      <c r="F3246" s="8" t="s">
        <v>23768</v>
      </c>
      <c r="G3246" s="8" t="s">
        <v>3122</v>
      </c>
      <c r="H3246" s="8" t="s">
        <v>3123</v>
      </c>
      <c r="I3246" t="s">
        <v>3124</v>
      </c>
      <c r="J3246" t="s">
        <v>3125</v>
      </c>
      <c r="K3246">
        <v>41</v>
      </c>
      <c r="L3246" t="s">
        <v>2902</v>
      </c>
      <c r="M3246" t="s">
        <v>2903</v>
      </c>
      <c r="N3246" t="s">
        <v>20</v>
      </c>
      <c r="O3246" t="s">
        <v>20</v>
      </c>
      <c r="P3246" t="s">
        <v>20</v>
      </c>
      <c r="Q3246" t="s">
        <v>21</v>
      </c>
      <c r="S3246" s="8" t="s">
        <v>17209</v>
      </c>
      <c r="T3246" s="8" t="s">
        <v>17209</v>
      </c>
    </row>
    <row r="3247" spans="1:20" x14ac:dyDescent="0.25">
      <c r="A3247">
        <v>412005</v>
      </c>
      <c r="B3247" t="s">
        <v>3130</v>
      </c>
      <c r="C3247" t="s">
        <v>3131</v>
      </c>
      <c r="D3247" t="s">
        <v>3130</v>
      </c>
      <c r="E3247" t="s">
        <v>3131</v>
      </c>
      <c r="F3247" s="8" t="s">
        <v>23768</v>
      </c>
      <c r="G3247" s="8" t="s">
        <v>3122</v>
      </c>
      <c r="H3247" s="8" t="s">
        <v>3123</v>
      </c>
      <c r="I3247" t="s">
        <v>3124</v>
      </c>
      <c r="J3247" t="s">
        <v>3125</v>
      </c>
      <c r="K3247">
        <v>41</v>
      </c>
      <c r="L3247" t="s">
        <v>2902</v>
      </c>
      <c r="M3247" t="s">
        <v>2903</v>
      </c>
      <c r="N3247" t="s">
        <v>20</v>
      </c>
      <c r="O3247" t="s">
        <v>20</v>
      </c>
      <c r="P3247" t="s">
        <v>20</v>
      </c>
      <c r="Q3247" t="s">
        <v>21</v>
      </c>
      <c r="S3247" s="8" t="s">
        <v>17209</v>
      </c>
      <c r="T3247" s="8" t="s">
        <v>17209</v>
      </c>
    </row>
    <row r="3248" spans="1:20" x14ac:dyDescent="0.25">
      <c r="A3248">
        <v>412006</v>
      </c>
      <c r="B3248" t="s">
        <v>3132</v>
      </c>
      <c r="C3248" t="s">
        <v>3133</v>
      </c>
      <c r="D3248" t="s">
        <v>3132</v>
      </c>
      <c r="E3248" t="s">
        <v>3133</v>
      </c>
      <c r="F3248" s="8" t="s">
        <v>23768</v>
      </c>
      <c r="G3248" s="8" t="s">
        <v>3122</v>
      </c>
      <c r="H3248" s="8" t="s">
        <v>3123</v>
      </c>
      <c r="I3248" t="s">
        <v>3124</v>
      </c>
      <c r="J3248" t="s">
        <v>3125</v>
      </c>
      <c r="K3248">
        <v>41</v>
      </c>
      <c r="L3248" t="s">
        <v>2902</v>
      </c>
      <c r="M3248" t="s">
        <v>2903</v>
      </c>
      <c r="N3248" t="s">
        <v>20</v>
      </c>
      <c r="O3248" t="s">
        <v>20</v>
      </c>
      <c r="P3248" t="s">
        <v>20</v>
      </c>
      <c r="Q3248" t="s">
        <v>21</v>
      </c>
      <c r="S3248" s="8" t="s">
        <v>17209</v>
      </c>
      <c r="T3248" s="8" t="s">
        <v>17209</v>
      </c>
    </row>
    <row r="3249" spans="1:20" x14ac:dyDescent="0.25">
      <c r="A3249">
        <v>412101</v>
      </c>
      <c r="B3249" t="s">
        <v>3136</v>
      </c>
      <c r="C3249" t="s">
        <v>1922</v>
      </c>
      <c r="D3249" t="s">
        <v>3136</v>
      </c>
      <c r="E3249" t="s">
        <v>1922</v>
      </c>
      <c r="F3249" s="8" t="s">
        <v>23769</v>
      </c>
      <c r="G3249" s="8" t="s">
        <v>3134</v>
      </c>
      <c r="H3249" s="8" t="s">
        <v>3135</v>
      </c>
      <c r="I3249" t="s">
        <v>3136</v>
      </c>
      <c r="J3249" t="s">
        <v>1922</v>
      </c>
      <c r="K3249">
        <v>41</v>
      </c>
      <c r="L3249" t="s">
        <v>2902</v>
      </c>
      <c r="M3249" t="s">
        <v>2903</v>
      </c>
      <c r="N3249" t="s">
        <v>20</v>
      </c>
      <c r="O3249" t="s">
        <v>20</v>
      </c>
      <c r="P3249" t="s">
        <v>20</v>
      </c>
      <c r="Q3249" t="s">
        <v>21</v>
      </c>
      <c r="S3249" s="8" t="s">
        <v>17240</v>
      </c>
      <c r="T3249" s="8" t="s">
        <v>17240</v>
      </c>
    </row>
    <row r="3250" spans="1:20" x14ac:dyDescent="0.25">
      <c r="A3250">
        <v>412102</v>
      </c>
      <c r="B3250" t="s">
        <v>3137</v>
      </c>
      <c r="C3250" t="s">
        <v>3138</v>
      </c>
      <c r="D3250" t="s">
        <v>3137</v>
      </c>
      <c r="E3250" t="s">
        <v>3138</v>
      </c>
      <c r="F3250" s="8" t="s">
        <v>23769</v>
      </c>
      <c r="G3250" s="8" t="s">
        <v>3134</v>
      </c>
      <c r="H3250" s="8" t="s">
        <v>3135</v>
      </c>
      <c r="I3250" t="s">
        <v>3136</v>
      </c>
      <c r="J3250" t="s">
        <v>1922</v>
      </c>
      <c r="K3250">
        <v>41</v>
      </c>
      <c r="L3250" t="s">
        <v>2902</v>
      </c>
      <c r="M3250" t="s">
        <v>2903</v>
      </c>
      <c r="N3250" t="s">
        <v>20</v>
      </c>
      <c r="O3250" t="s">
        <v>20</v>
      </c>
      <c r="P3250" t="s">
        <v>20</v>
      </c>
      <c r="Q3250" t="s">
        <v>21</v>
      </c>
      <c r="S3250" s="8" t="s">
        <v>17240</v>
      </c>
      <c r="T3250" s="8" t="s">
        <v>17240</v>
      </c>
    </row>
    <row r="3251" spans="1:20" x14ac:dyDescent="0.25">
      <c r="A3251">
        <v>412103</v>
      </c>
      <c r="B3251" t="s">
        <v>1077</v>
      </c>
      <c r="C3251" t="s">
        <v>1078</v>
      </c>
      <c r="D3251" t="s">
        <v>1077</v>
      </c>
      <c r="E3251" t="s">
        <v>1078</v>
      </c>
      <c r="F3251" s="8" t="s">
        <v>23769</v>
      </c>
      <c r="G3251" s="8" t="s">
        <v>3134</v>
      </c>
      <c r="H3251" s="8" t="s">
        <v>3135</v>
      </c>
      <c r="I3251" t="s">
        <v>3136</v>
      </c>
      <c r="J3251" t="s">
        <v>1922</v>
      </c>
      <c r="K3251">
        <v>41</v>
      </c>
      <c r="L3251" t="s">
        <v>2902</v>
      </c>
      <c r="M3251" t="s">
        <v>2903</v>
      </c>
      <c r="N3251" t="s">
        <v>20</v>
      </c>
      <c r="O3251" t="s">
        <v>20</v>
      </c>
      <c r="P3251" t="s">
        <v>20</v>
      </c>
      <c r="Q3251" t="s">
        <v>21</v>
      </c>
      <c r="S3251" s="8" t="s">
        <v>17240</v>
      </c>
      <c r="T3251" s="8" t="s">
        <v>17240</v>
      </c>
    </row>
    <row r="3252" spans="1:20" x14ac:dyDescent="0.25">
      <c r="A3252">
        <v>412104</v>
      </c>
      <c r="B3252" t="s">
        <v>3139</v>
      </c>
      <c r="C3252" t="s">
        <v>3140</v>
      </c>
      <c r="D3252" t="s">
        <v>3139</v>
      </c>
      <c r="E3252" t="s">
        <v>3140</v>
      </c>
      <c r="F3252" s="8" t="s">
        <v>23769</v>
      </c>
      <c r="G3252" s="8" t="s">
        <v>3134</v>
      </c>
      <c r="H3252" s="8" t="s">
        <v>3135</v>
      </c>
      <c r="I3252" t="s">
        <v>3136</v>
      </c>
      <c r="J3252" t="s">
        <v>1922</v>
      </c>
      <c r="K3252">
        <v>41</v>
      </c>
      <c r="L3252" t="s">
        <v>2902</v>
      </c>
      <c r="M3252" t="s">
        <v>2903</v>
      </c>
      <c r="N3252" t="s">
        <v>20</v>
      </c>
      <c r="O3252" t="s">
        <v>20</v>
      </c>
      <c r="P3252" t="s">
        <v>20</v>
      </c>
      <c r="Q3252" t="s">
        <v>21</v>
      </c>
      <c r="S3252" s="8" t="s">
        <v>17240</v>
      </c>
      <c r="T3252" s="8" t="s">
        <v>17240</v>
      </c>
    </row>
    <row r="3253" spans="1:20" x14ac:dyDescent="0.25">
      <c r="A3253">
        <v>412201</v>
      </c>
      <c r="B3253" t="s">
        <v>3038</v>
      </c>
      <c r="C3253" t="s">
        <v>3039</v>
      </c>
      <c r="D3253" t="s">
        <v>3038</v>
      </c>
      <c r="E3253" t="s">
        <v>3039</v>
      </c>
      <c r="F3253" s="8" t="s">
        <v>23770</v>
      </c>
      <c r="G3253" s="8" t="s">
        <v>3141</v>
      </c>
      <c r="H3253" s="8" t="s">
        <v>3142</v>
      </c>
      <c r="I3253" t="s">
        <v>3038</v>
      </c>
      <c r="J3253" t="s">
        <v>3039</v>
      </c>
      <c r="K3253">
        <v>41</v>
      </c>
      <c r="L3253" t="s">
        <v>2902</v>
      </c>
      <c r="M3253" t="s">
        <v>2903</v>
      </c>
      <c r="N3253" t="s">
        <v>20</v>
      </c>
      <c r="O3253" t="s">
        <v>20</v>
      </c>
      <c r="P3253" t="s">
        <v>20</v>
      </c>
      <c r="Q3253" t="s">
        <v>21</v>
      </c>
      <c r="S3253" s="8" t="s">
        <v>17255</v>
      </c>
      <c r="T3253" s="8" t="s">
        <v>17255</v>
      </c>
    </row>
    <row r="3254" spans="1:20" x14ac:dyDescent="0.25">
      <c r="A3254">
        <v>412202</v>
      </c>
      <c r="B3254" t="s">
        <v>3143</v>
      </c>
      <c r="C3254" t="s">
        <v>1606</v>
      </c>
      <c r="D3254" t="s">
        <v>3143</v>
      </c>
      <c r="E3254" t="s">
        <v>1606</v>
      </c>
      <c r="F3254" s="8" t="s">
        <v>23770</v>
      </c>
      <c r="G3254" s="8" t="s">
        <v>3141</v>
      </c>
      <c r="H3254" s="8" t="s">
        <v>3142</v>
      </c>
      <c r="I3254" t="s">
        <v>3038</v>
      </c>
      <c r="J3254" t="s">
        <v>3039</v>
      </c>
      <c r="K3254">
        <v>41</v>
      </c>
      <c r="L3254" t="s">
        <v>2902</v>
      </c>
      <c r="M3254" t="s">
        <v>2903</v>
      </c>
      <c r="N3254" t="s">
        <v>20</v>
      </c>
      <c r="O3254" t="s">
        <v>20</v>
      </c>
      <c r="P3254" t="s">
        <v>20</v>
      </c>
      <c r="Q3254" t="s">
        <v>21</v>
      </c>
      <c r="S3254" s="8" t="s">
        <v>17255</v>
      </c>
      <c r="T3254" s="8" t="s">
        <v>17255</v>
      </c>
    </row>
    <row r="3255" spans="1:20" x14ac:dyDescent="0.25">
      <c r="A3255">
        <v>412203</v>
      </c>
      <c r="B3255" t="s">
        <v>3144</v>
      </c>
      <c r="C3255" t="s">
        <v>3145</v>
      </c>
      <c r="D3255" t="s">
        <v>3144</v>
      </c>
      <c r="E3255" t="s">
        <v>3145</v>
      </c>
      <c r="F3255" s="8" t="s">
        <v>23770</v>
      </c>
      <c r="G3255" s="8" t="s">
        <v>3141</v>
      </c>
      <c r="H3255" s="8" t="s">
        <v>3142</v>
      </c>
      <c r="I3255" t="s">
        <v>3038</v>
      </c>
      <c r="J3255" t="s">
        <v>3039</v>
      </c>
      <c r="K3255">
        <v>41</v>
      </c>
      <c r="L3255" t="s">
        <v>2902</v>
      </c>
      <c r="M3255" t="s">
        <v>2903</v>
      </c>
      <c r="N3255" t="s">
        <v>20</v>
      </c>
      <c r="O3255" t="s">
        <v>20</v>
      </c>
      <c r="P3255" t="s">
        <v>20</v>
      </c>
      <c r="Q3255" t="s">
        <v>21</v>
      </c>
      <c r="S3255" s="8" t="s">
        <v>17255</v>
      </c>
      <c r="T3255" s="8" t="s">
        <v>17255</v>
      </c>
    </row>
    <row r="3256" spans="1:20" x14ac:dyDescent="0.25">
      <c r="A3256">
        <v>412204</v>
      </c>
      <c r="B3256" t="s">
        <v>1611</v>
      </c>
      <c r="C3256" t="s">
        <v>1612</v>
      </c>
      <c r="D3256" t="s">
        <v>1611</v>
      </c>
      <c r="E3256" t="s">
        <v>1612</v>
      </c>
      <c r="F3256" s="8" t="s">
        <v>23770</v>
      </c>
      <c r="G3256" s="8" t="s">
        <v>3141</v>
      </c>
      <c r="H3256" s="8" t="s">
        <v>3142</v>
      </c>
      <c r="I3256" t="s">
        <v>3038</v>
      </c>
      <c r="J3256" t="s">
        <v>3039</v>
      </c>
      <c r="K3256">
        <v>41</v>
      </c>
      <c r="L3256" t="s">
        <v>2902</v>
      </c>
      <c r="M3256" t="s">
        <v>2903</v>
      </c>
      <c r="N3256" t="s">
        <v>20</v>
      </c>
      <c r="O3256" t="s">
        <v>20</v>
      </c>
      <c r="P3256" t="s">
        <v>20</v>
      </c>
      <c r="Q3256" t="s">
        <v>21</v>
      </c>
      <c r="S3256" s="8" t="s">
        <v>17255</v>
      </c>
      <c r="T3256" s="8" t="s">
        <v>17255</v>
      </c>
    </row>
    <row r="3257" spans="1:20" x14ac:dyDescent="0.25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8" t="s">
        <v>23771</v>
      </c>
      <c r="G3257" s="8" t="s">
        <v>3146</v>
      </c>
      <c r="H3257" s="8" t="s">
        <v>3147</v>
      </c>
      <c r="I3257" t="s">
        <v>3148</v>
      </c>
      <c r="J3257" t="s">
        <v>3149</v>
      </c>
      <c r="K3257">
        <v>41</v>
      </c>
      <c r="L3257" t="s">
        <v>2902</v>
      </c>
      <c r="M3257" t="s">
        <v>2903</v>
      </c>
      <c r="N3257" t="s">
        <v>20</v>
      </c>
      <c r="O3257" t="s">
        <v>20</v>
      </c>
      <c r="P3257" t="s">
        <v>20</v>
      </c>
      <c r="Q3257" t="s">
        <v>21</v>
      </c>
      <c r="S3257" s="8" t="s">
        <v>17116</v>
      </c>
      <c r="T3257" s="8" t="s">
        <v>17116</v>
      </c>
    </row>
    <row r="3258" spans="1:20" x14ac:dyDescent="0.25">
      <c r="A3258">
        <v>412302</v>
      </c>
      <c r="B3258" t="s">
        <v>3150</v>
      </c>
      <c r="C3258" t="s">
        <v>3151</v>
      </c>
      <c r="D3258" t="s">
        <v>3150</v>
      </c>
      <c r="E3258" t="s">
        <v>3151</v>
      </c>
      <c r="F3258" s="8" t="s">
        <v>23771</v>
      </c>
      <c r="G3258" s="8" t="s">
        <v>3146</v>
      </c>
      <c r="H3258" s="8" t="s">
        <v>3147</v>
      </c>
      <c r="I3258" t="s">
        <v>3148</v>
      </c>
      <c r="J3258" t="s">
        <v>3149</v>
      </c>
      <c r="K3258">
        <v>41</v>
      </c>
      <c r="L3258" t="s">
        <v>2902</v>
      </c>
      <c r="M3258" t="s">
        <v>2903</v>
      </c>
      <c r="N3258" t="s">
        <v>20</v>
      </c>
      <c r="O3258" t="s">
        <v>20</v>
      </c>
      <c r="P3258" t="s">
        <v>20</v>
      </c>
      <c r="Q3258" t="s">
        <v>21</v>
      </c>
      <c r="S3258" s="8" t="s">
        <v>17116</v>
      </c>
      <c r="T3258" s="8" t="s">
        <v>17116</v>
      </c>
    </row>
    <row r="3259" spans="1:20" x14ac:dyDescent="0.25">
      <c r="A3259">
        <v>412303</v>
      </c>
      <c r="B3259" t="s">
        <v>3152</v>
      </c>
      <c r="C3259" t="s">
        <v>3153</v>
      </c>
      <c r="D3259" t="s">
        <v>3152</v>
      </c>
      <c r="E3259" t="s">
        <v>3153</v>
      </c>
      <c r="F3259" s="8" t="s">
        <v>23771</v>
      </c>
      <c r="G3259" s="8" t="s">
        <v>3146</v>
      </c>
      <c r="H3259" s="8" t="s">
        <v>3147</v>
      </c>
      <c r="I3259" t="s">
        <v>3148</v>
      </c>
      <c r="J3259" t="s">
        <v>3149</v>
      </c>
      <c r="K3259">
        <v>41</v>
      </c>
      <c r="L3259" t="s">
        <v>2902</v>
      </c>
      <c r="M3259" t="s">
        <v>2903</v>
      </c>
      <c r="N3259" t="s">
        <v>20</v>
      </c>
      <c r="O3259" t="s">
        <v>20</v>
      </c>
      <c r="P3259" t="s">
        <v>20</v>
      </c>
      <c r="Q3259" t="s">
        <v>21</v>
      </c>
      <c r="S3259" s="8" t="s">
        <v>17116</v>
      </c>
      <c r="T3259" s="8" t="s">
        <v>17116</v>
      </c>
    </row>
    <row r="3260" spans="1:20" x14ac:dyDescent="0.25">
      <c r="A3260">
        <v>412401</v>
      </c>
      <c r="B3260" t="s">
        <v>3158</v>
      </c>
      <c r="C3260" t="s">
        <v>3159</v>
      </c>
      <c r="D3260" t="s">
        <v>3158</v>
      </c>
      <c r="E3260" t="s">
        <v>3159</v>
      </c>
      <c r="F3260" s="8" t="s">
        <v>23772</v>
      </c>
      <c r="G3260" s="8" t="s">
        <v>3154</v>
      </c>
      <c r="H3260" s="8" t="s">
        <v>3155</v>
      </c>
      <c r="I3260" t="s">
        <v>3156</v>
      </c>
      <c r="J3260" t="s">
        <v>3157</v>
      </c>
      <c r="K3260">
        <v>41</v>
      </c>
      <c r="L3260" t="s">
        <v>2902</v>
      </c>
      <c r="M3260" t="s">
        <v>2903</v>
      </c>
      <c r="N3260" t="s">
        <v>20</v>
      </c>
      <c r="O3260" t="s">
        <v>20</v>
      </c>
      <c r="P3260" t="s">
        <v>20</v>
      </c>
      <c r="Q3260" t="s">
        <v>21</v>
      </c>
      <c r="S3260" s="8" t="s">
        <v>17116</v>
      </c>
      <c r="T3260" s="8" t="s">
        <v>17116</v>
      </c>
    </row>
    <row r="3261" spans="1:20" x14ac:dyDescent="0.25">
      <c r="A3261">
        <v>412402</v>
      </c>
      <c r="B3261" t="s">
        <v>3160</v>
      </c>
      <c r="C3261" t="s">
        <v>3161</v>
      </c>
      <c r="D3261" t="s">
        <v>3160</v>
      </c>
      <c r="E3261" t="s">
        <v>3161</v>
      </c>
      <c r="F3261" s="8" t="s">
        <v>23772</v>
      </c>
      <c r="G3261" s="8" t="s">
        <v>3154</v>
      </c>
      <c r="H3261" s="8" t="s">
        <v>3155</v>
      </c>
      <c r="I3261" t="s">
        <v>3156</v>
      </c>
      <c r="J3261" t="s">
        <v>3157</v>
      </c>
      <c r="K3261">
        <v>41</v>
      </c>
      <c r="L3261" t="s">
        <v>2902</v>
      </c>
      <c r="M3261" t="s">
        <v>2903</v>
      </c>
      <c r="N3261" t="s">
        <v>20</v>
      </c>
      <c r="O3261" t="s">
        <v>20</v>
      </c>
      <c r="P3261" t="s">
        <v>20</v>
      </c>
      <c r="Q3261" t="s">
        <v>21</v>
      </c>
      <c r="S3261" s="8" t="s">
        <v>17116</v>
      </c>
      <c r="T3261" s="8" t="s">
        <v>17116</v>
      </c>
    </row>
    <row r="3262" spans="1:20" x14ac:dyDescent="0.25">
      <c r="A3262">
        <v>412403</v>
      </c>
      <c r="B3262" t="s">
        <v>2050</v>
      </c>
      <c r="C3262" t="s">
        <v>2051</v>
      </c>
      <c r="D3262" t="s">
        <v>2050</v>
      </c>
      <c r="E3262" t="s">
        <v>2051</v>
      </c>
      <c r="F3262" s="8" t="s">
        <v>23772</v>
      </c>
      <c r="G3262" s="8" t="s">
        <v>3154</v>
      </c>
      <c r="H3262" s="8" t="s">
        <v>3155</v>
      </c>
      <c r="I3262" t="s">
        <v>3156</v>
      </c>
      <c r="J3262" t="s">
        <v>3157</v>
      </c>
      <c r="K3262">
        <v>41</v>
      </c>
      <c r="L3262" t="s">
        <v>2902</v>
      </c>
      <c r="M3262" t="s">
        <v>2903</v>
      </c>
      <c r="N3262" t="s">
        <v>20</v>
      </c>
      <c r="O3262" t="s">
        <v>20</v>
      </c>
      <c r="P3262" t="s">
        <v>20</v>
      </c>
      <c r="Q3262" t="s">
        <v>21</v>
      </c>
      <c r="S3262" s="8" t="s">
        <v>17116</v>
      </c>
      <c r="T3262" s="8" t="s">
        <v>17116</v>
      </c>
    </row>
    <row r="3263" spans="1:20" x14ac:dyDescent="0.25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8" t="s">
        <v>23772</v>
      </c>
      <c r="G3263" s="8" t="s">
        <v>3154</v>
      </c>
      <c r="H3263" s="8" t="s">
        <v>3155</v>
      </c>
      <c r="I3263" t="s">
        <v>3156</v>
      </c>
      <c r="J3263" t="s">
        <v>3157</v>
      </c>
      <c r="K3263">
        <v>41</v>
      </c>
      <c r="L3263" t="s">
        <v>2902</v>
      </c>
      <c r="M3263" t="s">
        <v>2903</v>
      </c>
      <c r="N3263" t="s">
        <v>20</v>
      </c>
      <c r="O3263" t="s">
        <v>20</v>
      </c>
      <c r="P3263" t="s">
        <v>20</v>
      </c>
      <c r="Q3263" t="s">
        <v>21</v>
      </c>
      <c r="S3263" s="8" t="s">
        <v>17116</v>
      </c>
      <c r="T3263" s="8" t="s">
        <v>17116</v>
      </c>
    </row>
    <row r="3264" spans="1:20" x14ac:dyDescent="0.25">
      <c r="A3264">
        <v>412501</v>
      </c>
      <c r="B3264" t="s">
        <v>3166</v>
      </c>
      <c r="C3264" t="s">
        <v>3167</v>
      </c>
      <c r="D3264" t="s">
        <v>3166</v>
      </c>
      <c r="E3264" t="s">
        <v>3167</v>
      </c>
      <c r="F3264" s="8" t="s">
        <v>23773</v>
      </c>
      <c r="G3264" s="8" t="s">
        <v>3162</v>
      </c>
      <c r="H3264" s="8" t="s">
        <v>3163</v>
      </c>
      <c r="I3264" t="s">
        <v>3164</v>
      </c>
      <c r="J3264" t="s">
        <v>3165</v>
      </c>
      <c r="K3264">
        <v>41</v>
      </c>
      <c r="L3264" t="s">
        <v>2902</v>
      </c>
      <c r="M3264" t="s">
        <v>2903</v>
      </c>
      <c r="N3264" t="s">
        <v>20</v>
      </c>
      <c r="O3264" t="s">
        <v>20</v>
      </c>
      <c r="P3264" t="s">
        <v>20</v>
      </c>
      <c r="Q3264" t="s">
        <v>21</v>
      </c>
      <c r="S3264" s="8" t="s">
        <v>17103</v>
      </c>
      <c r="T3264" s="8" t="s">
        <v>17103</v>
      </c>
    </row>
    <row r="3265" spans="1:20" x14ac:dyDescent="0.25">
      <c r="A3265">
        <v>412502</v>
      </c>
      <c r="B3265" t="s">
        <v>3168</v>
      </c>
      <c r="C3265" t="s">
        <v>3169</v>
      </c>
      <c r="D3265" t="s">
        <v>3168</v>
      </c>
      <c r="E3265" t="s">
        <v>3169</v>
      </c>
      <c r="F3265" s="8" t="s">
        <v>23773</v>
      </c>
      <c r="G3265" s="8" t="s">
        <v>3162</v>
      </c>
      <c r="H3265" s="8" t="s">
        <v>3163</v>
      </c>
      <c r="I3265" t="s">
        <v>3164</v>
      </c>
      <c r="J3265" t="s">
        <v>3165</v>
      </c>
      <c r="K3265">
        <v>41</v>
      </c>
      <c r="L3265" t="s">
        <v>2902</v>
      </c>
      <c r="M3265" t="s">
        <v>2903</v>
      </c>
      <c r="N3265" t="s">
        <v>20</v>
      </c>
      <c r="O3265" t="s">
        <v>20</v>
      </c>
      <c r="P3265" t="s">
        <v>20</v>
      </c>
      <c r="Q3265" t="s">
        <v>21</v>
      </c>
      <c r="S3265" s="8" t="s">
        <v>17103</v>
      </c>
      <c r="T3265" s="8" t="s">
        <v>17103</v>
      </c>
    </row>
    <row r="3266" spans="1:20" x14ac:dyDescent="0.25">
      <c r="A3266">
        <v>412503</v>
      </c>
      <c r="B3266" t="s">
        <v>3170</v>
      </c>
      <c r="C3266" t="s">
        <v>3171</v>
      </c>
      <c r="D3266" t="s">
        <v>3170</v>
      </c>
      <c r="E3266" t="s">
        <v>3171</v>
      </c>
      <c r="F3266" s="8" t="s">
        <v>23773</v>
      </c>
      <c r="G3266" s="8" t="s">
        <v>3162</v>
      </c>
      <c r="H3266" s="8" t="s">
        <v>3163</v>
      </c>
      <c r="I3266" t="s">
        <v>3164</v>
      </c>
      <c r="J3266" t="s">
        <v>3165</v>
      </c>
      <c r="K3266">
        <v>41</v>
      </c>
      <c r="L3266" t="s">
        <v>2902</v>
      </c>
      <c r="M3266" t="s">
        <v>2903</v>
      </c>
      <c r="N3266" t="s">
        <v>20</v>
      </c>
      <c r="O3266" t="s">
        <v>20</v>
      </c>
      <c r="P3266" t="s">
        <v>20</v>
      </c>
      <c r="Q3266" t="s">
        <v>21</v>
      </c>
      <c r="S3266" s="8" t="s">
        <v>17103</v>
      </c>
      <c r="T3266" s="8" t="s">
        <v>17103</v>
      </c>
    </row>
    <row r="3267" spans="1:20" x14ac:dyDescent="0.25">
      <c r="A3267">
        <v>420101</v>
      </c>
      <c r="B3267" t="s">
        <v>4245</v>
      </c>
      <c r="C3267" t="s">
        <v>4246</v>
      </c>
      <c r="D3267" t="s">
        <v>4245</v>
      </c>
      <c r="E3267" t="s">
        <v>4246</v>
      </c>
      <c r="F3267" s="8" t="s">
        <v>23851</v>
      </c>
      <c r="G3267" s="8" t="s">
        <v>4241</v>
      </c>
      <c r="H3267" s="8" t="s">
        <v>4242</v>
      </c>
      <c r="I3267" t="s">
        <v>4243</v>
      </c>
      <c r="J3267" t="s">
        <v>4244</v>
      </c>
      <c r="K3267">
        <v>42</v>
      </c>
      <c r="L3267" t="s">
        <v>4239</v>
      </c>
      <c r="M3267" t="s">
        <v>4240</v>
      </c>
      <c r="N3267" t="s">
        <v>20</v>
      </c>
      <c r="O3267" t="s">
        <v>20</v>
      </c>
      <c r="P3267" t="s">
        <v>20</v>
      </c>
      <c r="Q3267" t="s">
        <v>21</v>
      </c>
      <c r="S3267" s="8" t="s">
        <v>20049</v>
      </c>
      <c r="T3267" s="8" t="s">
        <v>20049</v>
      </c>
    </row>
    <row r="3268" spans="1:20" x14ac:dyDescent="0.25">
      <c r="A3268">
        <v>420102</v>
      </c>
      <c r="B3268" t="s">
        <v>1211</v>
      </c>
      <c r="C3268" t="s">
        <v>1212</v>
      </c>
      <c r="D3268" t="s">
        <v>1211</v>
      </c>
      <c r="E3268" t="s">
        <v>1212</v>
      </c>
      <c r="F3268" s="8" t="s">
        <v>23851</v>
      </c>
      <c r="G3268" s="8" t="s">
        <v>4241</v>
      </c>
      <c r="H3268" s="8" t="s">
        <v>4242</v>
      </c>
      <c r="I3268" t="s">
        <v>4243</v>
      </c>
      <c r="J3268" t="s">
        <v>4244</v>
      </c>
      <c r="K3268">
        <v>42</v>
      </c>
      <c r="L3268" t="s">
        <v>4239</v>
      </c>
      <c r="M3268" t="s">
        <v>4240</v>
      </c>
      <c r="N3268" t="s">
        <v>20</v>
      </c>
      <c r="O3268" t="s">
        <v>20</v>
      </c>
      <c r="P3268" t="s">
        <v>20</v>
      </c>
      <c r="Q3268" t="s">
        <v>21</v>
      </c>
      <c r="S3268" s="8" t="s">
        <v>20049</v>
      </c>
      <c r="T3268" s="8" t="s">
        <v>20049</v>
      </c>
    </row>
    <row r="3269" spans="1:20" x14ac:dyDescent="0.25">
      <c r="A3269">
        <v>420103</v>
      </c>
      <c r="B3269" t="s">
        <v>4247</v>
      </c>
      <c r="C3269" t="s">
        <v>4248</v>
      </c>
      <c r="D3269" t="s">
        <v>4247</v>
      </c>
      <c r="E3269" t="s">
        <v>4248</v>
      </c>
      <c r="F3269" s="8" t="s">
        <v>23851</v>
      </c>
      <c r="G3269" s="8" t="s">
        <v>4241</v>
      </c>
      <c r="H3269" s="8" t="s">
        <v>4242</v>
      </c>
      <c r="I3269" t="s">
        <v>4243</v>
      </c>
      <c r="J3269" t="s">
        <v>4244</v>
      </c>
      <c r="K3269">
        <v>42</v>
      </c>
      <c r="L3269" t="s">
        <v>4239</v>
      </c>
      <c r="M3269" t="s">
        <v>4240</v>
      </c>
      <c r="N3269" t="s">
        <v>20</v>
      </c>
      <c r="O3269" t="s">
        <v>20</v>
      </c>
      <c r="P3269" t="s">
        <v>20</v>
      </c>
      <c r="Q3269" t="s">
        <v>21</v>
      </c>
      <c r="S3269" s="8" t="s">
        <v>20062</v>
      </c>
      <c r="T3269" s="8" t="s">
        <v>20062</v>
      </c>
    </row>
    <row r="3270" spans="1:20" x14ac:dyDescent="0.25">
      <c r="A3270">
        <v>420104</v>
      </c>
      <c r="B3270" t="s">
        <v>4249</v>
      </c>
      <c r="C3270" t="s">
        <v>4250</v>
      </c>
      <c r="D3270" t="s">
        <v>4249</v>
      </c>
      <c r="E3270" t="s">
        <v>4250</v>
      </c>
      <c r="F3270" s="8" t="s">
        <v>23851</v>
      </c>
      <c r="G3270" s="8" t="s">
        <v>4241</v>
      </c>
      <c r="H3270" s="8" t="s">
        <v>4242</v>
      </c>
      <c r="I3270" t="s">
        <v>4243</v>
      </c>
      <c r="J3270" t="s">
        <v>4244</v>
      </c>
      <c r="K3270">
        <v>42</v>
      </c>
      <c r="L3270" t="s">
        <v>4239</v>
      </c>
      <c r="M3270" t="s">
        <v>4240</v>
      </c>
      <c r="N3270" t="s">
        <v>20</v>
      </c>
      <c r="O3270" t="s">
        <v>20</v>
      </c>
      <c r="P3270" t="s">
        <v>20</v>
      </c>
      <c r="Q3270" t="s">
        <v>21</v>
      </c>
      <c r="S3270" s="8" t="s">
        <v>20049</v>
      </c>
      <c r="T3270" s="8" t="s">
        <v>20049</v>
      </c>
    </row>
    <row r="3271" spans="1:20" x14ac:dyDescent="0.25">
      <c r="A3271">
        <v>420105</v>
      </c>
      <c r="B3271" t="s">
        <v>4251</v>
      </c>
      <c r="C3271" t="s">
        <v>4252</v>
      </c>
      <c r="D3271" t="s">
        <v>4251</v>
      </c>
      <c r="E3271" t="s">
        <v>4252</v>
      </c>
      <c r="F3271" s="8" t="s">
        <v>23851</v>
      </c>
      <c r="G3271" s="8" t="s">
        <v>4241</v>
      </c>
      <c r="H3271" s="8" t="s">
        <v>4242</v>
      </c>
      <c r="I3271" t="s">
        <v>4243</v>
      </c>
      <c r="J3271" t="s">
        <v>4244</v>
      </c>
      <c r="K3271">
        <v>42</v>
      </c>
      <c r="L3271" t="s">
        <v>4239</v>
      </c>
      <c r="M3271" t="s">
        <v>4240</v>
      </c>
      <c r="N3271" t="s">
        <v>20</v>
      </c>
      <c r="O3271" t="s">
        <v>20</v>
      </c>
      <c r="P3271" t="s">
        <v>20</v>
      </c>
      <c r="Q3271" t="s">
        <v>21</v>
      </c>
      <c r="S3271" s="8" t="s">
        <v>20049</v>
      </c>
      <c r="T3271" s="8" t="s">
        <v>20049</v>
      </c>
    </row>
    <row r="3272" spans="1:20" x14ac:dyDescent="0.25">
      <c r="A3272">
        <v>420106</v>
      </c>
      <c r="B3272" t="s">
        <v>4253</v>
      </c>
      <c r="C3272" t="s">
        <v>1498</v>
      </c>
      <c r="D3272" t="s">
        <v>4253</v>
      </c>
      <c r="E3272" t="s">
        <v>1498</v>
      </c>
      <c r="F3272" s="8" t="s">
        <v>23851</v>
      </c>
      <c r="G3272" s="8" t="s">
        <v>4241</v>
      </c>
      <c r="H3272" s="8" t="s">
        <v>4242</v>
      </c>
      <c r="I3272" t="s">
        <v>4243</v>
      </c>
      <c r="J3272" t="s">
        <v>4244</v>
      </c>
      <c r="K3272">
        <v>42</v>
      </c>
      <c r="L3272" t="s">
        <v>4239</v>
      </c>
      <c r="M3272" t="s">
        <v>4240</v>
      </c>
      <c r="N3272" t="s">
        <v>20</v>
      </c>
      <c r="O3272" t="s">
        <v>20</v>
      </c>
      <c r="P3272" t="s">
        <v>20</v>
      </c>
      <c r="Q3272" t="s">
        <v>21</v>
      </c>
      <c r="S3272" s="8" t="s">
        <v>20049</v>
      </c>
      <c r="T3272" s="8" t="s">
        <v>20049</v>
      </c>
    </row>
    <row r="3273" spans="1:20" x14ac:dyDescent="0.25">
      <c r="A3273">
        <v>420107</v>
      </c>
      <c r="B3273" t="s">
        <v>4254</v>
      </c>
      <c r="C3273" t="s">
        <v>4255</v>
      </c>
      <c r="D3273" t="s">
        <v>4254</v>
      </c>
      <c r="E3273" t="s">
        <v>4255</v>
      </c>
      <c r="F3273" s="8" t="s">
        <v>23851</v>
      </c>
      <c r="G3273" s="8" t="s">
        <v>4241</v>
      </c>
      <c r="H3273" s="8" t="s">
        <v>4242</v>
      </c>
      <c r="I3273" t="s">
        <v>4243</v>
      </c>
      <c r="J3273" t="s">
        <v>4244</v>
      </c>
      <c r="K3273">
        <v>42</v>
      </c>
      <c r="L3273" t="s">
        <v>4239</v>
      </c>
      <c r="M3273" t="s">
        <v>4240</v>
      </c>
      <c r="N3273" t="s">
        <v>20</v>
      </c>
      <c r="O3273" t="s">
        <v>20</v>
      </c>
      <c r="P3273" t="s">
        <v>20</v>
      </c>
      <c r="Q3273" t="s">
        <v>21</v>
      </c>
      <c r="S3273" s="8" t="s">
        <v>20049</v>
      </c>
      <c r="T3273" s="8" t="s">
        <v>20049</v>
      </c>
    </row>
    <row r="3274" spans="1:20" x14ac:dyDescent="0.25">
      <c r="A3274">
        <v>420108</v>
      </c>
      <c r="B3274" t="s">
        <v>4256</v>
      </c>
      <c r="C3274" t="s">
        <v>4257</v>
      </c>
      <c r="D3274" t="s">
        <v>4256</v>
      </c>
      <c r="E3274" t="s">
        <v>4257</v>
      </c>
      <c r="F3274" s="8" t="s">
        <v>23851</v>
      </c>
      <c r="G3274" s="8" t="s">
        <v>4241</v>
      </c>
      <c r="H3274" s="8" t="s">
        <v>4242</v>
      </c>
      <c r="I3274" t="s">
        <v>4243</v>
      </c>
      <c r="J3274" t="s">
        <v>4244</v>
      </c>
      <c r="K3274">
        <v>42</v>
      </c>
      <c r="L3274" t="s">
        <v>4239</v>
      </c>
      <c r="M3274" t="s">
        <v>4240</v>
      </c>
      <c r="N3274" t="s">
        <v>20</v>
      </c>
      <c r="O3274" t="s">
        <v>20</v>
      </c>
      <c r="P3274" t="s">
        <v>20</v>
      </c>
      <c r="Q3274" t="s">
        <v>21</v>
      </c>
      <c r="S3274" s="8" t="s">
        <v>20049</v>
      </c>
      <c r="T3274" s="8" t="s">
        <v>20049</v>
      </c>
    </row>
    <row r="3275" spans="1:20" x14ac:dyDescent="0.25">
      <c r="A3275">
        <v>420109</v>
      </c>
      <c r="B3275" t="s">
        <v>4258</v>
      </c>
      <c r="C3275" t="s">
        <v>4259</v>
      </c>
      <c r="D3275" t="s">
        <v>4258</v>
      </c>
      <c r="E3275" t="s">
        <v>4259</v>
      </c>
      <c r="F3275" s="8" t="s">
        <v>23851</v>
      </c>
      <c r="G3275" s="8" t="s">
        <v>4241</v>
      </c>
      <c r="H3275" s="8" t="s">
        <v>4242</v>
      </c>
      <c r="I3275" t="s">
        <v>4243</v>
      </c>
      <c r="J3275" t="s">
        <v>4244</v>
      </c>
      <c r="K3275">
        <v>42</v>
      </c>
      <c r="L3275" t="s">
        <v>4239</v>
      </c>
      <c r="M3275" t="s">
        <v>4240</v>
      </c>
      <c r="N3275" t="s">
        <v>20</v>
      </c>
      <c r="O3275" t="s">
        <v>20</v>
      </c>
      <c r="P3275" t="s">
        <v>20</v>
      </c>
      <c r="Q3275" t="s">
        <v>21</v>
      </c>
      <c r="S3275" s="8" t="s">
        <v>20049</v>
      </c>
      <c r="T3275" s="8" t="s">
        <v>20049</v>
      </c>
    </row>
    <row r="3276" spans="1:20" x14ac:dyDescent="0.25">
      <c r="A3276">
        <v>420110</v>
      </c>
      <c r="B3276" t="s">
        <v>4260</v>
      </c>
      <c r="C3276" t="s">
        <v>4261</v>
      </c>
      <c r="D3276" t="s">
        <v>4260</v>
      </c>
      <c r="E3276" t="s">
        <v>4261</v>
      </c>
      <c r="F3276" s="8" t="s">
        <v>23851</v>
      </c>
      <c r="G3276" s="8" t="s">
        <v>4241</v>
      </c>
      <c r="H3276" s="8" t="s">
        <v>4242</v>
      </c>
      <c r="I3276" t="s">
        <v>4243</v>
      </c>
      <c r="J3276" t="s">
        <v>4244</v>
      </c>
      <c r="K3276">
        <v>42</v>
      </c>
      <c r="L3276" t="s">
        <v>4239</v>
      </c>
      <c r="M3276" t="s">
        <v>4240</v>
      </c>
      <c r="N3276" t="s">
        <v>20</v>
      </c>
      <c r="O3276" t="s">
        <v>20</v>
      </c>
      <c r="P3276" t="s">
        <v>20</v>
      </c>
      <c r="Q3276" t="s">
        <v>21</v>
      </c>
      <c r="S3276" s="8" t="s">
        <v>20049</v>
      </c>
      <c r="T3276" s="8" t="s">
        <v>20049</v>
      </c>
    </row>
    <row r="3277" spans="1:20" x14ac:dyDescent="0.25">
      <c r="A3277">
        <v>420111</v>
      </c>
      <c r="B3277" t="s">
        <v>4262</v>
      </c>
      <c r="C3277" t="s">
        <v>4263</v>
      </c>
      <c r="D3277" t="s">
        <v>4262</v>
      </c>
      <c r="E3277" t="s">
        <v>4263</v>
      </c>
      <c r="F3277" s="8" t="s">
        <v>23851</v>
      </c>
      <c r="G3277" s="8" t="s">
        <v>4241</v>
      </c>
      <c r="H3277" s="8" t="s">
        <v>4242</v>
      </c>
      <c r="I3277" t="s">
        <v>4243</v>
      </c>
      <c r="J3277" t="s">
        <v>4244</v>
      </c>
      <c r="K3277">
        <v>42</v>
      </c>
      <c r="L3277" t="s">
        <v>4239</v>
      </c>
      <c r="M3277" t="s">
        <v>4240</v>
      </c>
      <c r="N3277" t="s">
        <v>20</v>
      </c>
      <c r="O3277" t="s">
        <v>20</v>
      </c>
      <c r="P3277" t="s">
        <v>20</v>
      </c>
      <c r="Q3277" t="s">
        <v>21</v>
      </c>
      <c r="S3277" s="8" t="s">
        <v>20049</v>
      </c>
      <c r="T3277" s="8" t="s">
        <v>20049</v>
      </c>
    </row>
    <row r="3278" spans="1:20" x14ac:dyDescent="0.25">
      <c r="A3278">
        <v>420112</v>
      </c>
      <c r="B3278" t="s">
        <v>4264</v>
      </c>
      <c r="C3278" t="s">
        <v>4265</v>
      </c>
      <c r="D3278" t="s">
        <v>4264</v>
      </c>
      <c r="E3278" t="s">
        <v>4265</v>
      </c>
      <c r="F3278" s="8" t="s">
        <v>23851</v>
      </c>
      <c r="G3278" s="8" t="s">
        <v>4241</v>
      </c>
      <c r="H3278" s="8" t="s">
        <v>4242</v>
      </c>
      <c r="I3278" t="s">
        <v>4243</v>
      </c>
      <c r="J3278" t="s">
        <v>4244</v>
      </c>
      <c r="K3278">
        <v>42</v>
      </c>
      <c r="L3278" t="s">
        <v>4239</v>
      </c>
      <c r="M3278" t="s">
        <v>4240</v>
      </c>
      <c r="N3278" t="s">
        <v>20</v>
      </c>
      <c r="O3278" t="s">
        <v>20</v>
      </c>
      <c r="P3278" t="s">
        <v>20</v>
      </c>
      <c r="Q3278" t="s">
        <v>21</v>
      </c>
      <c r="S3278" s="8" t="s">
        <v>20049</v>
      </c>
      <c r="T3278" s="8" t="s">
        <v>20049</v>
      </c>
    </row>
    <row r="3279" spans="1:20" x14ac:dyDescent="0.25">
      <c r="A3279">
        <v>420113</v>
      </c>
      <c r="B3279" t="s">
        <v>4266</v>
      </c>
      <c r="C3279" t="s">
        <v>4267</v>
      </c>
      <c r="D3279" t="s">
        <v>4266</v>
      </c>
      <c r="E3279" t="s">
        <v>4267</v>
      </c>
      <c r="F3279" s="8" t="s">
        <v>23851</v>
      </c>
      <c r="G3279" s="8" t="s">
        <v>4241</v>
      </c>
      <c r="H3279" s="8" t="s">
        <v>4242</v>
      </c>
      <c r="I3279" t="s">
        <v>4243</v>
      </c>
      <c r="J3279" t="s">
        <v>4244</v>
      </c>
      <c r="K3279">
        <v>42</v>
      </c>
      <c r="L3279" t="s">
        <v>4239</v>
      </c>
      <c r="M3279" t="s">
        <v>4240</v>
      </c>
      <c r="N3279" t="s">
        <v>20</v>
      </c>
      <c r="O3279" t="s">
        <v>20</v>
      </c>
      <c r="P3279" t="s">
        <v>20</v>
      </c>
      <c r="Q3279" t="s">
        <v>21</v>
      </c>
      <c r="S3279" s="8" t="s">
        <v>20062</v>
      </c>
      <c r="T3279" s="8" t="s">
        <v>20062</v>
      </c>
    </row>
    <row r="3280" spans="1:20" x14ac:dyDescent="0.25">
      <c r="A3280">
        <v>420114</v>
      </c>
      <c r="B3280" t="s">
        <v>4268</v>
      </c>
      <c r="C3280" t="s">
        <v>4269</v>
      </c>
      <c r="D3280" t="s">
        <v>4268</v>
      </c>
      <c r="E3280" t="s">
        <v>4269</v>
      </c>
      <c r="F3280" s="8" t="s">
        <v>23851</v>
      </c>
      <c r="G3280" s="8" t="s">
        <v>4241</v>
      </c>
      <c r="H3280" s="8" t="s">
        <v>4242</v>
      </c>
      <c r="I3280" t="s">
        <v>4243</v>
      </c>
      <c r="J3280" t="s">
        <v>4244</v>
      </c>
      <c r="K3280">
        <v>42</v>
      </c>
      <c r="L3280" t="s">
        <v>4239</v>
      </c>
      <c r="M3280" t="s">
        <v>4240</v>
      </c>
      <c r="N3280" t="s">
        <v>20</v>
      </c>
      <c r="O3280" t="s">
        <v>20</v>
      </c>
      <c r="P3280" t="s">
        <v>20</v>
      </c>
      <c r="Q3280" t="s">
        <v>21</v>
      </c>
      <c r="S3280" s="8" t="s">
        <v>20049</v>
      </c>
      <c r="T3280" s="8" t="s">
        <v>20049</v>
      </c>
    </row>
    <row r="3281" spans="1:20" x14ac:dyDescent="0.25">
      <c r="A3281">
        <v>420201</v>
      </c>
      <c r="B3281" t="s">
        <v>4272</v>
      </c>
      <c r="C3281" t="s">
        <v>4273</v>
      </c>
      <c r="D3281" t="s">
        <v>4272</v>
      </c>
      <c r="E3281" t="s">
        <v>4273</v>
      </c>
      <c r="F3281" s="8" t="s">
        <v>23852</v>
      </c>
      <c r="G3281" s="8" t="s">
        <v>4270</v>
      </c>
      <c r="H3281" s="8" t="s">
        <v>4271</v>
      </c>
      <c r="I3281" t="s">
        <v>4272</v>
      </c>
      <c r="J3281" t="s">
        <v>4273</v>
      </c>
      <c r="K3281">
        <v>42</v>
      </c>
      <c r="L3281" t="s">
        <v>4239</v>
      </c>
      <c r="M3281" t="s">
        <v>4240</v>
      </c>
      <c r="N3281" t="s">
        <v>20</v>
      </c>
      <c r="O3281" t="s">
        <v>20</v>
      </c>
      <c r="P3281" t="s">
        <v>20</v>
      </c>
      <c r="Q3281" t="s">
        <v>21</v>
      </c>
      <c r="S3281" s="8" t="s">
        <v>20132</v>
      </c>
      <c r="T3281" s="8" t="s">
        <v>20132</v>
      </c>
    </row>
    <row r="3282" spans="1:20" x14ac:dyDescent="0.25">
      <c r="A3282">
        <v>420202</v>
      </c>
      <c r="B3282" t="s">
        <v>4274</v>
      </c>
      <c r="C3282" t="s">
        <v>4275</v>
      </c>
      <c r="D3282" t="s">
        <v>4274</v>
      </c>
      <c r="E3282" t="s">
        <v>4275</v>
      </c>
      <c r="F3282" s="8" t="s">
        <v>23852</v>
      </c>
      <c r="G3282" s="8" t="s">
        <v>4270</v>
      </c>
      <c r="H3282" s="8" t="s">
        <v>4271</v>
      </c>
      <c r="I3282" t="s">
        <v>4272</v>
      </c>
      <c r="J3282" t="s">
        <v>4273</v>
      </c>
      <c r="K3282">
        <v>42</v>
      </c>
      <c r="L3282" t="s">
        <v>4239</v>
      </c>
      <c r="M3282" t="s">
        <v>4240</v>
      </c>
      <c r="N3282" t="s">
        <v>20</v>
      </c>
      <c r="O3282" t="s">
        <v>20</v>
      </c>
      <c r="P3282" t="s">
        <v>20</v>
      </c>
      <c r="Q3282" t="s">
        <v>21</v>
      </c>
      <c r="S3282" s="8" t="s">
        <v>20132</v>
      </c>
      <c r="T3282" s="8" t="s">
        <v>20132</v>
      </c>
    </row>
    <row r="3283" spans="1:20" x14ac:dyDescent="0.25">
      <c r="A3283">
        <v>420203</v>
      </c>
      <c r="B3283" t="s">
        <v>4276</v>
      </c>
      <c r="C3283" t="s">
        <v>4277</v>
      </c>
      <c r="D3283" t="s">
        <v>4276</v>
      </c>
      <c r="E3283" t="s">
        <v>4277</v>
      </c>
      <c r="F3283" s="8" t="s">
        <v>23852</v>
      </c>
      <c r="G3283" s="8" t="s">
        <v>4270</v>
      </c>
      <c r="H3283" s="8" t="s">
        <v>4271</v>
      </c>
      <c r="I3283" t="s">
        <v>4272</v>
      </c>
      <c r="J3283" t="s">
        <v>4273</v>
      </c>
      <c r="K3283">
        <v>42</v>
      </c>
      <c r="L3283" t="s">
        <v>4239</v>
      </c>
      <c r="M3283" t="s">
        <v>4240</v>
      </c>
      <c r="N3283" t="s">
        <v>20</v>
      </c>
      <c r="O3283" t="s">
        <v>20</v>
      </c>
      <c r="P3283" t="s">
        <v>20</v>
      </c>
      <c r="Q3283" t="s">
        <v>21</v>
      </c>
      <c r="S3283" s="8" t="s">
        <v>20132</v>
      </c>
      <c r="T3283" s="8" t="s">
        <v>20132</v>
      </c>
    </row>
    <row r="3284" spans="1:20" x14ac:dyDescent="0.25">
      <c r="A3284">
        <v>420204</v>
      </c>
      <c r="B3284" t="s">
        <v>4278</v>
      </c>
      <c r="C3284" t="s">
        <v>4279</v>
      </c>
      <c r="D3284" t="s">
        <v>4278</v>
      </c>
      <c r="E3284" t="s">
        <v>4279</v>
      </c>
      <c r="F3284" s="8" t="s">
        <v>23852</v>
      </c>
      <c r="G3284" s="8" t="s">
        <v>4270</v>
      </c>
      <c r="H3284" s="8" t="s">
        <v>4271</v>
      </c>
      <c r="I3284" t="s">
        <v>4272</v>
      </c>
      <c r="J3284" t="s">
        <v>4273</v>
      </c>
      <c r="K3284">
        <v>42</v>
      </c>
      <c r="L3284" t="s">
        <v>4239</v>
      </c>
      <c r="M3284" t="s">
        <v>4240</v>
      </c>
      <c r="N3284" t="s">
        <v>20</v>
      </c>
      <c r="O3284" t="s">
        <v>20</v>
      </c>
      <c r="P3284" t="s">
        <v>20</v>
      </c>
      <c r="Q3284" t="s">
        <v>21</v>
      </c>
      <c r="S3284" s="8" t="s">
        <v>20132</v>
      </c>
      <c r="T3284" s="8" t="s">
        <v>20132</v>
      </c>
    </row>
    <row r="3285" spans="1:20" x14ac:dyDescent="0.25">
      <c r="A3285">
        <v>420301</v>
      </c>
      <c r="B3285" t="s">
        <v>4282</v>
      </c>
      <c r="C3285" t="s">
        <v>4283</v>
      </c>
      <c r="D3285" t="s">
        <v>4282</v>
      </c>
      <c r="E3285" t="s">
        <v>4283</v>
      </c>
      <c r="F3285" s="8" t="s">
        <v>23853</v>
      </c>
      <c r="G3285" s="8" t="s">
        <v>4280</v>
      </c>
      <c r="H3285" s="8" t="s">
        <v>4281</v>
      </c>
      <c r="I3285" t="s">
        <v>4282</v>
      </c>
      <c r="J3285" t="s">
        <v>4283</v>
      </c>
      <c r="K3285">
        <v>42</v>
      </c>
      <c r="L3285" t="s">
        <v>4239</v>
      </c>
      <c r="M3285" t="s">
        <v>4240</v>
      </c>
      <c r="N3285" t="s">
        <v>20</v>
      </c>
      <c r="O3285" t="s">
        <v>20</v>
      </c>
      <c r="P3285" t="s">
        <v>20</v>
      </c>
      <c r="Q3285" t="s">
        <v>21</v>
      </c>
      <c r="S3285" s="8" t="s">
        <v>20065</v>
      </c>
      <c r="T3285" s="8" t="s">
        <v>20065</v>
      </c>
    </row>
    <row r="3286" spans="1:20" x14ac:dyDescent="0.25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8" t="s">
        <v>23853</v>
      </c>
      <c r="G3286" s="8" t="s">
        <v>4280</v>
      </c>
      <c r="H3286" s="8" t="s">
        <v>4281</v>
      </c>
      <c r="I3286" t="s">
        <v>4282</v>
      </c>
      <c r="J3286" t="s">
        <v>4283</v>
      </c>
      <c r="K3286">
        <v>42</v>
      </c>
      <c r="L3286" t="s">
        <v>4239</v>
      </c>
      <c r="M3286" t="s">
        <v>4240</v>
      </c>
      <c r="N3286" t="s">
        <v>20</v>
      </c>
      <c r="O3286" t="s">
        <v>20</v>
      </c>
      <c r="P3286" t="s">
        <v>20</v>
      </c>
      <c r="Q3286" t="s">
        <v>21</v>
      </c>
      <c r="S3286" s="8" t="s">
        <v>20065</v>
      </c>
      <c r="T3286" s="8" t="s">
        <v>20065</v>
      </c>
    </row>
    <row r="3287" spans="1:20" x14ac:dyDescent="0.25">
      <c r="A3287">
        <v>420303</v>
      </c>
      <c r="B3287" t="s">
        <v>4284</v>
      </c>
      <c r="C3287" t="s">
        <v>4285</v>
      </c>
      <c r="D3287" t="s">
        <v>4284</v>
      </c>
      <c r="E3287" t="s">
        <v>4285</v>
      </c>
      <c r="F3287" s="8" t="s">
        <v>23853</v>
      </c>
      <c r="G3287" s="8" t="s">
        <v>4280</v>
      </c>
      <c r="H3287" s="8" t="s">
        <v>4281</v>
      </c>
      <c r="I3287" t="s">
        <v>4282</v>
      </c>
      <c r="J3287" t="s">
        <v>4283</v>
      </c>
      <c r="K3287">
        <v>42</v>
      </c>
      <c r="L3287" t="s">
        <v>4239</v>
      </c>
      <c r="M3287" t="s">
        <v>4240</v>
      </c>
      <c r="N3287" t="s">
        <v>20</v>
      </c>
      <c r="O3287" t="s">
        <v>20</v>
      </c>
      <c r="P3287" t="s">
        <v>20</v>
      </c>
      <c r="Q3287" t="s">
        <v>21</v>
      </c>
      <c r="S3287" s="8" t="s">
        <v>20065</v>
      </c>
      <c r="T3287" s="8" t="s">
        <v>20065</v>
      </c>
    </row>
    <row r="3288" spans="1:20" x14ac:dyDescent="0.25">
      <c r="A3288">
        <v>420304</v>
      </c>
      <c r="B3288" t="s">
        <v>4286</v>
      </c>
      <c r="C3288" t="s">
        <v>4287</v>
      </c>
      <c r="D3288" t="s">
        <v>4286</v>
      </c>
      <c r="E3288" t="s">
        <v>4287</v>
      </c>
      <c r="F3288" s="8" t="s">
        <v>23853</v>
      </c>
      <c r="G3288" s="8" t="s">
        <v>4280</v>
      </c>
      <c r="H3288" s="8" t="s">
        <v>4281</v>
      </c>
      <c r="I3288" t="s">
        <v>4282</v>
      </c>
      <c r="J3288" t="s">
        <v>4283</v>
      </c>
      <c r="K3288">
        <v>42</v>
      </c>
      <c r="L3288" t="s">
        <v>4239</v>
      </c>
      <c r="M3288" t="s">
        <v>4240</v>
      </c>
      <c r="N3288" t="s">
        <v>20</v>
      </c>
      <c r="O3288" t="s">
        <v>20</v>
      </c>
      <c r="P3288" t="s">
        <v>20</v>
      </c>
      <c r="Q3288" t="s">
        <v>21</v>
      </c>
      <c r="S3288" s="8" t="s">
        <v>20065</v>
      </c>
      <c r="T3288" s="8" t="s">
        <v>20065</v>
      </c>
    </row>
    <row r="3289" spans="1:20" x14ac:dyDescent="0.25">
      <c r="A3289">
        <v>420305</v>
      </c>
      <c r="B3289" t="s">
        <v>4288</v>
      </c>
      <c r="C3289" t="s">
        <v>4289</v>
      </c>
      <c r="D3289" t="s">
        <v>4288</v>
      </c>
      <c r="E3289" t="s">
        <v>4289</v>
      </c>
      <c r="F3289" s="8" t="s">
        <v>23853</v>
      </c>
      <c r="G3289" s="8" t="s">
        <v>4280</v>
      </c>
      <c r="H3289" s="8" t="s">
        <v>4281</v>
      </c>
      <c r="I3289" t="s">
        <v>4282</v>
      </c>
      <c r="J3289" t="s">
        <v>4283</v>
      </c>
      <c r="K3289">
        <v>42</v>
      </c>
      <c r="L3289" t="s">
        <v>4239</v>
      </c>
      <c r="M3289" t="s">
        <v>4240</v>
      </c>
      <c r="N3289" t="s">
        <v>20</v>
      </c>
      <c r="O3289" t="s">
        <v>20</v>
      </c>
      <c r="P3289" t="s">
        <v>20</v>
      </c>
      <c r="Q3289" t="s">
        <v>21</v>
      </c>
      <c r="S3289" s="8" t="s">
        <v>20065</v>
      </c>
      <c r="T3289" s="8" t="s">
        <v>20065</v>
      </c>
    </row>
    <row r="3290" spans="1:20" x14ac:dyDescent="0.25">
      <c r="A3290">
        <v>420306</v>
      </c>
      <c r="B3290" t="s">
        <v>4290</v>
      </c>
      <c r="C3290" t="s">
        <v>4291</v>
      </c>
      <c r="D3290" t="s">
        <v>4290</v>
      </c>
      <c r="E3290" t="s">
        <v>4291</v>
      </c>
      <c r="F3290" s="8" t="s">
        <v>23853</v>
      </c>
      <c r="G3290" s="8" t="s">
        <v>4280</v>
      </c>
      <c r="H3290" s="8" t="s">
        <v>4281</v>
      </c>
      <c r="I3290" t="s">
        <v>4282</v>
      </c>
      <c r="J3290" t="s">
        <v>4283</v>
      </c>
      <c r="K3290">
        <v>42</v>
      </c>
      <c r="L3290" t="s">
        <v>4239</v>
      </c>
      <c r="M3290" t="s">
        <v>4240</v>
      </c>
      <c r="N3290" t="s">
        <v>20</v>
      </c>
      <c r="O3290" t="s">
        <v>20</v>
      </c>
      <c r="P3290" t="s">
        <v>20</v>
      </c>
      <c r="Q3290" t="s">
        <v>21</v>
      </c>
      <c r="S3290" s="8" t="s">
        <v>20065</v>
      </c>
      <c r="T3290" s="8" t="s">
        <v>20065</v>
      </c>
    </row>
    <row r="3291" spans="1:20" x14ac:dyDescent="0.25">
      <c r="A3291">
        <v>420307</v>
      </c>
      <c r="B3291" t="s">
        <v>3116</v>
      </c>
      <c r="C3291" t="s">
        <v>3117</v>
      </c>
      <c r="D3291" t="s">
        <v>3116</v>
      </c>
      <c r="E3291" t="s">
        <v>3117</v>
      </c>
      <c r="F3291" s="8" t="s">
        <v>23853</v>
      </c>
      <c r="G3291" s="8" t="s">
        <v>4280</v>
      </c>
      <c r="H3291" s="8" t="s">
        <v>4281</v>
      </c>
      <c r="I3291" t="s">
        <v>4282</v>
      </c>
      <c r="J3291" t="s">
        <v>4283</v>
      </c>
      <c r="K3291">
        <v>42</v>
      </c>
      <c r="L3291" t="s">
        <v>4239</v>
      </c>
      <c r="M3291" t="s">
        <v>4240</v>
      </c>
      <c r="N3291" t="s">
        <v>20</v>
      </c>
      <c r="O3291" t="s">
        <v>20</v>
      </c>
      <c r="P3291" t="s">
        <v>20</v>
      </c>
      <c r="Q3291" t="s">
        <v>21</v>
      </c>
      <c r="S3291" s="8" t="s">
        <v>20065</v>
      </c>
      <c r="T3291" s="8" t="s">
        <v>20065</v>
      </c>
    </row>
    <row r="3292" spans="1:20" x14ac:dyDescent="0.25">
      <c r="A3292">
        <v>420308</v>
      </c>
      <c r="B3292" t="s">
        <v>4292</v>
      </c>
      <c r="C3292" t="s">
        <v>4293</v>
      </c>
      <c r="D3292" t="s">
        <v>4292</v>
      </c>
      <c r="E3292" t="s">
        <v>4293</v>
      </c>
      <c r="F3292" s="8" t="s">
        <v>23853</v>
      </c>
      <c r="G3292" s="8" t="s">
        <v>4280</v>
      </c>
      <c r="H3292" s="8" t="s">
        <v>4281</v>
      </c>
      <c r="I3292" t="s">
        <v>4282</v>
      </c>
      <c r="J3292" t="s">
        <v>4283</v>
      </c>
      <c r="K3292">
        <v>42</v>
      </c>
      <c r="L3292" t="s">
        <v>4239</v>
      </c>
      <c r="M3292" t="s">
        <v>4240</v>
      </c>
      <c r="N3292" t="s">
        <v>20</v>
      </c>
      <c r="O3292" t="s">
        <v>20</v>
      </c>
      <c r="P3292" t="s">
        <v>20</v>
      </c>
      <c r="Q3292" t="s">
        <v>21</v>
      </c>
      <c r="S3292" s="8" t="s">
        <v>20065</v>
      </c>
      <c r="T3292" s="8" t="s">
        <v>20065</v>
      </c>
    </row>
    <row r="3293" spans="1:20" x14ac:dyDescent="0.25">
      <c r="A3293">
        <v>420401</v>
      </c>
      <c r="B3293" t="s">
        <v>4296</v>
      </c>
      <c r="C3293" t="s">
        <v>4297</v>
      </c>
      <c r="D3293" t="s">
        <v>4296</v>
      </c>
      <c r="E3293" t="s">
        <v>4297</v>
      </c>
      <c r="F3293" s="8" t="s">
        <v>23854</v>
      </c>
      <c r="G3293" s="8" t="s">
        <v>4294</v>
      </c>
      <c r="H3293" s="8" t="s">
        <v>4295</v>
      </c>
      <c r="I3293" t="s">
        <v>4296</v>
      </c>
      <c r="J3293" t="s">
        <v>4297</v>
      </c>
      <c r="K3293">
        <v>42</v>
      </c>
      <c r="L3293" t="s">
        <v>4239</v>
      </c>
      <c r="M3293" t="s">
        <v>4240</v>
      </c>
      <c r="N3293" t="s">
        <v>20</v>
      </c>
      <c r="O3293" t="s">
        <v>20</v>
      </c>
      <c r="P3293" t="s">
        <v>20</v>
      </c>
      <c r="Q3293" t="s">
        <v>21</v>
      </c>
      <c r="S3293" s="8" t="s">
        <v>20103</v>
      </c>
      <c r="T3293" s="8" t="s">
        <v>20103</v>
      </c>
    </row>
    <row r="3294" spans="1:20" x14ac:dyDescent="0.25">
      <c r="A3294">
        <v>420402</v>
      </c>
      <c r="B3294" t="s">
        <v>4298</v>
      </c>
      <c r="C3294" t="s">
        <v>4299</v>
      </c>
      <c r="D3294" t="s">
        <v>4298</v>
      </c>
      <c r="E3294" t="s">
        <v>4299</v>
      </c>
      <c r="F3294" s="8" t="s">
        <v>23854</v>
      </c>
      <c r="G3294" s="8" t="s">
        <v>4294</v>
      </c>
      <c r="H3294" s="8" t="s">
        <v>4295</v>
      </c>
      <c r="I3294" t="s">
        <v>4296</v>
      </c>
      <c r="J3294" t="s">
        <v>4297</v>
      </c>
      <c r="K3294">
        <v>42</v>
      </c>
      <c r="L3294" t="s">
        <v>4239</v>
      </c>
      <c r="M3294" t="s">
        <v>4240</v>
      </c>
      <c r="N3294" t="s">
        <v>20</v>
      </c>
      <c r="O3294" t="s">
        <v>20</v>
      </c>
      <c r="P3294" t="s">
        <v>20</v>
      </c>
      <c r="Q3294" t="s">
        <v>21</v>
      </c>
      <c r="S3294" s="8" t="s">
        <v>20103</v>
      </c>
      <c r="T3294" s="8" t="s">
        <v>20103</v>
      </c>
    </row>
    <row r="3295" spans="1:20" x14ac:dyDescent="0.25">
      <c r="A3295">
        <v>420403</v>
      </c>
      <c r="B3295" t="s">
        <v>4300</v>
      </c>
      <c r="C3295" t="s">
        <v>4301</v>
      </c>
      <c r="D3295" t="s">
        <v>4300</v>
      </c>
      <c r="E3295" t="s">
        <v>4301</v>
      </c>
      <c r="F3295" s="8" t="s">
        <v>23854</v>
      </c>
      <c r="G3295" s="8" t="s">
        <v>4294</v>
      </c>
      <c r="H3295" s="8" t="s">
        <v>4295</v>
      </c>
      <c r="I3295" t="s">
        <v>4296</v>
      </c>
      <c r="J3295" t="s">
        <v>4297</v>
      </c>
      <c r="K3295">
        <v>42</v>
      </c>
      <c r="L3295" t="s">
        <v>4239</v>
      </c>
      <c r="M3295" t="s">
        <v>4240</v>
      </c>
      <c r="N3295" t="s">
        <v>20</v>
      </c>
      <c r="O3295" t="s">
        <v>20</v>
      </c>
      <c r="P3295" t="s">
        <v>20</v>
      </c>
      <c r="Q3295" t="s">
        <v>21</v>
      </c>
      <c r="S3295" s="8" t="s">
        <v>20103</v>
      </c>
      <c r="T3295" s="8" t="s">
        <v>20103</v>
      </c>
    </row>
    <row r="3296" spans="1:20" x14ac:dyDescent="0.25">
      <c r="A3296">
        <v>420404</v>
      </c>
      <c r="B3296" t="s">
        <v>4302</v>
      </c>
      <c r="C3296" t="s">
        <v>4303</v>
      </c>
      <c r="D3296" t="s">
        <v>4302</v>
      </c>
      <c r="E3296" t="s">
        <v>4303</v>
      </c>
      <c r="F3296" s="8" t="s">
        <v>23854</v>
      </c>
      <c r="G3296" s="8" t="s">
        <v>4294</v>
      </c>
      <c r="H3296" s="8" t="s">
        <v>4295</v>
      </c>
      <c r="I3296" t="s">
        <v>4296</v>
      </c>
      <c r="J3296" t="s">
        <v>4297</v>
      </c>
      <c r="K3296">
        <v>42</v>
      </c>
      <c r="L3296" t="s">
        <v>4239</v>
      </c>
      <c r="M3296" t="s">
        <v>4240</v>
      </c>
      <c r="N3296" t="s">
        <v>20</v>
      </c>
      <c r="O3296" t="s">
        <v>20</v>
      </c>
      <c r="P3296" t="s">
        <v>20</v>
      </c>
      <c r="Q3296" t="s">
        <v>21</v>
      </c>
      <c r="S3296" s="8" t="s">
        <v>20103</v>
      </c>
      <c r="T3296" s="8" t="s">
        <v>20103</v>
      </c>
    </row>
    <row r="3297" spans="1:20" x14ac:dyDescent="0.25">
      <c r="A3297">
        <v>420405</v>
      </c>
      <c r="B3297" t="s">
        <v>4304</v>
      </c>
      <c r="C3297" t="s">
        <v>4305</v>
      </c>
      <c r="D3297" t="s">
        <v>4304</v>
      </c>
      <c r="E3297" t="s">
        <v>4305</v>
      </c>
      <c r="F3297" s="8" t="s">
        <v>23854</v>
      </c>
      <c r="G3297" s="8" t="s">
        <v>4294</v>
      </c>
      <c r="H3297" s="8" t="s">
        <v>4295</v>
      </c>
      <c r="I3297" t="s">
        <v>4296</v>
      </c>
      <c r="J3297" t="s">
        <v>4297</v>
      </c>
      <c r="K3297">
        <v>42</v>
      </c>
      <c r="L3297" t="s">
        <v>4239</v>
      </c>
      <c r="M3297" t="s">
        <v>4240</v>
      </c>
      <c r="N3297" t="s">
        <v>20</v>
      </c>
      <c r="O3297" t="s">
        <v>20</v>
      </c>
      <c r="P3297" t="s">
        <v>20</v>
      </c>
      <c r="Q3297" t="s">
        <v>21</v>
      </c>
      <c r="S3297" s="8" t="s">
        <v>20103</v>
      </c>
      <c r="T3297" s="8" t="s">
        <v>20103</v>
      </c>
    </row>
    <row r="3298" spans="1:20" x14ac:dyDescent="0.25">
      <c r="A3298">
        <v>420406</v>
      </c>
      <c r="B3298" t="s">
        <v>4306</v>
      </c>
      <c r="C3298" t="s">
        <v>4307</v>
      </c>
      <c r="D3298" t="s">
        <v>4306</v>
      </c>
      <c r="E3298" t="s">
        <v>4307</v>
      </c>
      <c r="F3298" s="8" t="s">
        <v>23854</v>
      </c>
      <c r="G3298" s="8" t="s">
        <v>4294</v>
      </c>
      <c r="H3298" s="8" t="s">
        <v>4295</v>
      </c>
      <c r="I3298" t="s">
        <v>4296</v>
      </c>
      <c r="J3298" t="s">
        <v>4297</v>
      </c>
      <c r="K3298">
        <v>42</v>
      </c>
      <c r="L3298" t="s">
        <v>4239</v>
      </c>
      <c r="M3298" t="s">
        <v>4240</v>
      </c>
      <c r="N3298" t="s">
        <v>20</v>
      </c>
      <c r="O3298" t="s">
        <v>20</v>
      </c>
      <c r="P3298" t="s">
        <v>20</v>
      </c>
      <c r="Q3298" t="s">
        <v>21</v>
      </c>
      <c r="S3298" s="8" t="s">
        <v>20103</v>
      </c>
      <c r="T3298" s="8" t="s">
        <v>20103</v>
      </c>
    </row>
    <row r="3299" spans="1:20" x14ac:dyDescent="0.25">
      <c r="A3299">
        <v>420501</v>
      </c>
      <c r="B3299" t="s">
        <v>4310</v>
      </c>
      <c r="C3299" t="s">
        <v>4311</v>
      </c>
      <c r="D3299" t="s">
        <v>4310</v>
      </c>
      <c r="E3299" t="s">
        <v>4311</v>
      </c>
      <c r="F3299" s="8" t="s">
        <v>23855</v>
      </c>
      <c r="G3299" s="8" t="s">
        <v>4308</v>
      </c>
      <c r="H3299" s="8" t="s">
        <v>4309</v>
      </c>
      <c r="I3299" t="s">
        <v>4310</v>
      </c>
      <c r="J3299" t="s">
        <v>4311</v>
      </c>
      <c r="K3299">
        <v>42</v>
      </c>
      <c r="L3299" t="s">
        <v>4239</v>
      </c>
      <c r="M3299" t="s">
        <v>4240</v>
      </c>
      <c r="N3299" t="s">
        <v>20</v>
      </c>
      <c r="O3299" t="s">
        <v>20</v>
      </c>
      <c r="P3299" t="s">
        <v>20</v>
      </c>
      <c r="Q3299" t="s">
        <v>21</v>
      </c>
      <c r="S3299" s="8" t="s">
        <v>20074</v>
      </c>
      <c r="T3299" s="8" t="s">
        <v>20074</v>
      </c>
    </row>
    <row r="3300" spans="1:20" x14ac:dyDescent="0.25">
      <c r="A3300">
        <v>420502</v>
      </c>
      <c r="B3300" t="s">
        <v>4312</v>
      </c>
      <c r="C3300" t="s">
        <v>4313</v>
      </c>
      <c r="D3300" t="s">
        <v>4312</v>
      </c>
      <c r="E3300" t="s">
        <v>4313</v>
      </c>
      <c r="F3300" s="8" t="s">
        <v>23855</v>
      </c>
      <c r="G3300" s="8" t="s">
        <v>4308</v>
      </c>
      <c r="H3300" s="8" t="s">
        <v>4309</v>
      </c>
      <c r="I3300" t="s">
        <v>4310</v>
      </c>
      <c r="J3300" t="s">
        <v>4311</v>
      </c>
      <c r="K3300">
        <v>42</v>
      </c>
      <c r="L3300" t="s">
        <v>4239</v>
      </c>
      <c r="M3300" t="s">
        <v>4240</v>
      </c>
      <c r="N3300" t="s">
        <v>20</v>
      </c>
      <c r="O3300" t="s">
        <v>20</v>
      </c>
      <c r="P3300" t="s">
        <v>20</v>
      </c>
      <c r="Q3300" t="s">
        <v>21</v>
      </c>
      <c r="S3300" s="8" t="s">
        <v>20074</v>
      </c>
      <c r="T3300" s="8" t="s">
        <v>20074</v>
      </c>
    </row>
    <row r="3301" spans="1:20" x14ac:dyDescent="0.25">
      <c r="A3301">
        <v>420503</v>
      </c>
      <c r="B3301" t="s">
        <v>1077</v>
      </c>
      <c r="C3301" t="s">
        <v>1078</v>
      </c>
      <c r="D3301" t="s">
        <v>1077</v>
      </c>
      <c r="E3301" t="s">
        <v>1078</v>
      </c>
      <c r="F3301" s="8" t="s">
        <v>23855</v>
      </c>
      <c r="G3301" s="8" t="s">
        <v>4308</v>
      </c>
      <c r="H3301" s="8" t="s">
        <v>4309</v>
      </c>
      <c r="I3301" t="s">
        <v>4310</v>
      </c>
      <c r="J3301" t="s">
        <v>4311</v>
      </c>
      <c r="K3301">
        <v>42</v>
      </c>
      <c r="L3301" t="s">
        <v>4239</v>
      </c>
      <c r="M3301" t="s">
        <v>4240</v>
      </c>
      <c r="N3301" t="s">
        <v>20</v>
      </c>
      <c r="O3301" t="s">
        <v>20</v>
      </c>
      <c r="P3301" t="s">
        <v>20</v>
      </c>
      <c r="Q3301" t="s">
        <v>21</v>
      </c>
      <c r="S3301" s="8" t="s">
        <v>20074</v>
      </c>
      <c r="T3301" s="8" t="s">
        <v>20074</v>
      </c>
    </row>
    <row r="3302" spans="1:20" x14ac:dyDescent="0.25">
      <c r="A3302">
        <v>420504</v>
      </c>
      <c r="B3302" t="s">
        <v>1589</v>
      </c>
      <c r="C3302" t="s">
        <v>1590</v>
      </c>
      <c r="D3302" t="s">
        <v>1589</v>
      </c>
      <c r="E3302" t="s">
        <v>1590</v>
      </c>
      <c r="F3302" s="8" t="s">
        <v>23855</v>
      </c>
      <c r="G3302" s="8" t="s">
        <v>4308</v>
      </c>
      <c r="H3302" s="8" t="s">
        <v>4309</v>
      </c>
      <c r="I3302" t="s">
        <v>4310</v>
      </c>
      <c r="J3302" t="s">
        <v>4311</v>
      </c>
      <c r="K3302">
        <v>42</v>
      </c>
      <c r="L3302" t="s">
        <v>4239</v>
      </c>
      <c r="M3302" t="s">
        <v>4240</v>
      </c>
      <c r="N3302" t="s">
        <v>20</v>
      </c>
      <c r="O3302" t="s">
        <v>20</v>
      </c>
      <c r="P3302" t="s">
        <v>20</v>
      </c>
      <c r="Q3302" t="s">
        <v>21</v>
      </c>
      <c r="S3302" s="8" t="s">
        <v>20074</v>
      </c>
      <c r="T3302" s="8" t="s">
        <v>20074</v>
      </c>
    </row>
    <row r="3303" spans="1:20" x14ac:dyDescent="0.25">
      <c r="A3303">
        <v>420505</v>
      </c>
      <c r="B3303" t="s">
        <v>1989</v>
      </c>
      <c r="C3303" t="s">
        <v>1990</v>
      </c>
      <c r="D3303" t="s">
        <v>1989</v>
      </c>
      <c r="E3303" t="s">
        <v>1990</v>
      </c>
      <c r="F3303" s="8" t="s">
        <v>23855</v>
      </c>
      <c r="G3303" s="8" t="s">
        <v>4308</v>
      </c>
      <c r="H3303" s="8" t="s">
        <v>4309</v>
      </c>
      <c r="I3303" t="s">
        <v>4310</v>
      </c>
      <c r="J3303" t="s">
        <v>4311</v>
      </c>
      <c r="K3303">
        <v>42</v>
      </c>
      <c r="L3303" t="s">
        <v>4239</v>
      </c>
      <c r="M3303" t="s">
        <v>4240</v>
      </c>
      <c r="N3303" t="s">
        <v>20</v>
      </c>
      <c r="O3303" t="s">
        <v>20</v>
      </c>
      <c r="P3303" t="s">
        <v>20</v>
      </c>
      <c r="Q3303" t="s">
        <v>21</v>
      </c>
      <c r="S3303" s="8" t="s">
        <v>20074</v>
      </c>
      <c r="T3303" s="8" t="s">
        <v>20074</v>
      </c>
    </row>
    <row r="3304" spans="1:20" x14ac:dyDescent="0.25">
      <c r="A3304">
        <v>420506</v>
      </c>
      <c r="B3304" t="s">
        <v>4314</v>
      </c>
      <c r="C3304" t="s">
        <v>4315</v>
      </c>
      <c r="D3304" t="s">
        <v>4314</v>
      </c>
      <c r="E3304" t="s">
        <v>4315</v>
      </c>
      <c r="F3304" s="8" t="s">
        <v>23855</v>
      </c>
      <c r="G3304" s="8" t="s">
        <v>4308</v>
      </c>
      <c r="H3304" s="8" t="s">
        <v>4309</v>
      </c>
      <c r="I3304" t="s">
        <v>4310</v>
      </c>
      <c r="J3304" t="s">
        <v>4311</v>
      </c>
      <c r="K3304">
        <v>42</v>
      </c>
      <c r="L3304" t="s">
        <v>4239</v>
      </c>
      <c r="M3304" t="s">
        <v>4240</v>
      </c>
      <c r="N3304" t="s">
        <v>20</v>
      </c>
      <c r="O3304" t="s">
        <v>20</v>
      </c>
      <c r="P3304" t="s">
        <v>20</v>
      </c>
      <c r="Q3304" t="s">
        <v>21</v>
      </c>
      <c r="S3304" s="8" t="s">
        <v>20074</v>
      </c>
      <c r="T3304" s="8" t="s">
        <v>20074</v>
      </c>
    </row>
    <row r="3305" spans="1:20" x14ac:dyDescent="0.25">
      <c r="A3305">
        <v>420507</v>
      </c>
      <c r="B3305" t="s">
        <v>4316</v>
      </c>
      <c r="C3305" t="s">
        <v>4317</v>
      </c>
      <c r="D3305" t="s">
        <v>4316</v>
      </c>
      <c r="E3305" t="s">
        <v>4317</v>
      </c>
      <c r="F3305" s="8" t="s">
        <v>23855</v>
      </c>
      <c r="G3305" s="8" t="s">
        <v>4308</v>
      </c>
      <c r="H3305" s="8" t="s">
        <v>4309</v>
      </c>
      <c r="I3305" t="s">
        <v>4310</v>
      </c>
      <c r="J3305" t="s">
        <v>4311</v>
      </c>
      <c r="K3305">
        <v>42</v>
      </c>
      <c r="L3305" t="s">
        <v>4239</v>
      </c>
      <c r="M3305" t="s">
        <v>4240</v>
      </c>
      <c r="N3305" t="s">
        <v>20</v>
      </c>
      <c r="O3305" t="s">
        <v>20</v>
      </c>
      <c r="P3305" t="s">
        <v>20</v>
      </c>
      <c r="Q3305" t="s">
        <v>21</v>
      </c>
      <c r="S3305" s="8" t="s">
        <v>20074</v>
      </c>
      <c r="T3305" s="8" t="s">
        <v>20074</v>
      </c>
    </row>
    <row r="3306" spans="1:20" x14ac:dyDescent="0.25">
      <c r="A3306">
        <v>420508</v>
      </c>
      <c r="B3306" t="s">
        <v>4318</v>
      </c>
      <c r="C3306" t="s">
        <v>4319</v>
      </c>
      <c r="D3306" t="s">
        <v>4318</v>
      </c>
      <c r="E3306" t="s">
        <v>4319</v>
      </c>
      <c r="F3306" s="8" t="s">
        <v>23855</v>
      </c>
      <c r="G3306" s="8" t="s">
        <v>4308</v>
      </c>
      <c r="H3306" s="8" t="s">
        <v>4309</v>
      </c>
      <c r="I3306" t="s">
        <v>4310</v>
      </c>
      <c r="J3306" t="s">
        <v>4311</v>
      </c>
      <c r="K3306">
        <v>42</v>
      </c>
      <c r="L3306" t="s">
        <v>4239</v>
      </c>
      <c r="M3306" t="s">
        <v>4240</v>
      </c>
      <c r="N3306" t="s">
        <v>20</v>
      </c>
      <c r="O3306" t="s">
        <v>20</v>
      </c>
      <c r="P3306" t="s">
        <v>20</v>
      </c>
      <c r="Q3306" t="s">
        <v>21</v>
      </c>
      <c r="S3306" s="8" t="s">
        <v>20074</v>
      </c>
      <c r="T3306" s="8" t="s">
        <v>20074</v>
      </c>
    </row>
    <row r="3307" spans="1:20" x14ac:dyDescent="0.25">
      <c r="A3307">
        <v>420509</v>
      </c>
      <c r="B3307" t="s">
        <v>3456</v>
      </c>
      <c r="C3307" t="s">
        <v>3457</v>
      </c>
      <c r="D3307" t="s">
        <v>3456</v>
      </c>
      <c r="E3307" t="s">
        <v>3457</v>
      </c>
      <c r="F3307" s="8" t="s">
        <v>23855</v>
      </c>
      <c r="G3307" s="8" t="s">
        <v>4308</v>
      </c>
      <c r="H3307" s="8" t="s">
        <v>4309</v>
      </c>
      <c r="I3307" t="s">
        <v>4310</v>
      </c>
      <c r="J3307" t="s">
        <v>4311</v>
      </c>
      <c r="K3307">
        <v>42</v>
      </c>
      <c r="L3307" t="s">
        <v>4239</v>
      </c>
      <c r="M3307" t="s">
        <v>4240</v>
      </c>
      <c r="N3307" t="s">
        <v>20</v>
      </c>
      <c r="O3307" t="s">
        <v>20</v>
      </c>
      <c r="P3307" t="s">
        <v>20</v>
      </c>
      <c r="Q3307" t="s">
        <v>21</v>
      </c>
      <c r="S3307" s="8" t="s">
        <v>20074</v>
      </c>
      <c r="T3307" s="8" t="s">
        <v>20074</v>
      </c>
    </row>
    <row r="3308" spans="1:20" x14ac:dyDescent="0.25">
      <c r="A3308">
        <v>420510</v>
      </c>
      <c r="B3308" t="s">
        <v>4320</v>
      </c>
      <c r="C3308" t="s">
        <v>4321</v>
      </c>
      <c r="D3308" t="s">
        <v>4320</v>
      </c>
      <c r="E3308" t="s">
        <v>4321</v>
      </c>
      <c r="F3308" s="8" t="s">
        <v>23855</v>
      </c>
      <c r="G3308" s="8" t="s">
        <v>4308</v>
      </c>
      <c r="H3308" s="8" t="s">
        <v>4309</v>
      </c>
      <c r="I3308" t="s">
        <v>4310</v>
      </c>
      <c r="J3308" t="s">
        <v>4311</v>
      </c>
      <c r="K3308">
        <v>42</v>
      </c>
      <c r="L3308" t="s">
        <v>4239</v>
      </c>
      <c r="M3308" t="s">
        <v>4240</v>
      </c>
      <c r="N3308" t="s">
        <v>20</v>
      </c>
      <c r="O3308" t="s">
        <v>20</v>
      </c>
      <c r="P3308" t="s">
        <v>20</v>
      </c>
      <c r="Q3308" t="s">
        <v>21</v>
      </c>
      <c r="S3308" s="8" t="s">
        <v>20074</v>
      </c>
      <c r="T3308" s="8" t="s">
        <v>20074</v>
      </c>
    </row>
    <row r="3309" spans="1:20" x14ac:dyDescent="0.25">
      <c r="A3309">
        <v>420601</v>
      </c>
      <c r="B3309" t="s">
        <v>4324</v>
      </c>
      <c r="C3309" t="s">
        <v>4325</v>
      </c>
      <c r="D3309" t="s">
        <v>4324</v>
      </c>
      <c r="E3309" t="s">
        <v>4325</v>
      </c>
      <c r="F3309" s="8" t="s">
        <v>23856</v>
      </c>
      <c r="G3309" s="8" t="s">
        <v>4322</v>
      </c>
      <c r="H3309" s="8" t="s">
        <v>4323</v>
      </c>
      <c r="I3309" t="s">
        <v>4324</v>
      </c>
      <c r="J3309" t="s">
        <v>4325</v>
      </c>
      <c r="K3309">
        <v>42</v>
      </c>
      <c r="L3309" t="s">
        <v>4239</v>
      </c>
      <c r="M3309" t="s">
        <v>4240</v>
      </c>
      <c r="N3309" t="s">
        <v>20</v>
      </c>
      <c r="O3309" t="s">
        <v>20</v>
      </c>
      <c r="P3309" t="s">
        <v>20</v>
      </c>
      <c r="Q3309" t="s">
        <v>21</v>
      </c>
      <c r="S3309" s="8" t="s">
        <v>20117</v>
      </c>
      <c r="T3309" s="8" t="s">
        <v>20117</v>
      </c>
    </row>
    <row r="3310" spans="1:20" x14ac:dyDescent="0.25">
      <c r="A3310">
        <v>420602</v>
      </c>
      <c r="B3310" t="s">
        <v>4326</v>
      </c>
      <c r="C3310" t="s">
        <v>4327</v>
      </c>
      <c r="D3310" t="s">
        <v>4326</v>
      </c>
      <c r="E3310" t="s">
        <v>4327</v>
      </c>
      <c r="F3310" s="8" t="s">
        <v>23856</v>
      </c>
      <c r="G3310" s="8" t="s">
        <v>4322</v>
      </c>
      <c r="H3310" s="8" t="s">
        <v>4323</v>
      </c>
      <c r="I3310" t="s">
        <v>4324</v>
      </c>
      <c r="J3310" t="s">
        <v>4325</v>
      </c>
      <c r="K3310">
        <v>42</v>
      </c>
      <c r="L3310" t="s">
        <v>4239</v>
      </c>
      <c r="M3310" t="s">
        <v>4240</v>
      </c>
      <c r="N3310" t="s">
        <v>20</v>
      </c>
      <c r="O3310" t="s">
        <v>20</v>
      </c>
      <c r="P3310" t="s">
        <v>20</v>
      </c>
      <c r="Q3310" t="s">
        <v>21</v>
      </c>
      <c r="S3310" s="8" t="s">
        <v>20117</v>
      </c>
      <c r="T3310" s="8" t="s">
        <v>20117</v>
      </c>
    </row>
    <row r="3311" spans="1:20" x14ac:dyDescent="0.25">
      <c r="A3311">
        <v>420603</v>
      </c>
      <c r="B3311" t="s">
        <v>4328</v>
      </c>
      <c r="C3311" t="s">
        <v>4329</v>
      </c>
      <c r="D3311" t="s">
        <v>4328</v>
      </c>
      <c r="E3311" t="s">
        <v>4329</v>
      </c>
      <c r="F3311" s="8" t="s">
        <v>23856</v>
      </c>
      <c r="G3311" s="8" t="s">
        <v>4322</v>
      </c>
      <c r="H3311" s="8" t="s">
        <v>4323</v>
      </c>
      <c r="I3311" t="s">
        <v>4324</v>
      </c>
      <c r="J3311" t="s">
        <v>4325</v>
      </c>
      <c r="K3311">
        <v>42</v>
      </c>
      <c r="L3311" t="s">
        <v>4239</v>
      </c>
      <c r="M3311" t="s">
        <v>4240</v>
      </c>
      <c r="N3311" t="s">
        <v>20</v>
      </c>
      <c r="O3311" t="s">
        <v>20</v>
      </c>
      <c r="P3311" t="s">
        <v>20</v>
      </c>
      <c r="Q3311" t="s">
        <v>21</v>
      </c>
      <c r="S3311" s="8" t="s">
        <v>20117</v>
      </c>
      <c r="T3311" s="8" t="s">
        <v>20117</v>
      </c>
    </row>
    <row r="3312" spans="1:20" x14ac:dyDescent="0.25">
      <c r="A3312">
        <v>420604</v>
      </c>
      <c r="B3312" t="s">
        <v>4330</v>
      </c>
      <c r="C3312" t="s">
        <v>4331</v>
      </c>
      <c r="D3312" t="s">
        <v>4330</v>
      </c>
      <c r="E3312" t="s">
        <v>4331</v>
      </c>
      <c r="F3312" s="8" t="s">
        <v>23856</v>
      </c>
      <c r="G3312" s="8" t="s">
        <v>4322</v>
      </c>
      <c r="H3312" s="8" t="s">
        <v>4323</v>
      </c>
      <c r="I3312" t="s">
        <v>4324</v>
      </c>
      <c r="J3312" t="s">
        <v>4325</v>
      </c>
      <c r="K3312">
        <v>42</v>
      </c>
      <c r="L3312" t="s">
        <v>4239</v>
      </c>
      <c r="M3312" t="s">
        <v>4240</v>
      </c>
      <c r="N3312" t="s">
        <v>20</v>
      </c>
      <c r="O3312" t="s">
        <v>20</v>
      </c>
      <c r="P3312" t="s">
        <v>20</v>
      </c>
      <c r="Q3312" t="s">
        <v>21</v>
      </c>
      <c r="S3312" s="8" t="s">
        <v>20117</v>
      </c>
      <c r="T3312" s="8" t="s">
        <v>20117</v>
      </c>
    </row>
    <row r="3313" spans="1:20" x14ac:dyDescent="0.25">
      <c r="A3313">
        <v>420605</v>
      </c>
      <c r="B3313" t="s">
        <v>4332</v>
      </c>
      <c r="C3313" t="s">
        <v>4333</v>
      </c>
      <c r="D3313" t="s">
        <v>4332</v>
      </c>
      <c r="E3313" t="s">
        <v>4333</v>
      </c>
      <c r="F3313" s="8" t="s">
        <v>23856</v>
      </c>
      <c r="G3313" s="8" t="s">
        <v>4322</v>
      </c>
      <c r="H3313" s="8" t="s">
        <v>4323</v>
      </c>
      <c r="I3313" t="s">
        <v>4324</v>
      </c>
      <c r="J3313" t="s">
        <v>4325</v>
      </c>
      <c r="K3313">
        <v>42</v>
      </c>
      <c r="L3313" t="s">
        <v>4239</v>
      </c>
      <c r="M3313" t="s">
        <v>4240</v>
      </c>
      <c r="N3313" t="s">
        <v>20</v>
      </c>
      <c r="O3313" t="s">
        <v>20</v>
      </c>
      <c r="P3313" t="s">
        <v>20</v>
      </c>
      <c r="Q3313" t="s">
        <v>21</v>
      </c>
      <c r="S3313" s="8" t="s">
        <v>20117</v>
      </c>
      <c r="T3313" s="8" t="s">
        <v>20117</v>
      </c>
    </row>
    <row r="3314" spans="1:20" x14ac:dyDescent="0.25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8" t="s">
        <v>23857</v>
      </c>
      <c r="G3314" s="8" t="s">
        <v>4334</v>
      </c>
      <c r="H3314" s="8" t="s">
        <v>4335</v>
      </c>
      <c r="I3314" t="s">
        <v>4336</v>
      </c>
      <c r="J3314" t="s">
        <v>4337</v>
      </c>
      <c r="K3314">
        <v>42</v>
      </c>
      <c r="L3314" t="s">
        <v>4239</v>
      </c>
      <c r="M3314" t="s">
        <v>4240</v>
      </c>
      <c r="N3314" t="s">
        <v>20</v>
      </c>
      <c r="O3314" t="s">
        <v>20</v>
      </c>
      <c r="P3314" t="s">
        <v>20</v>
      </c>
      <c r="Q3314" t="s">
        <v>21</v>
      </c>
      <c r="S3314" s="8" t="s">
        <v>20110</v>
      </c>
      <c r="T3314" s="8" t="s">
        <v>20110</v>
      </c>
    </row>
    <row r="3315" spans="1:20" x14ac:dyDescent="0.25">
      <c r="A3315">
        <v>420702</v>
      </c>
      <c r="B3315" t="s">
        <v>1842</v>
      </c>
      <c r="C3315" t="s">
        <v>1843</v>
      </c>
      <c r="D3315" t="s">
        <v>1842</v>
      </c>
      <c r="E3315" t="s">
        <v>1843</v>
      </c>
      <c r="F3315" s="8" t="s">
        <v>23857</v>
      </c>
      <c r="G3315" s="8" t="s">
        <v>4334</v>
      </c>
      <c r="H3315" s="8" t="s">
        <v>4335</v>
      </c>
      <c r="I3315" t="s">
        <v>4336</v>
      </c>
      <c r="J3315" t="s">
        <v>4337</v>
      </c>
      <c r="K3315">
        <v>42</v>
      </c>
      <c r="L3315" t="s">
        <v>4239</v>
      </c>
      <c r="M3315" t="s">
        <v>4240</v>
      </c>
      <c r="N3315" t="s">
        <v>20</v>
      </c>
      <c r="O3315" t="s">
        <v>20</v>
      </c>
      <c r="P3315" t="s">
        <v>20</v>
      </c>
      <c r="Q3315" t="s">
        <v>21</v>
      </c>
      <c r="S3315" s="8" t="s">
        <v>20110</v>
      </c>
      <c r="T3315" s="8" t="s">
        <v>20110</v>
      </c>
    </row>
    <row r="3316" spans="1:20" x14ac:dyDescent="0.25">
      <c r="A3316">
        <v>420703</v>
      </c>
      <c r="B3316" t="s">
        <v>4338</v>
      </c>
      <c r="C3316" t="s">
        <v>4339</v>
      </c>
      <c r="D3316" t="s">
        <v>4338</v>
      </c>
      <c r="E3316" t="s">
        <v>4339</v>
      </c>
      <c r="F3316" s="8" t="s">
        <v>23857</v>
      </c>
      <c r="G3316" s="8" t="s">
        <v>4334</v>
      </c>
      <c r="H3316" s="8" t="s">
        <v>4335</v>
      </c>
      <c r="I3316" t="s">
        <v>4336</v>
      </c>
      <c r="J3316" t="s">
        <v>4337</v>
      </c>
      <c r="K3316">
        <v>42</v>
      </c>
      <c r="L3316" t="s">
        <v>4239</v>
      </c>
      <c r="M3316" t="s">
        <v>4240</v>
      </c>
      <c r="N3316" t="s">
        <v>20</v>
      </c>
      <c r="O3316" t="s">
        <v>20</v>
      </c>
      <c r="P3316" t="s">
        <v>20</v>
      </c>
      <c r="Q3316" t="s">
        <v>21</v>
      </c>
      <c r="S3316" s="8" t="s">
        <v>20110</v>
      </c>
      <c r="T3316" s="8" t="s">
        <v>20110</v>
      </c>
    </row>
    <row r="3317" spans="1:20" x14ac:dyDescent="0.25">
      <c r="A3317">
        <v>420704</v>
      </c>
      <c r="B3317" t="s">
        <v>4340</v>
      </c>
      <c r="C3317" t="s">
        <v>4341</v>
      </c>
      <c r="D3317" t="s">
        <v>4340</v>
      </c>
      <c r="E3317" t="s">
        <v>4341</v>
      </c>
      <c r="F3317" s="8" t="s">
        <v>23857</v>
      </c>
      <c r="G3317" s="8" t="s">
        <v>4334</v>
      </c>
      <c r="H3317" s="8" t="s">
        <v>4335</v>
      </c>
      <c r="I3317" t="s">
        <v>4336</v>
      </c>
      <c r="J3317" t="s">
        <v>4337</v>
      </c>
      <c r="K3317">
        <v>42</v>
      </c>
      <c r="L3317" t="s">
        <v>4239</v>
      </c>
      <c r="M3317" t="s">
        <v>4240</v>
      </c>
      <c r="N3317" t="s">
        <v>20</v>
      </c>
      <c r="O3317" t="s">
        <v>20</v>
      </c>
      <c r="P3317" t="s">
        <v>20</v>
      </c>
      <c r="Q3317" t="s">
        <v>21</v>
      </c>
      <c r="S3317" s="8" t="s">
        <v>20110</v>
      </c>
      <c r="T3317" s="8" t="s">
        <v>20110</v>
      </c>
    </row>
    <row r="3318" spans="1:20" x14ac:dyDescent="0.25">
      <c r="A3318">
        <v>420705</v>
      </c>
      <c r="B3318" t="s">
        <v>4342</v>
      </c>
      <c r="C3318" t="s">
        <v>4343</v>
      </c>
      <c r="D3318" t="s">
        <v>4342</v>
      </c>
      <c r="E3318" t="s">
        <v>4343</v>
      </c>
      <c r="F3318" s="8" t="s">
        <v>23857</v>
      </c>
      <c r="G3318" s="8" t="s">
        <v>4334</v>
      </c>
      <c r="H3318" s="8" t="s">
        <v>4335</v>
      </c>
      <c r="I3318" t="s">
        <v>4336</v>
      </c>
      <c r="J3318" t="s">
        <v>4337</v>
      </c>
      <c r="K3318">
        <v>42</v>
      </c>
      <c r="L3318" t="s">
        <v>4239</v>
      </c>
      <c r="M3318" t="s">
        <v>4240</v>
      </c>
      <c r="N3318" t="s">
        <v>20</v>
      </c>
      <c r="O3318" t="s">
        <v>20</v>
      </c>
      <c r="P3318" t="s">
        <v>20</v>
      </c>
      <c r="Q3318" t="s">
        <v>21</v>
      </c>
      <c r="S3318" s="8" t="s">
        <v>20110</v>
      </c>
      <c r="T3318" s="8" t="s">
        <v>20110</v>
      </c>
    </row>
    <row r="3319" spans="1:20" x14ac:dyDescent="0.25">
      <c r="A3319">
        <v>420706</v>
      </c>
      <c r="B3319" t="s">
        <v>4344</v>
      </c>
      <c r="C3319" t="s">
        <v>4345</v>
      </c>
      <c r="D3319" t="s">
        <v>4344</v>
      </c>
      <c r="E3319" t="s">
        <v>4345</v>
      </c>
      <c r="F3319" s="8" t="s">
        <v>23857</v>
      </c>
      <c r="G3319" s="8" t="s">
        <v>4334</v>
      </c>
      <c r="H3319" s="8" t="s">
        <v>4335</v>
      </c>
      <c r="I3319" t="s">
        <v>4336</v>
      </c>
      <c r="J3319" t="s">
        <v>4337</v>
      </c>
      <c r="K3319">
        <v>42</v>
      </c>
      <c r="L3319" t="s">
        <v>4239</v>
      </c>
      <c r="M3319" t="s">
        <v>4240</v>
      </c>
      <c r="N3319" t="s">
        <v>20</v>
      </c>
      <c r="O3319" t="s">
        <v>20</v>
      </c>
      <c r="P3319" t="s">
        <v>20</v>
      </c>
      <c r="Q3319" t="s">
        <v>21</v>
      </c>
      <c r="S3319" s="8" t="s">
        <v>20110</v>
      </c>
      <c r="T3319" s="8" t="s">
        <v>20110</v>
      </c>
    </row>
    <row r="3320" spans="1:20" x14ac:dyDescent="0.25">
      <c r="A3320">
        <v>420801</v>
      </c>
      <c r="B3320" t="s">
        <v>2984</v>
      </c>
      <c r="C3320" t="s">
        <v>2985</v>
      </c>
      <c r="D3320" t="s">
        <v>2984</v>
      </c>
      <c r="E3320" t="s">
        <v>2985</v>
      </c>
      <c r="F3320" s="8" t="s">
        <v>23858</v>
      </c>
      <c r="G3320" s="8" t="s">
        <v>4346</v>
      </c>
      <c r="H3320" s="8" t="s">
        <v>4347</v>
      </c>
      <c r="I3320" t="s">
        <v>2984</v>
      </c>
      <c r="J3320" t="s">
        <v>2985</v>
      </c>
      <c r="K3320">
        <v>42</v>
      </c>
      <c r="L3320" t="s">
        <v>4239</v>
      </c>
      <c r="M3320" t="s">
        <v>4240</v>
      </c>
      <c r="N3320" t="s">
        <v>20</v>
      </c>
      <c r="O3320" t="s">
        <v>20</v>
      </c>
      <c r="P3320" t="s">
        <v>20</v>
      </c>
      <c r="Q3320" t="s">
        <v>21</v>
      </c>
      <c r="S3320" s="8" t="s">
        <v>20096</v>
      </c>
      <c r="T3320" s="8" t="s">
        <v>20096</v>
      </c>
    </row>
    <row r="3321" spans="1:20" x14ac:dyDescent="0.25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8" t="s">
        <v>23858</v>
      </c>
      <c r="G3321" s="8" t="s">
        <v>4346</v>
      </c>
      <c r="H3321" s="8" t="s">
        <v>4347</v>
      </c>
      <c r="I3321" t="s">
        <v>2984</v>
      </c>
      <c r="J3321" t="s">
        <v>2985</v>
      </c>
      <c r="K3321">
        <v>42</v>
      </c>
      <c r="L3321" t="s">
        <v>4239</v>
      </c>
      <c r="M3321" t="s">
        <v>4240</v>
      </c>
      <c r="N3321" t="s">
        <v>20</v>
      </c>
      <c r="O3321" t="s">
        <v>20</v>
      </c>
      <c r="P3321" t="s">
        <v>20</v>
      </c>
      <c r="Q3321" t="s">
        <v>21</v>
      </c>
      <c r="S3321" s="8" t="s">
        <v>20096</v>
      </c>
      <c r="T3321" s="8" t="s">
        <v>20096</v>
      </c>
    </row>
    <row r="3322" spans="1:20" x14ac:dyDescent="0.25">
      <c r="A3322">
        <v>420803</v>
      </c>
      <c r="B3322" t="s">
        <v>4348</v>
      </c>
      <c r="C3322" t="s">
        <v>4349</v>
      </c>
      <c r="D3322" t="s">
        <v>4348</v>
      </c>
      <c r="E3322" t="s">
        <v>4349</v>
      </c>
      <c r="F3322" s="8" t="s">
        <v>23858</v>
      </c>
      <c r="G3322" s="8" t="s">
        <v>4346</v>
      </c>
      <c r="H3322" s="8" t="s">
        <v>4347</v>
      </c>
      <c r="I3322" t="s">
        <v>2984</v>
      </c>
      <c r="J3322" t="s">
        <v>2985</v>
      </c>
      <c r="K3322">
        <v>42</v>
      </c>
      <c r="L3322" t="s">
        <v>4239</v>
      </c>
      <c r="M3322" t="s">
        <v>4240</v>
      </c>
      <c r="N3322" t="s">
        <v>20</v>
      </c>
      <c r="O3322" t="s">
        <v>20</v>
      </c>
      <c r="P3322" t="s">
        <v>20</v>
      </c>
      <c r="Q3322" t="s">
        <v>21</v>
      </c>
      <c r="S3322" s="8" t="s">
        <v>20096</v>
      </c>
      <c r="T3322" s="8" t="s">
        <v>20096</v>
      </c>
    </row>
    <row r="3323" spans="1:20" x14ac:dyDescent="0.25">
      <c r="A3323">
        <v>420804</v>
      </c>
      <c r="B3323" t="s">
        <v>4350</v>
      </c>
      <c r="C3323" t="s">
        <v>4351</v>
      </c>
      <c r="D3323" t="s">
        <v>4350</v>
      </c>
      <c r="E3323" t="s">
        <v>4351</v>
      </c>
      <c r="F3323" s="8" t="s">
        <v>23858</v>
      </c>
      <c r="G3323" s="8" t="s">
        <v>4346</v>
      </c>
      <c r="H3323" s="8" t="s">
        <v>4347</v>
      </c>
      <c r="I3323" t="s">
        <v>2984</v>
      </c>
      <c r="J3323" t="s">
        <v>2985</v>
      </c>
      <c r="K3323">
        <v>42</v>
      </c>
      <c r="L3323" t="s">
        <v>4239</v>
      </c>
      <c r="M3323" t="s">
        <v>4240</v>
      </c>
      <c r="N3323" t="s">
        <v>20</v>
      </c>
      <c r="O3323" t="s">
        <v>20</v>
      </c>
      <c r="P3323" t="s">
        <v>20</v>
      </c>
      <c r="Q3323" t="s">
        <v>21</v>
      </c>
      <c r="S3323" s="8" t="s">
        <v>20096</v>
      </c>
      <c r="T3323" s="8" t="s">
        <v>20096</v>
      </c>
    </row>
    <row r="3324" spans="1:20" x14ac:dyDescent="0.25">
      <c r="A3324">
        <v>420805</v>
      </c>
      <c r="B3324" t="s">
        <v>4352</v>
      </c>
      <c r="C3324" t="s">
        <v>4353</v>
      </c>
      <c r="D3324" t="s">
        <v>4352</v>
      </c>
      <c r="E3324" t="s">
        <v>4353</v>
      </c>
      <c r="F3324" s="8" t="s">
        <v>23858</v>
      </c>
      <c r="G3324" s="8" t="s">
        <v>4346</v>
      </c>
      <c r="H3324" s="8" t="s">
        <v>4347</v>
      </c>
      <c r="I3324" t="s">
        <v>2984</v>
      </c>
      <c r="J3324" t="s">
        <v>2985</v>
      </c>
      <c r="K3324">
        <v>42</v>
      </c>
      <c r="L3324" t="s">
        <v>4239</v>
      </c>
      <c r="M3324" t="s">
        <v>4240</v>
      </c>
      <c r="N3324" t="s">
        <v>20</v>
      </c>
      <c r="O3324" t="s">
        <v>20</v>
      </c>
      <c r="P3324" t="s">
        <v>20</v>
      </c>
      <c r="Q3324" t="s">
        <v>21</v>
      </c>
      <c r="S3324" s="8" t="s">
        <v>20096</v>
      </c>
      <c r="T3324" s="8" t="s">
        <v>20096</v>
      </c>
    </row>
    <row r="3325" spans="1:20" x14ac:dyDescent="0.25">
      <c r="A3325">
        <v>420806</v>
      </c>
      <c r="B3325" t="s">
        <v>4354</v>
      </c>
      <c r="C3325" t="s">
        <v>4355</v>
      </c>
      <c r="D3325" t="s">
        <v>4354</v>
      </c>
      <c r="E3325" t="s">
        <v>4355</v>
      </c>
      <c r="F3325" s="8" t="s">
        <v>23858</v>
      </c>
      <c r="G3325" s="8" t="s">
        <v>4346</v>
      </c>
      <c r="H3325" s="8" t="s">
        <v>4347</v>
      </c>
      <c r="I3325" t="s">
        <v>2984</v>
      </c>
      <c r="J3325" t="s">
        <v>2985</v>
      </c>
      <c r="K3325">
        <v>42</v>
      </c>
      <c r="L3325" t="s">
        <v>4239</v>
      </c>
      <c r="M3325" t="s">
        <v>4240</v>
      </c>
      <c r="N3325" t="s">
        <v>20</v>
      </c>
      <c r="O3325" t="s">
        <v>20</v>
      </c>
      <c r="P3325" t="s">
        <v>20</v>
      </c>
      <c r="Q3325" t="s">
        <v>21</v>
      </c>
      <c r="S3325" s="8" t="s">
        <v>20096</v>
      </c>
      <c r="T3325" s="8" t="s">
        <v>20096</v>
      </c>
    </row>
    <row r="3326" spans="1:20" x14ac:dyDescent="0.25">
      <c r="A3326">
        <v>420901</v>
      </c>
      <c r="B3326" t="s">
        <v>4358</v>
      </c>
      <c r="C3326" t="s">
        <v>4359</v>
      </c>
      <c r="D3326" t="s">
        <v>4358</v>
      </c>
      <c r="E3326" t="s">
        <v>4359</v>
      </c>
      <c r="F3326" s="8" t="s">
        <v>23859</v>
      </c>
      <c r="G3326" s="8" t="s">
        <v>4356</v>
      </c>
      <c r="H3326" s="8" t="s">
        <v>4357</v>
      </c>
      <c r="I3326" t="s">
        <v>4358</v>
      </c>
      <c r="J3326" t="s">
        <v>4359</v>
      </c>
      <c r="K3326">
        <v>42</v>
      </c>
      <c r="L3326" t="s">
        <v>4239</v>
      </c>
      <c r="M3326" t="s">
        <v>4240</v>
      </c>
      <c r="N3326" t="s">
        <v>20</v>
      </c>
      <c r="O3326" t="s">
        <v>20</v>
      </c>
      <c r="P3326" t="s">
        <v>20</v>
      </c>
      <c r="Q3326" t="s">
        <v>21</v>
      </c>
      <c r="S3326" s="8" t="s">
        <v>20085</v>
      </c>
      <c r="T3326" s="8" t="s">
        <v>20085</v>
      </c>
    </row>
    <row r="3327" spans="1:20" x14ac:dyDescent="0.25">
      <c r="A3327">
        <v>420902</v>
      </c>
      <c r="B3327" t="s">
        <v>4360</v>
      </c>
      <c r="C3327" t="s">
        <v>4361</v>
      </c>
      <c r="D3327" t="s">
        <v>4360</v>
      </c>
      <c r="E3327" t="s">
        <v>4361</v>
      </c>
      <c r="F3327" s="8" t="s">
        <v>23859</v>
      </c>
      <c r="G3327" s="8" t="s">
        <v>4356</v>
      </c>
      <c r="H3327" s="8" t="s">
        <v>4357</v>
      </c>
      <c r="I3327" t="s">
        <v>4358</v>
      </c>
      <c r="J3327" t="s">
        <v>4359</v>
      </c>
      <c r="K3327">
        <v>42</v>
      </c>
      <c r="L3327" t="s">
        <v>4239</v>
      </c>
      <c r="M3327" t="s">
        <v>4240</v>
      </c>
      <c r="N3327" t="s">
        <v>20</v>
      </c>
      <c r="O3327" t="s">
        <v>20</v>
      </c>
      <c r="P3327" t="s">
        <v>20</v>
      </c>
      <c r="Q3327" t="s">
        <v>21</v>
      </c>
      <c r="S3327" s="8" t="s">
        <v>20085</v>
      </c>
      <c r="T3327" s="8" t="s">
        <v>20085</v>
      </c>
    </row>
    <row r="3328" spans="1:20" x14ac:dyDescent="0.25">
      <c r="A3328">
        <v>420903</v>
      </c>
      <c r="B3328" t="s">
        <v>4362</v>
      </c>
      <c r="C3328" t="s">
        <v>4363</v>
      </c>
      <c r="D3328" t="s">
        <v>4362</v>
      </c>
      <c r="E3328" t="s">
        <v>4363</v>
      </c>
      <c r="F3328" s="8" t="s">
        <v>23859</v>
      </c>
      <c r="G3328" s="8" t="s">
        <v>4356</v>
      </c>
      <c r="H3328" s="8" t="s">
        <v>4357</v>
      </c>
      <c r="I3328" t="s">
        <v>4358</v>
      </c>
      <c r="J3328" t="s">
        <v>4359</v>
      </c>
      <c r="K3328">
        <v>42</v>
      </c>
      <c r="L3328" t="s">
        <v>4239</v>
      </c>
      <c r="M3328" t="s">
        <v>4240</v>
      </c>
      <c r="N3328" t="s">
        <v>20</v>
      </c>
      <c r="O3328" t="s">
        <v>20</v>
      </c>
      <c r="P3328" t="s">
        <v>20</v>
      </c>
      <c r="Q3328" t="s">
        <v>21</v>
      </c>
      <c r="S3328" s="8" t="s">
        <v>20085</v>
      </c>
      <c r="T3328" s="8" t="s">
        <v>20085</v>
      </c>
    </row>
    <row r="3329" spans="1:20" x14ac:dyDescent="0.25">
      <c r="A3329">
        <v>420904</v>
      </c>
      <c r="B3329" t="s">
        <v>4364</v>
      </c>
      <c r="C3329" t="s">
        <v>4365</v>
      </c>
      <c r="D3329" t="s">
        <v>4364</v>
      </c>
      <c r="E3329" t="s">
        <v>4365</v>
      </c>
      <c r="F3329" s="8" t="s">
        <v>23859</v>
      </c>
      <c r="G3329" s="8" t="s">
        <v>4356</v>
      </c>
      <c r="H3329" s="8" t="s">
        <v>4357</v>
      </c>
      <c r="I3329" t="s">
        <v>4358</v>
      </c>
      <c r="J3329" t="s">
        <v>4359</v>
      </c>
      <c r="K3329">
        <v>42</v>
      </c>
      <c r="L3329" t="s">
        <v>4239</v>
      </c>
      <c r="M3329" t="s">
        <v>4240</v>
      </c>
      <c r="N3329" t="s">
        <v>20</v>
      </c>
      <c r="O3329" t="s">
        <v>20</v>
      </c>
      <c r="P3329" t="s">
        <v>20</v>
      </c>
      <c r="Q3329" t="s">
        <v>21</v>
      </c>
      <c r="S3329" s="8" t="s">
        <v>20085</v>
      </c>
      <c r="T3329" s="8" t="s">
        <v>20085</v>
      </c>
    </row>
    <row r="3330" spans="1:20" x14ac:dyDescent="0.25">
      <c r="A3330">
        <v>420905</v>
      </c>
      <c r="B3330" t="s">
        <v>4366</v>
      </c>
      <c r="C3330" t="s">
        <v>4367</v>
      </c>
      <c r="D3330" t="s">
        <v>4366</v>
      </c>
      <c r="E3330" t="s">
        <v>4367</v>
      </c>
      <c r="F3330" s="8" t="s">
        <v>23859</v>
      </c>
      <c r="G3330" s="8" t="s">
        <v>4356</v>
      </c>
      <c r="H3330" s="8" t="s">
        <v>4357</v>
      </c>
      <c r="I3330" t="s">
        <v>4358</v>
      </c>
      <c r="J3330" t="s">
        <v>4359</v>
      </c>
      <c r="K3330">
        <v>42</v>
      </c>
      <c r="L3330" t="s">
        <v>4239</v>
      </c>
      <c r="M3330" t="s">
        <v>4240</v>
      </c>
      <c r="N3330" t="s">
        <v>20</v>
      </c>
      <c r="O3330" t="s">
        <v>20</v>
      </c>
      <c r="P3330" t="s">
        <v>20</v>
      </c>
      <c r="Q3330" t="s">
        <v>21</v>
      </c>
      <c r="S3330" s="8" t="s">
        <v>20085</v>
      </c>
      <c r="T3330" s="8" t="s">
        <v>20085</v>
      </c>
    </row>
    <row r="3331" spans="1:20" x14ac:dyDescent="0.25">
      <c r="A3331">
        <v>420906</v>
      </c>
      <c r="B3331" t="s">
        <v>4368</v>
      </c>
      <c r="C3331" t="s">
        <v>4369</v>
      </c>
      <c r="D3331" t="s">
        <v>4368</v>
      </c>
      <c r="E3331" t="s">
        <v>4369</v>
      </c>
      <c r="F3331" s="8" t="s">
        <v>23859</v>
      </c>
      <c r="G3331" s="8" t="s">
        <v>4356</v>
      </c>
      <c r="H3331" s="8" t="s">
        <v>4357</v>
      </c>
      <c r="I3331" t="s">
        <v>4358</v>
      </c>
      <c r="J3331" t="s">
        <v>4359</v>
      </c>
      <c r="K3331">
        <v>42</v>
      </c>
      <c r="L3331" t="s">
        <v>4239</v>
      </c>
      <c r="M3331" t="s">
        <v>4240</v>
      </c>
      <c r="N3331" t="s">
        <v>20</v>
      </c>
      <c r="O3331" t="s">
        <v>20</v>
      </c>
      <c r="P3331" t="s">
        <v>20</v>
      </c>
      <c r="Q3331" t="s">
        <v>21</v>
      </c>
      <c r="S3331" s="8" t="s">
        <v>20085</v>
      </c>
      <c r="T3331" s="8" t="s">
        <v>20085</v>
      </c>
    </row>
    <row r="3332" spans="1:20" x14ac:dyDescent="0.25">
      <c r="A3332">
        <v>420910</v>
      </c>
      <c r="B3332" t="s">
        <v>4370</v>
      </c>
      <c r="C3332" t="s">
        <v>4371</v>
      </c>
      <c r="D3332" t="s">
        <v>4370</v>
      </c>
      <c r="E3332" t="s">
        <v>4371</v>
      </c>
      <c r="F3332" s="8" t="s">
        <v>23859</v>
      </c>
      <c r="G3332" s="8" t="s">
        <v>4356</v>
      </c>
      <c r="H3332" s="8" t="s">
        <v>4357</v>
      </c>
      <c r="I3332" t="s">
        <v>4358</v>
      </c>
      <c r="J3332" t="s">
        <v>4359</v>
      </c>
      <c r="K3332">
        <v>42</v>
      </c>
      <c r="L3332" t="s">
        <v>4239</v>
      </c>
      <c r="M3332" t="s">
        <v>4240</v>
      </c>
      <c r="N3332" t="s">
        <v>20</v>
      </c>
      <c r="O3332" t="s">
        <v>20</v>
      </c>
      <c r="P3332" t="s">
        <v>20</v>
      </c>
      <c r="Q3332" t="s">
        <v>21</v>
      </c>
      <c r="S3332" s="8" t="s">
        <v>20085</v>
      </c>
      <c r="T3332" s="8" t="s">
        <v>20085</v>
      </c>
    </row>
    <row r="3333" spans="1:20" x14ac:dyDescent="0.25">
      <c r="A3333">
        <v>420911</v>
      </c>
      <c r="B3333" t="s">
        <v>4372</v>
      </c>
      <c r="C3333" t="s">
        <v>4373</v>
      </c>
      <c r="D3333" t="s">
        <v>4372</v>
      </c>
      <c r="E3333" t="s">
        <v>4373</v>
      </c>
      <c r="F3333" s="8" t="s">
        <v>23859</v>
      </c>
      <c r="G3333" s="8" t="s">
        <v>4356</v>
      </c>
      <c r="H3333" s="8" t="s">
        <v>4357</v>
      </c>
      <c r="I3333" t="s">
        <v>4358</v>
      </c>
      <c r="J3333" t="s">
        <v>4359</v>
      </c>
      <c r="K3333">
        <v>42</v>
      </c>
      <c r="L3333" t="s">
        <v>4239</v>
      </c>
      <c r="M3333" t="s">
        <v>4240</v>
      </c>
      <c r="N3333" t="s">
        <v>20</v>
      </c>
      <c r="O3333" t="s">
        <v>20</v>
      </c>
      <c r="P3333" t="s">
        <v>20</v>
      </c>
      <c r="Q3333" t="s">
        <v>21</v>
      </c>
      <c r="S3333" s="8" t="s">
        <v>20085</v>
      </c>
      <c r="T3333" s="8" t="s">
        <v>20085</v>
      </c>
    </row>
    <row r="3334" spans="1:20" x14ac:dyDescent="0.25">
      <c r="A3334">
        <v>420912</v>
      </c>
      <c r="B3334" t="s">
        <v>2526</v>
      </c>
      <c r="C3334" t="s">
        <v>2527</v>
      </c>
      <c r="D3334" t="s">
        <v>2526</v>
      </c>
      <c r="E3334" t="s">
        <v>2527</v>
      </c>
      <c r="F3334" s="8" t="s">
        <v>23859</v>
      </c>
      <c r="G3334" s="8" t="s">
        <v>4356</v>
      </c>
      <c r="H3334" s="8" t="s">
        <v>4357</v>
      </c>
      <c r="I3334" t="s">
        <v>4358</v>
      </c>
      <c r="J3334" t="s">
        <v>4359</v>
      </c>
      <c r="K3334">
        <v>42</v>
      </c>
      <c r="L3334" t="s">
        <v>4239</v>
      </c>
      <c r="M3334" t="s">
        <v>4240</v>
      </c>
      <c r="N3334" t="s">
        <v>20</v>
      </c>
      <c r="O3334" t="s">
        <v>20</v>
      </c>
      <c r="P3334" t="s">
        <v>20</v>
      </c>
      <c r="Q3334" t="s">
        <v>21</v>
      </c>
      <c r="S3334" s="8" t="s">
        <v>20085</v>
      </c>
      <c r="T3334" s="8" t="s">
        <v>20085</v>
      </c>
    </row>
    <row r="3335" spans="1:20" x14ac:dyDescent="0.25">
      <c r="A3335">
        <v>420913</v>
      </c>
      <c r="B3335" t="s">
        <v>4195</v>
      </c>
      <c r="C3335" t="s">
        <v>4196</v>
      </c>
      <c r="D3335" t="s">
        <v>4195</v>
      </c>
      <c r="E3335" t="s">
        <v>4196</v>
      </c>
      <c r="F3335" s="8" t="s">
        <v>23859</v>
      </c>
      <c r="G3335" s="8" t="s">
        <v>4356</v>
      </c>
      <c r="H3335" s="8" t="s">
        <v>4357</v>
      </c>
      <c r="I3335" t="s">
        <v>4358</v>
      </c>
      <c r="J3335" t="s">
        <v>4359</v>
      </c>
      <c r="K3335">
        <v>42</v>
      </c>
      <c r="L3335" t="s">
        <v>4239</v>
      </c>
      <c r="M3335" t="s">
        <v>4240</v>
      </c>
      <c r="N3335" t="s">
        <v>20</v>
      </c>
      <c r="O3335" t="s">
        <v>20</v>
      </c>
      <c r="P3335" t="s">
        <v>20</v>
      </c>
      <c r="Q3335" t="s">
        <v>21</v>
      </c>
      <c r="S3335" s="8" t="s">
        <v>20085</v>
      </c>
      <c r="T3335" s="8" t="s">
        <v>20085</v>
      </c>
    </row>
    <row r="3336" spans="1:20" x14ac:dyDescent="0.25">
      <c r="A3336">
        <v>421001</v>
      </c>
      <c r="B3336" t="s">
        <v>4378</v>
      </c>
      <c r="C3336" t="s">
        <v>4379</v>
      </c>
      <c r="D3336" t="s">
        <v>4378</v>
      </c>
      <c r="E3336" t="s">
        <v>4379</v>
      </c>
      <c r="F3336" s="8" t="s">
        <v>23860</v>
      </c>
      <c r="G3336" s="8" t="s">
        <v>4374</v>
      </c>
      <c r="H3336" s="8" t="s">
        <v>4375</v>
      </c>
      <c r="I3336" t="s">
        <v>4376</v>
      </c>
      <c r="J3336" t="s">
        <v>4377</v>
      </c>
      <c r="K3336">
        <v>42</v>
      </c>
      <c r="L3336" t="s">
        <v>4239</v>
      </c>
      <c r="M3336" t="s">
        <v>4240</v>
      </c>
      <c r="N3336" t="s">
        <v>20</v>
      </c>
      <c r="O3336" t="s">
        <v>20</v>
      </c>
      <c r="P3336" t="s">
        <v>20</v>
      </c>
      <c r="Q3336" t="s">
        <v>21</v>
      </c>
      <c r="S3336" s="8" t="s">
        <v>20123</v>
      </c>
      <c r="T3336" s="8" t="s">
        <v>20123</v>
      </c>
    </row>
    <row r="3337" spans="1:20" x14ac:dyDescent="0.25">
      <c r="A3337">
        <v>421005</v>
      </c>
      <c r="B3337" t="s">
        <v>4380</v>
      </c>
      <c r="C3337" t="s">
        <v>4381</v>
      </c>
      <c r="D3337" t="s">
        <v>4380</v>
      </c>
      <c r="E3337" t="s">
        <v>4381</v>
      </c>
      <c r="F3337" s="8" t="s">
        <v>23860</v>
      </c>
      <c r="G3337" s="8" t="s">
        <v>4374</v>
      </c>
      <c r="H3337" s="8" t="s">
        <v>4375</v>
      </c>
      <c r="I3337" t="s">
        <v>4376</v>
      </c>
      <c r="J3337" t="s">
        <v>4377</v>
      </c>
      <c r="K3337">
        <v>42</v>
      </c>
      <c r="L3337" t="s">
        <v>4239</v>
      </c>
      <c r="M3337" t="s">
        <v>4240</v>
      </c>
      <c r="N3337" t="s">
        <v>20</v>
      </c>
      <c r="O3337" t="s">
        <v>20</v>
      </c>
      <c r="P3337" t="s">
        <v>20</v>
      </c>
      <c r="Q3337" t="s">
        <v>21</v>
      </c>
      <c r="S3337" s="8" t="s">
        <v>20123</v>
      </c>
      <c r="T3337" s="8" t="s">
        <v>20123</v>
      </c>
    </row>
    <row r="3338" spans="1:20" x14ac:dyDescent="0.25">
      <c r="A3338">
        <v>421007</v>
      </c>
      <c r="B3338" t="s">
        <v>4376</v>
      </c>
      <c r="C3338" t="s">
        <v>4377</v>
      </c>
      <c r="D3338" t="s">
        <v>4376</v>
      </c>
      <c r="E3338" t="s">
        <v>4377</v>
      </c>
      <c r="F3338" s="8" t="s">
        <v>23860</v>
      </c>
      <c r="G3338" s="8" t="s">
        <v>4374</v>
      </c>
      <c r="H3338" s="8" t="s">
        <v>4375</v>
      </c>
      <c r="I3338" t="s">
        <v>4376</v>
      </c>
      <c r="J3338" t="s">
        <v>4377</v>
      </c>
      <c r="K3338">
        <v>42</v>
      </c>
      <c r="L3338" t="s">
        <v>4239</v>
      </c>
      <c r="M3338" t="s">
        <v>4240</v>
      </c>
      <c r="N3338" t="s">
        <v>20</v>
      </c>
      <c r="O3338" t="s">
        <v>20</v>
      </c>
      <c r="P3338" t="s">
        <v>20</v>
      </c>
      <c r="Q3338" t="s">
        <v>21</v>
      </c>
      <c r="S3338" s="8" t="s">
        <v>20123</v>
      </c>
      <c r="T3338" s="8" t="s">
        <v>20123</v>
      </c>
    </row>
    <row r="3339" spans="1:20" x14ac:dyDescent="0.25">
      <c r="A3339">
        <v>421010</v>
      </c>
      <c r="B3339" t="s">
        <v>4382</v>
      </c>
      <c r="C3339" t="s">
        <v>4383</v>
      </c>
      <c r="D3339" t="s">
        <v>4382</v>
      </c>
      <c r="E3339" t="s">
        <v>4383</v>
      </c>
      <c r="F3339" s="8" t="s">
        <v>23860</v>
      </c>
      <c r="G3339" s="8" t="s">
        <v>4374</v>
      </c>
      <c r="H3339" s="8" t="s">
        <v>4375</v>
      </c>
      <c r="I3339" t="s">
        <v>4376</v>
      </c>
      <c r="J3339" t="s">
        <v>4377</v>
      </c>
      <c r="K3339">
        <v>42</v>
      </c>
      <c r="L3339" t="s">
        <v>4239</v>
      </c>
      <c r="M3339" t="s">
        <v>4240</v>
      </c>
      <c r="N3339" t="s">
        <v>20</v>
      </c>
      <c r="O3339" t="s">
        <v>20</v>
      </c>
      <c r="P3339" t="s">
        <v>20</v>
      </c>
      <c r="Q3339" t="s">
        <v>21</v>
      </c>
      <c r="S3339" s="8" t="s">
        <v>20123</v>
      </c>
      <c r="T3339" s="8" t="s">
        <v>20123</v>
      </c>
    </row>
    <row r="3340" spans="1:20" x14ac:dyDescent="0.25">
      <c r="A3340">
        <v>421101</v>
      </c>
      <c r="B3340" t="s">
        <v>4386</v>
      </c>
      <c r="C3340" t="s">
        <v>4387</v>
      </c>
      <c r="D3340" t="s">
        <v>4386</v>
      </c>
      <c r="E3340" t="s">
        <v>4387</v>
      </c>
      <c r="F3340" s="8" t="s">
        <v>23861</v>
      </c>
      <c r="G3340" s="8" t="s">
        <v>4384</v>
      </c>
      <c r="H3340" s="8" t="s">
        <v>4385</v>
      </c>
      <c r="I3340" t="s">
        <v>358</v>
      </c>
      <c r="J3340" t="s">
        <v>359</v>
      </c>
      <c r="K3340">
        <v>42</v>
      </c>
      <c r="L3340" t="s">
        <v>4239</v>
      </c>
      <c r="M3340" t="s">
        <v>4240</v>
      </c>
      <c r="N3340" t="s">
        <v>20</v>
      </c>
      <c r="O3340" t="s">
        <v>20</v>
      </c>
      <c r="P3340" t="s">
        <v>20</v>
      </c>
      <c r="Q3340" t="s">
        <v>21</v>
      </c>
      <c r="S3340" s="8" t="s">
        <v>20142</v>
      </c>
      <c r="T3340" s="8" t="s">
        <v>20142</v>
      </c>
    </row>
    <row r="3341" spans="1:20" x14ac:dyDescent="0.25">
      <c r="A3341">
        <v>421102</v>
      </c>
      <c r="B3341" t="s">
        <v>4388</v>
      </c>
      <c r="C3341" t="s">
        <v>4389</v>
      </c>
      <c r="D3341" t="s">
        <v>4388</v>
      </c>
      <c r="E3341" t="s">
        <v>4389</v>
      </c>
      <c r="F3341" s="8" t="s">
        <v>23861</v>
      </c>
      <c r="G3341" s="8" t="s">
        <v>4384</v>
      </c>
      <c r="H3341" s="8" t="s">
        <v>4385</v>
      </c>
      <c r="I3341" t="s">
        <v>358</v>
      </c>
      <c r="J3341" t="s">
        <v>359</v>
      </c>
      <c r="K3341">
        <v>42</v>
      </c>
      <c r="L3341" t="s">
        <v>4239</v>
      </c>
      <c r="M3341" t="s">
        <v>4240</v>
      </c>
      <c r="N3341" t="s">
        <v>20</v>
      </c>
      <c r="O3341" t="s">
        <v>20</v>
      </c>
      <c r="P3341" t="s">
        <v>20</v>
      </c>
      <c r="Q3341" t="s">
        <v>21</v>
      </c>
      <c r="S3341" s="8" t="s">
        <v>20142</v>
      </c>
      <c r="T3341" s="8" t="s">
        <v>20142</v>
      </c>
    </row>
    <row r="3342" spans="1:20" x14ac:dyDescent="0.25">
      <c r="A3342">
        <v>421104</v>
      </c>
      <c r="B3342" t="s">
        <v>4390</v>
      </c>
      <c r="C3342" t="s">
        <v>4391</v>
      </c>
      <c r="D3342" t="s">
        <v>4390</v>
      </c>
      <c r="E3342" t="s">
        <v>4391</v>
      </c>
      <c r="F3342" s="8" t="s">
        <v>23861</v>
      </c>
      <c r="G3342" s="8" t="s">
        <v>4384</v>
      </c>
      <c r="H3342" s="8" t="s">
        <v>4385</v>
      </c>
      <c r="I3342" t="s">
        <v>358</v>
      </c>
      <c r="J3342" t="s">
        <v>359</v>
      </c>
      <c r="K3342">
        <v>42</v>
      </c>
      <c r="L3342" t="s">
        <v>4239</v>
      </c>
      <c r="M3342" t="s">
        <v>4240</v>
      </c>
      <c r="N3342" t="s">
        <v>20</v>
      </c>
      <c r="O3342" t="s">
        <v>20</v>
      </c>
      <c r="P3342" t="s">
        <v>20</v>
      </c>
      <c r="Q3342" t="s">
        <v>21</v>
      </c>
      <c r="S3342" s="8" t="s">
        <v>20142</v>
      </c>
      <c r="T3342" s="8" t="s">
        <v>20142</v>
      </c>
    </row>
    <row r="3343" spans="1:20" x14ac:dyDescent="0.25">
      <c r="A3343">
        <v>421105</v>
      </c>
      <c r="B3343" t="s">
        <v>4392</v>
      </c>
      <c r="C3343" t="s">
        <v>4393</v>
      </c>
      <c r="D3343" t="s">
        <v>4392</v>
      </c>
      <c r="E3343" t="s">
        <v>4393</v>
      </c>
      <c r="F3343" s="8" t="s">
        <v>23861</v>
      </c>
      <c r="G3343" s="8" t="s">
        <v>4384</v>
      </c>
      <c r="H3343" s="8" t="s">
        <v>4385</v>
      </c>
      <c r="I3343" t="s">
        <v>358</v>
      </c>
      <c r="J3343" t="s">
        <v>359</v>
      </c>
      <c r="K3343">
        <v>42</v>
      </c>
      <c r="L3343" t="s">
        <v>4239</v>
      </c>
      <c r="M3343" t="s">
        <v>4240</v>
      </c>
      <c r="N3343" t="s">
        <v>20</v>
      </c>
      <c r="O3343" t="s">
        <v>20</v>
      </c>
      <c r="P3343" t="s">
        <v>20</v>
      </c>
      <c r="Q3343" t="s">
        <v>21</v>
      </c>
      <c r="S3343" s="8" t="s">
        <v>20142</v>
      </c>
      <c r="T3343" s="8" t="s">
        <v>20142</v>
      </c>
    </row>
    <row r="3344" spans="1:20" x14ac:dyDescent="0.25">
      <c r="A3344">
        <v>421106</v>
      </c>
      <c r="B3344" t="s">
        <v>4394</v>
      </c>
      <c r="C3344" t="s">
        <v>4395</v>
      </c>
      <c r="D3344" t="s">
        <v>4394</v>
      </c>
      <c r="E3344" t="s">
        <v>4395</v>
      </c>
      <c r="F3344" s="8" t="s">
        <v>23861</v>
      </c>
      <c r="G3344" s="8" t="s">
        <v>4384</v>
      </c>
      <c r="H3344" s="8" t="s">
        <v>4385</v>
      </c>
      <c r="I3344" t="s">
        <v>358</v>
      </c>
      <c r="J3344" t="s">
        <v>359</v>
      </c>
      <c r="K3344">
        <v>42</v>
      </c>
      <c r="L3344" t="s">
        <v>4239</v>
      </c>
      <c r="M3344" t="s">
        <v>4240</v>
      </c>
      <c r="N3344" t="s">
        <v>20</v>
      </c>
      <c r="O3344" t="s">
        <v>20</v>
      </c>
      <c r="P3344" t="s">
        <v>20</v>
      </c>
      <c r="Q3344" t="s">
        <v>21</v>
      </c>
      <c r="S3344" s="8" t="s">
        <v>20142</v>
      </c>
      <c r="T3344" s="8" t="s">
        <v>20142</v>
      </c>
    </row>
    <row r="3345" spans="1:20" x14ac:dyDescent="0.25">
      <c r="A3345">
        <v>421201</v>
      </c>
      <c r="B3345" t="s">
        <v>4398</v>
      </c>
      <c r="C3345" t="s">
        <v>4399</v>
      </c>
      <c r="D3345" t="s">
        <v>4398</v>
      </c>
      <c r="E3345" t="s">
        <v>4399</v>
      </c>
      <c r="F3345" s="8" t="s">
        <v>23862</v>
      </c>
      <c r="G3345" s="8" t="s">
        <v>4396</v>
      </c>
      <c r="H3345" s="8" t="s">
        <v>4397</v>
      </c>
      <c r="I3345" t="s">
        <v>4398</v>
      </c>
      <c r="J3345" t="s">
        <v>4399</v>
      </c>
      <c r="K3345">
        <v>42</v>
      </c>
      <c r="L3345" t="s">
        <v>4239</v>
      </c>
      <c r="M3345" t="s">
        <v>4240</v>
      </c>
      <c r="N3345" t="s">
        <v>20</v>
      </c>
      <c r="O3345" t="s">
        <v>20</v>
      </c>
      <c r="P3345" t="s">
        <v>20</v>
      </c>
      <c r="Q3345" t="s">
        <v>21</v>
      </c>
      <c r="S3345" s="8" t="s">
        <v>20148</v>
      </c>
      <c r="T3345" s="8" t="s">
        <v>20148</v>
      </c>
    </row>
    <row r="3346" spans="1:20" x14ac:dyDescent="0.25">
      <c r="A3346">
        <v>421202</v>
      </c>
      <c r="B3346" t="s">
        <v>4400</v>
      </c>
      <c r="C3346" t="s">
        <v>4401</v>
      </c>
      <c r="D3346" t="s">
        <v>4400</v>
      </c>
      <c r="E3346" t="s">
        <v>4401</v>
      </c>
      <c r="F3346" s="8" t="s">
        <v>23862</v>
      </c>
      <c r="G3346" s="8" t="s">
        <v>4396</v>
      </c>
      <c r="H3346" s="8" t="s">
        <v>4397</v>
      </c>
      <c r="I3346" t="s">
        <v>4398</v>
      </c>
      <c r="J3346" t="s">
        <v>4399</v>
      </c>
      <c r="K3346">
        <v>42</v>
      </c>
      <c r="L3346" t="s">
        <v>4239</v>
      </c>
      <c r="M3346" t="s">
        <v>4240</v>
      </c>
      <c r="N3346" t="s">
        <v>20</v>
      </c>
      <c r="O3346" t="s">
        <v>20</v>
      </c>
      <c r="P3346" t="s">
        <v>20</v>
      </c>
      <c r="Q3346" t="s">
        <v>21</v>
      </c>
      <c r="S3346" s="8" t="s">
        <v>20148</v>
      </c>
      <c r="T3346" s="8" t="s">
        <v>20148</v>
      </c>
    </row>
    <row r="3347" spans="1:20" x14ac:dyDescent="0.25">
      <c r="A3347">
        <v>421203</v>
      </c>
      <c r="B3347" t="s">
        <v>4402</v>
      </c>
      <c r="C3347" t="s">
        <v>4403</v>
      </c>
      <c r="D3347" t="s">
        <v>4402</v>
      </c>
      <c r="E3347" t="s">
        <v>4403</v>
      </c>
      <c r="F3347" s="8" t="s">
        <v>23862</v>
      </c>
      <c r="G3347" s="8" t="s">
        <v>4396</v>
      </c>
      <c r="H3347" s="8" t="s">
        <v>4397</v>
      </c>
      <c r="I3347" t="s">
        <v>4398</v>
      </c>
      <c r="J3347" t="s">
        <v>4399</v>
      </c>
      <c r="K3347">
        <v>42</v>
      </c>
      <c r="L3347" t="s">
        <v>4239</v>
      </c>
      <c r="M3347" t="s">
        <v>4240</v>
      </c>
      <c r="N3347" t="s">
        <v>20</v>
      </c>
      <c r="O3347" t="s">
        <v>20</v>
      </c>
      <c r="P3347" t="s">
        <v>20</v>
      </c>
      <c r="Q3347" t="s">
        <v>21</v>
      </c>
      <c r="S3347" s="8" t="s">
        <v>20148</v>
      </c>
      <c r="T3347" s="8" t="s">
        <v>20148</v>
      </c>
    </row>
    <row r="3348" spans="1:20" x14ac:dyDescent="0.25">
      <c r="A3348">
        <v>421204</v>
      </c>
      <c r="B3348" t="s">
        <v>4404</v>
      </c>
      <c r="C3348" t="s">
        <v>4405</v>
      </c>
      <c r="D3348" t="s">
        <v>4404</v>
      </c>
      <c r="E3348" t="s">
        <v>4405</v>
      </c>
      <c r="F3348" s="8" t="s">
        <v>23862</v>
      </c>
      <c r="G3348" s="8" t="s">
        <v>4396</v>
      </c>
      <c r="H3348" s="8" t="s">
        <v>4397</v>
      </c>
      <c r="I3348" t="s">
        <v>4398</v>
      </c>
      <c r="J3348" t="s">
        <v>4399</v>
      </c>
      <c r="K3348">
        <v>42</v>
      </c>
      <c r="L3348" t="s">
        <v>4239</v>
      </c>
      <c r="M3348" t="s">
        <v>4240</v>
      </c>
      <c r="N3348" t="s">
        <v>20</v>
      </c>
      <c r="O3348" t="s">
        <v>20</v>
      </c>
      <c r="P3348" t="s">
        <v>20</v>
      </c>
      <c r="Q3348" t="s">
        <v>21</v>
      </c>
      <c r="S3348" s="8" t="s">
        <v>20148</v>
      </c>
      <c r="T3348" s="8" t="s">
        <v>20148</v>
      </c>
    </row>
    <row r="3349" spans="1:20" x14ac:dyDescent="0.25">
      <c r="A3349">
        <v>421205</v>
      </c>
      <c r="B3349" t="s">
        <v>4406</v>
      </c>
      <c r="C3349" t="s">
        <v>4407</v>
      </c>
      <c r="D3349" t="s">
        <v>4406</v>
      </c>
      <c r="E3349" t="s">
        <v>4407</v>
      </c>
      <c r="F3349" s="8" t="s">
        <v>23862</v>
      </c>
      <c r="G3349" s="8" t="s">
        <v>4396</v>
      </c>
      <c r="H3349" s="8" t="s">
        <v>4397</v>
      </c>
      <c r="I3349" t="s">
        <v>4398</v>
      </c>
      <c r="J3349" t="s">
        <v>4399</v>
      </c>
      <c r="K3349">
        <v>42</v>
      </c>
      <c r="L3349" t="s">
        <v>4239</v>
      </c>
      <c r="M3349" t="s">
        <v>4240</v>
      </c>
      <c r="N3349" t="s">
        <v>20</v>
      </c>
      <c r="O3349" t="s">
        <v>20</v>
      </c>
      <c r="P3349" t="s">
        <v>20</v>
      </c>
      <c r="Q3349" t="s">
        <v>21</v>
      </c>
      <c r="S3349" s="8" t="s">
        <v>20148</v>
      </c>
      <c r="T3349" s="8" t="s">
        <v>20148</v>
      </c>
    </row>
    <row r="3350" spans="1:20" x14ac:dyDescent="0.25">
      <c r="A3350">
        <v>421301</v>
      </c>
      <c r="B3350" t="s">
        <v>4410</v>
      </c>
      <c r="C3350" t="s">
        <v>4411</v>
      </c>
      <c r="D3350" t="s">
        <v>4410</v>
      </c>
      <c r="E3350" t="s">
        <v>4411</v>
      </c>
      <c r="F3350" s="8" t="s">
        <v>23863</v>
      </c>
      <c r="G3350" s="8" t="s">
        <v>4408</v>
      </c>
      <c r="H3350" s="8" t="s">
        <v>4409</v>
      </c>
      <c r="I3350" t="s">
        <v>4410</v>
      </c>
      <c r="J3350" t="s">
        <v>4411</v>
      </c>
      <c r="K3350">
        <v>42</v>
      </c>
      <c r="L3350" t="s">
        <v>4239</v>
      </c>
      <c r="M3350" t="s">
        <v>4240</v>
      </c>
      <c r="N3350" t="s">
        <v>20</v>
      </c>
      <c r="O3350" t="s">
        <v>20</v>
      </c>
      <c r="P3350" t="s">
        <v>20</v>
      </c>
      <c r="Q3350" t="s">
        <v>21</v>
      </c>
      <c r="S3350" s="8" t="s">
        <v>20137</v>
      </c>
      <c r="T3350" s="8" t="s">
        <v>20137</v>
      </c>
    </row>
    <row r="3351" spans="1:20" x14ac:dyDescent="0.25">
      <c r="A3351">
        <v>421302</v>
      </c>
      <c r="B3351" t="s">
        <v>4412</v>
      </c>
      <c r="C3351" t="s">
        <v>4413</v>
      </c>
      <c r="D3351" t="s">
        <v>4412</v>
      </c>
      <c r="E3351" t="s">
        <v>4413</v>
      </c>
      <c r="F3351" s="8" t="s">
        <v>23863</v>
      </c>
      <c r="G3351" s="8" t="s">
        <v>4408</v>
      </c>
      <c r="H3351" s="8" t="s">
        <v>4409</v>
      </c>
      <c r="I3351" t="s">
        <v>4410</v>
      </c>
      <c r="J3351" t="s">
        <v>4411</v>
      </c>
      <c r="K3351">
        <v>42</v>
      </c>
      <c r="L3351" t="s">
        <v>4239</v>
      </c>
      <c r="M3351" t="s">
        <v>4240</v>
      </c>
      <c r="N3351" t="s">
        <v>20</v>
      </c>
      <c r="O3351" t="s">
        <v>20</v>
      </c>
      <c r="P3351" t="s">
        <v>20</v>
      </c>
      <c r="Q3351" t="s">
        <v>21</v>
      </c>
      <c r="S3351" s="8" t="s">
        <v>20137</v>
      </c>
      <c r="T3351" s="8" t="s">
        <v>20137</v>
      </c>
    </row>
    <row r="3352" spans="1:20" x14ac:dyDescent="0.25">
      <c r="A3352">
        <v>421303</v>
      </c>
      <c r="B3352" t="s">
        <v>4414</v>
      </c>
      <c r="C3352" t="s">
        <v>4415</v>
      </c>
      <c r="D3352" t="s">
        <v>4414</v>
      </c>
      <c r="E3352" t="s">
        <v>4415</v>
      </c>
      <c r="F3352" s="8" t="s">
        <v>23863</v>
      </c>
      <c r="G3352" s="8" t="s">
        <v>4408</v>
      </c>
      <c r="H3352" s="8" t="s">
        <v>4409</v>
      </c>
      <c r="I3352" t="s">
        <v>4410</v>
      </c>
      <c r="J3352" t="s">
        <v>4411</v>
      </c>
      <c r="K3352">
        <v>42</v>
      </c>
      <c r="L3352" t="s">
        <v>4239</v>
      </c>
      <c r="M3352" t="s">
        <v>4240</v>
      </c>
      <c r="N3352" t="s">
        <v>20</v>
      </c>
      <c r="O3352" t="s">
        <v>20</v>
      </c>
      <c r="P3352" t="s">
        <v>20</v>
      </c>
      <c r="Q3352" t="s">
        <v>21</v>
      </c>
      <c r="S3352" s="8" t="s">
        <v>20137</v>
      </c>
      <c r="T3352" s="8" t="s">
        <v>20137</v>
      </c>
    </row>
    <row r="3353" spans="1:20" x14ac:dyDescent="0.25">
      <c r="A3353">
        <v>421304</v>
      </c>
      <c r="B3353" t="s">
        <v>4416</v>
      </c>
      <c r="C3353" t="s">
        <v>4417</v>
      </c>
      <c r="D3353" t="s">
        <v>4416</v>
      </c>
      <c r="E3353" t="s">
        <v>4417</v>
      </c>
      <c r="F3353" s="8" t="s">
        <v>23863</v>
      </c>
      <c r="G3353" s="8" t="s">
        <v>4408</v>
      </c>
      <c r="H3353" s="8" t="s">
        <v>4409</v>
      </c>
      <c r="I3353" t="s">
        <v>4410</v>
      </c>
      <c r="J3353" t="s">
        <v>4411</v>
      </c>
      <c r="K3353">
        <v>42</v>
      </c>
      <c r="L3353" t="s">
        <v>4239</v>
      </c>
      <c r="M3353" t="s">
        <v>4240</v>
      </c>
      <c r="N3353" t="s">
        <v>20</v>
      </c>
      <c r="O3353" t="s">
        <v>20</v>
      </c>
      <c r="P3353" t="s">
        <v>20</v>
      </c>
      <c r="Q3353" t="s">
        <v>21</v>
      </c>
      <c r="S3353" s="8" t="s">
        <v>20137</v>
      </c>
      <c r="T3353" s="8" t="s">
        <v>20137</v>
      </c>
    </row>
    <row r="3354" spans="1:20" x14ac:dyDescent="0.25">
      <c r="A3354">
        <v>421401</v>
      </c>
      <c r="B3354" t="s">
        <v>2166</v>
      </c>
      <c r="C3354" t="s">
        <v>2167</v>
      </c>
      <c r="D3354" t="s">
        <v>2166</v>
      </c>
      <c r="E3354" t="s">
        <v>2167</v>
      </c>
      <c r="F3354" s="8" t="s">
        <v>23864</v>
      </c>
      <c r="G3354" s="8" t="s">
        <v>4418</v>
      </c>
      <c r="H3354" s="8" t="s">
        <v>4419</v>
      </c>
      <c r="I3354" t="s">
        <v>2166</v>
      </c>
      <c r="J3354" t="s">
        <v>2167</v>
      </c>
      <c r="K3354">
        <v>42</v>
      </c>
      <c r="L3354" t="s">
        <v>4239</v>
      </c>
      <c r="M3354" t="s">
        <v>4240</v>
      </c>
      <c r="N3354" t="s">
        <v>20</v>
      </c>
      <c r="O3354" t="s">
        <v>20</v>
      </c>
      <c r="P3354" t="s">
        <v>20</v>
      </c>
      <c r="Q3354" t="s">
        <v>21</v>
      </c>
      <c r="S3354" s="8" t="s">
        <v>20128</v>
      </c>
      <c r="T3354" s="8" t="s">
        <v>20128</v>
      </c>
    </row>
    <row r="3355" spans="1:20" x14ac:dyDescent="0.25">
      <c r="A3355">
        <v>421402</v>
      </c>
      <c r="B3355" t="s">
        <v>4420</v>
      </c>
      <c r="C3355" t="s">
        <v>4421</v>
      </c>
      <c r="D3355" t="s">
        <v>4420</v>
      </c>
      <c r="E3355" t="s">
        <v>4421</v>
      </c>
      <c r="F3355" s="8" t="s">
        <v>23864</v>
      </c>
      <c r="G3355" s="8" t="s">
        <v>4418</v>
      </c>
      <c r="H3355" s="8" t="s">
        <v>4419</v>
      </c>
      <c r="I3355" t="s">
        <v>2166</v>
      </c>
      <c r="J3355" t="s">
        <v>2167</v>
      </c>
      <c r="K3355">
        <v>42</v>
      </c>
      <c r="L3355" t="s">
        <v>4239</v>
      </c>
      <c r="M3355" t="s">
        <v>4240</v>
      </c>
      <c r="N3355" t="s">
        <v>20</v>
      </c>
      <c r="O3355" t="s">
        <v>20</v>
      </c>
      <c r="P3355" t="s">
        <v>20</v>
      </c>
      <c r="Q3355" t="s">
        <v>21</v>
      </c>
      <c r="S3355" s="8" t="s">
        <v>20128</v>
      </c>
      <c r="T3355" s="8" t="s">
        <v>20128</v>
      </c>
    </row>
    <row r="3356" spans="1:20" x14ac:dyDescent="0.25">
      <c r="A3356">
        <v>421403</v>
      </c>
      <c r="B3356" t="s">
        <v>4422</v>
      </c>
      <c r="C3356" t="s">
        <v>4423</v>
      </c>
      <c r="D3356" t="s">
        <v>4422</v>
      </c>
      <c r="E3356" t="s">
        <v>4423</v>
      </c>
      <c r="F3356" s="8" t="s">
        <v>23864</v>
      </c>
      <c r="G3356" s="8" t="s">
        <v>4418</v>
      </c>
      <c r="H3356" s="8" t="s">
        <v>4419</v>
      </c>
      <c r="I3356" t="s">
        <v>2166</v>
      </c>
      <c r="J3356" t="s">
        <v>2167</v>
      </c>
      <c r="K3356">
        <v>42</v>
      </c>
      <c r="L3356" t="s">
        <v>4239</v>
      </c>
      <c r="M3356" t="s">
        <v>4240</v>
      </c>
      <c r="N3356" t="s">
        <v>20</v>
      </c>
      <c r="O3356" t="s">
        <v>20</v>
      </c>
      <c r="P3356" t="s">
        <v>20</v>
      </c>
      <c r="Q3356" t="s">
        <v>21</v>
      </c>
      <c r="S3356" s="8" t="s">
        <v>20128</v>
      </c>
      <c r="T3356" s="8" t="s">
        <v>20128</v>
      </c>
    </row>
    <row r="3357" spans="1:20" x14ac:dyDescent="0.25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8" t="s">
        <v>23895</v>
      </c>
      <c r="G3357" s="8" t="s">
        <v>4839</v>
      </c>
      <c r="H3357" s="8" t="s">
        <v>4840</v>
      </c>
      <c r="I3357" t="s">
        <v>4841</v>
      </c>
      <c r="J3357" t="s">
        <v>4842</v>
      </c>
      <c r="K3357">
        <v>43</v>
      </c>
      <c r="L3357" t="s">
        <v>4838</v>
      </c>
      <c r="M3357" t="s">
        <v>319</v>
      </c>
      <c r="N3357" t="s">
        <v>20</v>
      </c>
      <c r="O3357" t="s">
        <v>20</v>
      </c>
      <c r="P3357" t="s">
        <v>20</v>
      </c>
      <c r="Q3357" t="s">
        <v>21</v>
      </c>
      <c r="S3357" s="8" t="s">
        <v>22227</v>
      </c>
      <c r="T3357" s="8" t="s">
        <v>22227</v>
      </c>
    </row>
    <row r="3358" spans="1:20" x14ac:dyDescent="0.25">
      <c r="A3358">
        <v>430102</v>
      </c>
      <c r="B3358" t="s">
        <v>4843</v>
      </c>
      <c r="C3358" t="s">
        <v>4844</v>
      </c>
      <c r="D3358" t="s">
        <v>4843</v>
      </c>
      <c r="E3358" t="s">
        <v>4844</v>
      </c>
      <c r="F3358" s="8" t="s">
        <v>23895</v>
      </c>
      <c r="G3358" s="8" t="s">
        <v>4839</v>
      </c>
      <c r="H3358" s="8" t="s">
        <v>4840</v>
      </c>
      <c r="I3358" t="s">
        <v>4841</v>
      </c>
      <c r="J3358" t="s">
        <v>4842</v>
      </c>
      <c r="K3358">
        <v>43</v>
      </c>
      <c r="L3358" t="s">
        <v>4838</v>
      </c>
      <c r="M3358" t="s">
        <v>319</v>
      </c>
      <c r="N3358" t="s">
        <v>20</v>
      </c>
      <c r="O3358" t="s">
        <v>20</v>
      </c>
      <c r="P3358" t="s">
        <v>20</v>
      </c>
      <c r="Q3358" t="s">
        <v>21</v>
      </c>
      <c r="S3358" s="8" t="s">
        <v>22227</v>
      </c>
      <c r="T3358" s="8" t="s">
        <v>22227</v>
      </c>
    </row>
    <row r="3359" spans="1:20" x14ac:dyDescent="0.25">
      <c r="A3359">
        <v>430103</v>
      </c>
      <c r="B3359" t="s">
        <v>1393</v>
      </c>
      <c r="C3359" t="s">
        <v>1394</v>
      </c>
      <c r="D3359" t="s">
        <v>1393</v>
      </c>
      <c r="E3359" t="s">
        <v>1394</v>
      </c>
      <c r="F3359" s="8" t="s">
        <v>23895</v>
      </c>
      <c r="G3359" s="8" t="s">
        <v>4839</v>
      </c>
      <c r="H3359" s="8" t="s">
        <v>4840</v>
      </c>
      <c r="I3359" t="s">
        <v>4841</v>
      </c>
      <c r="J3359" t="s">
        <v>4842</v>
      </c>
      <c r="K3359">
        <v>43</v>
      </c>
      <c r="L3359" t="s">
        <v>4838</v>
      </c>
      <c r="M3359" t="s">
        <v>319</v>
      </c>
      <c r="N3359" t="s">
        <v>20</v>
      </c>
      <c r="O3359" t="s">
        <v>20</v>
      </c>
      <c r="P3359" t="s">
        <v>20</v>
      </c>
      <c r="Q3359" t="s">
        <v>21</v>
      </c>
      <c r="S3359" s="8" t="s">
        <v>22227</v>
      </c>
      <c r="T3359" s="8" t="s">
        <v>22227</v>
      </c>
    </row>
    <row r="3360" spans="1:20" x14ac:dyDescent="0.25">
      <c r="A3360">
        <v>430104</v>
      </c>
      <c r="B3360" t="s">
        <v>4845</v>
      </c>
      <c r="C3360" t="s">
        <v>4846</v>
      </c>
      <c r="D3360" t="s">
        <v>4845</v>
      </c>
      <c r="E3360" t="s">
        <v>4846</v>
      </c>
      <c r="F3360" s="8" t="s">
        <v>23895</v>
      </c>
      <c r="G3360" s="8" t="s">
        <v>4839</v>
      </c>
      <c r="H3360" s="8" t="s">
        <v>4840</v>
      </c>
      <c r="I3360" t="s">
        <v>4841</v>
      </c>
      <c r="J3360" t="s">
        <v>4842</v>
      </c>
      <c r="K3360">
        <v>43</v>
      </c>
      <c r="L3360" t="s">
        <v>4838</v>
      </c>
      <c r="M3360" t="s">
        <v>319</v>
      </c>
      <c r="N3360" t="s">
        <v>20</v>
      </c>
      <c r="O3360" t="s">
        <v>20</v>
      </c>
      <c r="P3360" t="s">
        <v>20</v>
      </c>
      <c r="Q3360" t="s">
        <v>21</v>
      </c>
      <c r="S3360" s="8" t="s">
        <v>22227</v>
      </c>
      <c r="T3360" s="8" t="s">
        <v>22227</v>
      </c>
    </row>
    <row r="3361" spans="1:20" x14ac:dyDescent="0.25">
      <c r="A3361">
        <v>430105</v>
      </c>
      <c r="B3361" t="s">
        <v>4847</v>
      </c>
      <c r="C3361" t="s">
        <v>4848</v>
      </c>
      <c r="D3361" t="s">
        <v>4847</v>
      </c>
      <c r="E3361" t="s">
        <v>4848</v>
      </c>
      <c r="F3361" s="8" t="s">
        <v>23895</v>
      </c>
      <c r="G3361" s="8" t="s">
        <v>4839</v>
      </c>
      <c r="H3361" s="8" t="s">
        <v>4840</v>
      </c>
      <c r="I3361" t="s">
        <v>4841</v>
      </c>
      <c r="J3361" t="s">
        <v>4842</v>
      </c>
      <c r="K3361">
        <v>43</v>
      </c>
      <c r="L3361" t="s">
        <v>4838</v>
      </c>
      <c r="M3361" t="s">
        <v>319</v>
      </c>
      <c r="N3361" t="s">
        <v>20</v>
      </c>
      <c r="O3361" t="s">
        <v>20</v>
      </c>
      <c r="P3361" t="s">
        <v>20</v>
      </c>
      <c r="Q3361" t="s">
        <v>21</v>
      </c>
      <c r="S3361" s="8" t="s">
        <v>22227</v>
      </c>
      <c r="T3361" s="8" t="s">
        <v>22227</v>
      </c>
    </row>
    <row r="3362" spans="1:20" x14ac:dyDescent="0.25">
      <c r="A3362">
        <v>430106</v>
      </c>
      <c r="B3362" t="s">
        <v>4849</v>
      </c>
      <c r="C3362" t="s">
        <v>4850</v>
      </c>
      <c r="D3362" t="s">
        <v>4849</v>
      </c>
      <c r="E3362" t="s">
        <v>4850</v>
      </c>
      <c r="F3362" s="8" t="s">
        <v>23895</v>
      </c>
      <c r="G3362" s="8" t="s">
        <v>4839</v>
      </c>
      <c r="H3362" s="8" t="s">
        <v>4840</v>
      </c>
      <c r="I3362" t="s">
        <v>4841</v>
      </c>
      <c r="J3362" t="s">
        <v>4842</v>
      </c>
      <c r="K3362">
        <v>43</v>
      </c>
      <c r="L3362" t="s">
        <v>4838</v>
      </c>
      <c r="M3362" t="s">
        <v>319</v>
      </c>
      <c r="N3362" t="s">
        <v>20</v>
      </c>
      <c r="O3362" t="s">
        <v>20</v>
      </c>
      <c r="P3362" t="s">
        <v>20</v>
      </c>
      <c r="Q3362" t="s">
        <v>21</v>
      </c>
      <c r="S3362" s="8" t="s">
        <v>22227</v>
      </c>
      <c r="T3362" s="8" t="s">
        <v>22227</v>
      </c>
    </row>
    <row r="3363" spans="1:20" x14ac:dyDescent="0.25">
      <c r="A3363">
        <v>430107</v>
      </c>
      <c r="B3363" t="s">
        <v>4851</v>
      </c>
      <c r="C3363" t="s">
        <v>4852</v>
      </c>
      <c r="D3363" t="s">
        <v>4851</v>
      </c>
      <c r="E3363" t="s">
        <v>4852</v>
      </c>
      <c r="F3363" s="8" t="s">
        <v>23895</v>
      </c>
      <c r="G3363" s="8" t="s">
        <v>4839</v>
      </c>
      <c r="H3363" s="8" t="s">
        <v>4840</v>
      </c>
      <c r="I3363" t="s">
        <v>4841</v>
      </c>
      <c r="J3363" t="s">
        <v>4842</v>
      </c>
      <c r="K3363">
        <v>43</v>
      </c>
      <c r="L3363" t="s">
        <v>4838</v>
      </c>
      <c r="M3363" t="s">
        <v>319</v>
      </c>
      <c r="N3363" t="s">
        <v>20</v>
      </c>
      <c r="O3363" t="s">
        <v>20</v>
      </c>
      <c r="P3363" t="s">
        <v>20</v>
      </c>
      <c r="Q3363" t="s">
        <v>21</v>
      </c>
      <c r="S3363" s="8" t="s">
        <v>22227</v>
      </c>
      <c r="T3363" s="8" t="s">
        <v>22227</v>
      </c>
    </row>
    <row r="3364" spans="1:20" x14ac:dyDescent="0.25">
      <c r="A3364">
        <v>430108</v>
      </c>
      <c r="B3364" t="s">
        <v>4853</v>
      </c>
      <c r="C3364" t="s">
        <v>4854</v>
      </c>
      <c r="D3364" t="s">
        <v>4853</v>
      </c>
      <c r="E3364" t="s">
        <v>4854</v>
      </c>
      <c r="F3364" s="8" t="s">
        <v>23895</v>
      </c>
      <c r="G3364" s="8" t="s">
        <v>4839</v>
      </c>
      <c r="H3364" s="8" t="s">
        <v>4840</v>
      </c>
      <c r="I3364" t="s">
        <v>4841</v>
      </c>
      <c r="J3364" t="s">
        <v>4842</v>
      </c>
      <c r="K3364">
        <v>43</v>
      </c>
      <c r="L3364" t="s">
        <v>4838</v>
      </c>
      <c r="M3364" t="s">
        <v>319</v>
      </c>
      <c r="N3364" t="s">
        <v>20</v>
      </c>
      <c r="O3364" t="s">
        <v>20</v>
      </c>
      <c r="P3364" t="s">
        <v>20</v>
      </c>
      <c r="Q3364" t="s">
        <v>21</v>
      </c>
      <c r="S3364" s="8" t="s">
        <v>22227</v>
      </c>
      <c r="T3364" s="8" t="s">
        <v>22227</v>
      </c>
    </row>
    <row r="3365" spans="1:20" x14ac:dyDescent="0.25">
      <c r="A3365">
        <v>430109</v>
      </c>
      <c r="B3365" t="s">
        <v>3932</v>
      </c>
      <c r="C3365" t="s">
        <v>3933</v>
      </c>
      <c r="D3365" t="s">
        <v>3932</v>
      </c>
      <c r="E3365" t="s">
        <v>3933</v>
      </c>
      <c r="F3365" s="8" t="s">
        <v>23895</v>
      </c>
      <c r="G3365" s="8" t="s">
        <v>4839</v>
      </c>
      <c r="H3365" s="8" t="s">
        <v>4840</v>
      </c>
      <c r="I3365" t="s">
        <v>4841</v>
      </c>
      <c r="J3365" t="s">
        <v>4842</v>
      </c>
      <c r="K3365">
        <v>43</v>
      </c>
      <c r="L3365" t="s">
        <v>4838</v>
      </c>
      <c r="M3365" t="s">
        <v>319</v>
      </c>
      <c r="N3365" t="s">
        <v>20</v>
      </c>
      <c r="O3365" t="s">
        <v>20</v>
      </c>
      <c r="P3365" t="s">
        <v>20</v>
      </c>
      <c r="Q3365" t="s">
        <v>21</v>
      </c>
      <c r="S3365" s="8" t="s">
        <v>22227</v>
      </c>
      <c r="T3365" s="8" t="s">
        <v>22227</v>
      </c>
    </row>
    <row r="3366" spans="1:20" x14ac:dyDescent="0.25">
      <c r="A3366">
        <v>430110</v>
      </c>
      <c r="B3366" t="s">
        <v>4855</v>
      </c>
      <c r="C3366" t="s">
        <v>4856</v>
      </c>
      <c r="D3366" t="s">
        <v>4855</v>
      </c>
      <c r="E3366" t="s">
        <v>4856</v>
      </c>
      <c r="F3366" s="8" t="s">
        <v>23895</v>
      </c>
      <c r="G3366" s="8" t="s">
        <v>4839</v>
      </c>
      <c r="H3366" s="8" t="s">
        <v>4840</v>
      </c>
      <c r="I3366" t="s">
        <v>4841</v>
      </c>
      <c r="J3366" t="s">
        <v>4842</v>
      </c>
      <c r="K3366">
        <v>43</v>
      </c>
      <c r="L3366" t="s">
        <v>4838</v>
      </c>
      <c r="M3366" t="s">
        <v>319</v>
      </c>
      <c r="N3366" t="s">
        <v>20</v>
      </c>
      <c r="O3366" t="s">
        <v>20</v>
      </c>
      <c r="P3366" t="s">
        <v>20</v>
      </c>
      <c r="Q3366" t="s">
        <v>21</v>
      </c>
      <c r="S3366" s="8" t="s">
        <v>22241</v>
      </c>
      <c r="T3366" s="8" t="s">
        <v>22241</v>
      </c>
    </row>
    <row r="3367" spans="1:20" x14ac:dyDescent="0.25">
      <c r="A3367">
        <v>430111</v>
      </c>
      <c r="B3367" t="s">
        <v>4207</v>
      </c>
      <c r="C3367" t="s">
        <v>4208</v>
      </c>
      <c r="D3367" t="s">
        <v>4207</v>
      </c>
      <c r="E3367" t="s">
        <v>4208</v>
      </c>
      <c r="F3367" s="8" t="s">
        <v>23895</v>
      </c>
      <c r="G3367" s="8" t="s">
        <v>4839</v>
      </c>
      <c r="H3367" s="8" t="s">
        <v>4840</v>
      </c>
      <c r="I3367" t="s">
        <v>4841</v>
      </c>
      <c r="J3367" t="s">
        <v>4842</v>
      </c>
      <c r="K3367">
        <v>43</v>
      </c>
      <c r="L3367" t="s">
        <v>4838</v>
      </c>
      <c r="M3367" t="s">
        <v>319</v>
      </c>
      <c r="N3367" t="s">
        <v>20</v>
      </c>
      <c r="O3367" t="s">
        <v>20</v>
      </c>
      <c r="P3367" t="s">
        <v>20</v>
      </c>
      <c r="Q3367" t="s">
        <v>21</v>
      </c>
      <c r="S3367" s="8" t="s">
        <v>22241</v>
      </c>
      <c r="T3367" s="8" t="s">
        <v>22241</v>
      </c>
    </row>
    <row r="3368" spans="1:20" x14ac:dyDescent="0.25">
      <c r="A3368">
        <v>430113</v>
      </c>
      <c r="B3368" t="s">
        <v>4857</v>
      </c>
      <c r="C3368" t="s">
        <v>4858</v>
      </c>
      <c r="D3368" t="s">
        <v>4857</v>
      </c>
      <c r="E3368" t="s">
        <v>4858</v>
      </c>
      <c r="F3368" s="8" t="s">
        <v>23895</v>
      </c>
      <c r="G3368" s="8" t="s">
        <v>4839</v>
      </c>
      <c r="H3368" s="8" t="s">
        <v>4840</v>
      </c>
      <c r="I3368" t="s">
        <v>4841</v>
      </c>
      <c r="J3368" t="s">
        <v>4842</v>
      </c>
      <c r="K3368">
        <v>43</v>
      </c>
      <c r="L3368" t="s">
        <v>4838</v>
      </c>
      <c r="M3368" t="s">
        <v>319</v>
      </c>
      <c r="N3368" t="s">
        <v>20</v>
      </c>
      <c r="O3368" t="s">
        <v>20</v>
      </c>
      <c r="P3368" t="s">
        <v>20</v>
      </c>
      <c r="Q3368" t="s">
        <v>21</v>
      </c>
      <c r="S3368" s="8" t="s">
        <v>22241</v>
      </c>
      <c r="T3368" s="8" t="s">
        <v>22241</v>
      </c>
    </row>
    <row r="3369" spans="1:20" x14ac:dyDescent="0.25">
      <c r="A3369">
        <v>430116</v>
      </c>
      <c r="B3369" t="s">
        <v>4859</v>
      </c>
      <c r="C3369" t="s">
        <v>4860</v>
      </c>
      <c r="D3369" t="s">
        <v>4859</v>
      </c>
      <c r="E3369" t="s">
        <v>4860</v>
      </c>
      <c r="F3369" s="8" t="s">
        <v>23895</v>
      </c>
      <c r="G3369" s="8" t="s">
        <v>4839</v>
      </c>
      <c r="H3369" s="8" t="s">
        <v>4840</v>
      </c>
      <c r="I3369" t="s">
        <v>4841</v>
      </c>
      <c r="J3369" t="s">
        <v>4842</v>
      </c>
      <c r="K3369">
        <v>43</v>
      </c>
      <c r="L3369" t="s">
        <v>4838</v>
      </c>
      <c r="M3369" t="s">
        <v>319</v>
      </c>
      <c r="N3369" t="s">
        <v>20</v>
      </c>
      <c r="O3369" t="s">
        <v>20</v>
      </c>
      <c r="P3369" t="s">
        <v>20</v>
      </c>
      <c r="Q3369" t="s">
        <v>21</v>
      </c>
      <c r="S3369" s="8" t="s">
        <v>22227</v>
      </c>
      <c r="T3369" s="8" t="s">
        <v>22227</v>
      </c>
    </row>
    <row r="3370" spans="1:20" x14ac:dyDescent="0.25">
      <c r="A3370">
        <v>430117</v>
      </c>
      <c r="B3370" t="s">
        <v>2935</v>
      </c>
      <c r="C3370" t="s">
        <v>2936</v>
      </c>
      <c r="D3370" t="s">
        <v>2935</v>
      </c>
      <c r="E3370" t="s">
        <v>2936</v>
      </c>
      <c r="F3370" s="8" t="s">
        <v>23895</v>
      </c>
      <c r="G3370" s="8" t="s">
        <v>4839</v>
      </c>
      <c r="H3370" s="8" t="s">
        <v>4840</v>
      </c>
      <c r="I3370" t="s">
        <v>4841</v>
      </c>
      <c r="J3370" t="s">
        <v>4842</v>
      </c>
      <c r="K3370">
        <v>43</v>
      </c>
      <c r="L3370" t="s">
        <v>4838</v>
      </c>
      <c r="M3370" t="s">
        <v>319</v>
      </c>
      <c r="N3370" t="s">
        <v>20</v>
      </c>
      <c r="O3370" t="s">
        <v>20</v>
      </c>
      <c r="P3370" t="s">
        <v>20</v>
      </c>
      <c r="Q3370" t="s">
        <v>21</v>
      </c>
      <c r="S3370" s="8" t="s">
        <v>22227</v>
      </c>
      <c r="T3370" s="8" t="s">
        <v>22227</v>
      </c>
    </row>
    <row r="3371" spans="1:20" x14ac:dyDescent="0.25">
      <c r="A3371">
        <v>430118</v>
      </c>
      <c r="B3371" t="s">
        <v>4861</v>
      </c>
      <c r="C3371" t="s">
        <v>4862</v>
      </c>
      <c r="D3371" t="s">
        <v>4861</v>
      </c>
      <c r="E3371" t="s">
        <v>4862</v>
      </c>
      <c r="F3371" s="8" t="s">
        <v>23895</v>
      </c>
      <c r="G3371" s="8" t="s">
        <v>4839</v>
      </c>
      <c r="H3371" s="8" t="s">
        <v>4840</v>
      </c>
      <c r="I3371" t="s">
        <v>4841</v>
      </c>
      <c r="J3371" t="s">
        <v>4842</v>
      </c>
      <c r="K3371">
        <v>43</v>
      </c>
      <c r="L3371" t="s">
        <v>4838</v>
      </c>
      <c r="M3371" t="s">
        <v>319</v>
      </c>
      <c r="N3371" t="s">
        <v>20</v>
      </c>
      <c r="O3371" t="s">
        <v>20</v>
      </c>
      <c r="P3371" t="s">
        <v>20</v>
      </c>
      <c r="Q3371" t="s">
        <v>21</v>
      </c>
      <c r="S3371" s="8" t="s">
        <v>22227</v>
      </c>
      <c r="T3371" s="8" t="s">
        <v>22227</v>
      </c>
    </row>
    <row r="3372" spans="1:20" x14ac:dyDescent="0.25">
      <c r="A3372">
        <v>430119</v>
      </c>
      <c r="B3372" t="s">
        <v>4863</v>
      </c>
      <c r="C3372" t="s">
        <v>4864</v>
      </c>
      <c r="D3372" t="s">
        <v>4863</v>
      </c>
      <c r="E3372" t="s">
        <v>4864</v>
      </c>
      <c r="F3372" s="8" t="s">
        <v>23895</v>
      </c>
      <c r="G3372" s="8" t="s">
        <v>4839</v>
      </c>
      <c r="H3372" s="8" t="s">
        <v>4840</v>
      </c>
      <c r="I3372" t="s">
        <v>4841</v>
      </c>
      <c r="J3372" t="s">
        <v>4842</v>
      </c>
      <c r="K3372">
        <v>43</v>
      </c>
      <c r="L3372" t="s">
        <v>4838</v>
      </c>
      <c r="M3372" t="s">
        <v>319</v>
      </c>
      <c r="N3372" t="s">
        <v>20</v>
      </c>
      <c r="O3372" t="s">
        <v>20</v>
      </c>
      <c r="P3372" t="s">
        <v>20</v>
      </c>
      <c r="Q3372" t="s">
        <v>21</v>
      </c>
      <c r="S3372" s="8" t="s">
        <v>22227</v>
      </c>
      <c r="T3372" s="8" t="s">
        <v>22227</v>
      </c>
    </row>
    <row r="3373" spans="1:20" x14ac:dyDescent="0.25">
      <c r="A3373">
        <v>430201</v>
      </c>
      <c r="B3373" t="s">
        <v>4867</v>
      </c>
      <c r="C3373" t="s">
        <v>4868</v>
      </c>
      <c r="D3373" t="s">
        <v>4867</v>
      </c>
      <c r="E3373" t="s">
        <v>4868</v>
      </c>
      <c r="F3373" s="8" t="s">
        <v>23896</v>
      </c>
      <c r="G3373" s="8" t="s">
        <v>4865</v>
      </c>
      <c r="H3373" s="8" t="s">
        <v>4866</v>
      </c>
      <c r="I3373" t="s">
        <v>4867</v>
      </c>
      <c r="J3373" t="s">
        <v>4868</v>
      </c>
      <c r="K3373">
        <v>43</v>
      </c>
      <c r="L3373" t="s">
        <v>4838</v>
      </c>
      <c r="M3373" t="s">
        <v>319</v>
      </c>
      <c r="N3373" t="s">
        <v>20</v>
      </c>
      <c r="O3373" t="s">
        <v>20</v>
      </c>
      <c r="P3373" t="s">
        <v>20</v>
      </c>
      <c r="Q3373" t="s">
        <v>21</v>
      </c>
      <c r="S3373" s="8" t="s">
        <v>22248</v>
      </c>
      <c r="T3373" s="8" t="s">
        <v>22248</v>
      </c>
    </row>
    <row r="3374" spans="1:20" x14ac:dyDescent="0.25">
      <c r="A3374">
        <v>430202</v>
      </c>
      <c r="B3374" t="s">
        <v>4869</v>
      </c>
      <c r="C3374" t="s">
        <v>4870</v>
      </c>
      <c r="D3374" t="s">
        <v>4869</v>
      </c>
      <c r="E3374" t="s">
        <v>4870</v>
      </c>
      <c r="F3374" s="8" t="s">
        <v>23896</v>
      </c>
      <c r="G3374" s="8" t="s">
        <v>4865</v>
      </c>
      <c r="H3374" s="8" t="s">
        <v>4866</v>
      </c>
      <c r="I3374" t="s">
        <v>4867</v>
      </c>
      <c r="J3374" t="s">
        <v>4868</v>
      </c>
      <c r="K3374">
        <v>43</v>
      </c>
      <c r="L3374" t="s">
        <v>4838</v>
      </c>
      <c r="M3374" t="s">
        <v>319</v>
      </c>
      <c r="N3374" t="s">
        <v>20</v>
      </c>
      <c r="O3374" t="s">
        <v>20</v>
      </c>
      <c r="P3374" t="s">
        <v>20</v>
      </c>
      <c r="Q3374" t="s">
        <v>21</v>
      </c>
      <c r="S3374" s="8" t="s">
        <v>22248</v>
      </c>
      <c r="T3374" s="8" t="s">
        <v>22248</v>
      </c>
    </row>
    <row r="3375" spans="1:20" x14ac:dyDescent="0.25">
      <c r="A3375">
        <v>430203</v>
      </c>
      <c r="B3375" t="s">
        <v>4871</v>
      </c>
      <c r="C3375" t="s">
        <v>4872</v>
      </c>
      <c r="D3375" t="s">
        <v>4871</v>
      </c>
      <c r="E3375" t="s">
        <v>4872</v>
      </c>
      <c r="F3375" s="8" t="s">
        <v>23896</v>
      </c>
      <c r="G3375" s="8" t="s">
        <v>4865</v>
      </c>
      <c r="H3375" s="8" t="s">
        <v>4866</v>
      </c>
      <c r="I3375" t="s">
        <v>4867</v>
      </c>
      <c r="J3375" t="s">
        <v>4868</v>
      </c>
      <c r="K3375">
        <v>43</v>
      </c>
      <c r="L3375" t="s">
        <v>4838</v>
      </c>
      <c r="M3375" t="s">
        <v>319</v>
      </c>
      <c r="N3375" t="s">
        <v>20</v>
      </c>
      <c r="O3375" t="s">
        <v>20</v>
      </c>
      <c r="P3375" t="s">
        <v>20</v>
      </c>
      <c r="Q3375" t="s">
        <v>21</v>
      </c>
      <c r="S3375" s="8" t="s">
        <v>22248</v>
      </c>
      <c r="T3375" s="8" t="s">
        <v>22248</v>
      </c>
    </row>
    <row r="3376" spans="1:20" x14ac:dyDescent="0.25">
      <c r="A3376">
        <v>430204</v>
      </c>
      <c r="B3376" t="s">
        <v>4873</v>
      </c>
      <c r="C3376" t="s">
        <v>4874</v>
      </c>
      <c r="D3376" t="s">
        <v>4873</v>
      </c>
      <c r="E3376" t="s">
        <v>4874</v>
      </c>
      <c r="F3376" s="8" t="s">
        <v>23896</v>
      </c>
      <c r="G3376" s="8" t="s">
        <v>4865</v>
      </c>
      <c r="H3376" s="8" t="s">
        <v>4866</v>
      </c>
      <c r="I3376" t="s">
        <v>4867</v>
      </c>
      <c r="J3376" t="s">
        <v>4868</v>
      </c>
      <c r="K3376">
        <v>43</v>
      </c>
      <c r="L3376" t="s">
        <v>4838</v>
      </c>
      <c r="M3376" t="s">
        <v>319</v>
      </c>
      <c r="N3376" t="s">
        <v>20</v>
      </c>
      <c r="O3376" t="s">
        <v>20</v>
      </c>
      <c r="P3376" t="s">
        <v>20</v>
      </c>
      <c r="Q3376" t="s">
        <v>21</v>
      </c>
      <c r="S3376" s="8" t="s">
        <v>22248</v>
      </c>
      <c r="T3376" s="8" t="s">
        <v>22248</v>
      </c>
    </row>
    <row r="3377" spans="1:20" x14ac:dyDescent="0.25">
      <c r="A3377">
        <v>430205</v>
      </c>
      <c r="B3377" t="s">
        <v>3932</v>
      </c>
      <c r="C3377" t="s">
        <v>3933</v>
      </c>
      <c r="D3377" t="s">
        <v>3932</v>
      </c>
      <c r="E3377" t="s">
        <v>3933</v>
      </c>
      <c r="F3377" s="8" t="s">
        <v>23896</v>
      </c>
      <c r="G3377" s="8" t="s">
        <v>4865</v>
      </c>
      <c r="H3377" s="8" t="s">
        <v>4866</v>
      </c>
      <c r="I3377" t="s">
        <v>4867</v>
      </c>
      <c r="J3377" t="s">
        <v>4868</v>
      </c>
      <c r="K3377">
        <v>43</v>
      </c>
      <c r="L3377" t="s">
        <v>4838</v>
      </c>
      <c r="M3377" t="s">
        <v>319</v>
      </c>
      <c r="N3377" t="s">
        <v>20</v>
      </c>
      <c r="O3377" t="s">
        <v>20</v>
      </c>
      <c r="P3377" t="s">
        <v>20</v>
      </c>
      <c r="Q3377" t="s">
        <v>21</v>
      </c>
      <c r="S3377" s="8" t="s">
        <v>22248</v>
      </c>
      <c r="T3377" s="8" t="s">
        <v>22248</v>
      </c>
    </row>
    <row r="3378" spans="1:20" x14ac:dyDescent="0.25">
      <c r="A3378">
        <v>430206</v>
      </c>
      <c r="B3378" t="s">
        <v>3811</v>
      </c>
      <c r="C3378" t="s">
        <v>3812</v>
      </c>
      <c r="D3378" t="s">
        <v>3811</v>
      </c>
      <c r="E3378" t="s">
        <v>3812</v>
      </c>
      <c r="F3378" s="8" t="s">
        <v>23896</v>
      </c>
      <c r="G3378" s="8" t="s">
        <v>4865</v>
      </c>
      <c r="H3378" s="8" t="s">
        <v>4866</v>
      </c>
      <c r="I3378" t="s">
        <v>4867</v>
      </c>
      <c r="J3378" t="s">
        <v>4868</v>
      </c>
      <c r="K3378">
        <v>43</v>
      </c>
      <c r="L3378" t="s">
        <v>4838</v>
      </c>
      <c r="M3378" t="s">
        <v>319</v>
      </c>
      <c r="N3378" t="s">
        <v>20</v>
      </c>
      <c r="O3378" t="s">
        <v>20</v>
      </c>
      <c r="P3378" t="s">
        <v>20</v>
      </c>
      <c r="Q3378" t="s">
        <v>21</v>
      </c>
      <c r="S3378" s="8" t="s">
        <v>22248</v>
      </c>
      <c r="T3378" s="8" t="s">
        <v>22248</v>
      </c>
    </row>
    <row r="3379" spans="1:20" x14ac:dyDescent="0.25">
      <c r="A3379">
        <v>430207</v>
      </c>
      <c r="B3379" t="s">
        <v>4875</v>
      </c>
      <c r="C3379" t="s">
        <v>4876</v>
      </c>
      <c r="D3379" t="s">
        <v>4875</v>
      </c>
      <c r="E3379" t="s">
        <v>4876</v>
      </c>
      <c r="F3379" s="8" t="s">
        <v>23896</v>
      </c>
      <c r="G3379" s="8" t="s">
        <v>4865</v>
      </c>
      <c r="H3379" s="8" t="s">
        <v>4866</v>
      </c>
      <c r="I3379" t="s">
        <v>4867</v>
      </c>
      <c r="J3379" t="s">
        <v>4868</v>
      </c>
      <c r="K3379">
        <v>43</v>
      </c>
      <c r="L3379" t="s">
        <v>4838</v>
      </c>
      <c r="M3379" t="s">
        <v>319</v>
      </c>
      <c r="N3379" t="s">
        <v>20</v>
      </c>
      <c r="O3379" t="s">
        <v>20</v>
      </c>
      <c r="P3379" t="s">
        <v>20</v>
      </c>
      <c r="Q3379" t="s">
        <v>21</v>
      </c>
      <c r="S3379" s="8" t="s">
        <v>22248</v>
      </c>
      <c r="T3379" s="8" t="s">
        <v>22248</v>
      </c>
    </row>
    <row r="3380" spans="1:20" x14ac:dyDescent="0.25">
      <c r="A3380">
        <v>430208</v>
      </c>
      <c r="B3380" t="s">
        <v>1838</v>
      </c>
      <c r="C3380" t="s">
        <v>1839</v>
      </c>
      <c r="D3380" t="s">
        <v>1838</v>
      </c>
      <c r="E3380" t="s">
        <v>1839</v>
      </c>
      <c r="F3380" s="8" t="s">
        <v>23896</v>
      </c>
      <c r="G3380" s="8" t="s">
        <v>4865</v>
      </c>
      <c r="H3380" s="8" t="s">
        <v>4866</v>
      </c>
      <c r="I3380" t="s">
        <v>4867</v>
      </c>
      <c r="J3380" t="s">
        <v>4868</v>
      </c>
      <c r="K3380">
        <v>43</v>
      </c>
      <c r="L3380" t="s">
        <v>4838</v>
      </c>
      <c r="M3380" t="s">
        <v>319</v>
      </c>
      <c r="N3380" t="s">
        <v>20</v>
      </c>
      <c r="O3380" t="s">
        <v>20</v>
      </c>
      <c r="P3380" t="s">
        <v>20</v>
      </c>
      <c r="Q3380" t="s">
        <v>21</v>
      </c>
      <c r="S3380" s="8" t="s">
        <v>22248</v>
      </c>
      <c r="T3380" s="8" t="s">
        <v>22248</v>
      </c>
    </row>
    <row r="3381" spans="1:20" x14ac:dyDescent="0.25">
      <c r="A3381">
        <v>430209</v>
      </c>
      <c r="B3381" t="s">
        <v>4877</v>
      </c>
      <c r="C3381" t="s">
        <v>4878</v>
      </c>
      <c r="D3381" t="s">
        <v>4877</v>
      </c>
      <c r="E3381" t="s">
        <v>4878</v>
      </c>
      <c r="F3381" s="8" t="s">
        <v>23896</v>
      </c>
      <c r="G3381" s="8" t="s">
        <v>4865</v>
      </c>
      <c r="H3381" s="8" t="s">
        <v>4866</v>
      </c>
      <c r="I3381" t="s">
        <v>4867</v>
      </c>
      <c r="J3381" t="s">
        <v>4868</v>
      </c>
      <c r="K3381">
        <v>43</v>
      </c>
      <c r="L3381" t="s">
        <v>4838</v>
      </c>
      <c r="M3381" t="s">
        <v>319</v>
      </c>
      <c r="N3381" t="s">
        <v>20</v>
      </c>
      <c r="O3381" t="s">
        <v>20</v>
      </c>
      <c r="P3381" t="s">
        <v>20</v>
      </c>
      <c r="Q3381" t="s">
        <v>21</v>
      </c>
      <c r="S3381" s="8" t="s">
        <v>22248</v>
      </c>
      <c r="T3381" s="8" t="s">
        <v>22248</v>
      </c>
    </row>
    <row r="3382" spans="1:20" x14ac:dyDescent="0.25">
      <c r="A3382">
        <v>430210</v>
      </c>
      <c r="B3382" t="s">
        <v>4879</v>
      </c>
      <c r="C3382" t="s">
        <v>4880</v>
      </c>
      <c r="D3382" t="s">
        <v>4879</v>
      </c>
      <c r="E3382" t="s">
        <v>4880</v>
      </c>
      <c r="F3382" s="8" t="s">
        <v>23896</v>
      </c>
      <c r="G3382" s="8" t="s">
        <v>4865</v>
      </c>
      <c r="H3382" s="8" t="s">
        <v>4866</v>
      </c>
      <c r="I3382" t="s">
        <v>4867</v>
      </c>
      <c r="J3382" t="s">
        <v>4868</v>
      </c>
      <c r="K3382">
        <v>43</v>
      </c>
      <c r="L3382" t="s">
        <v>4838</v>
      </c>
      <c r="M3382" t="s">
        <v>319</v>
      </c>
      <c r="N3382" t="s">
        <v>20</v>
      </c>
      <c r="O3382" t="s">
        <v>20</v>
      </c>
      <c r="P3382" t="s">
        <v>20</v>
      </c>
      <c r="Q3382" t="s">
        <v>21</v>
      </c>
      <c r="S3382" s="8" t="s">
        <v>22248</v>
      </c>
      <c r="T3382" s="8" t="s">
        <v>22248</v>
      </c>
    </row>
    <row r="3383" spans="1:20" x14ac:dyDescent="0.25">
      <c r="A3383">
        <v>430501</v>
      </c>
      <c r="B3383" t="s">
        <v>4885</v>
      </c>
      <c r="C3383" t="s">
        <v>2199</v>
      </c>
      <c r="D3383" t="s">
        <v>4885</v>
      </c>
      <c r="E3383" t="s">
        <v>2199</v>
      </c>
      <c r="F3383" s="8" t="s">
        <v>23897</v>
      </c>
      <c r="G3383" s="8" t="s">
        <v>4881</v>
      </c>
      <c r="H3383" s="8" t="s">
        <v>4882</v>
      </c>
      <c r="I3383" t="s">
        <v>4883</v>
      </c>
      <c r="J3383" t="s">
        <v>4884</v>
      </c>
      <c r="K3383">
        <v>43</v>
      </c>
      <c r="L3383" t="s">
        <v>4838</v>
      </c>
      <c r="M3383" t="s">
        <v>319</v>
      </c>
      <c r="N3383" t="s">
        <v>20</v>
      </c>
      <c r="O3383" t="s">
        <v>20</v>
      </c>
      <c r="P3383" t="s">
        <v>20</v>
      </c>
      <c r="Q3383" t="s">
        <v>21</v>
      </c>
      <c r="S3383" s="8" t="s">
        <v>22259</v>
      </c>
      <c r="T3383" s="8" t="s">
        <v>22259</v>
      </c>
    </row>
    <row r="3384" spans="1:20" x14ac:dyDescent="0.25">
      <c r="A3384">
        <v>430502</v>
      </c>
      <c r="B3384" t="s">
        <v>4886</v>
      </c>
      <c r="C3384" t="s">
        <v>4887</v>
      </c>
      <c r="D3384" t="s">
        <v>4886</v>
      </c>
      <c r="E3384" t="s">
        <v>4887</v>
      </c>
      <c r="F3384" s="8" t="s">
        <v>23897</v>
      </c>
      <c r="G3384" s="8" t="s">
        <v>4881</v>
      </c>
      <c r="H3384" s="8" t="s">
        <v>4882</v>
      </c>
      <c r="I3384" t="s">
        <v>4883</v>
      </c>
      <c r="J3384" t="s">
        <v>4884</v>
      </c>
      <c r="K3384">
        <v>43</v>
      </c>
      <c r="L3384" t="s">
        <v>4838</v>
      </c>
      <c r="M3384" t="s">
        <v>319</v>
      </c>
      <c r="N3384" t="s">
        <v>20</v>
      </c>
      <c r="O3384" t="s">
        <v>20</v>
      </c>
      <c r="P3384" t="s">
        <v>20</v>
      </c>
      <c r="Q3384" t="s">
        <v>21</v>
      </c>
      <c r="S3384" s="8" t="s">
        <v>22259</v>
      </c>
      <c r="T3384" s="8" t="s">
        <v>22259</v>
      </c>
    </row>
    <row r="3385" spans="1:20" x14ac:dyDescent="0.25">
      <c r="A3385">
        <v>430503</v>
      </c>
      <c r="B3385" t="s">
        <v>4888</v>
      </c>
      <c r="C3385" t="s">
        <v>4889</v>
      </c>
      <c r="D3385" t="s">
        <v>4888</v>
      </c>
      <c r="E3385" t="s">
        <v>4889</v>
      </c>
      <c r="F3385" s="8" t="s">
        <v>23897</v>
      </c>
      <c r="G3385" s="8" t="s">
        <v>4881</v>
      </c>
      <c r="H3385" s="8" t="s">
        <v>4882</v>
      </c>
      <c r="I3385" t="s">
        <v>4883</v>
      </c>
      <c r="J3385" t="s">
        <v>4884</v>
      </c>
      <c r="K3385">
        <v>43</v>
      </c>
      <c r="L3385" t="s">
        <v>4838</v>
      </c>
      <c r="M3385" t="s">
        <v>319</v>
      </c>
      <c r="N3385" t="s">
        <v>20</v>
      </c>
      <c r="O3385" t="s">
        <v>20</v>
      </c>
      <c r="P3385" t="s">
        <v>20</v>
      </c>
      <c r="Q3385" t="s">
        <v>21</v>
      </c>
      <c r="S3385" s="8" t="s">
        <v>22259</v>
      </c>
      <c r="T3385" s="8" t="s">
        <v>22259</v>
      </c>
    </row>
    <row r="3386" spans="1:20" x14ac:dyDescent="0.25">
      <c r="A3386">
        <v>430504</v>
      </c>
      <c r="B3386" t="s">
        <v>4890</v>
      </c>
      <c r="C3386" t="s">
        <v>3244</v>
      </c>
      <c r="D3386" t="s">
        <v>4890</v>
      </c>
      <c r="E3386" t="s">
        <v>3244</v>
      </c>
      <c r="F3386" s="8" t="s">
        <v>23897</v>
      </c>
      <c r="G3386" s="8" t="s">
        <v>4881</v>
      </c>
      <c r="H3386" s="8" t="s">
        <v>4882</v>
      </c>
      <c r="I3386" t="s">
        <v>4883</v>
      </c>
      <c r="J3386" t="s">
        <v>4884</v>
      </c>
      <c r="K3386">
        <v>43</v>
      </c>
      <c r="L3386" t="s">
        <v>4838</v>
      </c>
      <c r="M3386" t="s">
        <v>319</v>
      </c>
      <c r="N3386" t="s">
        <v>20</v>
      </c>
      <c r="O3386" t="s">
        <v>20</v>
      </c>
      <c r="P3386" t="s">
        <v>20</v>
      </c>
      <c r="Q3386" t="s">
        <v>21</v>
      </c>
      <c r="S3386" s="8" t="s">
        <v>22259</v>
      </c>
      <c r="T3386" s="8" t="s">
        <v>22259</v>
      </c>
    </row>
    <row r="3387" spans="1:20" x14ac:dyDescent="0.25">
      <c r="A3387">
        <v>430506</v>
      </c>
      <c r="B3387" t="s">
        <v>2150</v>
      </c>
      <c r="C3387" t="s">
        <v>2151</v>
      </c>
      <c r="D3387" t="s">
        <v>2150</v>
      </c>
      <c r="E3387" t="s">
        <v>2151</v>
      </c>
      <c r="F3387" s="8" t="s">
        <v>23897</v>
      </c>
      <c r="G3387" s="8" t="s">
        <v>4881</v>
      </c>
      <c r="H3387" s="8" t="s">
        <v>4882</v>
      </c>
      <c r="I3387" t="s">
        <v>4883</v>
      </c>
      <c r="J3387" t="s">
        <v>4884</v>
      </c>
      <c r="K3387">
        <v>43</v>
      </c>
      <c r="L3387" t="s">
        <v>4838</v>
      </c>
      <c r="M3387" t="s">
        <v>319</v>
      </c>
      <c r="N3387" t="s">
        <v>20</v>
      </c>
      <c r="O3387" t="s">
        <v>20</v>
      </c>
      <c r="P3387" t="s">
        <v>20</v>
      </c>
      <c r="Q3387" t="s">
        <v>21</v>
      </c>
      <c r="S3387" s="8" t="s">
        <v>22259</v>
      </c>
      <c r="T3387" s="8" t="s">
        <v>22259</v>
      </c>
    </row>
    <row r="3388" spans="1:20" x14ac:dyDescent="0.25">
      <c r="A3388">
        <v>430507</v>
      </c>
      <c r="B3388" t="s">
        <v>4891</v>
      </c>
      <c r="C3388" t="s">
        <v>4892</v>
      </c>
      <c r="D3388" t="s">
        <v>4891</v>
      </c>
      <c r="E3388" t="s">
        <v>4892</v>
      </c>
      <c r="F3388" s="8" t="s">
        <v>23897</v>
      </c>
      <c r="G3388" s="8" t="s">
        <v>4881</v>
      </c>
      <c r="H3388" s="8" t="s">
        <v>4882</v>
      </c>
      <c r="I3388" t="s">
        <v>4883</v>
      </c>
      <c r="J3388" t="s">
        <v>4884</v>
      </c>
      <c r="K3388">
        <v>43</v>
      </c>
      <c r="L3388" t="s">
        <v>4838</v>
      </c>
      <c r="M3388" t="s">
        <v>319</v>
      </c>
      <c r="N3388" t="s">
        <v>20</v>
      </c>
      <c r="O3388" t="s">
        <v>20</v>
      </c>
      <c r="P3388" t="s">
        <v>20</v>
      </c>
      <c r="Q3388" t="s">
        <v>21</v>
      </c>
      <c r="S3388" s="8" t="s">
        <v>22259</v>
      </c>
      <c r="T3388" s="8" t="s">
        <v>22259</v>
      </c>
    </row>
    <row r="3389" spans="1:20" x14ac:dyDescent="0.25">
      <c r="A3389">
        <v>430508</v>
      </c>
      <c r="B3389" t="s">
        <v>4893</v>
      </c>
      <c r="C3389" t="s">
        <v>4894</v>
      </c>
      <c r="D3389" t="s">
        <v>4893</v>
      </c>
      <c r="E3389" t="s">
        <v>4894</v>
      </c>
      <c r="F3389" s="8" t="s">
        <v>23897</v>
      </c>
      <c r="G3389" s="8" t="s">
        <v>4881</v>
      </c>
      <c r="H3389" s="8" t="s">
        <v>4882</v>
      </c>
      <c r="I3389" t="s">
        <v>4883</v>
      </c>
      <c r="J3389" t="s">
        <v>4884</v>
      </c>
      <c r="K3389">
        <v>43</v>
      </c>
      <c r="L3389" t="s">
        <v>4838</v>
      </c>
      <c r="M3389" t="s">
        <v>319</v>
      </c>
      <c r="N3389" t="s">
        <v>20</v>
      </c>
      <c r="O3389" t="s">
        <v>20</v>
      </c>
      <c r="P3389" t="s">
        <v>20</v>
      </c>
      <c r="Q3389" t="s">
        <v>21</v>
      </c>
      <c r="S3389" s="8" t="s">
        <v>22259</v>
      </c>
      <c r="T3389" s="8" t="s">
        <v>22259</v>
      </c>
    </row>
    <row r="3390" spans="1:20" x14ac:dyDescent="0.25">
      <c r="A3390">
        <v>430509</v>
      </c>
      <c r="B3390" t="s">
        <v>4895</v>
      </c>
      <c r="C3390" t="s">
        <v>4896</v>
      </c>
      <c r="D3390" t="s">
        <v>4895</v>
      </c>
      <c r="E3390" t="s">
        <v>4896</v>
      </c>
      <c r="F3390" s="8" t="s">
        <v>23897</v>
      </c>
      <c r="G3390" s="8" t="s">
        <v>4881</v>
      </c>
      <c r="H3390" s="8" t="s">
        <v>4882</v>
      </c>
      <c r="I3390" t="s">
        <v>4883</v>
      </c>
      <c r="J3390" t="s">
        <v>4884</v>
      </c>
      <c r="K3390">
        <v>43</v>
      </c>
      <c r="L3390" t="s">
        <v>4838</v>
      </c>
      <c r="M3390" t="s">
        <v>319</v>
      </c>
      <c r="N3390" t="s">
        <v>20</v>
      </c>
      <c r="O3390" t="s">
        <v>20</v>
      </c>
      <c r="P3390" t="s">
        <v>20</v>
      </c>
      <c r="Q3390" t="s">
        <v>21</v>
      </c>
      <c r="S3390" s="8" t="s">
        <v>22259</v>
      </c>
      <c r="T3390" s="8" t="s">
        <v>22259</v>
      </c>
    </row>
    <row r="3391" spans="1:20" x14ac:dyDescent="0.25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8" t="s">
        <v>23897</v>
      </c>
      <c r="G3391" s="8" t="s">
        <v>4881</v>
      </c>
      <c r="H3391" s="8" t="s">
        <v>4882</v>
      </c>
      <c r="I3391" t="s">
        <v>4883</v>
      </c>
      <c r="J3391" t="s">
        <v>4884</v>
      </c>
      <c r="K3391">
        <v>43</v>
      </c>
      <c r="L3391" t="s">
        <v>4838</v>
      </c>
      <c r="M3391" t="s">
        <v>319</v>
      </c>
      <c r="N3391" t="s">
        <v>20</v>
      </c>
      <c r="O3391" t="s">
        <v>20</v>
      </c>
      <c r="P3391" t="s">
        <v>20</v>
      </c>
      <c r="Q3391" t="s">
        <v>21</v>
      </c>
      <c r="S3391" s="8" t="s">
        <v>22259</v>
      </c>
      <c r="T3391" s="8" t="s">
        <v>22259</v>
      </c>
    </row>
    <row r="3392" spans="1:20" x14ac:dyDescent="0.25">
      <c r="A3392">
        <v>430521</v>
      </c>
      <c r="B3392" t="s">
        <v>1619</v>
      </c>
      <c r="C3392" t="s">
        <v>1620</v>
      </c>
      <c r="D3392" t="s">
        <v>1619</v>
      </c>
      <c r="E3392" t="s">
        <v>1620</v>
      </c>
      <c r="F3392" s="8" t="s">
        <v>23897</v>
      </c>
      <c r="G3392" s="8" t="s">
        <v>4881</v>
      </c>
      <c r="H3392" s="8" t="s">
        <v>4882</v>
      </c>
      <c r="I3392" t="s">
        <v>4883</v>
      </c>
      <c r="J3392" t="s">
        <v>4884</v>
      </c>
      <c r="K3392">
        <v>43</v>
      </c>
      <c r="L3392" t="s">
        <v>4838</v>
      </c>
      <c r="M3392" t="s">
        <v>319</v>
      </c>
      <c r="N3392" t="s">
        <v>20</v>
      </c>
      <c r="O3392" t="s">
        <v>20</v>
      </c>
      <c r="P3392" t="s">
        <v>20</v>
      </c>
      <c r="Q3392" t="s">
        <v>21</v>
      </c>
      <c r="S3392" s="8" t="s">
        <v>22259</v>
      </c>
      <c r="T3392" s="8" t="s">
        <v>22259</v>
      </c>
    </row>
    <row r="3393" spans="1:20" x14ac:dyDescent="0.25">
      <c r="A3393">
        <v>430522</v>
      </c>
      <c r="B3393" t="s">
        <v>4897</v>
      </c>
      <c r="C3393" t="s">
        <v>4898</v>
      </c>
      <c r="D3393" t="s">
        <v>4897</v>
      </c>
      <c r="E3393" t="s">
        <v>4898</v>
      </c>
      <c r="F3393" s="8" t="s">
        <v>23897</v>
      </c>
      <c r="G3393" s="8" t="s">
        <v>4881</v>
      </c>
      <c r="H3393" s="8" t="s">
        <v>4882</v>
      </c>
      <c r="I3393" t="s">
        <v>4883</v>
      </c>
      <c r="J3393" t="s">
        <v>4884</v>
      </c>
      <c r="K3393">
        <v>43</v>
      </c>
      <c r="L3393" t="s">
        <v>4838</v>
      </c>
      <c r="M3393" t="s">
        <v>319</v>
      </c>
      <c r="N3393" t="s">
        <v>20</v>
      </c>
      <c r="O3393" t="s">
        <v>20</v>
      </c>
      <c r="P3393" t="s">
        <v>20</v>
      </c>
      <c r="Q3393" t="s">
        <v>21</v>
      </c>
      <c r="S3393" s="8" t="s">
        <v>22259</v>
      </c>
      <c r="T3393" s="8" t="s">
        <v>22259</v>
      </c>
    </row>
    <row r="3394" spans="1:20" x14ac:dyDescent="0.25">
      <c r="A3394">
        <v>430701</v>
      </c>
      <c r="B3394" t="s">
        <v>4903</v>
      </c>
      <c r="C3394" t="s">
        <v>4904</v>
      </c>
      <c r="D3394" t="s">
        <v>4903</v>
      </c>
      <c r="E3394" t="s">
        <v>4904</v>
      </c>
      <c r="F3394" s="8" t="s">
        <v>23898</v>
      </c>
      <c r="G3394" s="8" t="s">
        <v>4899</v>
      </c>
      <c r="H3394" s="8" t="s">
        <v>4900</v>
      </c>
      <c r="I3394" t="s">
        <v>4901</v>
      </c>
      <c r="J3394" t="s">
        <v>4902</v>
      </c>
      <c r="K3394">
        <v>43</v>
      </c>
      <c r="L3394" t="s">
        <v>4838</v>
      </c>
      <c r="M3394" t="s">
        <v>319</v>
      </c>
      <c r="N3394" t="s">
        <v>20</v>
      </c>
      <c r="O3394" t="s">
        <v>20</v>
      </c>
      <c r="P3394" t="s">
        <v>20</v>
      </c>
      <c r="Q3394" t="s">
        <v>21</v>
      </c>
      <c r="S3394" s="8" t="s">
        <v>22281</v>
      </c>
      <c r="T3394" s="8" t="s">
        <v>22281</v>
      </c>
    </row>
    <row r="3395" spans="1:20" x14ac:dyDescent="0.25">
      <c r="A3395">
        <v>430703</v>
      </c>
      <c r="B3395" t="s">
        <v>4905</v>
      </c>
      <c r="C3395" t="s">
        <v>4906</v>
      </c>
      <c r="D3395" t="s">
        <v>4905</v>
      </c>
      <c r="E3395" t="s">
        <v>4906</v>
      </c>
      <c r="F3395" s="8" t="s">
        <v>23898</v>
      </c>
      <c r="G3395" s="8" t="s">
        <v>4899</v>
      </c>
      <c r="H3395" s="8" t="s">
        <v>4900</v>
      </c>
      <c r="I3395" t="s">
        <v>4901</v>
      </c>
      <c r="J3395" t="s">
        <v>4902</v>
      </c>
      <c r="K3395">
        <v>43</v>
      </c>
      <c r="L3395" t="s">
        <v>4838</v>
      </c>
      <c r="M3395" t="s">
        <v>319</v>
      </c>
      <c r="N3395" t="s">
        <v>20</v>
      </c>
      <c r="O3395" t="s">
        <v>20</v>
      </c>
      <c r="P3395" t="s">
        <v>20</v>
      </c>
      <c r="Q3395" t="s">
        <v>21</v>
      </c>
      <c r="S3395" s="8" t="s">
        <v>22281</v>
      </c>
      <c r="T3395" s="8" t="s">
        <v>22281</v>
      </c>
    </row>
    <row r="3396" spans="1:20" x14ac:dyDescent="0.25">
      <c r="A3396">
        <v>430704</v>
      </c>
      <c r="B3396" t="s">
        <v>4907</v>
      </c>
      <c r="C3396" t="s">
        <v>4908</v>
      </c>
      <c r="D3396" t="s">
        <v>4907</v>
      </c>
      <c r="E3396" t="s">
        <v>4908</v>
      </c>
      <c r="F3396" s="8" t="s">
        <v>23898</v>
      </c>
      <c r="G3396" s="8" t="s">
        <v>4899</v>
      </c>
      <c r="H3396" s="8" t="s">
        <v>4900</v>
      </c>
      <c r="I3396" t="s">
        <v>4901</v>
      </c>
      <c r="J3396" t="s">
        <v>4902</v>
      </c>
      <c r="K3396">
        <v>43</v>
      </c>
      <c r="L3396" t="s">
        <v>4838</v>
      </c>
      <c r="M3396" t="s">
        <v>319</v>
      </c>
      <c r="N3396" t="s">
        <v>20</v>
      </c>
      <c r="O3396" t="s">
        <v>20</v>
      </c>
      <c r="P3396" t="s">
        <v>20</v>
      </c>
      <c r="Q3396" t="s">
        <v>21</v>
      </c>
      <c r="S3396" s="8" t="s">
        <v>22281</v>
      </c>
      <c r="T3396" s="8" t="s">
        <v>22281</v>
      </c>
    </row>
    <row r="3397" spans="1:20" x14ac:dyDescent="0.25">
      <c r="A3397">
        <v>430705</v>
      </c>
      <c r="B3397" t="s">
        <v>4909</v>
      </c>
      <c r="C3397" t="s">
        <v>4910</v>
      </c>
      <c r="D3397" t="s">
        <v>4909</v>
      </c>
      <c r="E3397" t="s">
        <v>4910</v>
      </c>
      <c r="F3397" s="8" t="s">
        <v>23898</v>
      </c>
      <c r="G3397" s="8" t="s">
        <v>4899</v>
      </c>
      <c r="H3397" s="8" t="s">
        <v>4900</v>
      </c>
      <c r="I3397" t="s">
        <v>4901</v>
      </c>
      <c r="J3397" t="s">
        <v>4902</v>
      </c>
      <c r="K3397">
        <v>43</v>
      </c>
      <c r="L3397" t="s">
        <v>4838</v>
      </c>
      <c r="M3397" t="s">
        <v>319</v>
      </c>
      <c r="N3397" t="s">
        <v>20</v>
      </c>
      <c r="O3397" t="s">
        <v>20</v>
      </c>
      <c r="P3397" t="s">
        <v>20</v>
      </c>
      <c r="Q3397" t="s">
        <v>21</v>
      </c>
      <c r="S3397" s="8" t="s">
        <v>22281</v>
      </c>
      <c r="T3397" s="8" t="s">
        <v>22281</v>
      </c>
    </row>
    <row r="3398" spans="1:20" x14ac:dyDescent="0.25">
      <c r="A3398">
        <v>430801</v>
      </c>
      <c r="B3398" t="s">
        <v>4915</v>
      </c>
      <c r="C3398" t="s">
        <v>4916</v>
      </c>
      <c r="D3398" t="s">
        <v>4915</v>
      </c>
      <c r="E3398" t="s">
        <v>4916</v>
      </c>
      <c r="F3398" s="8" t="s">
        <v>23899</v>
      </c>
      <c r="G3398" s="8" t="s">
        <v>4911</v>
      </c>
      <c r="H3398" s="8" t="s">
        <v>4912</v>
      </c>
      <c r="I3398" t="s">
        <v>4913</v>
      </c>
      <c r="J3398" t="s">
        <v>4914</v>
      </c>
      <c r="K3398">
        <v>43</v>
      </c>
      <c r="L3398" t="s">
        <v>4838</v>
      </c>
      <c r="M3398" t="s">
        <v>319</v>
      </c>
      <c r="N3398" t="s">
        <v>20</v>
      </c>
      <c r="O3398" t="s">
        <v>20</v>
      </c>
      <c r="P3398" t="s">
        <v>20</v>
      </c>
      <c r="Q3398" t="s">
        <v>21</v>
      </c>
      <c r="S3398" s="8" t="s">
        <v>22289</v>
      </c>
      <c r="T3398" s="8" t="s">
        <v>22289</v>
      </c>
    </row>
    <row r="3399" spans="1:20" x14ac:dyDescent="0.25">
      <c r="A3399">
        <v>430802</v>
      </c>
      <c r="B3399" t="s">
        <v>4917</v>
      </c>
      <c r="C3399" t="s">
        <v>4918</v>
      </c>
      <c r="D3399" t="s">
        <v>4917</v>
      </c>
      <c r="E3399" t="s">
        <v>4918</v>
      </c>
      <c r="F3399" s="8" t="s">
        <v>23899</v>
      </c>
      <c r="G3399" s="8" t="s">
        <v>4911</v>
      </c>
      <c r="H3399" s="8" t="s">
        <v>4912</v>
      </c>
      <c r="I3399" t="s">
        <v>4913</v>
      </c>
      <c r="J3399" t="s">
        <v>4914</v>
      </c>
      <c r="K3399">
        <v>43</v>
      </c>
      <c r="L3399" t="s">
        <v>4838</v>
      </c>
      <c r="M3399" t="s">
        <v>319</v>
      </c>
      <c r="N3399" t="s">
        <v>20</v>
      </c>
      <c r="O3399" t="s">
        <v>20</v>
      </c>
      <c r="P3399" t="s">
        <v>20</v>
      </c>
      <c r="Q3399" t="s">
        <v>21</v>
      </c>
      <c r="S3399" s="8" t="s">
        <v>22289</v>
      </c>
      <c r="T3399" s="8" t="s">
        <v>22289</v>
      </c>
    </row>
    <row r="3400" spans="1:20" x14ac:dyDescent="0.25">
      <c r="A3400">
        <v>430803</v>
      </c>
      <c r="B3400" t="s">
        <v>3074</v>
      </c>
      <c r="C3400" t="s">
        <v>3075</v>
      </c>
      <c r="D3400" t="s">
        <v>3074</v>
      </c>
      <c r="E3400" t="s">
        <v>3075</v>
      </c>
      <c r="F3400" s="8" t="s">
        <v>23899</v>
      </c>
      <c r="G3400" s="8" t="s">
        <v>4911</v>
      </c>
      <c r="H3400" s="8" t="s">
        <v>4912</v>
      </c>
      <c r="I3400" t="s">
        <v>4913</v>
      </c>
      <c r="J3400" t="s">
        <v>4914</v>
      </c>
      <c r="K3400">
        <v>43</v>
      </c>
      <c r="L3400" t="s">
        <v>4838</v>
      </c>
      <c r="M3400" t="s">
        <v>319</v>
      </c>
      <c r="N3400" t="s">
        <v>20</v>
      </c>
      <c r="O3400" t="s">
        <v>20</v>
      </c>
      <c r="P3400" t="s">
        <v>20</v>
      </c>
      <c r="Q3400" t="s">
        <v>21</v>
      </c>
      <c r="S3400" s="8" t="s">
        <v>22289</v>
      </c>
      <c r="T3400" s="8" t="s">
        <v>22289</v>
      </c>
    </row>
    <row r="3401" spans="1:20" x14ac:dyDescent="0.25">
      <c r="A3401">
        <v>430804</v>
      </c>
      <c r="B3401" t="s">
        <v>1868</v>
      </c>
      <c r="C3401" t="s">
        <v>1869</v>
      </c>
      <c r="D3401" t="s">
        <v>1868</v>
      </c>
      <c r="E3401" t="s">
        <v>1869</v>
      </c>
      <c r="F3401" s="8" t="s">
        <v>23899</v>
      </c>
      <c r="G3401" s="8" t="s">
        <v>4911</v>
      </c>
      <c r="H3401" s="8" t="s">
        <v>4912</v>
      </c>
      <c r="I3401" t="s">
        <v>4913</v>
      </c>
      <c r="J3401" t="s">
        <v>4914</v>
      </c>
      <c r="K3401">
        <v>43</v>
      </c>
      <c r="L3401" t="s">
        <v>4838</v>
      </c>
      <c r="M3401" t="s">
        <v>319</v>
      </c>
      <c r="N3401" t="s">
        <v>20</v>
      </c>
      <c r="O3401" t="s">
        <v>20</v>
      </c>
      <c r="P3401" t="s">
        <v>20</v>
      </c>
      <c r="Q3401" t="s">
        <v>21</v>
      </c>
      <c r="S3401" s="8" t="s">
        <v>22289</v>
      </c>
      <c r="T3401" s="8" t="s">
        <v>22289</v>
      </c>
    </row>
    <row r="3402" spans="1:20" x14ac:dyDescent="0.25">
      <c r="A3402">
        <v>430805</v>
      </c>
      <c r="B3402" t="s">
        <v>4913</v>
      </c>
      <c r="C3402" t="s">
        <v>4914</v>
      </c>
      <c r="D3402" t="s">
        <v>4913</v>
      </c>
      <c r="E3402" t="s">
        <v>4914</v>
      </c>
      <c r="F3402" s="8" t="s">
        <v>23899</v>
      </c>
      <c r="G3402" s="8" t="s">
        <v>4911</v>
      </c>
      <c r="H3402" s="8" t="s">
        <v>4912</v>
      </c>
      <c r="I3402" t="s">
        <v>4913</v>
      </c>
      <c r="J3402" t="s">
        <v>4914</v>
      </c>
      <c r="K3402">
        <v>43</v>
      </c>
      <c r="L3402" t="s">
        <v>4838</v>
      </c>
      <c r="M3402" t="s">
        <v>319</v>
      </c>
      <c r="N3402" t="s">
        <v>20</v>
      </c>
      <c r="O3402" t="s">
        <v>20</v>
      </c>
      <c r="P3402" t="s">
        <v>20</v>
      </c>
      <c r="Q3402" t="s">
        <v>21</v>
      </c>
      <c r="S3402" s="8" t="s">
        <v>22289</v>
      </c>
      <c r="T3402" s="8" t="s">
        <v>22289</v>
      </c>
    </row>
    <row r="3403" spans="1:20" x14ac:dyDescent="0.25">
      <c r="A3403">
        <v>431401</v>
      </c>
      <c r="B3403" t="s">
        <v>4921</v>
      </c>
      <c r="C3403" t="s">
        <v>4922</v>
      </c>
      <c r="D3403" t="s">
        <v>4921</v>
      </c>
      <c r="E3403" t="s">
        <v>4922</v>
      </c>
      <c r="F3403" s="8" t="s">
        <v>23900</v>
      </c>
      <c r="G3403" s="8" t="s">
        <v>4919</v>
      </c>
      <c r="H3403" s="8" t="s">
        <v>4920</v>
      </c>
      <c r="I3403" t="s">
        <v>4921</v>
      </c>
      <c r="J3403" t="s">
        <v>4922</v>
      </c>
      <c r="K3403">
        <v>43</v>
      </c>
      <c r="L3403" t="s">
        <v>4838</v>
      </c>
      <c r="M3403" t="s">
        <v>319</v>
      </c>
      <c r="N3403" t="s">
        <v>20</v>
      </c>
      <c r="O3403" t="s">
        <v>20</v>
      </c>
      <c r="P3403" t="s">
        <v>20</v>
      </c>
      <c r="Q3403" t="s">
        <v>21</v>
      </c>
      <c r="S3403" s="8" t="s">
        <v>22241</v>
      </c>
      <c r="T3403" s="8" t="s">
        <v>22241</v>
      </c>
    </row>
    <row r="3404" spans="1:20" x14ac:dyDescent="0.25">
      <c r="A3404">
        <v>431402</v>
      </c>
      <c r="B3404" t="s">
        <v>4923</v>
      </c>
      <c r="C3404" t="s">
        <v>4924</v>
      </c>
      <c r="D3404" t="s">
        <v>4923</v>
      </c>
      <c r="E3404" t="s">
        <v>4924</v>
      </c>
      <c r="F3404" s="8" t="s">
        <v>23900</v>
      </c>
      <c r="G3404" s="8" t="s">
        <v>4919</v>
      </c>
      <c r="H3404" s="8" t="s">
        <v>4920</v>
      </c>
      <c r="I3404" t="s">
        <v>4921</v>
      </c>
      <c r="J3404" t="s">
        <v>4922</v>
      </c>
      <c r="K3404">
        <v>43</v>
      </c>
      <c r="L3404" t="s">
        <v>4838</v>
      </c>
      <c r="M3404" t="s">
        <v>319</v>
      </c>
      <c r="N3404" t="s">
        <v>20</v>
      </c>
      <c r="O3404" t="s">
        <v>20</v>
      </c>
      <c r="P3404" t="s">
        <v>20</v>
      </c>
      <c r="Q3404" t="s">
        <v>21</v>
      </c>
      <c r="S3404" s="8" t="s">
        <v>22241</v>
      </c>
      <c r="T3404" s="8" t="s">
        <v>22241</v>
      </c>
    </row>
    <row r="3405" spans="1:20" x14ac:dyDescent="0.25">
      <c r="A3405">
        <v>431403</v>
      </c>
      <c r="B3405" t="s">
        <v>1579</v>
      </c>
      <c r="C3405" t="s">
        <v>1580</v>
      </c>
      <c r="D3405" t="s">
        <v>1579</v>
      </c>
      <c r="E3405" t="s">
        <v>1580</v>
      </c>
      <c r="F3405" s="8" t="s">
        <v>23900</v>
      </c>
      <c r="G3405" s="8" t="s">
        <v>4919</v>
      </c>
      <c r="H3405" s="8" t="s">
        <v>4920</v>
      </c>
      <c r="I3405" t="s">
        <v>4921</v>
      </c>
      <c r="J3405" t="s">
        <v>4922</v>
      </c>
      <c r="K3405">
        <v>43</v>
      </c>
      <c r="L3405" t="s">
        <v>4838</v>
      </c>
      <c r="M3405" t="s">
        <v>319</v>
      </c>
      <c r="N3405" t="s">
        <v>20</v>
      </c>
      <c r="O3405" t="s">
        <v>20</v>
      </c>
      <c r="P3405" t="s">
        <v>20</v>
      </c>
      <c r="Q3405" t="s">
        <v>21</v>
      </c>
      <c r="S3405" s="8" t="s">
        <v>22241</v>
      </c>
      <c r="T3405" s="8" t="s">
        <v>22241</v>
      </c>
    </row>
    <row r="3406" spans="1:20" x14ac:dyDescent="0.25">
      <c r="A3406">
        <v>431501</v>
      </c>
      <c r="B3406" t="s">
        <v>4927</v>
      </c>
      <c r="C3406" t="s">
        <v>4928</v>
      </c>
      <c r="D3406" t="s">
        <v>4927</v>
      </c>
      <c r="E3406" t="s">
        <v>4928</v>
      </c>
      <c r="F3406" s="8" t="s">
        <v>23901</v>
      </c>
      <c r="G3406" s="8" t="s">
        <v>4925</v>
      </c>
      <c r="H3406" s="8" t="s">
        <v>4926</v>
      </c>
      <c r="I3406" t="s">
        <v>4927</v>
      </c>
      <c r="J3406" t="s">
        <v>4928</v>
      </c>
      <c r="K3406">
        <v>43</v>
      </c>
      <c r="L3406" t="s">
        <v>4838</v>
      </c>
      <c r="M3406" t="s">
        <v>319</v>
      </c>
      <c r="N3406" t="s">
        <v>20</v>
      </c>
      <c r="O3406" t="s">
        <v>20</v>
      </c>
      <c r="P3406" t="s">
        <v>20</v>
      </c>
      <c r="Q3406" t="s">
        <v>21</v>
      </c>
      <c r="S3406" s="8" t="s">
        <v>24524</v>
      </c>
      <c r="T3406" s="8" t="s">
        <v>24524</v>
      </c>
    </row>
    <row r="3407" spans="1:20" x14ac:dyDescent="0.25">
      <c r="A3407">
        <v>431502</v>
      </c>
      <c r="B3407" t="s">
        <v>1077</v>
      </c>
      <c r="C3407" t="s">
        <v>1078</v>
      </c>
      <c r="D3407" t="s">
        <v>1077</v>
      </c>
      <c r="E3407" t="s">
        <v>1078</v>
      </c>
      <c r="F3407" s="8" t="s">
        <v>23901</v>
      </c>
      <c r="G3407" s="8" t="s">
        <v>4925</v>
      </c>
      <c r="H3407" s="8" t="s">
        <v>4926</v>
      </c>
      <c r="I3407" t="s">
        <v>4927</v>
      </c>
      <c r="J3407" t="s">
        <v>4928</v>
      </c>
      <c r="K3407">
        <v>43</v>
      </c>
      <c r="L3407" t="s">
        <v>4838</v>
      </c>
      <c r="M3407" t="s">
        <v>319</v>
      </c>
      <c r="N3407" t="s">
        <v>20</v>
      </c>
      <c r="O3407" t="s">
        <v>20</v>
      </c>
      <c r="P3407" t="s">
        <v>20</v>
      </c>
      <c r="Q3407" t="s">
        <v>21</v>
      </c>
      <c r="S3407" s="8" t="s">
        <v>24524</v>
      </c>
      <c r="T3407" s="8" t="s">
        <v>24524</v>
      </c>
    </row>
    <row r="3408" spans="1:20" x14ac:dyDescent="0.25">
      <c r="A3408">
        <v>431503</v>
      </c>
      <c r="B3408" t="s">
        <v>2126</v>
      </c>
      <c r="C3408" t="s">
        <v>2127</v>
      </c>
      <c r="D3408" t="s">
        <v>2126</v>
      </c>
      <c r="E3408" t="s">
        <v>2127</v>
      </c>
      <c r="F3408" s="8" t="s">
        <v>23901</v>
      </c>
      <c r="G3408" s="8" t="s">
        <v>4925</v>
      </c>
      <c r="H3408" s="8" t="s">
        <v>4926</v>
      </c>
      <c r="I3408" t="s">
        <v>4927</v>
      </c>
      <c r="J3408" t="s">
        <v>4928</v>
      </c>
      <c r="K3408">
        <v>43</v>
      </c>
      <c r="L3408" t="s">
        <v>4838</v>
      </c>
      <c r="M3408" t="s">
        <v>319</v>
      </c>
      <c r="N3408" t="s">
        <v>20</v>
      </c>
      <c r="O3408" t="s">
        <v>20</v>
      </c>
      <c r="P3408" t="s">
        <v>20</v>
      </c>
      <c r="Q3408" t="s">
        <v>21</v>
      </c>
      <c r="S3408" s="8" t="s">
        <v>24524</v>
      </c>
      <c r="T3408" s="8" t="s">
        <v>24524</v>
      </c>
    </row>
    <row r="3409" spans="1:20" x14ac:dyDescent="0.25">
      <c r="A3409">
        <v>431504</v>
      </c>
      <c r="B3409" t="s">
        <v>2114</v>
      </c>
      <c r="C3409" t="s">
        <v>2115</v>
      </c>
      <c r="D3409" t="s">
        <v>2114</v>
      </c>
      <c r="E3409" t="s">
        <v>2115</v>
      </c>
      <c r="F3409" s="8" t="s">
        <v>23901</v>
      </c>
      <c r="G3409" s="8" t="s">
        <v>4925</v>
      </c>
      <c r="H3409" s="8" t="s">
        <v>4926</v>
      </c>
      <c r="I3409" t="s">
        <v>4927</v>
      </c>
      <c r="J3409" t="s">
        <v>4928</v>
      </c>
      <c r="K3409">
        <v>43</v>
      </c>
      <c r="L3409" t="s">
        <v>4838</v>
      </c>
      <c r="M3409" t="s">
        <v>319</v>
      </c>
      <c r="N3409" t="s">
        <v>20</v>
      </c>
      <c r="O3409" t="s">
        <v>20</v>
      </c>
      <c r="P3409" t="s">
        <v>20</v>
      </c>
      <c r="Q3409" t="s">
        <v>21</v>
      </c>
      <c r="S3409" s="8" t="s">
        <v>24524</v>
      </c>
      <c r="T3409" s="8" t="s">
        <v>24524</v>
      </c>
    </row>
    <row r="3410" spans="1:20" x14ac:dyDescent="0.25">
      <c r="A3410">
        <v>431505</v>
      </c>
      <c r="B3410" t="s">
        <v>4929</v>
      </c>
      <c r="C3410" t="s">
        <v>4930</v>
      </c>
      <c r="D3410" t="s">
        <v>4929</v>
      </c>
      <c r="E3410" t="s">
        <v>4930</v>
      </c>
      <c r="F3410" s="8" t="s">
        <v>23901</v>
      </c>
      <c r="G3410" s="8" t="s">
        <v>4925</v>
      </c>
      <c r="H3410" s="8" t="s">
        <v>4926</v>
      </c>
      <c r="I3410" t="s">
        <v>4927</v>
      </c>
      <c r="J3410" t="s">
        <v>4928</v>
      </c>
      <c r="K3410">
        <v>43</v>
      </c>
      <c r="L3410" t="s">
        <v>4838</v>
      </c>
      <c r="M3410" t="s">
        <v>319</v>
      </c>
      <c r="N3410" t="s">
        <v>20</v>
      </c>
      <c r="O3410" t="s">
        <v>20</v>
      </c>
      <c r="P3410" t="s">
        <v>20</v>
      </c>
      <c r="Q3410" t="s">
        <v>21</v>
      </c>
      <c r="S3410" s="8" t="s">
        <v>24524</v>
      </c>
      <c r="T3410" s="8" t="s">
        <v>24524</v>
      </c>
    </row>
    <row r="3411" spans="1:20" x14ac:dyDescent="0.25">
      <c r="A3411">
        <v>431601</v>
      </c>
      <c r="B3411" t="s">
        <v>4933</v>
      </c>
      <c r="C3411" t="s">
        <v>4934</v>
      </c>
      <c r="D3411" t="s">
        <v>4933</v>
      </c>
      <c r="E3411" t="s">
        <v>4934</v>
      </c>
      <c r="F3411" s="8" t="s">
        <v>23902</v>
      </c>
      <c r="G3411" s="8" t="s">
        <v>4931</v>
      </c>
      <c r="H3411" s="8" t="s">
        <v>4932</v>
      </c>
      <c r="I3411" t="s">
        <v>4933</v>
      </c>
      <c r="J3411" t="s">
        <v>4934</v>
      </c>
      <c r="K3411">
        <v>43</v>
      </c>
      <c r="L3411" t="s">
        <v>4838</v>
      </c>
      <c r="M3411" t="s">
        <v>319</v>
      </c>
      <c r="N3411" t="s">
        <v>20</v>
      </c>
      <c r="O3411" t="s">
        <v>20</v>
      </c>
      <c r="P3411" t="s">
        <v>20</v>
      </c>
      <c r="Q3411" t="s">
        <v>21</v>
      </c>
      <c r="S3411" s="8" t="s">
        <v>22259</v>
      </c>
      <c r="T3411" s="8" t="s">
        <v>22259</v>
      </c>
    </row>
    <row r="3412" spans="1:20" x14ac:dyDescent="0.25">
      <c r="A3412">
        <v>431602</v>
      </c>
      <c r="B3412" t="s">
        <v>4935</v>
      </c>
      <c r="C3412" t="s">
        <v>4936</v>
      </c>
      <c r="D3412" t="s">
        <v>4935</v>
      </c>
      <c r="E3412" t="s">
        <v>4936</v>
      </c>
      <c r="F3412" s="8" t="s">
        <v>23902</v>
      </c>
      <c r="G3412" s="8" t="s">
        <v>4931</v>
      </c>
      <c r="H3412" s="8" t="s">
        <v>4932</v>
      </c>
      <c r="I3412" t="s">
        <v>4933</v>
      </c>
      <c r="J3412" t="s">
        <v>4934</v>
      </c>
      <c r="K3412">
        <v>43</v>
      </c>
      <c r="L3412" t="s">
        <v>4838</v>
      </c>
      <c r="M3412" t="s">
        <v>319</v>
      </c>
      <c r="N3412" t="s">
        <v>20</v>
      </c>
      <c r="O3412" t="s">
        <v>20</v>
      </c>
      <c r="P3412" t="s">
        <v>20</v>
      </c>
      <c r="Q3412" t="s">
        <v>21</v>
      </c>
      <c r="S3412" s="8" t="s">
        <v>22259</v>
      </c>
      <c r="T3412" s="8" t="s">
        <v>22259</v>
      </c>
    </row>
    <row r="3413" spans="1:20" x14ac:dyDescent="0.25">
      <c r="A3413">
        <v>431603</v>
      </c>
      <c r="B3413" t="s">
        <v>4937</v>
      </c>
      <c r="C3413" t="s">
        <v>1598</v>
      </c>
      <c r="D3413" t="s">
        <v>4937</v>
      </c>
      <c r="E3413" t="s">
        <v>1598</v>
      </c>
      <c r="F3413" s="8" t="s">
        <v>23902</v>
      </c>
      <c r="G3413" s="8" t="s">
        <v>4931</v>
      </c>
      <c r="H3413" s="8" t="s">
        <v>4932</v>
      </c>
      <c r="I3413" t="s">
        <v>4933</v>
      </c>
      <c r="J3413" t="s">
        <v>4934</v>
      </c>
      <c r="K3413">
        <v>43</v>
      </c>
      <c r="L3413" t="s">
        <v>4838</v>
      </c>
      <c r="M3413" t="s">
        <v>319</v>
      </c>
      <c r="N3413" t="s">
        <v>20</v>
      </c>
      <c r="O3413" t="s">
        <v>20</v>
      </c>
      <c r="P3413" t="s">
        <v>20</v>
      </c>
      <c r="Q3413" t="s">
        <v>21</v>
      </c>
      <c r="S3413" s="8" t="s">
        <v>22259</v>
      </c>
      <c r="T3413" s="8" t="s">
        <v>22259</v>
      </c>
    </row>
    <row r="3414" spans="1:20" x14ac:dyDescent="0.25">
      <c r="A3414">
        <v>431604</v>
      </c>
      <c r="B3414" t="s">
        <v>4938</v>
      </c>
      <c r="C3414" t="s">
        <v>4939</v>
      </c>
      <c r="D3414" t="s">
        <v>4938</v>
      </c>
      <c r="E3414" t="s">
        <v>4939</v>
      </c>
      <c r="F3414" s="8" t="s">
        <v>23902</v>
      </c>
      <c r="G3414" s="8" t="s">
        <v>4931</v>
      </c>
      <c r="H3414" s="8" t="s">
        <v>4932</v>
      </c>
      <c r="I3414" t="s">
        <v>4933</v>
      </c>
      <c r="J3414" t="s">
        <v>4934</v>
      </c>
      <c r="K3414">
        <v>43</v>
      </c>
      <c r="L3414" t="s">
        <v>4838</v>
      </c>
      <c r="M3414" t="s">
        <v>319</v>
      </c>
      <c r="N3414" t="s">
        <v>20</v>
      </c>
      <c r="O3414" t="s">
        <v>20</v>
      </c>
      <c r="P3414" t="s">
        <v>20</v>
      </c>
      <c r="Q3414" t="s">
        <v>21</v>
      </c>
      <c r="S3414" s="8" t="s">
        <v>22259</v>
      </c>
      <c r="T3414" s="8" t="s">
        <v>22259</v>
      </c>
    </row>
    <row r="3415" spans="1:20" x14ac:dyDescent="0.25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8" t="s">
        <v>23902</v>
      </c>
      <c r="G3415" s="8" t="s">
        <v>4931</v>
      </c>
      <c r="H3415" s="8" t="s">
        <v>4932</v>
      </c>
      <c r="I3415" t="s">
        <v>4933</v>
      </c>
      <c r="J3415" t="s">
        <v>4934</v>
      </c>
      <c r="K3415">
        <v>43</v>
      </c>
      <c r="L3415" t="s">
        <v>4838</v>
      </c>
      <c r="M3415" t="s">
        <v>319</v>
      </c>
      <c r="N3415" t="s">
        <v>20</v>
      </c>
      <c r="O3415" t="s">
        <v>20</v>
      </c>
      <c r="P3415" t="s">
        <v>20</v>
      </c>
      <c r="Q3415" t="s">
        <v>21</v>
      </c>
      <c r="S3415" s="8" t="s">
        <v>22259</v>
      </c>
      <c r="T3415" s="8" t="s">
        <v>22259</v>
      </c>
    </row>
    <row r="3416" spans="1:20" x14ac:dyDescent="0.25">
      <c r="A3416">
        <v>431701</v>
      </c>
      <c r="B3416" t="s">
        <v>4106</v>
      </c>
      <c r="C3416" t="s">
        <v>4107</v>
      </c>
      <c r="D3416" t="s">
        <v>4106</v>
      </c>
      <c r="E3416" t="s">
        <v>4107</v>
      </c>
      <c r="F3416" s="8" t="s">
        <v>23903</v>
      </c>
      <c r="G3416" s="8" t="s">
        <v>4940</v>
      </c>
      <c r="H3416" s="8" t="s">
        <v>4941</v>
      </c>
      <c r="I3416" t="s">
        <v>4106</v>
      </c>
      <c r="J3416" t="s">
        <v>4107</v>
      </c>
      <c r="K3416">
        <v>43</v>
      </c>
      <c r="L3416" t="s">
        <v>4838</v>
      </c>
      <c r="M3416" t="s">
        <v>319</v>
      </c>
      <c r="N3416" t="s">
        <v>20</v>
      </c>
      <c r="O3416" t="s">
        <v>20</v>
      </c>
      <c r="P3416" t="s">
        <v>20</v>
      </c>
      <c r="Q3416" t="s">
        <v>21</v>
      </c>
      <c r="S3416" s="8" t="s">
        <v>22281</v>
      </c>
      <c r="T3416" s="8" t="s">
        <v>22281</v>
      </c>
    </row>
    <row r="3417" spans="1:20" x14ac:dyDescent="0.25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8" t="s">
        <v>23903</v>
      </c>
      <c r="G3417" s="8" t="s">
        <v>4940</v>
      </c>
      <c r="H3417" s="8" t="s">
        <v>4941</v>
      </c>
      <c r="I3417" t="s">
        <v>4106</v>
      </c>
      <c r="J3417" t="s">
        <v>4107</v>
      </c>
      <c r="K3417">
        <v>43</v>
      </c>
      <c r="L3417" t="s">
        <v>4838</v>
      </c>
      <c r="M3417" t="s">
        <v>319</v>
      </c>
      <c r="N3417" t="s">
        <v>20</v>
      </c>
      <c r="O3417" t="s">
        <v>20</v>
      </c>
      <c r="P3417" t="s">
        <v>20</v>
      </c>
      <c r="Q3417" t="s">
        <v>21</v>
      </c>
      <c r="S3417" s="8" t="s">
        <v>22281</v>
      </c>
      <c r="T3417" s="8" t="s">
        <v>22281</v>
      </c>
    </row>
    <row r="3418" spans="1:20" x14ac:dyDescent="0.25">
      <c r="A3418">
        <v>431703</v>
      </c>
      <c r="B3418" t="s">
        <v>4942</v>
      </c>
      <c r="C3418" t="s">
        <v>4943</v>
      </c>
      <c r="D3418" t="s">
        <v>4942</v>
      </c>
      <c r="E3418" t="s">
        <v>4943</v>
      </c>
      <c r="F3418" s="8" t="s">
        <v>23903</v>
      </c>
      <c r="G3418" s="8" t="s">
        <v>4940</v>
      </c>
      <c r="H3418" s="8" t="s">
        <v>4941</v>
      </c>
      <c r="I3418" t="s">
        <v>4106</v>
      </c>
      <c r="J3418" t="s">
        <v>4107</v>
      </c>
      <c r="K3418">
        <v>43</v>
      </c>
      <c r="L3418" t="s">
        <v>4838</v>
      </c>
      <c r="M3418" t="s">
        <v>319</v>
      </c>
      <c r="N3418" t="s">
        <v>20</v>
      </c>
      <c r="O3418" t="s">
        <v>20</v>
      </c>
      <c r="P3418" t="s">
        <v>20</v>
      </c>
      <c r="Q3418" t="s">
        <v>21</v>
      </c>
      <c r="S3418" s="8" t="s">
        <v>22281</v>
      </c>
      <c r="T3418" s="8" t="s">
        <v>22281</v>
      </c>
    </row>
    <row r="3419" spans="1:20" x14ac:dyDescent="0.25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8" t="s">
        <v>23792</v>
      </c>
      <c r="G3419" s="8" t="s">
        <v>3417</v>
      </c>
      <c r="H3419" s="8" t="s">
        <v>3418</v>
      </c>
      <c r="I3419" t="s">
        <v>3419</v>
      </c>
      <c r="J3419" t="s">
        <v>3420</v>
      </c>
      <c r="K3419">
        <v>44</v>
      </c>
      <c r="L3419" t="s">
        <v>3415</v>
      </c>
      <c r="M3419" t="s">
        <v>3416</v>
      </c>
      <c r="N3419" t="s">
        <v>20</v>
      </c>
      <c r="O3419" t="s">
        <v>20</v>
      </c>
      <c r="P3419" t="s">
        <v>20</v>
      </c>
      <c r="Q3419" t="s">
        <v>21</v>
      </c>
      <c r="S3419" s="8" t="s">
        <v>17409</v>
      </c>
      <c r="T3419" s="8" t="s">
        <v>17409</v>
      </c>
    </row>
    <row r="3420" spans="1:20" x14ac:dyDescent="0.25">
      <c r="A3420">
        <v>440102</v>
      </c>
      <c r="B3420" t="s">
        <v>3421</v>
      </c>
      <c r="C3420" t="s">
        <v>2119</v>
      </c>
      <c r="D3420" t="s">
        <v>3421</v>
      </c>
      <c r="E3420" t="s">
        <v>2119</v>
      </c>
      <c r="F3420" s="8" t="s">
        <v>23792</v>
      </c>
      <c r="G3420" s="8" t="s">
        <v>3417</v>
      </c>
      <c r="H3420" s="8" t="s">
        <v>3418</v>
      </c>
      <c r="I3420" t="s">
        <v>3419</v>
      </c>
      <c r="J3420" t="s">
        <v>3420</v>
      </c>
      <c r="K3420">
        <v>44</v>
      </c>
      <c r="L3420" t="s">
        <v>3415</v>
      </c>
      <c r="M3420" t="s">
        <v>3416</v>
      </c>
      <c r="N3420" t="s">
        <v>20</v>
      </c>
      <c r="O3420" t="s">
        <v>20</v>
      </c>
      <c r="P3420" t="s">
        <v>20</v>
      </c>
      <c r="Q3420" t="s">
        <v>21</v>
      </c>
      <c r="S3420" s="8" t="s">
        <v>17409</v>
      </c>
      <c r="T3420" s="8" t="s">
        <v>17409</v>
      </c>
    </row>
    <row r="3421" spans="1:20" x14ac:dyDescent="0.25">
      <c r="A3421">
        <v>440103</v>
      </c>
      <c r="B3421" t="s">
        <v>2667</v>
      </c>
      <c r="C3421" t="s">
        <v>2668</v>
      </c>
      <c r="D3421" t="s">
        <v>2667</v>
      </c>
      <c r="E3421" t="s">
        <v>2668</v>
      </c>
      <c r="F3421" s="8" t="s">
        <v>23792</v>
      </c>
      <c r="G3421" s="8" t="s">
        <v>3417</v>
      </c>
      <c r="H3421" s="8" t="s">
        <v>3418</v>
      </c>
      <c r="I3421" t="s">
        <v>3419</v>
      </c>
      <c r="J3421" t="s">
        <v>3420</v>
      </c>
      <c r="K3421">
        <v>44</v>
      </c>
      <c r="L3421" t="s">
        <v>3415</v>
      </c>
      <c r="M3421" t="s">
        <v>3416</v>
      </c>
      <c r="N3421" t="s">
        <v>20</v>
      </c>
      <c r="O3421" t="s">
        <v>20</v>
      </c>
      <c r="P3421" t="s">
        <v>20</v>
      </c>
      <c r="Q3421" t="s">
        <v>21</v>
      </c>
      <c r="S3421" s="8" t="s">
        <v>17409</v>
      </c>
      <c r="T3421" s="8" t="s">
        <v>17409</v>
      </c>
    </row>
    <row r="3422" spans="1:20" x14ac:dyDescent="0.25">
      <c r="A3422">
        <v>440104</v>
      </c>
      <c r="B3422" t="s">
        <v>3422</v>
      </c>
      <c r="C3422" t="s">
        <v>3423</v>
      </c>
      <c r="D3422" t="s">
        <v>3422</v>
      </c>
      <c r="E3422" t="s">
        <v>3423</v>
      </c>
      <c r="F3422" s="8" t="s">
        <v>23792</v>
      </c>
      <c r="G3422" s="8" t="s">
        <v>3417</v>
      </c>
      <c r="H3422" s="8" t="s">
        <v>3418</v>
      </c>
      <c r="I3422" t="s">
        <v>3419</v>
      </c>
      <c r="J3422" t="s">
        <v>3420</v>
      </c>
      <c r="K3422">
        <v>44</v>
      </c>
      <c r="L3422" t="s">
        <v>3415</v>
      </c>
      <c r="M3422" t="s">
        <v>3416</v>
      </c>
      <c r="N3422" t="s">
        <v>20</v>
      </c>
      <c r="O3422" t="s">
        <v>20</v>
      </c>
      <c r="P3422" t="s">
        <v>20</v>
      </c>
      <c r="Q3422" t="s">
        <v>21</v>
      </c>
      <c r="S3422" s="8" t="s">
        <v>17409</v>
      </c>
      <c r="T3422" s="8" t="s">
        <v>17409</v>
      </c>
    </row>
    <row r="3423" spans="1:20" x14ac:dyDescent="0.25">
      <c r="A3423">
        <v>440105</v>
      </c>
      <c r="B3423" t="s">
        <v>3424</v>
      </c>
      <c r="C3423" t="s">
        <v>3425</v>
      </c>
      <c r="D3423" t="s">
        <v>3424</v>
      </c>
      <c r="E3423" t="s">
        <v>3425</v>
      </c>
      <c r="F3423" s="8" t="s">
        <v>23792</v>
      </c>
      <c r="G3423" s="8" t="s">
        <v>3417</v>
      </c>
      <c r="H3423" s="8" t="s">
        <v>3418</v>
      </c>
      <c r="I3423" t="s">
        <v>3419</v>
      </c>
      <c r="J3423" t="s">
        <v>3420</v>
      </c>
      <c r="K3423">
        <v>44</v>
      </c>
      <c r="L3423" t="s">
        <v>3415</v>
      </c>
      <c r="M3423" t="s">
        <v>3416</v>
      </c>
      <c r="N3423" t="s">
        <v>20</v>
      </c>
      <c r="O3423" t="s">
        <v>20</v>
      </c>
      <c r="P3423" t="s">
        <v>20</v>
      </c>
      <c r="Q3423" t="s">
        <v>21</v>
      </c>
      <c r="S3423" s="8" t="s">
        <v>17409</v>
      </c>
      <c r="T3423" s="8" t="s">
        <v>17409</v>
      </c>
    </row>
    <row r="3424" spans="1:20" x14ac:dyDescent="0.25">
      <c r="A3424">
        <v>440106</v>
      </c>
      <c r="B3424" t="s">
        <v>3426</v>
      </c>
      <c r="C3424" t="s">
        <v>3427</v>
      </c>
      <c r="D3424" t="s">
        <v>3426</v>
      </c>
      <c r="E3424" t="s">
        <v>3427</v>
      </c>
      <c r="F3424" s="8" t="s">
        <v>23792</v>
      </c>
      <c r="G3424" s="8" t="s">
        <v>3417</v>
      </c>
      <c r="H3424" s="8" t="s">
        <v>3418</v>
      </c>
      <c r="I3424" t="s">
        <v>3419</v>
      </c>
      <c r="J3424" t="s">
        <v>3420</v>
      </c>
      <c r="K3424">
        <v>44</v>
      </c>
      <c r="L3424" t="s">
        <v>3415</v>
      </c>
      <c r="M3424" t="s">
        <v>3416</v>
      </c>
      <c r="N3424" t="s">
        <v>20</v>
      </c>
      <c r="O3424" t="s">
        <v>20</v>
      </c>
      <c r="P3424" t="s">
        <v>20</v>
      </c>
      <c r="Q3424" t="s">
        <v>21</v>
      </c>
      <c r="S3424" s="8" t="s">
        <v>17409</v>
      </c>
      <c r="T3424" s="8" t="s">
        <v>17409</v>
      </c>
    </row>
    <row r="3425" spans="1:20" x14ac:dyDescent="0.25">
      <c r="A3425">
        <v>440107</v>
      </c>
      <c r="B3425" t="s">
        <v>3428</v>
      </c>
      <c r="C3425" t="s">
        <v>3429</v>
      </c>
      <c r="D3425" t="s">
        <v>3428</v>
      </c>
      <c r="E3425" t="s">
        <v>3429</v>
      </c>
      <c r="F3425" s="8" t="s">
        <v>23792</v>
      </c>
      <c r="G3425" s="8" t="s">
        <v>3417</v>
      </c>
      <c r="H3425" s="8" t="s">
        <v>3418</v>
      </c>
      <c r="I3425" t="s">
        <v>3419</v>
      </c>
      <c r="J3425" t="s">
        <v>3420</v>
      </c>
      <c r="K3425">
        <v>44</v>
      </c>
      <c r="L3425" t="s">
        <v>3415</v>
      </c>
      <c r="M3425" t="s">
        <v>3416</v>
      </c>
      <c r="N3425" t="s">
        <v>20</v>
      </c>
      <c r="O3425" t="s">
        <v>20</v>
      </c>
      <c r="P3425" t="s">
        <v>20</v>
      </c>
      <c r="Q3425" t="s">
        <v>21</v>
      </c>
      <c r="S3425" s="8" t="s">
        <v>17409</v>
      </c>
      <c r="T3425" s="8" t="s">
        <v>17409</v>
      </c>
    </row>
    <row r="3426" spans="1:20" x14ac:dyDescent="0.25">
      <c r="A3426">
        <v>440108</v>
      </c>
      <c r="B3426" t="s">
        <v>3430</v>
      </c>
      <c r="C3426" t="s">
        <v>3431</v>
      </c>
      <c r="D3426" t="s">
        <v>3430</v>
      </c>
      <c r="E3426" t="s">
        <v>3431</v>
      </c>
      <c r="F3426" s="8" t="s">
        <v>23792</v>
      </c>
      <c r="G3426" s="8" t="s">
        <v>3417</v>
      </c>
      <c r="H3426" s="8" t="s">
        <v>3418</v>
      </c>
      <c r="I3426" t="s">
        <v>3419</v>
      </c>
      <c r="J3426" t="s">
        <v>3420</v>
      </c>
      <c r="K3426">
        <v>44</v>
      </c>
      <c r="L3426" t="s">
        <v>3415</v>
      </c>
      <c r="M3426" t="s">
        <v>3416</v>
      </c>
      <c r="N3426" t="s">
        <v>20</v>
      </c>
      <c r="O3426" t="s">
        <v>20</v>
      </c>
      <c r="P3426" t="s">
        <v>20</v>
      </c>
      <c r="Q3426" t="s">
        <v>21</v>
      </c>
      <c r="S3426" s="8" t="s">
        <v>17409</v>
      </c>
      <c r="T3426" s="8" t="s">
        <v>17409</v>
      </c>
    </row>
    <row r="3427" spans="1:20" x14ac:dyDescent="0.25">
      <c r="A3427">
        <v>440109</v>
      </c>
      <c r="B3427" t="s">
        <v>3432</v>
      </c>
      <c r="C3427" t="s">
        <v>3433</v>
      </c>
      <c r="D3427" t="s">
        <v>3432</v>
      </c>
      <c r="E3427" t="s">
        <v>3433</v>
      </c>
      <c r="F3427" s="8" t="s">
        <v>23792</v>
      </c>
      <c r="G3427" s="8" t="s">
        <v>3417</v>
      </c>
      <c r="H3427" s="8" t="s">
        <v>3418</v>
      </c>
      <c r="I3427" t="s">
        <v>3419</v>
      </c>
      <c r="J3427" t="s">
        <v>3420</v>
      </c>
      <c r="K3427">
        <v>44</v>
      </c>
      <c r="L3427" t="s">
        <v>3415</v>
      </c>
      <c r="M3427" t="s">
        <v>3416</v>
      </c>
      <c r="N3427" t="s">
        <v>20</v>
      </c>
      <c r="O3427" t="s">
        <v>20</v>
      </c>
      <c r="P3427" t="s">
        <v>20</v>
      </c>
      <c r="Q3427" t="s">
        <v>21</v>
      </c>
      <c r="S3427" s="8" t="s">
        <v>17409</v>
      </c>
      <c r="T3427" s="8" t="s">
        <v>17409</v>
      </c>
    </row>
    <row r="3428" spans="1:20" x14ac:dyDescent="0.25">
      <c r="A3428">
        <v>440110</v>
      </c>
      <c r="B3428" t="s">
        <v>3434</v>
      </c>
      <c r="C3428" t="s">
        <v>3435</v>
      </c>
      <c r="D3428" t="s">
        <v>3434</v>
      </c>
      <c r="E3428" t="s">
        <v>3435</v>
      </c>
      <c r="F3428" s="8" t="s">
        <v>23792</v>
      </c>
      <c r="G3428" s="8" t="s">
        <v>3417</v>
      </c>
      <c r="H3428" s="8" t="s">
        <v>3418</v>
      </c>
      <c r="I3428" t="s">
        <v>3419</v>
      </c>
      <c r="J3428" t="s">
        <v>3420</v>
      </c>
      <c r="K3428">
        <v>44</v>
      </c>
      <c r="L3428" t="s">
        <v>3415</v>
      </c>
      <c r="M3428" t="s">
        <v>3416</v>
      </c>
      <c r="N3428" t="s">
        <v>20</v>
      </c>
      <c r="O3428" t="s">
        <v>20</v>
      </c>
      <c r="P3428" t="s">
        <v>20</v>
      </c>
      <c r="Q3428" t="s">
        <v>21</v>
      </c>
      <c r="S3428" s="8" t="s">
        <v>17409</v>
      </c>
      <c r="T3428" s="8" t="s">
        <v>17409</v>
      </c>
    </row>
    <row r="3429" spans="1:20" x14ac:dyDescent="0.25">
      <c r="A3429">
        <v>440111</v>
      </c>
      <c r="B3429" t="s">
        <v>3436</v>
      </c>
      <c r="C3429" t="s">
        <v>3437</v>
      </c>
      <c r="D3429" t="s">
        <v>3436</v>
      </c>
      <c r="E3429" t="s">
        <v>3437</v>
      </c>
      <c r="F3429" s="8" t="s">
        <v>23792</v>
      </c>
      <c r="G3429" s="8" t="s">
        <v>3417</v>
      </c>
      <c r="H3429" s="8" t="s">
        <v>3418</v>
      </c>
      <c r="I3429" t="s">
        <v>3419</v>
      </c>
      <c r="J3429" t="s">
        <v>3420</v>
      </c>
      <c r="K3429">
        <v>44</v>
      </c>
      <c r="L3429" t="s">
        <v>3415</v>
      </c>
      <c r="M3429" t="s">
        <v>3416</v>
      </c>
      <c r="N3429" t="s">
        <v>20</v>
      </c>
      <c r="O3429" t="s">
        <v>20</v>
      </c>
      <c r="P3429" t="s">
        <v>20</v>
      </c>
      <c r="Q3429" t="s">
        <v>21</v>
      </c>
      <c r="S3429" s="8" t="s">
        <v>17409</v>
      </c>
      <c r="T3429" s="8" t="s">
        <v>17409</v>
      </c>
    </row>
    <row r="3430" spans="1:20" x14ac:dyDescent="0.25">
      <c r="A3430">
        <v>440112</v>
      </c>
      <c r="B3430" t="s">
        <v>3438</v>
      </c>
      <c r="C3430" t="s">
        <v>3439</v>
      </c>
      <c r="D3430" t="s">
        <v>3438</v>
      </c>
      <c r="E3430" t="s">
        <v>3439</v>
      </c>
      <c r="F3430" s="8" t="s">
        <v>23792</v>
      </c>
      <c r="G3430" s="8" t="s">
        <v>3417</v>
      </c>
      <c r="H3430" s="8" t="s">
        <v>3418</v>
      </c>
      <c r="I3430" t="s">
        <v>3419</v>
      </c>
      <c r="J3430" t="s">
        <v>3420</v>
      </c>
      <c r="K3430">
        <v>44</v>
      </c>
      <c r="L3430" t="s">
        <v>3415</v>
      </c>
      <c r="M3430" t="s">
        <v>3416</v>
      </c>
      <c r="N3430" t="s">
        <v>20</v>
      </c>
      <c r="O3430" t="s">
        <v>20</v>
      </c>
      <c r="P3430" t="s">
        <v>20</v>
      </c>
      <c r="Q3430" t="s">
        <v>21</v>
      </c>
      <c r="S3430" s="8" t="s">
        <v>17409</v>
      </c>
      <c r="T3430" s="8" t="s">
        <v>17409</v>
      </c>
    </row>
    <row r="3431" spans="1:20" x14ac:dyDescent="0.25">
      <c r="A3431">
        <v>440113</v>
      </c>
      <c r="B3431" t="s">
        <v>1703</v>
      </c>
      <c r="C3431" t="s">
        <v>1704</v>
      </c>
      <c r="D3431" t="s">
        <v>1703</v>
      </c>
      <c r="E3431" t="s">
        <v>1704</v>
      </c>
      <c r="F3431" s="8" t="s">
        <v>23792</v>
      </c>
      <c r="G3431" s="8" t="s">
        <v>3417</v>
      </c>
      <c r="H3431" s="8" t="s">
        <v>3418</v>
      </c>
      <c r="I3431" t="s">
        <v>3419</v>
      </c>
      <c r="J3431" t="s">
        <v>3420</v>
      </c>
      <c r="K3431">
        <v>44</v>
      </c>
      <c r="L3431" t="s">
        <v>3415</v>
      </c>
      <c r="M3431" t="s">
        <v>3416</v>
      </c>
      <c r="N3431" t="s">
        <v>20</v>
      </c>
      <c r="O3431" t="s">
        <v>20</v>
      </c>
      <c r="P3431" t="s">
        <v>20</v>
      </c>
      <c r="Q3431" t="s">
        <v>21</v>
      </c>
      <c r="S3431" s="8" t="s">
        <v>17409</v>
      </c>
      <c r="T3431" s="8" t="s">
        <v>17409</v>
      </c>
    </row>
    <row r="3432" spans="1:20" x14ac:dyDescent="0.25">
      <c r="A3432">
        <v>440114</v>
      </c>
      <c r="B3432" t="s">
        <v>3440</v>
      </c>
      <c r="C3432" t="s">
        <v>3441</v>
      </c>
      <c r="D3432" t="s">
        <v>3440</v>
      </c>
      <c r="E3432" t="s">
        <v>3441</v>
      </c>
      <c r="F3432" s="8" t="s">
        <v>23792</v>
      </c>
      <c r="G3432" s="8" t="s">
        <v>3417</v>
      </c>
      <c r="H3432" s="8" t="s">
        <v>3418</v>
      </c>
      <c r="I3432" t="s">
        <v>3419</v>
      </c>
      <c r="J3432" t="s">
        <v>3420</v>
      </c>
      <c r="K3432">
        <v>44</v>
      </c>
      <c r="L3432" t="s">
        <v>3415</v>
      </c>
      <c r="M3432" t="s">
        <v>3416</v>
      </c>
      <c r="N3432" t="s">
        <v>20</v>
      </c>
      <c r="O3432" t="s">
        <v>20</v>
      </c>
      <c r="P3432" t="s">
        <v>20</v>
      </c>
      <c r="Q3432" t="s">
        <v>21</v>
      </c>
      <c r="S3432" s="8" t="s">
        <v>17409</v>
      </c>
      <c r="T3432" s="8" t="s">
        <v>17409</v>
      </c>
    </row>
    <row r="3433" spans="1:20" x14ac:dyDescent="0.25">
      <c r="A3433">
        <v>440201</v>
      </c>
      <c r="B3433" t="s">
        <v>3444</v>
      </c>
      <c r="C3433" t="s">
        <v>3445</v>
      </c>
      <c r="D3433" t="s">
        <v>3444</v>
      </c>
      <c r="E3433" t="s">
        <v>3445</v>
      </c>
      <c r="F3433" s="8" t="s">
        <v>23793</v>
      </c>
      <c r="G3433" s="8" t="s">
        <v>3442</v>
      </c>
      <c r="H3433" s="8" t="s">
        <v>3443</v>
      </c>
      <c r="I3433" t="s">
        <v>3444</v>
      </c>
      <c r="J3433" t="s">
        <v>3445</v>
      </c>
      <c r="K3433">
        <v>44</v>
      </c>
      <c r="L3433" t="s">
        <v>3415</v>
      </c>
      <c r="M3433" t="s">
        <v>3416</v>
      </c>
      <c r="N3433" t="s">
        <v>20</v>
      </c>
      <c r="O3433" t="s">
        <v>20</v>
      </c>
      <c r="P3433" t="s">
        <v>20</v>
      </c>
      <c r="Q3433" t="s">
        <v>21</v>
      </c>
      <c r="S3433" s="8" t="s">
        <v>17539</v>
      </c>
      <c r="T3433" s="8" t="s">
        <v>17539</v>
      </c>
    </row>
    <row r="3434" spans="1:20" x14ac:dyDescent="0.25">
      <c r="A3434">
        <v>440202</v>
      </c>
      <c r="B3434" t="s">
        <v>1850</v>
      </c>
      <c r="C3434" t="s">
        <v>1851</v>
      </c>
      <c r="D3434" t="s">
        <v>1850</v>
      </c>
      <c r="E3434" t="s">
        <v>1851</v>
      </c>
      <c r="F3434" s="8" t="s">
        <v>23793</v>
      </c>
      <c r="G3434" s="8" t="s">
        <v>3442</v>
      </c>
      <c r="H3434" s="8" t="s">
        <v>3443</v>
      </c>
      <c r="I3434" t="s">
        <v>3444</v>
      </c>
      <c r="J3434" t="s">
        <v>3445</v>
      </c>
      <c r="K3434">
        <v>44</v>
      </c>
      <c r="L3434" t="s">
        <v>3415</v>
      </c>
      <c r="M3434" t="s">
        <v>3416</v>
      </c>
      <c r="N3434" t="s">
        <v>20</v>
      </c>
      <c r="O3434" t="s">
        <v>20</v>
      </c>
      <c r="P3434" t="s">
        <v>20</v>
      </c>
      <c r="Q3434" t="s">
        <v>21</v>
      </c>
      <c r="S3434" s="8" t="s">
        <v>17539</v>
      </c>
      <c r="T3434" s="8" t="s">
        <v>17539</v>
      </c>
    </row>
    <row r="3435" spans="1:20" x14ac:dyDescent="0.25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8" t="s">
        <v>23793</v>
      </c>
      <c r="G3435" s="8" t="s">
        <v>3442</v>
      </c>
      <c r="H3435" s="8" t="s">
        <v>3443</v>
      </c>
      <c r="I3435" t="s">
        <v>3444</v>
      </c>
      <c r="J3435" t="s">
        <v>3445</v>
      </c>
      <c r="K3435">
        <v>44</v>
      </c>
      <c r="L3435" t="s">
        <v>3415</v>
      </c>
      <c r="M3435" t="s">
        <v>3416</v>
      </c>
      <c r="N3435" t="s">
        <v>20</v>
      </c>
      <c r="O3435" t="s">
        <v>20</v>
      </c>
      <c r="P3435" t="s">
        <v>20</v>
      </c>
      <c r="Q3435" t="s">
        <v>21</v>
      </c>
      <c r="S3435" s="8" t="s">
        <v>17539</v>
      </c>
      <c r="T3435" s="8" t="s">
        <v>17539</v>
      </c>
    </row>
    <row r="3436" spans="1:20" x14ac:dyDescent="0.25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8" t="s">
        <v>23793</v>
      </c>
      <c r="G3436" s="8" t="s">
        <v>3442</v>
      </c>
      <c r="H3436" s="8" t="s">
        <v>3443</v>
      </c>
      <c r="I3436" t="s">
        <v>3444</v>
      </c>
      <c r="J3436" t="s">
        <v>3445</v>
      </c>
      <c r="K3436">
        <v>44</v>
      </c>
      <c r="L3436" t="s">
        <v>3415</v>
      </c>
      <c r="M3436" t="s">
        <v>3416</v>
      </c>
      <c r="N3436" t="s">
        <v>20</v>
      </c>
      <c r="O3436" t="s">
        <v>20</v>
      </c>
      <c r="P3436" t="s">
        <v>20</v>
      </c>
      <c r="Q3436" t="s">
        <v>21</v>
      </c>
      <c r="S3436" s="8" t="s">
        <v>17539</v>
      </c>
      <c r="T3436" s="8" t="s">
        <v>17539</v>
      </c>
    </row>
    <row r="3437" spans="1:20" x14ac:dyDescent="0.25">
      <c r="A3437">
        <v>440205</v>
      </c>
      <c r="B3437" t="s">
        <v>3446</v>
      </c>
      <c r="C3437" t="s">
        <v>3447</v>
      </c>
      <c r="D3437" t="s">
        <v>3446</v>
      </c>
      <c r="E3437" t="s">
        <v>3447</v>
      </c>
      <c r="F3437" s="8" t="s">
        <v>23793</v>
      </c>
      <c r="G3437" s="8" t="s">
        <v>3442</v>
      </c>
      <c r="H3437" s="8" t="s">
        <v>3443</v>
      </c>
      <c r="I3437" t="s">
        <v>3444</v>
      </c>
      <c r="J3437" t="s">
        <v>3445</v>
      </c>
      <c r="K3437">
        <v>44</v>
      </c>
      <c r="L3437" t="s">
        <v>3415</v>
      </c>
      <c r="M3437" t="s">
        <v>3416</v>
      </c>
      <c r="N3437" t="s">
        <v>20</v>
      </c>
      <c r="O3437" t="s">
        <v>20</v>
      </c>
      <c r="P3437" t="s">
        <v>20</v>
      </c>
      <c r="Q3437" t="s">
        <v>21</v>
      </c>
      <c r="S3437" s="8" t="s">
        <v>17539</v>
      </c>
      <c r="T3437" s="8" t="s">
        <v>17539</v>
      </c>
    </row>
    <row r="3438" spans="1:20" x14ac:dyDescent="0.25">
      <c r="A3438">
        <v>440301</v>
      </c>
      <c r="B3438" t="s">
        <v>3452</v>
      </c>
      <c r="C3438" t="s">
        <v>3453</v>
      </c>
      <c r="D3438" t="s">
        <v>3452</v>
      </c>
      <c r="E3438" t="s">
        <v>3453</v>
      </c>
      <c r="F3438" s="8" t="s">
        <v>23794</v>
      </c>
      <c r="G3438" s="8" t="s">
        <v>3448</v>
      </c>
      <c r="H3438" s="8" t="s">
        <v>3449</v>
      </c>
      <c r="I3438" t="s">
        <v>3450</v>
      </c>
      <c r="J3438" t="s">
        <v>3451</v>
      </c>
      <c r="K3438">
        <v>44</v>
      </c>
      <c r="L3438" t="s">
        <v>3415</v>
      </c>
      <c r="M3438" t="s">
        <v>3416</v>
      </c>
      <c r="N3438" t="s">
        <v>20</v>
      </c>
      <c r="O3438" t="s">
        <v>20</v>
      </c>
      <c r="P3438" t="s">
        <v>20</v>
      </c>
      <c r="Q3438" t="s">
        <v>21</v>
      </c>
      <c r="S3438" s="8" t="s">
        <v>17476</v>
      </c>
      <c r="T3438" s="8" t="s">
        <v>17476</v>
      </c>
    </row>
    <row r="3439" spans="1:20" x14ac:dyDescent="0.25">
      <c r="A3439">
        <v>440302</v>
      </c>
      <c r="B3439" t="s">
        <v>3454</v>
      </c>
      <c r="C3439" t="s">
        <v>3455</v>
      </c>
      <c r="D3439" t="s">
        <v>3454</v>
      </c>
      <c r="E3439" t="s">
        <v>3455</v>
      </c>
      <c r="F3439" s="8" t="s">
        <v>23794</v>
      </c>
      <c r="G3439" s="8" t="s">
        <v>3448</v>
      </c>
      <c r="H3439" s="8" t="s">
        <v>3449</v>
      </c>
      <c r="I3439" t="s">
        <v>3450</v>
      </c>
      <c r="J3439" t="s">
        <v>3451</v>
      </c>
      <c r="K3439">
        <v>44</v>
      </c>
      <c r="L3439" t="s">
        <v>3415</v>
      </c>
      <c r="M3439" t="s">
        <v>3416</v>
      </c>
      <c r="N3439" t="s">
        <v>20</v>
      </c>
      <c r="O3439" t="s">
        <v>20</v>
      </c>
      <c r="P3439" t="s">
        <v>20</v>
      </c>
      <c r="Q3439" t="s">
        <v>21</v>
      </c>
      <c r="S3439" s="8" t="s">
        <v>17476</v>
      </c>
      <c r="T3439" s="8" t="s">
        <v>17476</v>
      </c>
    </row>
    <row r="3440" spans="1:20" x14ac:dyDescent="0.25">
      <c r="A3440">
        <v>440303</v>
      </c>
      <c r="B3440" t="s">
        <v>3456</v>
      </c>
      <c r="C3440" t="s">
        <v>3457</v>
      </c>
      <c r="D3440" t="s">
        <v>3456</v>
      </c>
      <c r="E3440" t="s">
        <v>3457</v>
      </c>
      <c r="F3440" s="8" t="s">
        <v>23794</v>
      </c>
      <c r="G3440" s="8" t="s">
        <v>3448</v>
      </c>
      <c r="H3440" s="8" t="s">
        <v>3449</v>
      </c>
      <c r="I3440" t="s">
        <v>3450</v>
      </c>
      <c r="J3440" t="s">
        <v>3451</v>
      </c>
      <c r="K3440">
        <v>44</v>
      </c>
      <c r="L3440" t="s">
        <v>3415</v>
      </c>
      <c r="M3440" t="s">
        <v>3416</v>
      </c>
      <c r="N3440" t="s">
        <v>20</v>
      </c>
      <c r="O3440" t="s">
        <v>20</v>
      </c>
      <c r="P3440" t="s">
        <v>20</v>
      </c>
      <c r="Q3440" t="s">
        <v>21</v>
      </c>
      <c r="S3440" s="8" t="s">
        <v>17476</v>
      </c>
      <c r="T3440" s="8" t="s">
        <v>17476</v>
      </c>
    </row>
    <row r="3441" spans="1:20" x14ac:dyDescent="0.25">
      <c r="A3441">
        <v>440304</v>
      </c>
      <c r="B3441" t="s">
        <v>3458</v>
      </c>
      <c r="C3441" t="s">
        <v>3459</v>
      </c>
      <c r="D3441" t="s">
        <v>3458</v>
      </c>
      <c r="E3441" t="s">
        <v>3459</v>
      </c>
      <c r="F3441" s="8" t="s">
        <v>23794</v>
      </c>
      <c r="G3441" s="8" t="s">
        <v>3448</v>
      </c>
      <c r="H3441" s="8" t="s">
        <v>3449</v>
      </c>
      <c r="I3441" t="s">
        <v>3450</v>
      </c>
      <c r="J3441" t="s">
        <v>3451</v>
      </c>
      <c r="K3441">
        <v>44</v>
      </c>
      <c r="L3441" t="s">
        <v>3415</v>
      </c>
      <c r="M3441" t="s">
        <v>3416</v>
      </c>
      <c r="N3441" t="s">
        <v>20</v>
      </c>
      <c r="O3441" t="s">
        <v>20</v>
      </c>
      <c r="P3441" t="s">
        <v>20</v>
      </c>
      <c r="Q3441" t="s">
        <v>21</v>
      </c>
      <c r="S3441" s="8" t="s">
        <v>17476</v>
      </c>
      <c r="T3441" s="8" t="s">
        <v>17476</v>
      </c>
    </row>
    <row r="3442" spans="1:20" x14ac:dyDescent="0.25">
      <c r="A3442">
        <v>440305</v>
      </c>
      <c r="B3442" t="s">
        <v>3460</v>
      </c>
      <c r="C3442" t="s">
        <v>3461</v>
      </c>
      <c r="D3442" t="s">
        <v>3460</v>
      </c>
      <c r="E3442" t="s">
        <v>3461</v>
      </c>
      <c r="F3442" s="8" t="s">
        <v>23794</v>
      </c>
      <c r="G3442" s="8" t="s">
        <v>3448</v>
      </c>
      <c r="H3442" s="8" t="s">
        <v>3449</v>
      </c>
      <c r="I3442" t="s">
        <v>3450</v>
      </c>
      <c r="J3442" t="s">
        <v>3451</v>
      </c>
      <c r="K3442">
        <v>44</v>
      </c>
      <c r="L3442" t="s">
        <v>3415</v>
      </c>
      <c r="M3442" t="s">
        <v>3416</v>
      </c>
      <c r="N3442" t="s">
        <v>20</v>
      </c>
      <c r="O3442" t="s">
        <v>20</v>
      </c>
      <c r="P3442" t="s">
        <v>20</v>
      </c>
      <c r="Q3442" t="s">
        <v>21</v>
      </c>
      <c r="S3442" s="8" t="s">
        <v>17476</v>
      </c>
      <c r="T3442" s="8" t="s">
        <v>17476</v>
      </c>
    </row>
    <row r="3443" spans="1:20" x14ac:dyDescent="0.25">
      <c r="A3443">
        <v>440306</v>
      </c>
      <c r="B3443" t="s">
        <v>3462</v>
      </c>
      <c r="C3443" t="s">
        <v>3463</v>
      </c>
      <c r="D3443" t="s">
        <v>3462</v>
      </c>
      <c r="E3443" t="s">
        <v>3463</v>
      </c>
      <c r="F3443" s="8" t="s">
        <v>23794</v>
      </c>
      <c r="G3443" s="8" t="s">
        <v>3448</v>
      </c>
      <c r="H3443" s="8" t="s">
        <v>3449</v>
      </c>
      <c r="I3443" t="s">
        <v>3450</v>
      </c>
      <c r="J3443" t="s">
        <v>3451</v>
      </c>
      <c r="K3443">
        <v>44</v>
      </c>
      <c r="L3443" t="s">
        <v>3415</v>
      </c>
      <c r="M3443" t="s">
        <v>3416</v>
      </c>
      <c r="N3443" t="s">
        <v>20</v>
      </c>
      <c r="O3443" t="s">
        <v>20</v>
      </c>
      <c r="P3443" t="s">
        <v>20</v>
      </c>
      <c r="Q3443" t="s">
        <v>21</v>
      </c>
      <c r="S3443" s="8" t="s">
        <v>17476</v>
      </c>
      <c r="T3443" s="8" t="s">
        <v>17476</v>
      </c>
    </row>
    <row r="3444" spans="1:20" x14ac:dyDescent="0.25">
      <c r="A3444">
        <v>440307</v>
      </c>
      <c r="B3444" t="s">
        <v>2785</v>
      </c>
      <c r="C3444" t="s">
        <v>2786</v>
      </c>
      <c r="D3444" t="s">
        <v>2785</v>
      </c>
      <c r="E3444" t="s">
        <v>2786</v>
      </c>
      <c r="F3444" s="8" t="s">
        <v>23794</v>
      </c>
      <c r="G3444" s="8" t="s">
        <v>3448</v>
      </c>
      <c r="H3444" s="8" t="s">
        <v>3449</v>
      </c>
      <c r="I3444" t="s">
        <v>3450</v>
      </c>
      <c r="J3444" t="s">
        <v>3451</v>
      </c>
      <c r="K3444">
        <v>44</v>
      </c>
      <c r="L3444" t="s">
        <v>3415</v>
      </c>
      <c r="M3444" t="s">
        <v>3416</v>
      </c>
      <c r="N3444" t="s">
        <v>20</v>
      </c>
      <c r="O3444" t="s">
        <v>20</v>
      </c>
      <c r="P3444" t="s">
        <v>20</v>
      </c>
      <c r="Q3444" t="s">
        <v>21</v>
      </c>
      <c r="S3444" s="8" t="s">
        <v>17476</v>
      </c>
      <c r="T3444" s="8" t="s">
        <v>17476</v>
      </c>
    </row>
    <row r="3445" spans="1:20" x14ac:dyDescent="0.25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8" t="s">
        <v>23794</v>
      </c>
      <c r="G3445" s="8" t="s">
        <v>3448</v>
      </c>
      <c r="H3445" s="8" t="s">
        <v>3449</v>
      </c>
      <c r="I3445" t="s">
        <v>3450</v>
      </c>
      <c r="J3445" t="s">
        <v>3451</v>
      </c>
      <c r="K3445">
        <v>44</v>
      </c>
      <c r="L3445" t="s">
        <v>3415</v>
      </c>
      <c r="M3445" t="s">
        <v>3416</v>
      </c>
      <c r="N3445" t="s">
        <v>20</v>
      </c>
      <c r="O3445" t="s">
        <v>20</v>
      </c>
      <c r="P3445" t="s">
        <v>20</v>
      </c>
      <c r="Q3445" t="s">
        <v>21</v>
      </c>
      <c r="S3445" s="8" t="s">
        <v>17476</v>
      </c>
      <c r="T3445" s="8" t="s">
        <v>17476</v>
      </c>
    </row>
    <row r="3446" spans="1:20" x14ac:dyDescent="0.25">
      <c r="A3446">
        <v>440309</v>
      </c>
      <c r="B3446" t="s">
        <v>2261</v>
      </c>
      <c r="C3446" t="s">
        <v>2262</v>
      </c>
      <c r="D3446" t="s">
        <v>2261</v>
      </c>
      <c r="E3446" t="s">
        <v>2262</v>
      </c>
      <c r="F3446" s="8" t="s">
        <v>23794</v>
      </c>
      <c r="G3446" s="8" t="s">
        <v>3448</v>
      </c>
      <c r="H3446" s="8" t="s">
        <v>3449</v>
      </c>
      <c r="I3446" t="s">
        <v>3450</v>
      </c>
      <c r="J3446" t="s">
        <v>3451</v>
      </c>
      <c r="K3446">
        <v>44</v>
      </c>
      <c r="L3446" t="s">
        <v>3415</v>
      </c>
      <c r="M3446" t="s">
        <v>3416</v>
      </c>
      <c r="N3446" t="s">
        <v>20</v>
      </c>
      <c r="O3446" t="s">
        <v>20</v>
      </c>
      <c r="P3446" t="s">
        <v>20</v>
      </c>
      <c r="Q3446" t="s">
        <v>21</v>
      </c>
      <c r="S3446" s="8" t="s">
        <v>17476</v>
      </c>
      <c r="T3446" s="8" t="s">
        <v>17476</v>
      </c>
    </row>
    <row r="3447" spans="1:20" x14ac:dyDescent="0.25">
      <c r="A3447">
        <v>440310</v>
      </c>
      <c r="B3447" t="s">
        <v>3464</v>
      </c>
      <c r="C3447" t="s">
        <v>3465</v>
      </c>
      <c r="D3447" t="s">
        <v>3464</v>
      </c>
      <c r="E3447" t="s">
        <v>3465</v>
      </c>
      <c r="F3447" s="8" t="s">
        <v>23794</v>
      </c>
      <c r="G3447" s="8" t="s">
        <v>3448</v>
      </c>
      <c r="H3447" s="8" t="s">
        <v>3449</v>
      </c>
      <c r="I3447" t="s">
        <v>3450</v>
      </c>
      <c r="J3447" t="s">
        <v>3451</v>
      </c>
      <c r="K3447">
        <v>44</v>
      </c>
      <c r="L3447" t="s">
        <v>3415</v>
      </c>
      <c r="M3447" t="s">
        <v>3416</v>
      </c>
      <c r="N3447" t="s">
        <v>20</v>
      </c>
      <c r="O3447" t="s">
        <v>20</v>
      </c>
      <c r="P3447" t="s">
        <v>20</v>
      </c>
      <c r="Q3447" t="s">
        <v>21</v>
      </c>
      <c r="S3447" s="8" t="s">
        <v>17476</v>
      </c>
      <c r="T3447" s="8" t="s">
        <v>17476</v>
      </c>
    </row>
    <row r="3448" spans="1:20" x14ac:dyDescent="0.25">
      <c r="A3448">
        <v>440311</v>
      </c>
      <c r="B3448" t="s">
        <v>2408</v>
      </c>
      <c r="C3448" t="s">
        <v>3466</v>
      </c>
      <c r="D3448" t="s">
        <v>2408</v>
      </c>
      <c r="E3448" t="s">
        <v>3466</v>
      </c>
      <c r="F3448" s="8" t="s">
        <v>23794</v>
      </c>
      <c r="G3448" s="8" t="s">
        <v>3448</v>
      </c>
      <c r="H3448" s="8" t="s">
        <v>3449</v>
      </c>
      <c r="I3448" t="s">
        <v>3450</v>
      </c>
      <c r="J3448" t="s">
        <v>3451</v>
      </c>
      <c r="K3448">
        <v>44</v>
      </c>
      <c r="L3448" t="s">
        <v>3415</v>
      </c>
      <c r="M3448" t="s">
        <v>3416</v>
      </c>
      <c r="N3448" t="s">
        <v>20</v>
      </c>
      <c r="O3448" t="s">
        <v>20</v>
      </c>
      <c r="P3448" t="s">
        <v>20</v>
      </c>
      <c r="Q3448" t="s">
        <v>21</v>
      </c>
      <c r="S3448" s="8" t="s">
        <v>17476</v>
      </c>
      <c r="T3448" s="8" t="s">
        <v>17476</v>
      </c>
    </row>
    <row r="3449" spans="1:20" x14ac:dyDescent="0.25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8" t="s">
        <v>23794</v>
      </c>
      <c r="G3449" s="8" t="s">
        <v>3448</v>
      </c>
      <c r="H3449" s="8" t="s">
        <v>3449</v>
      </c>
      <c r="I3449" t="s">
        <v>3450</v>
      </c>
      <c r="J3449" t="s">
        <v>3451</v>
      </c>
      <c r="K3449">
        <v>44</v>
      </c>
      <c r="L3449" t="s">
        <v>3415</v>
      </c>
      <c r="M3449" t="s">
        <v>3416</v>
      </c>
      <c r="N3449" t="s">
        <v>20</v>
      </c>
      <c r="O3449" t="s">
        <v>20</v>
      </c>
      <c r="P3449" t="s">
        <v>20</v>
      </c>
      <c r="Q3449" t="s">
        <v>21</v>
      </c>
      <c r="S3449" s="8" t="s">
        <v>17476</v>
      </c>
      <c r="T3449" s="8" t="s">
        <v>17476</v>
      </c>
    </row>
    <row r="3450" spans="1:20" x14ac:dyDescent="0.25">
      <c r="A3450">
        <v>440313</v>
      </c>
      <c r="B3450" t="s">
        <v>3467</v>
      </c>
      <c r="C3450" t="s">
        <v>3468</v>
      </c>
      <c r="D3450" t="s">
        <v>3467</v>
      </c>
      <c r="E3450" t="s">
        <v>3468</v>
      </c>
      <c r="F3450" s="8" t="s">
        <v>23794</v>
      </c>
      <c r="G3450" s="8" t="s">
        <v>3448</v>
      </c>
      <c r="H3450" s="8" t="s">
        <v>3449</v>
      </c>
      <c r="I3450" t="s">
        <v>3450</v>
      </c>
      <c r="J3450" t="s">
        <v>3451</v>
      </c>
      <c r="K3450">
        <v>44</v>
      </c>
      <c r="L3450" t="s">
        <v>3415</v>
      </c>
      <c r="M3450" t="s">
        <v>3416</v>
      </c>
      <c r="N3450" t="s">
        <v>20</v>
      </c>
      <c r="O3450" t="s">
        <v>20</v>
      </c>
      <c r="P3450" t="s">
        <v>20</v>
      </c>
      <c r="Q3450" t="s">
        <v>21</v>
      </c>
      <c r="S3450" s="8" t="s">
        <v>17476</v>
      </c>
      <c r="T3450" s="8" t="s">
        <v>17476</v>
      </c>
    </row>
    <row r="3451" spans="1:20" x14ac:dyDescent="0.25">
      <c r="A3451">
        <v>440314</v>
      </c>
      <c r="B3451" t="s">
        <v>3469</v>
      </c>
      <c r="C3451" t="s">
        <v>3470</v>
      </c>
      <c r="D3451" t="s">
        <v>3469</v>
      </c>
      <c r="E3451" t="s">
        <v>3470</v>
      </c>
      <c r="F3451" s="8" t="s">
        <v>23794</v>
      </c>
      <c r="G3451" s="8" t="s">
        <v>3448</v>
      </c>
      <c r="H3451" s="8" t="s">
        <v>3449</v>
      </c>
      <c r="I3451" t="s">
        <v>3450</v>
      </c>
      <c r="J3451" t="s">
        <v>3451</v>
      </c>
      <c r="K3451">
        <v>44</v>
      </c>
      <c r="L3451" t="s">
        <v>3415</v>
      </c>
      <c r="M3451" t="s">
        <v>3416</v>
      </c>
      <c r="N3451" t="s">
        <v>20</v>
      </c>
      <c r="O3451" t="s">
        <v>20</v>
      </c>
      <c r="P3451" t="s">
        <v>20</v>
      </c>
      <c r="Q3451" t="s">
        <v>21</v>
      </c>
      <c r="S3451" s="8" t="s">
        <v>17476</v>
      </c>
      <c r="T3451" s="8" t="s">
        <v>17476</v>
      </c>
    </row>
    <row r="3452" spans="1:20" x14ac:dyDescent="0.25">
      <c r="A3452">
        <v>440315</v>
      </c>
      <c r="B3452" t="s">
        <v>3471</v>
      </c>
      <c r="C3452" t="s">
        <v>3472</v>
      </c>
      <c r="D3452" t="s">
        <v>3471</v>
      </c>
      <c r="E3452" t="s">
        <v>3472</v>
      </c>
      <c r="F3452" s="8" t="s">
        <v>23794</v>
      </c>
      <c r="G3452" s="8" t="s">
        <v>3448</v>
      </c>
      <c r="H3452" s="8" t="s">
        <v>3449</v>
      </c>
      <c r="I3452" t="s">
        <v>3450</v>
      </c>
      <c r="J3452" t="s">
        <v>3451</v>
      </c>
      <c r="K3452">
        <v>44</v>
      </c>
      <c r="L3452" t="s">
        <v>3415</v>
      </c>
      <c r="M3452" t="s">
        <v>3416</v>
      </c>
      <c r="N3452" t="s">
        <v>20</v>
      </c>
      <c r="O3452" t="s">
        <v>20</v>
      </c>
      <c r="P3452" t="s">
        <v>20</v>
      </c>
      <c r="Q3452" t="s">
        <v>21</v>
      </c>
      <c r="S3452" s="8" t="s">
        <v>17476</v>
      </c>
      <c r="T3452" s="8" t="s">
        <v>17476</v>
      </c>
    </row>
    <row r="3453" spans="1:20" x14ac:dyDescent="0.25">
      <c r="A3453">
        <v>440316</v>
      </c>
      <c r="B3453" t="s">
        <v>3473</v>
      </c>
      <c r="C3453" t="s">
        <v>3474</v>
      </c>
      <c r="D3453" t="s">
        <v>3473</v>
      </c>
      <c r="E3453" t="s">
        <v>3474</v>
      </c>
      <c r="F3453" s="8" t="s">
        <v>23794</v>
      </c>
      <c r="G3453" s="8" t="s">
        <v>3448</v>
      </c>
      <c r="H3453" s="8" t="s">
        <v>3449</v>
      </c>
      <c r="I3453" t="s">
        <v>3450</v>
      </c>
      <c r="J3453" t="s">
        <v>3451</v>
      </c>
      <c r="K3453">
        <v>44</v>
      </c>
      <c r="L3453" t="s">
        <v>3415</v>
      </c>
      <c r="M3453" t="s">
        <v>3416</v>
      </c>
      <c r="N3453" t="s">
        <v>20</v>
      </c>
      <c r="O3453" t="s">
        <v>20</v>
      </c>
      <c r="P3453" t="s">
        <v>20</v>
      </c>
      <c r="Q3453" t="s">
        <v>21</v>
      </c>
      <c r="S3453" s="8" t="s">
        <v>17476</v>
      </c>
      <c r="T3453" s="8" t="s">
        <v>17476</v>
      </c>
    </row>
    <row r="3454" spans="1:20" x14ac:dyDescent="0.25">
      <c r="A3454">
        <v>440317</v>
      </c>
      <c r="B3454" t="s">
        <v>3475</v>
      </c>
      <c r="C3454" t="s">
        <v>3476</v>
      </c>
      <c r="D3454" t="s">
        <v>3475</v>
      </c>
      <c r="E3454" t="s">
        <v>3476</v>
      </c>
      <c r="F3454" s="8" t="s">
        <v>23794</v>
      </c>
      <c r="G3454" s="8" t="s">
        <v>3448</v>
      </c>
      <c r="H3454" s="8" t="s">
        <v>3449</v>
      </c>
      <c r="I3454" t="s">
        <v>3450</v>
      </c>
      <c r="J3454" t="s">
        <v>3451</v>
      </c>
      <c r="K3454">
        <v>44</v>
      </c>
      <c r="L3454" t="s">
        <v>3415</v>
      </c>
      <c r="M3454" t="s">
        <v>3416</v>
      </c>
      <c r="N3454" t="s">
        <v>20</v>
      </c>
      <c r="O3454" t="s">
        <v>20</v>
      </c>
      <c r="P3454" t="s">
        <v>20</v>
      </c>
      <c r="Q3454" t="s">
        <v>21</v>
      </c>
      <c r="S3454" s="8" t="s">
        <v>17476</v>
      </c>
      <c r="T3454" s="8" t="s">
        <v>17476</v>
      </c>
    </row>
    <row r="3455" spans="1:20" x14ac:dyDescent="0.25">
      <c r="A3455">
        <v>440401</v>
      </c>
      <c r="B3455" t="s">
        <v>3481</v>
      </c>
      <c r="C3455" t="s">
        <v>3482</v>
      </c>
      <c r="D3455" t="s">
        <v>3481</v>
      </c>
      <c r="E3455" t="s">
        <v>3482</v>
      </c>
      <c r="F3455" s="8" t="s">
        <v>23795</v>
      </c>
      <c r="G3455" s="8" t="s">
        <v>3477</v>
      </c>
      <c r="H3455" s="8" t="s">
        <v>3478</v>
      </c>
      <c r="I3455" t="s">
        <v>3479</v>
      </c>
      <c r="J3455" t="s">
        <v>3480</v>
      </c>
      <c r="K3455">
        <v>44</v>
      </c>
      <c r="L3455" t="s">
        <v>3415</v>
      </c>
      <c r="M3455" t="s">
        <v>3416</v>
      </c>
      <c r="N3455" t="s">
        <v>20</v>
      </c>
      <c r="O3455" t="s">
        <v>20</v>
      </c>
      <c r="P3455" t="s">
        <v>20</v>
      </c>
      <c r="Q3455" t="s">
        <v>21</v>
      </c>
      <c r="S3455" s="8" t="s">
        <v>17494</v>
      </c>
      <c r="T3455" s="8" t="s">
        <v>17494</v>
      </c>
    </row>
    <row r="3456" spans="1:20" x14ac:dyDescent="0.25">
      <c r="A3456">
        <v>440402</v>
      </c>
      <c r="B3456" t="s">
        <v>3483</v>
      </c>
      <c r="C3456" t="s">
        <v>3484</v>
      </c>
      <c r="D3456" t="s">
        <v>3483</v>
      </c>
      <c r="E3456" t="s">
        <v>3484</v>
      </c>
      <c r="F3456" s="8" t="s">
        <v>23795</v>
      </c>
      <c r="G3456" s="8" t="s">
        <v>3477</v>
      </c>
      <c r="H3456" s="8" t="s">
        <v>3478</v>
      </c>
      <c r="I3456" t="s">
        <v>3479</v>
      </c>
      <c r="J3456" t="s">
        <v>3480</v>
      </c>
      <c r="K3456">
        <v>44</v>
      </c>
      <c r="L3456" t="s">
        <v>3415</v>
      </c>
      <c r="M3456" t="s">
        <v>3416</v>
      </c>
      <c r="N3456" t="s">
        <v>20</v>
      </c>
      <c r="O3456" t="s">
        <v>20</v>
      </c>
      <c r="P3456" t="s">
        <v>20</v>
      </c>
      <c r="Q3456" t="s">
        <v>21</v>
      </c>
      <c r="S3456" s="8" t="s">
        <v>17494</v>
      </c>
      <c r="T3456" s="8" t="s">
        <v>17494</v>
      </c>
    </row>
    <row r="3457" spans="1:20" x14ac:dyDescent="0.25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8" t="s">
        <v>23795</v>
      </c>
      <c r="G3457" s="8" t="s">
        <v>3477</v>
      </c>
      <c r="H3457" s="8" t="s">
        <v>3478</v>
      </c>
      <c r="I3457" t="s">
        <v>3479</v>
      </c>
      <c r="J3457" t="s">
        <v>3480</v>
      </c>
      <c r="K3457">
        <v>44</v>
      </c>
      <c r="L3457" t="s">
        <v>3415</v>
      </c>
      <c r="M3457" t="s">
        <v>3416</v>
      </c>
      <c r="N3457" t="s">
        <v>20</v>
      </c>
      <c r="O3457" t="s">
        <v>20</v>
      </c>
      <c r="P3457" t="s">
        <v>20</v>
      </c>
      <c r="Q3457" t="s">
        <v>21</v>
      </c>
      <c r="S3457" s="8" t="s">
        <v>17494</v>
      </c>
      <c r="T3457" s="8" t="s">
        <v>17494</v>
      </c>
    </row>
    <row r="3458" spans="1:20" x14ac:dyDescent="0.25">
      <c r="A3458">
        <v>440404</v>
      </c>
      <c r="B3458" t="s">
        <v>3485</v>
      </c>
      <c r="C3458" t="s">
        <v>3486</v>
      </c>
      <c r="D3458" t="s">
        <v>3485</v>
      </c>
      <c r="E3458" t="s">
        <v>3486</v>
      </c>
      <c r="F3458" s="8" t="s">
        <v>23795</v>
      </c>
      <c r="G3458" s="8" t="s">
        <v>3477</v>
      </c>
      <c r="H3458" s="8" t="s">
        <v>3478</v>
      </c>
      <c r="I3458" t="s">
        <v>3479</v>
      </c>
      <c r="J3458" t="s">
        <v>3480</v>
      </c>
      <c r="K3458">
        <v>44</v>
      </c>
      <c r="L3458" t="s">
        <v>3415</v>
      </c>
      <c r="M3458" t="s">
        <v>3416</v>
      </c>
      <c r="N3458" t="s">
        <v>20</v>
      </c>
      <c r="O3458" t="s">
        <v>20</v>
      </c>
      <c r="P3458" t="s">
        <v>20</v>
      </c>
      <c r="Q3458" t="s">
        <v>21</v>
      </c>
      <c r="S3458" s="8" t="s">
        <v>17494</v>
      </c>
      <c r="T3458" s="8" t="s">
        <v>17494</v>
      </c>
    </row>
    <row r="3459" spans="1:20" x14ac:dyDescent="0.25">
      <c r="A3459">
        <v>440405</v>
      </c>
      <c r="B3459" t="s">
        <v>3487</v>
      </c>
      <c r="C3459" t="s">
        <v>3488</v>
      </c>
      <c r="D3459" t="s">
        <v>3487</v>
      </c>
      <c r="E3459" t="s">
        <v>3488</v>
      </c>
      <c r="F3459" s="8" t="s">
        <v>23795</v>
      </c>
      <c r="G3459" s="8" t="s">
        <v>3477</v>
      </c>
      <c r="H3459" s="8" t="s">
        <v>3478</v>
      </c>
      <c r="I3459" t="s">
        <v>3479</v>
      </c>
      <c r="J3459" t="s">
        <v>3480</v>
      </c>
      <c r="K3459">
        <v>44</v>
      </c>
      <c r="L3459" t="s">
        <v>3415</v>
      </c>
      <c r="M3459" t="s">
        <v>3416</v>
      </c>
      <c r="N3459" t="s">
        <v>20</v>
      </c>
      <c r="O3459" t="s">
        <v>20</v>
      </c>
      <c r="P3459" t="s">
        <v>20</v>
      </c>
      <c r="Q3459" t="s">
        <v>21</v>
      </c>
      <c r="S3459" s="8" t="s">
        <v>17494</v>
      </c>
      <c r="T3459" s="8" t="s">
        <v>17494</v>
      </c>
    </row>
    <row r="3460" spans="1:20" x14ac:dyDescent="0.25">
      <c r="A3460">
        <v>440406</v>
      </c>
      <c r="B3460" t="s">
        <v>3489</v>
      </c>
      <c r="C3460" t="s">
        <v>3490</v>
      </c>
      <c r="D3460" t="s">
        <v>3489</v>
      </c>
      <c r="E3460" t="s">
        <v>3490</v>
      </c>
      <c r="F3460" s="8" t="s">
        <v>23795</v>
      </c>
      <c r="G3460" s="8" t="s">
        <v>3477</v>
      </c>
      <c r="H3460" s="8" t="s">
        <v>3478</v>
      </c>
      <c r="I3460" t="s">
        <v>3479</v>
      </c>
      <c r="J3460" t="s">
        <v>3480</v>
      </c>
      <c r="K3460">
        <v>44</v>
      </c>
      <c r="L3460" t="s">
        <v>3415</v>
      </c>
      <c r="M3460" t="s">
        <v>3416</v>
      </c>
      <c r="N3460" t="s">
        <v>20</v>
      </c>
      <c r="O3460" t="s">
        <v>20</v>
      </c>
      <c r="P3460" t="s">
        <v>20</v>
      </c>
      <c r="Q3460" t="s">
        <v>21</v>
      </c>
      <c r="S3460" s="8" t="s">
        <v>17494</v>
      </c>
      <c r="T3460" s="8" t="s">
        <v>17494</v>
      </c>
    </row>
    <row r="3461" spans="1:20" x14ac:dyDescent="0.25">
      <c r="A3461">
        <v>440407</v>
      </c>
      <c r="B3461" t="s">
        <v>3491</v>
      </c>
      <c r="C3461" t="s">
        <v>2794</v>
      </c>
      <c r="D3461" t="s">
        <v>3491</v>
      </c>
      <c r="E3461" t="s">
        <v>2794</v>
      </c>
      <c r="F3461" s="8" t="s">
        <v>23795</v>
      </c>
      <c r="G3461" s="8" t="s">
        <v>3477</v>
      </c>
      <c r="H3461" s="8" t="s">
        <v>3478</v>
      </c>
      <c r="I3461" t="s">
        <v>3479</v>
      </c>
      <c r="J3461" t="s">
        <v>3480</v>
      </c>
      <c r="K3461">
        <v>44</v>
      </c>
      <c r="L3461" t="s">
        <v>3415</v>
      </c>
      <c r="M3461" t="s">
        <v>3416</v>
      </c>
      <c r="N3461" t="s">
        <v>20</v>
      </c>
      <c r="O3461" t="s">
        <v>20</v>
      </c>
      <c r="P3461" t="s">
        <v>20</v>
      </c>
      <c r="Q3461" t="s">
        <v>21</v>
      </c>
      <c r="S3461" s="8" t="s">
        <v>17494</v>
      </c>
      <c r="T3461" s="8" t="s">
        <v>17494</v>
      </c>
    </row>
    <row r="3462" spans="1:20" x14ac:dyDescent="0.25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8" t="s">
        <v>23795</v>
      </c>
      <c r="G3462" s="8" t="s">
        <v>3477</v>
      </c>
      <c r="H3462" s="8" t="s">
        <v>3478</v>
      </c>
      <c r="I3462" t="s">
        <v>3479</v>
      </c>
      <c r="J3462" t="s">
        <v>3480</v>
      </c>
      <c r="K3462">
        <v>44</v>
      </c>
      <c r="L3462" t="s">
        <v>3415</v>
      </c>
      <c r="M3462" t="s">
        <v>3416</v>
      </c>
      <c r="N3462" t="s">
        <v>20</v>
      </c>
      <c r="O3462" t="s">
        <v>20</v>
      </c>
      <c r="P3462" t="s">
        <v>20</v>
      </c>
      <c r="Q3462" t="s">
        <v>21</v>
      </c>
      <c r="S3462" s="8" t="s">
        <v>17494</v>
      </c>
      <c r="T3462" s="8" t="s">
        <v>17494</v>
      </c>
    </row>
    <row r="3463" spans="1:20" x14ac:dyDescent="0.25">
      <c r="A3463">
        <v>440409</v>
      </c>
      <c r="B3463" t="s">
        <v>3492</v>
      </c>
      <c r="C3463" t="s">
        <v>3493</v>
      </c>
      <c r="D3463" t="s">
        <v>3492</v>
      </c>
      <c r="E3463" t="s">
        <v>3493</v>
      </c>
      <c r="F3463" s="8" t="s">
        <v>23795</v>
      </c>
      <c r="G3463" s="8" t="s">
        <v>3477</v>
      </c>
      <c r="H3463" s="8" t="s">
        <v>3478</v>
      </c>
      <c r="I3463" t="s">
        <v>3479</v>
      </c>
      <c r="J3463" t="s">
        <v>3480</v>
      </c>
      <c r="K3463">
        <v>44</v>
      </c>
      <c r="L3463" t="s">
        <v>3415</v>
      </c>
      <c r="M3463" t="s">
        <v>3416</v>
      </c>
      <c r="N3463" t="s">
        <v>20</v>
      </c>
      <c r="O3463" t="s">
        <v>20</v>
      </c>
      <c r="P3463" t="s">
        <v>20</v>
      </c>
      <c r="Q3463" t="s">
        <v>21</v>
      </c>
      <c r="S3463" s="8" t="s">
        <v>17494</v>
      </c>
      <c r="T3463" s="8" t="s">
        <v>17494</v>
      </c>
    </row>
    <row r="3464" spans="1:20" x14ac:dyDescent="0.25">
      <c r="A3464">
        <v>440410</v>
      </c>
      <c r="B3464" t="s">
        <v>3494</v>
      </c>
      <c r="C3464" t="s">
        <v>3495</v>
      </c>
      <c r="D3464" t="s">
        <v>3494</v>
      </c>
      <c r="E3464" t="s">
        <v>3495</v>
      </c>
      <c r="F3464" s="8" t="s">
        <v>23795</v>
      </c>
      <c r="G3464" s="8" t="s">
        <v>3477</v>
      </c>
      <c r="H3464" s="8" t="s">
        <v>3478</v>
      </c>
      <c r="I3464" t="s">
        <v>3479</v>
      </c>
      <c r="J3464" t="s">
        <v>3480</v>
      </c>
      <c r="K3464">
        <v>44</v>
      </c>
      <c r="L3464" t="s">
        <v>3415</v>
      </c>
      <c r="M3464" t="s">
        <v>3416</v>
      </c>
      <c r="N3464" t="s">
        <v>20</v>
      </c>
      <c r="O3464" t="s">
        <v>20</v>
      </c>
      <c r="P3464" t="s">
        <v>20</v>
      </c>
      <c r="Q3464" t="s">
        <v>21</v>
      </c>
      <c r="S3464" s="8" t="s">
        <v>17494</v>
      </c>
      <c r="T3464" s="8" t="s">
        <v>17494</v>
      </c>
    </row>
    <row r="3465" spans="1:20" x14ac:dyDescent="0.25">
      <c r="A3465">
        <v>440501</v>
      </c>
      <c r="B3465" t="s">
        <v>2917</v>
      </c>
      <c r="C3465" t="s">
        <v>2918</v>
      </c>
      <c r="D3465" t="s">
        <v>2917</v>
      </c>
      <c r="E3465" t="s">
        <v>2918</v>
      </c>
      <c r="F3465" s="8" t="s">
        <v>23796</v>
      </c>
      <c r="G3465" s="8" t="s">
        <v>3496</v>
      </c>
      <c r="H3465" s="8" t="s">
        <v>3497</v>
      </c>
      <c r="I3465" t="s">
        <v>2917</v>
      </c>
      <c r="J3465" t="s">
        <v>2918</v>
      </c>
      <c r="K3465">
        <v>44</v>
      </c>
      <c r="L3465" t="s">
        <v>3415</v>
      </c>
      <c r="M3465" t="s">
        <v>3416</v>
      </c>
      <c r="N3465" t="s">
        <v>20</v>
      </c>
      <c r="O3465" t="s">
        <v>20</v>
      </c>
      <c r="P3465" t="s">
        <v>20</v>
      </c>
      <c r="Q3465" t="s">
        <v>21</v>
      </c>
      <c r="S3465" s="8" t="s">
        <v>17505</v>
      </c>
      <c r="T3465" s="8" t="s">
        <v>17505</v>
      </c>
    </row>
    <row r="3466" spans="1:20" x14ac:dyDescent="0.25">
      <c r="A3466">
        <v>440503</v>
      </c>
      <c r="B3466" t="s">
        <v>3498</v>
      </c>
      <c r="C3466" t="s">
        <v>3499</v>
      </c>
      <c r="D3466" t="s">
        <v>3498</v>
      </c>
      <c r="E3466" t="s">
        <v>3499</v>
      </c>
      <c r="F3466" s="8" t="s">
        <v>23796</v>
      </c>
      <c r="G3466" s="8" t="s">
        <v>3496</v>
      </c>
      <c r="H3466" s="8" t="s">
        <v>3497</v>
      </c>
      <c r="I3466" t="s">
        <v>2917</v>
      </c>
      <c r="J3466" t="s">
        <v>2918</v>
      </c>
      <c r="K3466">
        <v>44</v>
      </c>
      <c r="L3466" t="s">
        <v>3415</v>
      </c>
      <c r="M3466" t="s">
        <v>3416</v>
      </c>
      <c r="N3466" t="s">
        <v>20</v>
      </c>
      <c r="O3466" t="s">
        <v>20</v>
      </c>
      <c r="P3466" t="s">
        <v>20</v>
      </c>
      <c r="Q3466" t="s">
        <v>21</v>
      </c>
      <c r="S3466" s="8" t="s">
        <v>17505</v>
      </c>
      <c r="T3466" s="8" t="s">
        <v>17505</v>
      </c>
    </row>
    <row r="3467" spans="1:20" x14ac:dyDescent="0.25">
      <c r="A3467">
        <v>440505</v>
      </c>
      <c r="B3467" t="s">
        <v>3500</v>
      </c>
      <c r="C3467" t="s">
        <v>3501</v>
      </c>
      <c r="D3467" t="s">
        <v>3500</v>
      </c>
      <c r="E3467" t="s">
        <v>3501</v>
      </c>
      <c r="F3467" s="8" t="s">
        <v>23796</v>
      </c>
      <c r="G3467" s="8" t="s">
        <v>3496</v>
      </c>
      <c r="H3467" s="8" t="s">
        <v>3497</v>
      </c>
      <c r="I3467" t="s">
        <v>2917</v>
      </c>
      <c r="J3467" t="s">
        <v>2918</v>
      </c>
      <c r="K3467">
        <v>44</v>
      </c>
      <c r="L3467" t="s">
        <v>3415</v>
      </c>
      <c r="M3467" t="s">
        <v>3416</v>
      </c>
      <c r="N3467" t="s">
        <v>20</v>
      </c>
      <c r="O3467" t="s">
        <v>20</v>
      </c>
      <c r="P3467" t="s">
        <v>20</v>
      </c>
      <c r="Q3467" t="s">
        <v>21</v>
      </c>
      <c r="S3467" s="8" t="s">
        <v>17505</v>
      </c>
      <c r="T3467" s="8" t="s">
        <v>17505</v>
      </c>
    </row>
    <row r="3468" spans="1:20" x14ac:dyDescent="0.25">
      <c r="A3468">
        <v>440506</v>
      </c>
      <c r="B3468" t="s">
        <v>3502</v>
      </c>
      <c r="C3468" t="s">
        <v>3503</v>
      </c>
      <c r="D3468" t="s">
        <v>3502</v>
      </c>
      <c r="E3468" t="s">
        <v>3503</v>
      </c>
      <c r="F3468" s="8" t="s">
        <v>23796</v>
      </c>
      <c r="G3468" s="8" t="s">
        <v>3496</v>
      </c>
      <c r="H3468" s="8" t="s">
        <v>3497</v>
      </c>
      <c r="I3468" t="s">
        <v>2917</v>
      </c>
      <c r="J3468" t="s">
        <v>2918</v>
      </c>
      <c r="K3468">
        <v>44</v>
      </c>
      <c r="L3468" t="s">
        <v>3415</v>
      </c>
      <c r="M3468" t="s">
        <v>3416</v>
      </c>
      <c r="N3468" t="s">
        <v>20</v>
      </c>
      <c r="O3468" t="s">
        <v>20</v>
      </c>
      <c r="P3468" t="s">
        <v>20</v>
      </c>
      <c r="Q3468" t="s">
        <v>21</v>
      </c>
      <c r="S3468" s="8" t="s">
        <v>17505</v>
      </c>
      <c r="T3468" s="8" t="s">
        <v>17505</v>
      </c>
    </row>
    <row r="3469" spans="1:20" x14ac:dyDescent="0.25">
      <c r="A3469">
        <v>440507</v>
      </c>
      <c r="B3469" t="s">
        <v>3504</v>
      </c>
      <c r="C3469" t="s">
        <v>3505</v>
      </c>
      <c r="D3469" t="s">
        <v>3504</v>
      </c>
      <c r="E3469" t="s">
        <v>3505</v>
      </c>
      <c r="F3469" s="8" t="s">
        <v>23796</v>
      </c>
      <c r="G3469" s="8" t="s">
        <v>3496</v>
      </c>
      <c r="H3469" s="8" t="s">
        <v>3497</v>
      </c>
      <c r="I3469" t="s">
        <v>2917</v>
      </c>
      <c r="J3469" t="s">
        <v>2918</v>
      </c>
      <c r="K3469">
        <v>44</v>
      </c>
      <c r="L3469" t="s">
        <v>3415</v>
      </c>
      <c r="M3469" t="s">
        <v>3416</v>
      </c>
      <c r="N3469" t="s">
        <v>20</v>
      </c>
      <c r="O3469" t="s">
        <v>20</v>
      </c>
      <c r="P3469" t="s">
        <v>20</v>
      </c>
      <c r="Q3469" t="s">
        <v>21</v>
      </c>
      <c r="S3469" s="8" t="s">
        <v>17505</v>
      </c>
      <c r="T3469" s="8" t="s">
        <v>17505</v>
      </c>
    </row>
    <row r="3470" spans="1:20" x14ac:dyDescent="0.25">
      <c r="A3470">
        <v>440508</v>
      </c>
      <c r="B3470" t="s">
        <v>3506</v>
      </c>
      <c r="C3470" t="s">
        <v>3507</v>
      </c>
      <c r="D3470" t="s">
        <v>3506</v>
      </c>
      <c r="E3470" t="s">
        <v>3507</v>
      </c>
      <c r="F3470" s="8" t="s">
        <v>23796</v>
      </c>
      <c r="G3470" s="8" t="s">
        <v>3496</v>
      </c>
      <c r="H3470" s="8" t="s">
        <v>3497</v>
      </c>
      <c r="I3470" t="s">
        <v>2917</v>
      </c>
      <c r="J3470" t="s">
        <v>2918</v>
      </c>
      <c r="K3470">
        <v>44</v>
      </c>
      <c r="L3470" t="s">
        <v>3415</v>
      </c>
      <c r="M3470" t="s">
        <v>3416</v>
      </c>
      <c r="N3470" t="s">
        <v>20</v>
      </c>
      <c r="O3470" t="s">
        <v>20</v>
      </c>
      <c r="P3470" t="s">
        <v>20</v>
      </c>
      <c r="Q3470" t="s">
        <v>21</v>
      </c>
      <c r="S3470" s="8" t="s">
        <v>17505</v>
      </c>
      <c r="T3470" s="8" t="s">
        <v>17505</v>
      </c>
    </row>
    <row r="3471" spans="1:20" x14ac:dyDescent="0.25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8" t="s">
        <v>23796</v>
      </c>
      <c r="G3471" s="8" t="s">
        <v>3496</v>
      </c>
      <c r="H3471" s="8" t="s">
        <v>3497</v>
      </c>
      <c r="I3471" t="s">
        <v>2917</v>
      </c>
      <c r="J3471" t="s">
        <v>2918</v>
      </c>
      <c r="K3471">
        <v>44</v>
      </c>
      <c r="L3471" t="s">
        <v>3415</v>
      </c>
      <c r="M3471" t="s">
        <v>3416</v>
      </c>
      <c r="N3471" t="s">
        <v>20</v>
      </c>
      <c r="O3471" t="s">
        <v>20</v>
      </c>
      <c r="P3471" t="s">
        <v>20</v>
      </c>
      <c r="Q3471" t="s">
        <v>21</v>
      </c>
      <c r="S3471" s="8" t="s">
        <v>17505</v>
      </c>
      <c r="T3471" s="8" t="s">
        <v>17505</v>
      </c>
    </row>
    <row r="3472" spans="1:20" x14ac:dyDescent="0.25">
      <c r="A3472">
        <v>440512</v>
      </c>
      <c r="B3472" t="s">
        <v>3508</v>
      </c>
      <c r="C3472" t="s">
        <v>3509</v>
      </c>
      <c r="D3472" t="s">
        <v>3508</v>
      </c>
      <c r="E3472" t="s">
        <v>3509</v>
      </c>
      <c r="F3472" s="8" t="s">
        <v>23796</v>
      </c>
      <c r="G3472" s="8" t="s">
        <v>3496</v>
      </c>
      <c r="H3472" s="8" t="s">
        <v>3497</v>
      </c>
      <c r="I3472" t="s">
        <v>2917</v>
      </c>
      <c r="J3472" t="s">
        <v>2918</v>
      </c>
      <c r="K3472">
        <v>44</v>
      </c>
      <c r="L3472" t="s">
        <v>3415</v>
      </c>
      <c r="M3472" t="s">
        <v>3416</v>
      </c>
      <c r="N3472" t="s">
        <v>20</v>
      </c>
      <c r="O3472" t="s">
        <v>20</v>
      </c>
      <c r="P3472" t="s">
        <v>20</v>
      </c>
      <c r="Q3472" t="s">
        <v>21</v>
      </c>
      <c r="S3472" s="8" t="s">
        <v>17505</v>
      </c>
      <c r="T3472" s="8" t="s">
        <v>17505</v>
      </c>
    </row>
    <row r="3473" spans="1:20" x14ac:dyDescent="0.25">
      <c r="A3473">
        <v>440601</v>
      </c>
      <c r="B3473" t="s">
        <v>3512</v>
      </c>
      <c r="C3473" t="s">
        <v>3513</v>
      </c>
      <c r="D3473" t="s">
        <v>3512</v>
      </c>
      <c r="E3473" t="s">
        <v>3513</v>
      </c>
      <c r="F3473" s="8" t="s">
        <v>23797</v>
      </c>
      <c r="G3473" s="8" t="s">
        <v>3510</v>
      </c>
      <c r="H3473" s="8" t="s">
        <v>3511</v>
      </c>
      <c r="I3473" t="s">
        <v>3512</v>
      </c>
      <c r="J3473" t="s">
        <v>3513</v>
      </c>
      <c r="K3473">
        <v>44</v>
      </c>
      <c r="L3473" t="s">
        <v>3415</v>
      </c>
      <c r="M3473" t="s">
        <v>3416</v>
      </c>
      <c r="N3473" t="s">
        <v>20</v>
      </c>
      <c r="O3473" t="s">
        <v>20</v>
      </c>
      <c r="P3473" t="s">
        <v>20</v>
      </c>
      <c r="Q3473" t="s">
        <v>21</v>
      </c>
      <c r="S3473" s="8" t="s">
        <v>17455</v>
      </c>
      <c r="T3473" s="8" t="s">
        <v>17455</v>
      </c>
    </row>
    <row r="3474" spans="1:20" x14ac:dyDescent="0.25">
      <c r="A3474">
        <v>440602</v>
      </c>
      <c r="B3474" t="s">
        <v>3514</v>
      </c>
      <c r="C3474" t="s">
        <v>3515</v>
      </c>
      <c r="D3474" t="s">
        <v>3514</v>
      </c>
      <c r="E3474" t="s">
        <v>3515</v>
      </c>
      <c r="F3474" s="8" t="s">
        <v>23797</v>
      </c>
      <c r="G3474" s="8" t="s">
        <v>3510</v>
      </c>
      <c r="H3474" s="8" t="s">
        <v>3511</v>
      </c>
      <c r="I3474" t="s">
        <v>3512</v>
      </c>
      <c r="J3474" t="s">
        <v>3513</v>
      </c>
      <c r="K3474">
        <v>44</v>
      </c>
      <c r="L3474" t="s">
        <v>3415</v>
      </c>
      <c r="M3474" t="s">
        <v>3416</v>
      </c>
      <c r="N3474" t="s">
        <v>20</v>
      </c>
      <c r="O3474" t="s">
        <v>20</v>
      </c>
      <c r="P3474" t="s">
        <v>20</v>
      </c>
      <c r="Q3474" t="s">
        <v>21</v>
      </c>
      <c r="S3474" s="8" t="s">
        <v>17455</v>
      </c>
      <c r="T3474" s="8" t="s">
        <v>17455</v>
      </c>
    </row>
    <row r="3475" spans="1:20" x14ac:dyDescent="0.25">
      <c r="A3475">
        <v>440604</v>
      </c>
      <c r="B3475" t="s">
        <v>3516</v>
      </c>
      <c r="C3475" t="s">
        <v>1664</v>
      </c>
      <c r="D3475" t="s">
        <v>3516</v>
      </c>
      <c r="E3475" t="s">
        <v>1664</v>
      </c>
      <c r="F3475" s="8" t="s">
        <v>23797</v>
      </c>
      <c r="G3475" s="8" t="s">
        <v>3510</v>
      </c>
      <c r="H3475" s="8" t="s">
        <v>3511</v>
      </c>
      <c r="I3475" t="s">
        <v>3512</v>
      </c>
      <c r="J3475" t="s">
        <v>3513</v>
      </c>
      <c r="K3475">
        <v>44</v>
      </c>
      <c r="L3475" t="s">
        <v>3415</v>
      </c>
      <c r="M3475" t="s">
        <v>3416</v>
      </c>
      <c r="N3475" t="s">
        <v>20</v>
      </c>
      <c r="O3475" t="s">
        <v>20</v>
      </c>
      <c r="P3475" t="s">
        <v>20</v>
      </c>
      <c r="Q3475" t="s">
        <v>21</v>
      </c>
      <c r="S3475" s="8" t="s">
        <v>17455</v>
      </c>
      <c r="T3475" s="8" t="s">
        <v>17455</v>
      </c>
    </row>
    <row r="3476" spans="1:20" x14ac:dyDescent="0.25">
      <c r="A3476">
        <v>440605</v>
      </c>
      <c r="B3476" t="s">
        <v>3517</v>
      </c>
      <c r="C3476" t="s">
        <v>3518</v>
      </c>
      <c r="D3476" t="s">
        <v>3517</v>
      </c>
      <c r="E3476" t="s">
        <v>3518</v>
      </c>
      <c r="F3476" s="8" t="s">
        <v>23797</v>
      </c>
      <c r="G3476" s="8" t="s">
        <v>3510</v>
      </c>
      <c r="H3476" s="8" t="s">
        <v>3511</v>
      </c>
      <c r="I3476" t="s">
        <v>3512</v>
      </c>
      <c r="J3476" t="s">
        <v>3513</v>
      </c>
      <c r="K3476">
        <v>44</v>
      </c>
      <c r="L3476" t="s">
        <v>3415</v>
      </c>
      <c r="M3476" t="s">
        <v>3416</v>
      </c>
      <c r="N3476" t="s">
        <v>20</v>
      </c>
      <c r="O3476" t="s">
        <v>20</v>
      </c>
      <c r="P3476" t="s">
        <v>20</v>
      </c>
      <c r="Q3476" t="s">
        <v>21</v>
      </c>
      <c r="S3476" s="8" t="s">
        <v>17455</v>
      </c>
      <c r="T3476" s="8" t="s">
        <v>17455</v>
      </c>
    </row>
    <row r="3477" spans="1:20" x14ac:dyDescent="0.25">
      <c r="A3477">
        <v>440606</v>
      </c>
      <c r="B3477" t="s">
        <v>3519</v>
      </c>
      <c r="C3477" t="s">
        <v>3520</v>
      </c>
      <c r="D3477" t="s">
        <v>3519</v>
      </c>
      <c r="E3477" t="s">
        <v>3520</v>
      </c>
      <c r="F3477" s="8" t="s">
        <v>23797</v>
      </c>
      <c r="G3477" s="8" t="s">
        <v>3510</v>
      </c>
      <c r="H3477" s="8" t="s">
        <v>3511</v>
      </c>
      <c r="I3477" t="s">
        <v>3512</v>
      </c>
      <c r="J3477" t="s">
        <v>3513</v>
      </c>
      <c r="K3477">
        <v>44</v>
      </c>
      <c r="L3477" t="s">
        <v>3415</v>
      </c>
      <c r="M3477" t="s">
        <v>3416</v>
      </c>
      <c r="N3477" t="s">
        <v>20</v>
      </c>
      <c r="O3477" t="s">
        <v>20</v>
      </c>
      <c r="P3477" t="s">
        <v>20</v>
      </c>
      <c r="Q3477" t="s">
        <v>21</v>
      </c>
      <c r="S3477" s="8" t="s">
        <v>17455</v>
      </c>
      <c r="T3477" s="8" t="s">
        <v>17455</v>
      </c>
    </row>
    <row r="3478" spans="1:20" x14ac:dyDescent="0.25">
      <c r="A3478">
        <v>440607</v>
      </c>
      <c r="B3478" t="s">
        <v>3521</v>
      </c>
      <c r="C3478" t="s">
        <v>3522</v>
      </c>
      <c r="D3478" t="s">
        <v>3521</v>
      </c>
      <c r="E3478" t="s">
        <v>3522</v>
      </c>
      <c r="F3478" s="8" t="s">
        <v>23797</v>
      </c>
      <c r="G3478" s="8" t="s">
        <v>3510</v>
      </c>
      <c r="H3478" s="8" t="s">
        <v>3511</v>
      </c>
      <c r="I3478" t="s">
        <v>3512</v>
      </c>
      <c r="J3478" t="s">
        <v>3513</v>
      </c>
      <c r="K3478">
        <v>44</v>
      </c>
      <c r="L3478" t="s">
        <v>3415</v>
      </c>
      <c r="M3478" t="s">
        <v>3416</v>
      </c>
      <c r="N3478" t="s">
        <v>20</v>
      </c>
      <c r="O3478" t="s">
        <v>20</v>
      </c>
      <c r="P3478" t="s">
        <v>20</v>
      </c>
      <c r="Q3478" t="s">
        <v>21</v>
      </c>
      <c r="S3478" s="8" t="s">
        <v>17455</v>
      </c>
      <c r="T3478" s="8" t="s">
        <v>17455</v>
      </c>
    </row>
    <row r="3479" spans="1:20" x14ac:dyDescent="0.25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8" t="s">
        <v>23797</v>
      </c>
      <c r="G3479" s="8" t="s">
        <v>3510</v>
      </c>
      <c r="H3479" s="8" t="s">
        <v>3511</v>
      </c>
      <c r="I3479" t="s">
        <v>3512</v>
      </c>
      <c r="J3479" t="s">
        <v>3513</v>
      </c>
      <c r="K3479">
        <v>44</v>
      </c>
      <c r="L3479" t="s">
        <v>3415</v>
      </c>
      <c r="M3479" t="s">
        <v>3416</v>
      </c>
      <c r="N3479" t="s">
        <v>20</v>
      </c>
      <c r="O3479" t="s">
        <v>20</v>
      </c>
      <c r="P3479" t="s">
        <v>20</v>
      </c>
      <c r="Q3479" t="s">
        <v>21</v>
      </c>
      <c r="S3479" s="8" t="s">
        <v>17455</v>
      </c>
      <c r="T3479" s="8" t="s">
        <v>17455</v>
      </c>
    </row>
    <row r="3480" spans="1:20" x14ac:dyDescent="0.25">
      <c r="A3480">
        <v>440610</v>
      </c>
      <c r="B3480" t="s">
        <v>3523</v>
      </c>
      <c r="C3480" t="s">
        <v>3524</v>
      </c>
      <c r="D3480" t="s">
        <v>3523</v>
      </c>
      <c r="E3480" t="s">
        <v>3524</v>
      </c>
      <c r="F3480" s="8" t="s">
        <v>23797</v>
      </c>
      <c r="G3480" s="8" t="s">
        <v>3510</v>
      </c>
      <c r="H3480" s="8" t="s">
        <v>3511</v>
      </c>
      <c r="I3480" t="s">
        <v>3512</v>
      </c>
      <c r="J3480" t="s">
        <v>3513</v>
      </c>
      <c r="K3480">
        <v>44</v>
      </c>
      <c r="L3480" t="s">
        <v>3415</v>
      </c>
      <c r="M3480" t="s">
        <v>3416</v>
      </c>
      <c r="N3480" t="s">
        <v>20</v>
      </c>
      <c r="O3480" t="s">
        <v>20</v>
      </c>
      <c r="P3480" t="s">
        <v>20</v>
      </c>
      <c r="Q3480" t="s">
        <v>21</v>
      </c>
      <c r="S3480" s="8" t="s">
        <v>17455</v>
      </c>
      <c r="T3480" s="8" t="s">
        <v>17455</v>
      </c>
    </row>
    <row r="3481" spans="1:20" x14ac:dyDescent="0.25">
      <c r="A3481">
        <v>440611</v>
      </c>
      <c r="B3481" t="s">
        <v>3525</v>
      </c>
      <c r="C3481" t="s">
        <v>3526</v>
      </c>
      <c r="D3481" t="s">
        <v>3525</v>
      </c>
      <c r="E3481" t="s">
        <v>3526</v>
      </c>
      <c r="F3481" s="8" t="s">
        <v>23797</v>
      </c>
      <c r="G3481" s="8" t="s">
        <v>3510</v>
      </c>
      <c r="H3481" s="8" t="s">
        <v>3511</v>
      </c>
      <c r="I3481" t="s">
        <v>3512</v>
      </c>
      <c r="J3481" t="s">
        <v>3513</v>
      </c>
      <c r="K3481">
        <v>44</v>
      </c>
      <c r="L3481" t="s">
        <v>3415</v>
      </c>
      <c r="M3481" t="s">
        <v>3416</v>
      </c>
      <c r="N3481" t="s">
        <v>20</v>
      </c>
      <c r="O3481" t="s">
        <v>20</v>
      </c>
      <c r="P3481" t="s">
        <v>20</v>
      </c>
      <c r="Q3481" t="s">
        <v>21</v>
      </c>
      <c r="S3481" s="8" t="s">
        <v>17455</v>
      </c>
      <c r="T3481" s="8" t="s">
        <v>17455</v>
      </c>
    </row>
    <row r="3482" spans="1:20" x14ac:dyDescent="0.25">
      <c r="A3482">
        <v>440613</v>
      </c>
      <c r="B3482" t="s">
        <v>3527</v>
      </c>
      <c r="C3482" t="s">
        <v>3528</v>
      </c>
      <c r="D3482" t="s">
        <v>3527</v>
      </c>
      <c r="E3482" t="s">
        <v>3528</v>
      </c>
      <c r="F3482" s="8" t="s">
        <v>23797</v>
      </c>
      <c r="G3482" s="8" t="s">
        <v>3510</v>
      </c>
      <c r="H3482" s="8" t="s">
        <v>3511</v>
      </c>
      <c r="I3482" t="s">
        <v>3512</v>
      </c>
      <c r="J3482" t="s">
        <v>3513</v>
      </c>
      <c r="K3482">
        <v>44</v>
      </c>
      <c r="L3482" t="s">
        <v>3415</v>
      </c>
      <c r="M3482" t="s">
        <v>3416</v>
      </c>
      <c r="N3482" t="s">
        <v>20</v>
      </c>
      <c r="O3482" t="s">
        <v>20</v>
      </c>
      <c r="P3482" t="s">
        <v>20</v>
      </c>
      <c r="Q3482" t="s">
        <v>21</v>
      </c>
      <c r="S3482" s="8" t="s">
        <v>17455</v>
      </c>
      <c r="T3482" s="8" t="s">
        <v>17455</v>
      </c>
    </row>
    <row r="3483" spans="1:20" x14ac:dyDescent="0.25">
      <c r="A3483">
        <v>440615</v>
      </c>
      <c r="B3483" t="s">
        <v>3529</v>
      </c>
      <c r="C3483" t="s">
        <v>3530</v>
      </c>
      <c r="D3483" t="s">
        <v>3529</v>
      </c>
      <c r="E3483" t="s">
        <v>3530</v>
      </c>
      <c r="F3483" s="8" t="s">
        <v>23797</v>
      </c>
      <c r="G3483" s="8" t="s">
        <v>3510</v>
      </c>
      <c r="H3483" s="8" t="s">
        <v>3511</v>
      </c>
      <c r="I3483" t="s">
        <v>3512</v>
      </c>
      <c r="J3483" t="s">
        <v>3513</v>
      </c>
      <c r="K3483">
        <v>44</v>
      </c>
      <c r="L3483" t="s">
        <v>3415</v>
      </c>
      <c r="M3483" t="s">
        <v>3416</v>
      </c>
      <c r="N3483" t="s">
        <v>20</v>
      </c>
      <c r="O3483" t="s">
        <v>20</v>
      </c>
      <c r="P3483" t="s">
        <v>20</v>
      </c>
      <c r="Q3483" t="s">
        <v>21</v>
      </c>
      <c r="S3483" s="8" t="s">
        <v>17455</v>
      </c>
      <c r="T3483" s="8" t="s">
        <v>17455</v>
      </c>
    </row>
    <row r="3484" spans="1:20" x14ac:dyDescent="0.25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8" t="s">
        <v>23797</v>
      </c>
      <c r="G3484" s="8" t="s">
        <v>3510</v>
      </c>
      <c r="H3484" s="8" t="s">
        <v>3511</v>
      </c>
      <c r="I3484" t="s">
        <v>3512</v>
      </c>
      <c r="J3484" t="s">
        <v>3513</v>
      </c>
      <c r="K3484">
        <v>44</v>
      </c>
      <c r="L3484" t="s">
        <v>3415</v>
      </c>
      <c r="M3484" t="s">
        <v>3416</v>
      </c>
      <c r="N3484" t="s">
        <v>20</v>
      </c>
      <c r="O3484" t="s">
        <v>20</v>
      </c>
      <c r="P3484" t="s">
        <v>20</v>
      </c>
      <c r="Q3484" t="s">
        <v>21</v>
      </c>
      <c r="S3484" s="8" t="s">
        <v>17455</v>
      </c>
      <c r="T3484" s="8" t="s">
        <v>17455</v>
      </c>
    </row>
    <row r="3485" spans="1:20" x14ac:dyDescent="0.25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8" t="s">
        <v>23797</v>
      </c>
      <c r="G3485" s="8" t="s">
        <v>3510</v>
      </c>
      <c r="H3485" s="8" t="s">
        <v>3511</v>
      </c>
      <c r="I3485" t="s">
        <v>3512</v>
      </c>
      <c r="J3485" t="s">
        <v>3513</v>
      </c>
      <c r="K3485">
        <v>44</v>
      </c>
      <c r="L3485" t="s">
        <v>3415</v>
      </c>
      <c r="M3485" t="s">
        <v>3416</v>
      </c>
      <c r="N3485" t="s">
        <v>20</v>
      </c>
      <c r="O3485" t="s">
        <v>20</v>
      </c>
      <c r="P3485" t="s">
        <v>20</v>
      </c>
      <c r="Q3485" t="s">
        <v>21</v>
      </c>
      <c r="S3485" s="8" t="s">
        <v>17455</v>
      </c>
      <c r="T3485" s="8" t="s">
        <v>17455</v>
      </c>
    </row>
    <row r="3486" spans="1:20" x14ac:dyDescent="0.25">
      <c r="A3486">
        <v>440619</v>
      </c>
      <c r="B3486" t="s">
        <v>1695</v>
      </c>
      <c r="C3486" t="s">
        <v>1696</v>
      </c>
      <c r="D3486" t="s">
        <v>1695</v>
      </c>
      <c r="E3486" t="s">
        <v>1696</v>
      </c>
      <c r="F3486" s="8" t="s">
        <v>23797</v>
      </c>
      <c r="G3486" s="8" t="s">
        <v>3510</v>
      </c>
      <c r="H3486" s="8" t="s">
        <v>3511</v>
      </c>
      <c r="I3486" t="s">
        <v>3512</v>
      </c>
      <c r="J3486" t="s">
        <v>3513</v>
      </c>
      <c r="K3486">
        <v>44</v>
      </c>
      <c r="L3486" t="s">
        <v>3415</v>
      </c>
      <c r="M3486" t="s">
        <v>3416</v>
      </c>
      <c r="N3486" t="s">
        <v>20</v>
      </c>
      <c r="O3486" t="s">
        <v>20</v>
      </c>
      <c r="P3486" t="s">
        <v>20</v>
      </c>
      <c r="Q3486" t="s">
        <v>21</v>
      </c>
      <c r="S3486" s="8" t="s">
        <v>17455</v>
      </c>
      <c r="T3486" s="8" t="s">
        <v>17455</v>
      </c>
    </row>
    <row r="3487" spans="1:20" x14ac:dyDescent="0.25">
      <c r="A3487">
        <v>440620</v>
      </c>
      <c r="B3487" t="s">
        <v>3531</v>
      </c>
      <c r="C3487" t="s">
        <v>3532</v>
      </c>
      <c r="D3487" t="s">
        <v>3531</v>
      </c>
      <c r="E3487" t="s">
        <v>3532</v>
      </c>
      <c r="F3487" s="8" t="s">
        <v>23797</v>
      </c>
      <c r="G3487" s="8" t="s">
        <v>3510</v>
      </c>
      <c r="H3487" s="8" t="s">
        <v>3511</v>
      </c>
      <c r="I3487" t="s">
        <v>3512</v>
      </c>
      <c r="J3487" t="s">
        <v>3513</v>
      </c>
      <c r="K3487">
        <v>44</v>
      </c>
      <c r="L3487" t="s">
        <v>3415</v>
      </c>
      <c r="M3487" t="s">
        <v>3416</v>
      </c>
      <c r="N3487" t="s">
        <v>20</v>
      </c>
      <c r="O3487" t="s">
        <v>20</v>
      </c>
      <c r="P3487" t="s">
        <v>20</v>
      </c>
      <c r="Q3487" t="s">
        <v>21</v>
      </c>
      <c r="S3487" s="8" t="s">
        <v>17455</v>
      </c>
      <c r="T3487" s="8" t="s">
        <v>17455</v>
      </c>
    </row>
    <row r="3488" spans="1:20" x14ac:dyDescent="0.25">
      <c r="A3488">
        <v>440701</v>
      </c>
      <c r="B3488" t="s">
        <v>3279</v>
      </c>
      <c r="C3488" t="s">
        <v>3280</v>
      </c>
      <c r="D3488" t="s">
        <v>3279</v>
      </c>
      <c r="E3488" t="s">
        <v>3280</v>
      </c>
      <c r="F3488" s="8" t="s">
        <v>23798</v>
      </c>
      <c r="G3488" s="8" t="s">
        <v>3533</v>
      </c>
      <c r="H3488" s="8" t="s">
        <v>3534</v>
      </c>
      <c r="I3488" t="s">
        <v>3279</v>
      </c>
      <c r="J3488" t="s">
        <v>3280</v>
      </c>
      <c r="K3488">
        <v>44</v>
      </c>
      <c r="L3488" t="s">
        <v>3415</v>
      </c>
      <c r="M3488" t="s">
        <v>3416</v>
      </c>
      <c r="N3488" t="s">
        <v>20</v>
      </c>
      <c r="O3488" t="s">
        <v>20</v>
      </c>
      <c r="P3488" t="s">
        <v>20</v>
      </c>
      <c r="Q3488" t="s">
        <v>21</v>
      </c>
      <c r="S3488" s="8" t="s">
        <v>17518</v>
      </c>
      <c r="T3488" s="8" t="s">
        <v>17518</v>
      </c>
    </row>
    <row r="3489" spans="1:20" x14ac:dyDescent="0.25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8" t="s">
        <v>23798</v>
      </c>
      <c r="G3489" s="8" t="s">
        <v>3533</v>
      </c>
      <c r="H3489" s="8" t="s">
        <v>3534</v>
      </c>
      <c r="I3489" t="s">
        <v>3279</v>
      </c>
      <c r="J3489" t="s">
        <v>3280</v>
      </c>
      <c r="K3489">
        <v>44</v>
      </c>
      <c r="L3489" t="s">
        <v>3415</v>
      </c>
      <c r="M3489" t="s">
        <v>3416</v>
      </c>
      <c r="N3489" t="s">
        <v>20</v>
      </c>
      <c r="O3489" t="s">
        <v>20</v>
      </c>
      <c r="P3489" t="s">
        <v>20</v>
      </c>
      <c r="Q3489" t="s">
        <v>21</v>
      </c>
      <c r="S3489" s="8" t="s">
        <v>17518</v>
      </c>
      <c r="T3489" s="8" t="s">
        <v>17518</v>
      </c>
    </row>
    <row r="3490" spans="1:20" x14ac:dyDescent="0.25">
      <c r="A3490">
        <v>440703</v>
      </c>
      <c r="B3490" t="s">
        <v>1651</v>
      </c>
      <c r="C3490" t="s">
        <v>1652</v>
      </c>
      <c r="D3490" t="s">
        <v>1651</v>
      </c>
      <c r="E3490" t="s">
        <v>1652</v>
      </c>
      <c r="F3490" s="8" t="s">
        <v>23798</v>
      </c>
      <c r="G3490" s="8" t="s">
        <v>3533</v>
      </c>
      <c r="H3490" s="8" t="s">
        <v>3534</v>
      </c>
      <c r="I3490" t="s">
        <v>3279</v>
      </c>
      <c r="J3490" t="s">
        <v>3280</v>
      </c>
      <c r="K3490">
        <v>44</v>
      </c>
      <c r="L3490" t="s">
        <v>3415</v>
      </c>
      <c r="M3490" t="s">
        <v>3416</v>
      </c>
      <c r="N3490" t="s">
        <v>20</v>
      </c>
      <c r="O3490" t="s">
        <v>20</v>
      </c>
      <c r="P3490" t="s">
        <v>20</v>
      </c>
      <c r="Q3490" t="s">
        <v>21</v>
      </c>
      <c r="S3490" s="8" t="s">
        <v>17518</v>
      </c>
      <c r="T3490" s="8" t="s">
        <v>17518</v>
      </c>
    </row>
    <row r="3491" spans="1:20" x14ac:dyDescent="0.25">
      <c r="A3491">
        <v>440704</v>
      </c>
      <c r="B3491" t="s">
        <v>3458</v>
      </c>
      <c r="C3491" t="s">
        <v>3459</v>
      </c>
      <c r="D3491" t="s">
        <v>3458</v>
      </c>
      <c r="E3491" t="s">
        <v>3459</v>
      </c>
      <c r="F3491" s="8" t="s">
        <v>23798</v>
      </c>
      <c r="G3491" s="8" t="s">
        <v>3533</v>
      </c>
      <c r="H3491" s="8" t="s">
        <v>3534</v>
      </c>
      <c r="I3491" t="s">
        <v>3279</v>
      </c>
      <c r="J3491" t="s">
        <v>3280</v>
      </c>
      <c r="K3491">
        <v>44</v>
      </c>
      <c r="L3491" t="s">
        <v>3415</v>
      </c>
      <c r="M3491" t="s">
        <v>3416</v>
      </c>
      <c r="N3491" t="s">
        <v>20</v>
      </c>
      <c r="O3491" t="s">
        <v>20</v>
      </c>
      <c r="P3491" t="s">
        <v>20</v>
      </c>
      <c r="Q3491" t="s">
        <v>21</v>
      </c>
      <c r="S3491" s="8" t="s">
        <v>17518</v>
      </c>
      <c r="T3491" s="8" t="s">
        <v>17518</v>
      </c>
    </row>
    <row r="3492" spans="1:20" x14ac:dyDescent="0.25">
      <c r="A3492">
        <v>440705</v>
      </c>
      <c r="B3492" t="s">
        <v>3535</v>
      </c>
      <c r="C3492" t="s">
        <v>3536</v>
      </c>
      <c r="D3492" t="s">
        <v>3535</v>
      </c>
      <c r="E3492" t="s">
        <v>3536</v>
      </c>
      <c r="F3492" s="8" t="s">
        <v>23798</v>
      </c>
      <c r="G3492" s="8" t="s">
        <v>3533</v>
      </c>
      <c r="H3492" s="8" t="s">
        <v>3534</v>
      </c>
      <c r="I3492" t="s">
        <v>3279</v>
      </c>
      <c r="J3492" t="s">
        <v>3280</v>
      </c>
      <c r="K3492">
        <v>44</v>
      </c>
      <c r="L3492" t="s">
        <v>3415</v>
      </c>
      <c r="M3492" t="s">
        <v>3416</v>
      </c>
      <c r="N3492" t="s">
        <v>20</v>
      </c>
      <c r="O3492" t="s">
        <v>20</v>
      </c>
      <c r="P3492" t="s">
        <v>20</v>
      </c>
      <c r="Q3492" t="s">
        <v>21</v>
      </c>
      <c r="S3492" s="8" t="s">
        <v>17518</v>
      </c>
      <c r="T3492" s="8" t="s">
        <v>17518</v>
      </c>
    </row>
    <row r="3493" spans="1:20" x14ac:dyDescent="0.25">
      <c r="A3493">
        <v>440706</v>
      </c>
      <c r="B3493" t="s">
        <v>3537</v>
      </c>
      <c r="C3493" t="s">
        <v>1953</v>
      </c>
      <c r="D3493" t="s">
        <v>3537</v>
      </c>
      <c r="E3493" t="s">
        <v>1953</v>
      </c>
      <c r="F3493" s="8" t="s">
        <v>23798</v>
      </c>
      <c r="G3493" s="8" t="s">
        <v>3533</v>
      </c>
      <c r="H3493" s="8" t="s">
        <v>3534</v>
      </c>
      <c r="I3493" t="s">
        <v>3279</v>
      </c>
      <c r="J3493" t="s">
        <v>3280</v>
      </c>
      <c r="K3493">
        <v>44</v>
      </c>
      <c r="L3493" t="s">
        <v>3415</v>
      </c>
      <c r="M3493" t="s">
        <v>3416</v>
      </c>
      <c r="N3493" t="s">
        <v>20</v>
      </c>
      <c r="O3493" t="s">
        <v>20</v>
      </c>
      <c r="P3493" t="s">
        <v>20</v>
      </c>
      <c r="Q3493" t="s">
        <v>21</v>
      </c>
      <c r="S3493" s="8" t="s">
        <v>17518</v>
      </c>
      <c r="T3493" s="8" t="s">
        <v>17518</v>
      </c>
    </row>
    <row r="3494" spans="1:20" x14ac:dyDescent="0.25">
      <c r="A3494">
        <v>440707</v>
      </c>
      <c r="B3494" t="s">
        <v>1790</v>
      </c>
      <c r="C3494" t="s">
        <v>1791</v>
      </c>
      <c r="D3494" t="s">
        <v>1790</v>
      </c>
      <c r="E3494" t="s">
        <v>1791</v>
      </c>
      <c r="F3494" s="8" t="s">
        <v>23798</v>
      </c>
      <c r="G3494" s="8" t="s">
        <v>3533</v>
      </c>
      <c r="H3494" s="8" t="s">
        <v>3534</v>
      </c>
      <c r="I3494" t="s">
        <v>3279</v>
      </c>
      <c r="J3494" t="s">
        <v>3280</v>
      </c>
      <c r="K3494">
        <v>44</v>
      </c>
      <c r="L3494" t="s">
        <v>3415</v>
      </c>
      <c r="M3494" t="s">
        <v>3416</v>
      </c>
      <c r="N3494" t="s">
        <v>20</v>
      </c>
      <c r="O3494" t="s">
        <v>20</v>
      </c>
      <c r="P3494" t="s">
        <v>20</v>
      </c>
      <c r="Q3494" t="s">
        <v>21</v>
      </c>
      <c r="S3494" s="8" t="s">
        <v>17518</v>
      </c>
      <c r="T3494" s="8" t="s">
        <v>17518</v>
      </c>
    </row>
    <row r="3495" spans="1:20" x14ac:dyDescent="0.25">
      <c r="A3495">
        <v>440708</v>
      </c>
      <c r="B3495" t="s">
        <v>1601</v>
      </c>
      <c r="C3495" t="s">
        <v>1602</v>
      </c>
      <c r="D3495" t="s">
        <v>1601</v>
      </c>
      <c r="E3495" t="s">
        <v>1602</v>
      </c>
      <c r="F3495" s="8" t="s">
        <v>23798</v>
      </c>
      <c r="G3495" s="8" t="s">
        <v>3533</v>
      </c>
      <c r="H3495" s="8" t="s">
        <v>3534</v>
      </c>
      <c r="I3495" t="s">
        <v>3279</v>
      </c>
      <c r="J3495" t="s">
        <v>3280</v>
      </c>
      <c r="K3495">
        <v>44</v>
      </c>
      <c r="L3495" t="s">
        <v>3415</v>
      </c>
      <c r="M3495" t="s">
        <v>3416</v>
      </c>
      <c r="N3495" t="s">
        <v>20</v>
      </c>
      <c r="O3495" t="s">
        <v>20</v>
      </c>
      <c r="P3495" t="s">
        <v>20</v>
      </c>
      <c r="Q3495" t="s">
        <v>21</v>
      </c>
      <c r="S3495" s="8" t="s">
        <v>17518</v>
      </c>
      <c r="T3495" s="8" t="s">
        <v>17518</v>
      </c>
    </row>
    <row r="3496" spans="1:20" x14ac:dyDescent="0.25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8" t="s">
        <v>23798</v>
      </c>
      <c r="G3496" s="8" t="s">
        <v>3533</v>
      </c>
      <c r="H3496" s="8" t="s">
        <v>3534</v>
      </c>
      <c r="I3496" t="s">
        <v>3279</v>
      </c>
      <c r="J3496" t="s">
        <v>3280</v>
      </c>
      <c r="K3496">
        <v>44</v>
      </c>
      <c r="L3496" t="s">
        <v>3415</v>
      </c>
      <c r="M3496" t="s">
        <v>3416</v>
      </c>
      <c r="N3496" t="s">
        <v>20</v>
      </c>
      <c r="O3496" t="s">
        <v>20</v>
      </c>
      <c r="P3496" t="s">
        <v>20</v>
      </c>
      <c r="Q3496" t="s">
        <v>21</v>
      </c>
      <c r="S3496" s="8" t="s">
        <v>17518</v>
      </c>
      <c r="T3496" s="8" t="s">
        <v>17518</v>
      </c>
    </row>
    <row r="3497" spans="1:20" x14ac:dyDescent="0.25">
      <c r="A3497">
        <v>440710</v>
      </c>
      <c r="B3497" t="s">
        <v>3538</v>
      </c>
      <c r="C3497" t="s">
        <v>3539</v>
      </c>
      <c r="D3497" t="s">
        <v>3538</v>
      </c>
      <c r="E3497" t="s">
        <v>3539</v>
      </c>
      <c r="F3497" s="8" t="s">
        <v>23798</v>
      </c>
      <c r="G3497" s="8" t="s">
        <v>3533</v>
      </c>
      <c r="H3497" s="8" t="s">
        <v>3534</v>
      </c>
      <c r="I3497" t="s">
        <v>3279</v>
      </c>
      <c r="J3497" t="s">
        <v>3280</v>
      </c>
      <c r="K3497">
        <v>44</v>
      </c>
      <c r="L3497" t="s">
        <v>3415</v>
      </c>
      <c r="M3497" t="s">
        <v>3416</v>
      </c>
      <c r="N3497" t="s">
        <v>20</v>
      </c>
      <c r="O3497" t="s">
        <v>20</v>
      </c>
      <c r="P3497" t="s">
        <v>20</v>
      </c>
      <c r="Q3497" t="s">
        <v>21</v>
      </c>
      <c r="S3497" s="8" t="s">
        <v>17518</v>
      </c>
      <c r="T3497" s="8" t="s">
        <v>17518</v>
      </c>
    </row>
    <row r="3498" spans="1:20" x14ac:dyDescent="0.25">
      <c r="A3498">
        <v>440801</v>
      </c>
      <c r="B3498" t="s">
        <v>3544</v>
      </c>
      <c r="C3498" t="s">
        <v>3545</v>
      </c>
      <c r="D3498" t="s">
        <v>3544</v>
      </c>
      <c r="E3498" t="s">
        <v>3545</v>
      </c>
      <c r="F3498" s="8" t="s">
        <v>23799</v>
      </c>
      <c r="G3498" s="8" t="s">
        <v>3540</v>
      </c>
      <c r="H3498" s="8" t="s">
        <v>3541</v>
      </c>
      <c r="I3498" t="s">
        <v>3542</v>
      </c>
      <c r="J3498" t="s">
        <v>3543</v>
      </c>
      <c r="K3498">
        <v>44</v>
      </c>
      <c r="L3498" t="s">
        <v>3415</v>
      </c>
      <c r="M3498" t="s">
        <v>3416</v>
      </c>
      <c r="N3498" t="s">
        <v>20</v>
      </c>
      <c r="O3498" t="s">
        <v>20</v>
      </c>
      <c r="P3498" t="s">
        <v>20</v>
      </c>
      <c r="Q3498" t="s">
        <v>21</v>
      </c>
      <c r="S3498" s="8" t="s">
        <v>17424</v>
      </c>
      <c r="T3498" s="8" t="s">
        <v>17424</v>
      </c>
    </row>
    <row r="3499" spans="1:20" x14ac:dyDescent="0.25">
      <c r="A3499">
        <v>440802</v>
      </c>
      <c r="B3499" t="s">
        <v>3546</v>
      </c>
      <c r="C3499" t="s">
        <v>3547</v>
      </c>
      <c r="D3499" t="s">
        <v>3546</v>
      </c>
      <c r="E3499" t="s">
        <v>3547</v>
      </c>
      <c r="F3499" s="8" t="s">
        <v>23799</v>
      </c>
      <c r="G3499" s="8" t="s">
        <v>3540</v>
      </c>
      <c r="H3499" s="8" t="s">
        <v>3541</v>
      </c>
      <c r="I3499" t="s">
        <v>3542</v>
      </c>
      <c r="J3499" t="s">
        <v>3543</v>
      </c>
      <c r="K3499">
        <v>44</v>
      </c>
      <c r="L3499" t="s">
        <v>3415</v>
      </c>
      <c r="M3499" t="s">
        <v>3416</v>
      </c>
      <c r="N3499" t="s">
        <v>20</v>
      </c>
      <c r="O3499" t="s">
        <v>20</v>
      </c>
      <c r="P3499" t="s">
        <v>20</v>
      </c>
      <c r="Q3499" t="s">
        <v>21</v>
      </c>
      <c r="S3499" s="8" t="s">
        <v>17424</v>
      </c>
      <c r="T3499" s="8" t="s">
        <v>17424</v>
      </c>
    </row>
    <row r="3500" spans="1:20" x14ac:dyDescent="0.25">
      <c r="A3500">
        <v>440803</v>
      </c>
      <c r="B3500" t="s">
        <v>3548</v>
      </c>
      <c r="C3500" t="s">
        <v>3549</v>
      </c>
      <c r="D3500" t="s">
        <v>3548</v>
      </c>
      <c r="E3500" t="s">
        <v>3549</v>
      </c>
      <c r="F3500" s="8" t="s">
        <v>23799</v>
      </c>
      <c r="G3500" s="8" t="s">
        <v>3540</v>
      </c>
      <c r="H3500" s="8" t="s">
        <v>3541</v>
      </c>
      <c r="I3500" t="s">
        <v>3542</v>
      </c>
      <c r="J3500" t="s">
        <v>3543</v>
      </c>
      <c r="K3500">
        <v>44</v>
      </c>
      <c r="L3500" t="s">
        <v>3415</v>
      </c>
      <c r="M3500" t="s">
        <v>3416</v>
      </c>
      <c r="N3500" t="s">
        <v>20</v>
      </c>
      <c r="O3500" t="s">
        <v>20</v>
      </c>
      <c r="P3500" t="s">
        <v>20</v>
      </c>
      <c r="Q3500" t="s">
        <v>21</v>
      </c>
      <c r="S3500" s="8" t="s">
        <v>17424</v>
      </c>
      <c r="T3500" s="8" t="s">
        <v>17424</v>
      </c>
    </row>
    <row r="3501" spans="1:20" x14ac:dyDescent="0.25">
      <c r="A3501">
        <v>440804</v>
      </c>
      <c r="B3501" t="s">
        <v>3550</v>
      </c>
      <c r="C3501" t="s">
        <v>3551</v>
      </c>
      <c r="D3501" t="s">
        <v>3550</v>
      </c>
      <c r="E3501" t="s">
        <v>3551</v>
      </c>
      <c r="F3501" s="8" t="s">
        <v>23799</v>
      </c>
      <c r="G3501" s="8" t="s">
        <v>3540</v>
      </c>
      <c r="H3501" s="8" t="s">
        <v>3541</v>
      </c>
      <c r="I3501" t="s">
        <v>3542</v>
      </c>
      <c r="J3501" t="s">
        <v>3543</v>
      </c>
      <c r="K3501">
        <v>44</v>
      </c>
      <c r="L3501" t="s">
        <v>3415</v>
      </c>
      <c r="M3501" t="s">
        <v>3416</v>
      </c>
      <c r="N3501" t="s">
        <v>20</v>
      </c>
      <c r="O3501" t="s">
        <v>20</v>
      </c>
      <c r="P3501" t="s">
        <v>20</v>
      </c>
      <c r="Q3501" t="s">
        <v>21</v>
      </c>
      <c r="S3501" s="8" t="s">
        <v>17424</v>
      </c>
      <c r="T3501" s="8" t="s">
        <v>17424</v>
      </c>
    </row>
    <row r="3502" spans="1:20" x14ac:dyDescent="0.25">
      <c r="A3502">
        <v>440805</v>
      </c>
      <c r="B3502" t="s">
        <v>3552</v>
      </c>
      <c r="C3502" t="s">
        <v>3488</v>
      </c>
      <c r="D3502" t="s">
        <v>3552</v>
      </c>
      <c r="E3502" t="s">
        <v>3488</v>
      </c>
      <c r="F3502" s="8" t="s">
        <v>23799</v>
      </c>
      <c r="G3502" s="8" t="s">
        <v>3540</v>
      </c>
      <c r="H3502" s="8" t="s">
        <v>3541</v>
      </c>
      <c r="I3502" t="s">
        <v>3542</v>
      </c>
      <c r="J3502" t="s">
        <v>3543</v>
      </c>
      <c r="K3502">
        <v>44</v>
      </c>
      <c r="L3502" t="s">
        <v>3415</v>
      </c>
      <c r="M3502" t="s">
        <v>3416</v>
      </c>
      <c r="N3502" t="s">
        <v>20</v>
      </c>
      <c r="O3502" t="s">
        <v>20</v>
      </c>
      <c r="P3502" t="s">
        <v>20</v>
      </c>
      <c r="Q3502" t="s">
        <v>21</v>
      </c>
      <c r="S3502" s="8" t="s">
        <v>17424</v>
      </c>
      <c r="T3502" s="8" t="s">
        <v>17424</v>
      </c>
    </row>
    <row r="3503" spans="1:20" x14ac:dyDescent="0.25">
      <c r="A3503">
        <v>440809</v>
      </c>
      <c r="B3503" t="s">
        <v>3553</v>
      </c>
      <c r="C3503" t="s">
        <v>3554</v>
      </c>
      <c r="D3503" t="s">
        <v>3553</v>
      </c>
      <c r="E3503" t="s">
        <v>3554</v>
      </c>
      <c r="F3503" s="8" t="s">
        <v>23799</v>
      </c>
      <c r="G3503" s="8" t="s">
        <v>3540</v>
      </c>
      <c r="H3503" s="8" t="s">
        <v>3541</v>
      </c>
      <c r="I3503" t="s">
        <v>3542</v>
      </c>
      <c r="J3503" t="s">
        <v>3543</v>
      </c>
      <c r="K3503">
        <v>44</v>
      </c>
      <c r="L3503" t="s">
        <v>3415</v>
      </c>
      <c r="M3503" t="s">
        <v>3416</v>
      </c>
      <c r="N3503" t="s">
        <v>20</v>
      </c>
      <c r="O3503" t="s">
        <v>20</v>
      </c>
      <c r="P3503" t="s">
        <v>20</v>
      </c>
      <c r="Q3503" t="s">
        <v>21</v>
      </c>
      <c r="S3503" s="8" t="s">
        <v>17424</v>
      </c>
      <c r="T3503" s="8" t="s">
        <v>17424</v>
      </c>
    </row>
    <row r="3504" spans="1:20" x14ac:dyDescent="0.25">
      <c r="A3504">
        <v>440810</v>
      </c>
      <c r="B3504" t="s">
        <v>3555</v>
      </c>
      <c r="C3504" t="s">
        <v>3556</v>
      </c>
      <c r="D3504" t="s">
        <v>3555</v>
      </c>
      <c r="E3504" t="s">
        <v>3556</v>
      </c>
      <c r="F3504" s="8" t="s">
        <v>23799</v>
      </c>
      <c r="G3504" s="8" t="s">
        <v>3540</v>
      </c>
      <c r="H3504" s="8" t="s">
        <v>3541</v>
      </c>
      <c r="I3504" t="s">
        <v>3542</v>
      </c>
      <c r="J3504" t="s">
        <v>3543</v>
      </c>
      <c r="K3504">
        <v>44</v>
      </c>
      <c r="L3504" t="s">
        <v>3415</v>
      </c>
      <c r="M3504" t="s">
        <v>3416</v>
      </c>
      <c r="N3504" t="s">
        <v>20</v>
      </c>
      <c r="O3504" t="s">
        <v>20</v>
      </c>
      <c r="P3504" t="s">
        <v>20</v>
      </c>
      <c r="Q3504" t="s">
        <v>21</v>
      </c>
      <c r="S3504" s="8" t="s">
        <v>17424</v>
      </c>
      <c r="T3504" s="8" t="s">
        <v>17424</v>
      </c>
    </row>
    <row r="3505" spans="1:20" x14ac:dyDescent="0.25">
      <c r="A3505">
        <v>440812</v>
      </c>
      <c r="B3505" t="s">
        <v>3557</v>
      </c>
      <c r="C3505" t="s">
        <v>3558</v>
      </c>
      <c r="D3505" t="s">
        <v>3557</v>
      </c>
      <c r="E3505" t="s">
        <v>3558</v>
      </c>
      <c r="F3505" s="8" t="s">
        <v>23799</v>
      </c>
      <c r="G3505" s="8" t="s">
        <v>3540</v>
      </c>
      <c r="H3505" s="8" t="s">
        <v>3541</v>
      </c>
      <c r="I3505" t="s">
        <v>3542</v>
      </c>
      <c r="J3505" t="s">
        <v>3543</v>
      </c>
      <c r="K3505">
        <v>44</v>
      </c>
      <c r="L3505" t="s">
        <v>3415</v>
      </c>
      <c r="M3505" t="s">
        <v>3416</v>
      </c>
      <c r="N3505" t="s">
        <v>20</v>
      </c>
      <c r="O3505" t="s">
        <v>20</v>
      </c>
      <c r="P3505" t="s">
        <v>20</v>
      </c>
      <c r="Q3505" t="s">
        <v>21</v>
      </c>
      <c r="S3505" s="8" t="s">
        <v>17424</v>
      </c>
      <c r="T3505" s="8" t="s">
        <v>17424</v>
      </c>
    </row>
    <row r="3506" spans="1:20" x14ac:dyDescent="0.25">
      <c r="A3506">
        <v>440815</v>
      </c>
      <c r="B3506" t="s">
        <v>3559</v>
      </c>
      <c r="C3506" t="s">
        <v>3560</v>
      </c>
      <c r="D3506" t="s">
        <v>3559</v>
      </c>
      <c r="E3506" t="s">
        <v>3560</v>
      </c>
      <c r="F3506" s="8" t="s">
        <v>23799</v>
      </c>
      <c r="G3506" s="8" t="s">
        <v>3540</v>
      </c>
      <c r="H3506" s="8" t="s">
        <v>3541</v>
      </c>
      <c r="I3506" t="s">
        <v>3542</v>
      </c>
      <c r="J3506" t="s">
        <v>3543</v>
      </c>
      <c r="K3506">
        <v>44</v>
      </c>
      <c r="L3506" t="s">
        <v>3415</v>
      </c>
      <c r="M3506" t="s">
        <v>3416</v>
      </c>
      <c r="N3506" t="s">
        <v>20</v>
      </c>
      <c r="O3506" t="s">
        <v>20</v>
      </c>
      <c r="P3506" t="s">
        <v>20</v>
      </c>
      <c r="Q3506" t="s">
        <v>21</v>
      </c>
      <c r="S3506" s="8" t="s">
        <v>17424</v>
      </c>
      <c r="T3506" s="8" t="s">
        <v>17424</v>
      </c>
    </row>
    <row r="3507" spans="1:20" x14ac:dyDescent="0.25">
      <c r="A3507">
        <v>440816</v>
      </c>
      <c r="B3507" t="s">
        <v>3561</v>
      </c>
      <c r="C3507" t="s">
        <v>3562</v>
      </c>
      <c r="D3507" t="s">
        <v>3561</v>
      </c>
      <c r="E3507" t="s">
        <v>3562</v>
      </c>
      <c r="F3507" s="8" t="s">
        <v>23799</v>
      </c>
      <c r="G3507" s="8" t="s">
        <v>3540</v>
      </c>
      <c r="H3507" s="8" t="s">
        <v>3541</v>
      </c>
      <c r="I3507" t="s">
        <v>3542</v>
      </c>
      <c r="J3507" t="s">
        <v>3543</v>
      </c>
      <c r="K3507">
        <v>44</v>
      </c>
      <c r="L3507" t="s">
        <v>3415</v>
      </c>
      <c r="M3507" t="s">
        <v>3416</v>
      </c>
      <c r="N3507" t="s">
        <v>20</v>
      </c>
      <c r="O3507" t="s">
        <v>20</v>
      </c>
      <c r="P3507" t="s">
        <v>20</v>
      </c>
      <c r="Q3507" t="s">
        <v>21</v>
      </c>
      <c r="S3507" s="8" t="s">
        <v>17424</v>
      </c>
      <c r="T3507" s="8" t="s">
        <v>17424</v>
      </c>
    </row>
    <row r="3508" spans="1:20" x14ac:dyDescent="0.25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8" t="s">
        <v>23799</v>
      </c>
      <c r="G3508" s="8" t="s">
        <v>3540</v>
      </c>
      <c r="H3508" s="8" t="s">
        <v>3541</v>
      </c>
      <c r="I3508" t="s">
        <v>3542</v>
      </c>
      <c r="J3508" t="s">
        <v>3543</v>
      </c>
      <c r="K3508">
        <v>44</v>
      </c>
      <c r="L3508" t="s">
        <v>3415</v>
      </c>
      <c r="M3508" t="s">
        <v>3416</v>
      </c>
      <c r="N3508" t="s">
        <v>20</v>
      </c>
      <c r="O3508" t="s">
        <v>20</v>
      </c>
      <c r="P3508" t="s">
        <v>20</v>
      </c>
      <c r="Q3508" t="s">
        <v>21</v>
      </c>
      <c r="S3508" s="8" t="s">
        <v>17424</v>
      </c>
      <c r="T3508" s="8" t="s">
        <v>17424</v>
      </c>
    </row>
    <row r="3509" spans="1:20" x14ac:dyDescent="0.25">
      <c r="A3509">
        <v>440818</v>
      </c>
      <c r="B3509" t="s">
        <v>3563</v>
      </c>
      <c r="C3509" t="s">
        <v>3564</v>
      </c>
      <c r="D3509" t="s">
        <v>3563</v>
      </c>
      <c r="E3509" t="s">
        <v>3564</v>
      </c>
      <c r="F3509" s="8" t="s">
        <v>23799</v>
      </c>
      <c r="G3509" s="8" t="s">
        <v>3540</v>
      </c>
      <c r="H3509" s="8" t="s">
        <v>3541</v>
      </c>
      <c r="I3509" t="s">
        <v>3542</v>
      </c>
      <c r="J3509" t="s">
        <v>3543</v>
      </c>
      <c r="K3509">
        <v>44</v>
      </c>
      <c r="L3509" t="s">
        <v>3415</v>
      </c>
      <c r="M3509" t="s">
        <v>3416</v>
      </c>
      <c r="N3509" t="s">
        <v>20</v>
      </c>
      <c r="O3509" t="s">
        <v>20</v>
      </c>
      <c r="P3509" t="s">
        <v>20</v>
      </c>
      <c r="Q3509" t="s">
        <v>21</v>
      </c>
      <c r="S3509" s="8" t="s">
        <v>17424</v>
      </c>
      <c r="T3509" s="8" t="s">
        <v>17424</v>
      </c>
    </row>
    <row r="3510" spans="1:20" x14ac:dyDescent="0.25">
      <c r="A3510">
        <v>440819</v>
      </c>
      <c r="B3510" t="s">
        <v>3565</v>
      </c>
      <c r="C3510" t="s">
        <v>3566</v>
      </c>
      <c r="D3510" t="s">
        <v>3565</v>
      </c>
      <c r="E3510" t="s">
        <v>3566</v>
      </c>
      <c r="F3510" s="8" t="s">
        <v>23799</v>
      </c>
      <c r="G3510" s="8" t="s">
        <v>3540</v>
      </c>
      <c r="H3510" s="8" t="s">
        <v>3541</v>
      </c>
      <c r="I3510" t="s">
        <v>3542</v>
      </c>
      <c r="J3510" t="s">
        <v>3543</v>
      </c>
      <c r="K3510">
        <v>44</v>
      </c>
      <c r="L3510" t="s">
        <v>3415</v>
      </c>
      <c r="M3510" t="s">
        <v>3416</v>
      </c>
      <c r="N3510" t="s">
        <v>20</v>
      </c>
      <c r="O3510" t="s">
        <v>20</v>
      </c>
      <c r="P3510" t="s">
        <v>20</v>
      </c>
      <c r="Q3510" t="s">
        <v>21</v>
      </c>
      <c r="S3510" s="8" t="s">
        <v>17424</v>
      </c>
      <c r="T3510" s="8" t="s">
        <v>17424</v>
      </c>
    </row>
    <row r="3511" spans="1:20" x14ac:dyDescent="0.25">
      <c r="A3511">
        <v>440820</v>
      </c>
      <c r="B3511" t="s">
        <v>3567</v>
      </c>
      <c r="C3511" t="s">
        <v>3568</v>
      </c>
      <c r="D3511" t="s">
        <v>3567</v>
      </c>
      <c r="E3511" t="s">
        <v>3568</v>
      </c>
      <c r="F3511" s="8" t="s">
        <v>23799</v>
      </c>
      <c r="G3511" s="8" t="s">
        <v>3540</v>
      </c>
      <c r="H3511" s="8" t="s">
        <v>3541</v>
      </c>
      <c r="I3511" t="s">
        <v>3542</v>
      </c>
      <c r="J3511" t="s">
        <v>3543</v>
      </c>
      <c r="K3511">
        <v>44</v>
      </c>
      <c r="L3511" t="s">
        <v>3415</v>
      </c>
      <c r="M3511" t="s">
        <v>3416</v>
      </c>
      <c r="N3511" t="s">
        <v>20</v>
      </c>
      <c r="O3511" t="s">
        <v>20</v>
      </c>
      <c r="P3511" t="s">
        <v>20</v>
      </c>
      <c r="Q3511" t="s">
        <v>21</v>
      </c>
      <c r="S3511" s="8" t="s">
        <v>17424</v>
      </c>
      <c r="T3511" s="8" t="s">
        <v>17424</v>
      </c>
    </row>
    <row r="3512" spans="1:20" x14ac:dyDescent="0.25">
      <c r="A3512">
        <v>440901</v>
      </c>
      <c r="B3512" t="s">
        <v>3136</v>
      </c>
      <c r="C3512" t="s">
        <v>1922</v>
      </c>
      <c r="D3512" t="s">
        <v>3136</v>
      </c>
      <c r="E3512" t="s">
        <v>1922</v>
      </c>
      <c r="F3512" s="8" t="s">
        <v>23800</v>
      </c>
      <c r="G3512" s="8" t="s">
        <v>3569</v>
      </c>
      <c r="H3512" s="8" t="s">
        <v>3570</v>
      </c>
      <c r="I3512" t="s">
        <v>3571</v>
      </c>
      <c r="J3512" t="s">
        <v>3572</v>
      </c>
      <c r="K3512">
        <v>44</v>
      </c>
      <c r="L3512" t="s">
        <v>3415</v>
      </c>
      <c r="M3512" t="s">
        <v>3416</v>
      </c>
      <c r="N3512" t="s">
        <v>20</v>
      </c>
      <c r="O3512" t="s">
        <v>20</v>
      </c>
      <c r="P3512" t="s">
        <v>20</v>
      </c>
      <c r="Q3512" t="s">
        <v>21</v>
      </c>
      <c r="S3512" s="8" t="s">
        <v>17439</v>
      </c>
      <c r="T3512" s="8" t="s">
        <v>17439</v>
      </c>
    </row>
    <row r="3513" spans="1:20" x14ac:dyDescent="0.25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8" t="s">
        <v>23800</v>
      </c>
      <c r="G3513" s="8" t="s">
        <v>3569</v>
      </c>
      <c r="H3513" s="8" t="s">
        <v>3570</v>
      </c>
      <c r="I3513" t="s">
        <v>3571</v>
      </c>
      <c r="J3513" t="s">
        <v>3572</v>
      </c>
      <c r="K3513">
        <v>44</v>
      </c>
      <c r="L3513" t="s">
        <v>3415</v>
      </c>
      <c r="M3513" t="s">
        <v>3416</v>
      </c>
      <c r="N3513" t="s">
        <v>20</v>
      </c>
      <c r="O3513" t="s">
        <v>20</v>
      </c>
      <c r="P3513" t="s">
        <v>20</v>
      </c>
      <c r="Q3513" t="s">
        <v>21</v>
      </c>
      <c r="S3513" s="8" t="s">
        <v>17439</v>
      </c>
      <c r="T3513" s="8" t="s">
        <v>17439</v>
      </c>
    </row>
    <row r="3514" spans="1:20" x14ac:dyDescent="0.25">
      <c r="A3514">
        <v>440903</v>
      </c>
      <c r="B3514" t="s">
        <v>3573</v>
      </c>
      <c r="C3514" t="s">
        <v>3574</v>
      </c>
      <c r="D3514" t="s">
        <v>3573</v>
      </c>
      <c r="E3514" t="s">
        <v>3574</v>
      </c>
      <c r="F3514" s="8" t="s">
        <v>23800</v>
      </c>
      <c r="G3514" s="8" t="s">
        <v>3569</v>
      </c>
      <c r="H3514" s="8" t="s">
        <v>3570</v>
      </c>
      <c r="I3514" t="s">
        <v>3571</v>
      </c>
      <c r="J3514" t="s">
        <v>3572</v>
      </c>
      <c r="K3514">
        <v>44</v>
      </c>
      <c r="L3514" t="s">
        <v>3415</v>
      </c>
      <c r="M3514" t="s">
        <v>3416</v>
      </c>
      <c r="N3514" t="s">
        <v>20</v>
      </c>
      <c r="O3514" t="s">
        <v>20</v>
      </c>
      <c r="P3514" t="s">
        <v>20</v>
      </c>
      <c r="Q3514" t="s">
        <v>21</v>
      </c>
      <c r="S3514" s="8" t="s">
        <v>17439</v>
      </c>
      <c r="T3514" s="8" t="s">
        <v>17439</v>
      </c>
    </row>
    <row r="3515" spans="1:20" x14ac:dyDescent="0.25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8" t="s">
        <v>23800</v>
      </c>
      <c r="G3515" s="8" t="s">
        <v>3569</v>
      </c>
      <c r="H3515" s="8" t="s">
        <v>3570</v>
      </c>
      <c r="I3515" t="s">
        <v>3571</v>
      </c>
      <c r="J3515" t="s">
        <v>3572</v>
      </c>
      <c r="K3515">
        <v>44</v>
      </c>
      <c r="L3515" t="s">
        <v>3415</v>
      </c>
      <c r="M3515" t="s">
        <v>3416</v>
      </c>
      <c r="N3515" t="s">
        <v>20</v>
      </c>
      <c r="O3515" t="s">
        <v>20</v>
      </c>
      <c r="P3515" t="s">
        <v>20</v>
      </c>
      <c r="Q3515" t="s">
        <v>21</v>
      </c>
      <c r="S3515" s="8" t="s">
        <v>17439</v>
      </c>
      <c r="T3515" s="8" t="s">
        <v>17439</v>
      </c>
    </row>
    <row r="3516" spans="1:20" x14ac:dyDescent="0.25">
      <c r="A3516">
        <v>440905</v>
      </c>
      <c r="B3516" t="s">
        <v>1393</v>
      </c>
      <c r="C3516" t="s">
        <v>1394</v>
      </c>
      <c r="D3516" t="s">
        <v>1393</v>
      </c>
      <c r="E3516" t="s">
        <v>1394</v>
      </c>
      <c r="F3516" s="8" t="s">
        <v>23800</v>
      </c>
      <c r="G3516" s="8" t="s">
        <v>3569</v>
      </c>
      <c r="H3516" s="8" t="s">
        <v>3570</v>
      </c>
      <c r="I3516" t="s">
        <v>3571</v>
      </c>
      <c r="J3516" t="s">
        <v>3572</v>
      </c>
      <c r="K3516">
        <v>44</v>
      </c>
      <c r="L3516" t="s">
        <v>3415</v>
      </c>
      <c r="M3516" t="s">
        <v>3416</v>
      </c>
      <c r="N3516" t="s">
        <v>20</v>
      </c>
      <c r="O3516" t="s">
        <v>20</v>
      </c>
      <c r="P3516" t="s">
        <v>20</v>
      </c>
      <c r="Q3516" t="s">
        <v>21</v>
      </c>
      <c r="S3516" s="8" t="s">
        <v>17439</v>
      </c>
      <c r="T3516" s="8" t="s">
        <v>17439</v>
      </c>
    </row>
    <row r="3517" spans="1:20" x14ac:dyDescent="0.25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8" t="s">
        <v>23800</v>
      </c>
      <c r="G3517" s="8" t="s">
        <v>3569</v>
      </c>
      <c r="H3517" s="8" t="s">
        <v>3570</v>
      </c>
      <c r="I3517" t="s">
        <v>3571</v>
      </c>
      <c r="J3517" t="s">
        <v>3572</v>
      </c>
      <c r="K3517">
        <v>44</v>
      </c>
      <c r="L3517" t="s">
        <v>3415</v>
      </c>
      <c r="M3517" t="s">
        <v>3416</v>
      </c>
      <c r="N3517" t="s">
        <v>20</v>
      </c>
      <c r="O3517" t="s">
        <v>20</v>
      </c>
      <c r="P3517" t="s">
        <v>20</v>
      </c>
      <c r="Q3517" t="s">
        <v>21</v>
      </c>
      <c r="S3517" s="8" t="s">
        <v>17439</v>
      </c>
      <c r="T3517" s="8" t="s">
        <v>17439</v>
      </c>
    </row>
    <row r="3518" spans="1:20" x14ac:dyDescent="0.25">
      <c r="A3518">
        <v>440907</v>
      </c>
      <c r="B3518" t="s">
        <v>2765</v>
      </c>
      <c r="C3518" t="s">
        <v>2766</v>
      </c>
      <c r="D3518" t="s">
        <v>2765</v>
      </c>
      <c r="E3518" t="s">
        <v>2766</v>
      </c>
      <c r="F3518" s="8" t="s">
        <v>23800</v>
      </c>
      <c r="G3518" s="8" t="s">
        <v>3569</v>
      </c>
      <c r="H3518" s="8" t="s">
        <v>3570</v>
      </c>
      <c r="I3518" t="s">
        <v>3571</v>
      </c>
      <c r="J3518" t="s">
        <v>3572</v>
      </c>
      <c r="K3518">
        <v>44</v>
      </c>
      <c r="L3518" t="s">
        <v>3415</v>
      </c>
      <c r="M3518" t="s">
        <v>3416</v>
      </c>
      <c r="N3518" t="s">
        <v>20</v>
      </c>
      <c r="O3518" t="s">
        <v>20</v>
      </c>
      <c r="P3518" t="s">
        <v>20</v>
      </c>
      <c r="Q3518" t="s">
        <v>21</v>
      </c>
      <c r="S3518" s="8" t="s">
        <v>17439</v>
      </c>
      <c r="T3518" s="8" t="s">
        <v>17439</v>
      </c>
    </row>
    <row r="3519" spans="1:20" x14ac:dyDescent="0.25">
      <c r="A3519">
        <v>440908</v>
      </c>
      <c r="B3519" t="s">
        <v>3575</v>
      </c>
      <c r="C3519" t="s">
        <v>3576</v>
      </c>
      <c r="D3519" t="s">
        <v>3575</v>
      </c>
      <c r="E3519" t="s">
        <v>3576</v>
      </c>
      <c r="F3519" s="8" t="s">
        <v>23800</v>
      </c>
      <c r="G3519" s="8" t="s">
        <v>3569</v>
      </c>
      <c r="H3519" s="8" t="s">
        <v>3570</v>
      </c>
      <c r="I3519" t="s">
        <v>3571</v>
      </c>
      <c r="J3519" t="s">
        <v>3572</v>
      </c>
      <c r="K3519">
        <v>44</v>
      </c>
      <c r="L3519" t="s">
        <v>3415</v>
      </c>
      <c r="M3519" t="s">
        <v>3416</v>
      </c>
      <c r="N3519" t="s">
        <v>20</v>
      </c>
      <c r="O3519" t="s">
        <v>20</v>
      </c>
      <c r="P3519" t="s">
        <v>20</v>
      </c>
      <c r="Q3519" t="s">
        <v>21</v>
      </c>
      <c r="S3519" s="8" t="s">
        <v>17439</v>
      </c>
      <c r="T3519" s="8" t="s">
        <v>17439</v>
      </c>
    </row>
    <row r="3520" spans="1:20" x14ac:dyDescent="0.25">
      <c r="A3520">
        <v>440909</v>
      </c>
      <c r="B3520" t="s">
        <v>1838</v>
      </c>
      <c r="C3520" t="s">
        <v>1839</v>
      </c>
      <c r="D3520" t="s">
        <v>1838</v>
      </c>
      <c r="E3520" t="s">
        <v>1839</v>
      </c>
      <c r="F3520" s="8" t="s">
        <v>23800</v>
      </c>
      <c r="G3520" s="8" t="s">
        <v>3569</v>
      </c>
      <c r="H3520" s="8" t="s">
        <v>3570</v>
      </c>
      <c r="I3520" t="s">
        <v>3571</v>
      </c>
      <c r="J3520" t="s">
        <v>3572</v>
      </c>
      <c r="K3520">
        <v>44</v>
      </c>
      <c r="L3520" t="s">
        <v>3415</v>
      </c>
      <c r="M3520" t="s">
        <v>3416</v>
      </c>
      <c r="N3520" t="s">
        <v>20</v>
      </c>
      <c r="O3520" t="s">
        <v>20</v>
      </c>
      <c r="P3520" t="s">
        <v>20</v>
      </c>
      <c r="Q3520" t="s">
        <v>21</v>
      </c>
      <c r="S3520" s="8" t="s">
        <v>17439</v>
      </c>
      <c r="T3520" s="8" t="s">
        <v>17439</v>
      </c>
    </row>
    <row r="3521" spans="1:20" x14ac:dyDescent="0.25">
      <c r="A3521">
        <v>440910</v>
      </c>
      <c r="B3521" t="s">
        <v>3577</v>
      </c>
      <c r="C3521" t="s">
        <v>3578</v>
      </c>
      <c r="D3521" t="s">
        <v>3577</v>
      </c>
      <c r="E3521" t="s">
        <v>3578</v>
      </c>
      <c r="F3521" s="8" t="s">
        <v>23800</v>
      </c>
      <c r="G3521" s="8" t="s">
        <v>3569</v>
      </c>
      <c r="H3521" s="8" t="s">
        <v>3570</v>
      </c>
      <c r="I3521" t="s">
        <v>3571</v>
      </c>
      <c r="J3521" t="s">
        <v>3572</v>
      </c>
      <c r="K3521">
        <v>44</v>
      </c>
      <c r="L3521" t="s">
        <v>3415</v>
      </c>
      <c r="M3521" t="s">
        <v>3416</v>
      </c>
      <c r="N3521" t="s">
        <v>20</v>
      </c>
      <c r="O3521" t="s">
        <v>20</v>
      </c>
      <c r="P3521" t="s">
        <v>20</v>
      </c>
      <c r="Q3521" t="s">
        <v>21</v>
      </c>
      <c r="S3521" s="8" t="s">
        <v>17439</v>
      </c>
      <c r="T3521" s="8" t="s">
        <v>17439</v>
      </c>
    </row>
    <row r="3522" spans="1:20" x14ac:dyDescent="0.25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8" t="s">
        <v>23800</v>
      </c>
      <c r="G3522" s="8" t="s">
        <v>3569</v>
      </c>
      <c r="H3522" s="8" t="s">
        <v>3570</v>
      </c>
      <c r="I3522" t="s">
        <v>3571</v>
      </c>
      <c r="J3522" t="s">
        <v>3572</v>
      </c>
      <c r="K3522">
        <v>44</v>
      </c>
      <c r="L3522" t="s">
        <v>3415</v>
      </c>
      <c r="M3522" t="s">
        <v>3416</v>
      </c>
      <c r="N3522" t="s">
        <v>20</v>
      </c>
      <c r="O3522" t="s">
        <v>20</v>
      </c>
      <c r="P3522" t="s">
        <v>20</v>
      </c>
      <c r="Q3522" t="s">
        <v>21</v>
      </c>
      <c r="S3522" s="8" t="s">
        <v>17439</v>
      </c>
      <c r="T3522" s="8" t="s">
        <v>17439</v>
      </c>
    </row>
    <row r="3523" spans="1:20" x14ac:dyDescent="0.25">
      <c r="A3523">
        <v>440912</v>
      </c>
      <c r="B3523" t="s">
        <v>3579</v>
      </c>
      <c r="C3523" t="s">
        <v>3580</v>
      </c>
      <c r="D3523" t="s">
        <v>3579</v>
      </c>
      <c r="E3523" t="s">
        <v>3580</v>
      </c>
      <c r="F3523" s="8" t="s">
        <v>23800</v>
      </c>
      <c r="G3523" s="8" t="s">
        <v>3569</v>
      </c>
      <c r="H3523" s="8" t="s">
        <v>3570</v>
      </c>
      <c r="I3523" t="s">
        <v>3571</v>
      </c>
      <c r="J3523" t="s">
        <v>3572</v>
      </c>
      <c r="K3523">
        <v>44</v>
      </c>
      <c r="L3523" t="s">
        <v>3415</v>
      </c>
      <c r="M3523" t="s">
        <v>3416</v>
      </c>
      <c r="N3523" t="s">
        <v>20</v>
      </c>
      <c r="O3523" t="s">
        <v>20</v>
      </c>
      <c r="P3523" t="s">
        <v>20</v>
      </c>
      <c r="Q3523" t="s">
        <v>21</v>
      </c>
      <c r="S3523" s="8" t="s">
        <v>17439</v>
      </c>
      <c r="T3523" s="8" t="s">
        <v>17439</v>
      </c>
    </row>
    <row r="3524" spans="1:20" x14ac:dyDescent="0.25">
      <c r="A3524">
        <v>440913</v>
      </c>
      <c r="B3524" t="s">
        <v>3581</v>
      </c>
      <c r="C3524" t="s">
        <v>3582</v>
      </c>
      <c r="D3524" t="s">
        <v>3581</v>
      </c>
      <c r="E3524" t="s">
        <v>3582</v>
      </c>
      <c r="F3524" s="8" t="s">
        <v>23800</v>
      </c>
      <c r="G3524" s="8" t="s">
        <v>3569</v>
      </c>
      <c r="H3524" s="8" t="s">
        <v>3570</v>
      </c>
      <c r="I3524" t="s">
        <v>3571</v>
      </c>
      <c r="J3524" t="s">
        <v>3572</v>
      </c>
      <c r="K3524">
        <v>44</v>
      </c>
      <c r="L3524" t="s">
        <v>3415</v>
      </c>
      <c r="M3524" t="s">
        <v>3416</v>
      </c>
      <c r="N3524" t="s">
        <v>20</v>
      </c>
      <c r="O3524" t="s">
        <v>20</v>
      </c>
      <c r="P3524" t="s">
        <v>20</v>
      </c>
      <c r="Q3524" t="s">
        <v>21</v>
      </c>
      <c r="S3524" s="8" t="s">
        <v>17439</v>
      </c>
      <c r="T3524" s="8" t="s">
        <v>17439</v>
      </c>
    </row>
    <row r="3525" spans="1:20" x14ac:dyDescent="0.25">
      <c r="A3525">
        <v>440914</v>
      </c>
      <c r="B3525" t="s">
        <v>3583</v>
      </c>
      <c r="C3525" t="s">
        <v>3584</v>
      </c>
      <c r="D3525" t="s">
        <v>3583</v>
      </c>
      <c r="E3525" t="s">
        <v>3584</v>
      </c>
      <c r="F3525" s="8" t="s">
        <v>23800</v>
      </c>
      <c r="G3525" s="8" t="s">
        <v>3569</v>
      </c>
      <c r="H3525" s="8" t="s">
        <v>3570</v>
      </c>
      <c r="I3525" t="s">
        <v>3571</v>
      </c>
      <c r="J3525" t="s">
        <v>3572</v>
      </c>
      <c r="K3525">
        <v>44</v>
      </c>
      <c r="L3525" t="s">
        <v>3415</v>
      </c>
      <c r="M3525" t="s">
        <v>3416</v>
      </c>
      <c r="N3525" t="s">
        <v>20</v>
      </c>
      <c r="O3525" t="s">
        <v>20</v>
      </c>
      <c r="P3525" t="s">
        <v>20</v>
      </c>
      <c r="Q3525" t="s">
        <v>21</v>
      </c>
      <c r="S3525" s="8" t="s">
        <v>17439</v>
      </c>
      <c r="T3525" s="8" t="s">
        <v>17439</v>
      </c>
    </row>
    <row r="3526" spans="1:20" x14ac:dyDescent="0.25">
      <c r="A3526">
        <v>440915</v>
      </c>
      <c r="B3526" t="s">
        <v>3585</v>
      </c>
      <c r="C3526" t="s">
        <v>3586</v>
      </c>
      <c r="D3526" t="s">
        <v>3585</v>
      </c>
      <c r="E3526" t="s">
        <v>3586</v>
      </c>
      <c r="F3526" s="8" t="s">
        <v>23800</v>
      </c>
      <c r="G3526" s="8" t="s">
        <v>3569</v>
      </c>
      <c r="H3526" s="8" t="s">
        <v>3570</v>
      </c>
      <c r="I3526" t="s">
        <v>3571</v>
      </c>
      <c r="J3526" t="s">
        <v>3572</v>
      </c>
      <c r="K3526">
        <v>44</v>
      </c>
      <c r="L3526" t="s">
        <v>3415</v>
      </c>
      <c r="M3526" t="s">
        <v>3416</v>
      </c>
      <c r="N3526" t="s">
        <v>20</v>
      </c>
      <c r="O3526" t="s">
        <v>20</v>
      </c>
      <c r="P3526" t="s">
        <v>20</v>
      </c>
      <c r="Q3526" t="s">
        <v>21</v>
      </c>
      <c r="S3526" s="8" t="s">
        <v>17439</v>
      </c>
      <c r="T3526" s="8" t="s">
        <v>17439</v>
      </c>
    </row>
    <row r="3527" spans="1:20" x14ac:dyDescent="0.25">
      <c r="A3527">
        <v>441001</v>
      </c>
      <c r="B3527" t="s">
        <v>3589</v>
      </c>
      <c r="C3527" t="s">
        <v>3590</v>
      </c>
      <c r="D3527" t="s">
        <v>3589</v>
      </c>
      <c r="E3527" t="s">
        <v>3590</v>
      </c>
      <c r="F3527" s="8" t="s">
        <v>23801</v>
      </c>
      <c r="G3527" s="8" t="s">
        <v>3587</v>
      </c>
      <c r="H3527" s="8" t="s">
        <v>3588</v>
      </c>
      <c r="I3527" t="s">
        <v>3589</v>
      </c>
      <c r="J3527" t="s">
        <v>3590</v>
      </c>
      <c r="K3527">
        <v>44</v>
      </c>
      <c r="L3527" t="s">
        <v>3415</v>
      </c>
      <c r="M3527" t="s">
        <v>3416</v>
      </c>
      <c r="N3527" t="s">
        <v>20</v>
      </c>
      <c r="O3527" t="s">
        <v>20</v>
      </c>
      <c r="P3527" t="s">
        <v>20</v>
      </c>
      <c r="Q3527" t="s">
        <v>21</v>
      </c>
      <c r="S3527" s="8" t="s">
        <v>17529</v>
      </c>
      <c r="T3527" s="8" t="s">
        <v>17529</v>
      </c>
    </row>
    <row r="3528" spans="1:20" x14ac:dyDescent="0.25">
      <c r="A3528">
        <v>441002</v>
      </c>
      <c r="B3528" t="s">
        <v>1159</v>
      </c>
      <c r="C3528" t="s">
        <v>1160</v>
      </c>
      <c r="D3528" t="s">
        <v>1159</v>
      </c>
      <c r="E3528" t="s">
        <v>1160</v>
      </c>
      <c r="F3528" s="8" t="s">
        <v>23801</v>
      </c>
      <c r="G3528" s="8" t="s">
        <v>3587</v>
      </c>
      <c r="H3528" s="8" t="s">
        <v>3588</v>
      </c>
      <c r="I3528" t="s">
        <v>3589</v>
      </c>
      <c r="J3528" t="s">
        <v>3590</v>
      </c>
      <c r="K3528">
        <v>44</v>
      </c>
      <c r="L3528" t="s">
        <v>3415</v>
      </c>
      <c r="M3528" t="s">
        <v>3416</v>
      </c>
      <c r="N3528" t="s">
        <v>20</v>
      </c>
      <c r="O3528" t="s">
        <v>20</v>
      </c>
      <c r="P3528" t="s">
        <v>20</v>
      </c>
      <c r="Q3528" t="s">
        <v>21</v>
      </c>
      <c r="S3528" s="8" t="s">
        <v>17529</v>
      </c>
      <c r="T3528" s="8" t="s">
        <v>17529</v>
      </c>
    </row>
    <row r="3529" spans="1:20" x14ac:dyDescent="0.25">
      <c r="A3529">
        <v>441003</v>
      </c>
      <c r="B3529" t="s">
        <v>2454</v>
      </c>
      <c r="C3529" t="s">
        <v>2455</v>
      </c>
      <c r="D3529" t="s">
        <v>2454</v>
      </c>
      <c r="E3529" t="s">
        <v>2455</v>
      </c>
      <c r="F3529" s="8" t="s">
        <v>23801</v>
      </c>
      <c r="G3529" s="8" t="s">
        <v>3587</v>
      </c>
      <c r="H3529" s="8" t="s">
        <v>3588</v>
      </c>
      <c r="I3529" t="s">
        <v>3589</v>
      </c>
      <c r="J3529" t="s">
        <v>3590</v>
      </c>
      <c r="K3529">
        <v>44</v>
      </c>
      <c r="L3529" t="s">
        <v>3415</v>
      </c>
      <c r="M3529" t="s">
        <v>3416</v>
      </c>
      <c r="N3529" t="s">
        <v>20</v>
      </c>
      <c r="O3529" t="s">
        <v>20</v>
      </c>
      <c r="P3529" t="s">
        <v>20</v>
      </c>
      <c r="Q3529" t="s">
        <v>21</v>
      </c>
      <c r="S3529" s="8" t="s">
        <v>17529</v>
      </c>
      <c r="T3529" s="8" t="s">
        <v>17529</v>
      </c>
    </row>
    <row r="3530" spans="1:20" x14ac:dyDescent="0.25">
      <c r="A3530">
        <v>441004</v>
      </c>
      <c r="B3530" t="s">
        <v>3591</v>
      </c>
      <c r="C3530" t="s">
        <v>3592</v>
      </c>
      <c r="D3530" t="s">
        <v>3591</v>
      </c>
      <c r="E3530" t="s">
        <v>3592</v>
      </c>
      <c r="F3530" s="8" t="s">
        <v>23801</v>
      </c>
      <c r="G3530" s="8" t="s">
        <v>3587</v>
      </c>
      <c r="H3530" s="8" t="s">
        <v>3588</v>
      </c>
      <c r="I3530" t="s">
        <v>3589</v>
      </c>
      <c r="J3530" t="s">
        <v>3590</v>
      </c>
      <c r="K3530">
        <v>44</v>
      </c>
      <c r="L3530" t="s">
        <v>3415</v>
      </c>
      <c r="M3530" t="s">
        <v>3416</v>
      </c>
      <c r="N3530" t="s">
        <v>20</v>
      </c>
      <c r="O3530" t="s">
        <v>20</v>
      </c>
      <c r="P3530" t="s">
        <v>20</v>
      </c>
      <c r="Q3530" t="s">
        <v>21</v>
      </c>
      <c r="S3530" s="8" t="s">
        <v>17529</v>
      </c>
      <c r="T3530" s="8" t="s">
        <v>17529</v>
      </c>
    </row>
    <row r="3531" spans="1:20" x14ac:dyDescent="0.25">
      <c r="A3531">
        <v>441005</v>
      </c>
      <c r="B3531" t="s">
        <v>3593</v>
      </c>
      <c r="C3531" t="s">
        <v>3594</v>
      </c>
      <c r="D3531" t="s">
        <v>3593</v>
      </c>
      <c r="E3531" t="s">
        <v>3594</v>
      </c>
      <c r="F3531" s="8" t="s">
        <v>23801</v>
      </c>
      <c r="G3531" s="8" t="s">
        <v>3587</v>
      </c>
      <c r="H3531" s="8" t="s">
        <v>3588</v>
      </c>
      <c r="I3531" t="s">
        <v>3589</v>
      </c>
      <c r="J3531" t="s">
        <v>3590</v>
      </c>
      <c r="K3531">
        <v>44</v>
      </c>
      <c r="L3531" t="s">
        <v>3415</v>
      </c>
      <c r="M3531" t="s">
        <v>3416</v>
      </c>
      <c r="N3531" t="s">
        <v>20</v>
      </c>
      <c r="O3531" t="s">
        <v>20</v>
      </c>
      <c r="P3531" t="s">
        <v>20</v>
      </c>
      <c r="Q3531" t="s">
        <v>21</v>
      </c>
      <c r="S3531" s="8" t="s">
        <v>17529</v>
      </c>
      <c r="T3531" s="8" t="s">
        <v>17529</v>
      </c>
    </row>
    <row r="3532" spans="1:20" x14ac:dyDescent="0.25">
      <c r="A3532">
        <v>441006</v>
      </c>
      <c r="B3532" t="s">
        <v>3595</v>
      </c>
      <c r="C3532" t="s">
        <v>3596</v>
      </c>
      <c r="D3532" t="s">
        <v>3595</v>
      </c>
      <c r="E3532" t="s">
        <v>3596</v>
      </c>
      <c r="F3532" s="8" t="s">
        <v>23801</v>
      </c>
      <c r="G3532" s="8" t="s">
        <v>3587</v>
      </c>
      <c r="H3532" s="8" t="s">
        <v>3588</v>
      </c>
      <c r="I3532" t="s">
        <v>3589</v>
      </c>
      <c r="J3532" t="s">
        <v>3590</v>
      </c>
      <c r="K3532">
        <v>44</v>
      </c>
      <c r="L3532" t="s">
        <v>3415</v>
      </c>
      <c r="M3532" t="s">
        <v>3416</v>
      </c>
      <c r="N3532" t="s">
        <v>20</v>
      </c>
      <c r="O3532" t="s">
        <v>20</v>
      </c>
      <c r="P3532" t="s">
        <v>20</v>
      </c>
      <c r="Q3532" t="s">
        <v>21</v>
      </c>
      <c r="S3532" s="8" t="s">
        <v>17529</v>
      </c>
      <c r="T3532" s="8" t="s">
        <v>17529</v>
      </c>
    </row>
    <row r="3533" spans="1:20" x14ac:dyDescent="0.25">
      <c r="A3533">
        <v>441007</v>
      </c>
      <c r="B3533" t="s">
        <v>3597</v>
      </c>
      <c r="C3533" t="s">
        <v>3598</v>
      </c>
      <c r="D3533" t="s">
        <v>3597</v>
      </c>
      <c r="E3533" t="s">
        <v>3598</v>
      </c>
      <c r="F3533" s="8" t="s">
        <v>23801</v>
      </c>
      <c r="G3533" s="8" t="s">
        <v>3587</v>
      </c>
      <c r="H3533" s="8" t="s">
        <v>3588</v>
      </c>
      <c r="I3533" t="s">
        <v>3589</v>
      </c>
      <c r="J3533" t="s">
        <v>3590</v>
      </c>
      <c r="K3533">
        <v>44</v>
      </c>
      <c r="L3533" t="s">
        <v>3415</v>
      </c>
      <c r="M3533" t="s">
        <v>3416</v>
      </c>
      <c r="N3533" t="s">
        <v>20</v>
      </c>
      <c r="O3533" t="s">
        <v>20</v>
      </c>
      <c r="P3533" t="s">
        <v>20</v>
      </c>
      <c r="Q3533" t="s">
        <v>21</v>
      </c>
      <c r="S3533" s="8" t="s">
        <v>17529</v>
      </c>
      <c r="T3533" s="8" t="s">
        <v>17529</v>
      </c>
    </row>
    <row r="3534" spans="1:20" x14ac:dyDescent="0.25">
      <c r="A3534">
        <v>441008</v>
      </c>
      <c r="B3534" t="s">
        <v>3599</v>
      </c>
      <c r="C3534" t="s">
        <v>3600</v>
      </c>
      <c r="D3534" t="s">
        <v>3599</v>
      </c>
      <c r="E3534" t="s">
        <v>3600</v>
      </c>
      <c r="F3534" s="8" t="s">
        <v>23801</v>
      </c>
      <c r="G3534" s="8" t="s">
        <v>3587</v>
      </c>
      <c r="H3534" s="8" t="s">
        <v>3588</v>
      </c>
      <c r="I3534" t="s">
        <v>3589</v>
      </c>
      <c r="J3534" t="s">
        <v>3590</v>
      </c>
      <c r="K3534">
        <v>44</v>
      </c>
      <c r="L3534" t="s">
        <v>3415</v>
      </c>
      <c r="M3534" t="s">
        <v>3416</v>
      </c>
      <c r="N3534" t="s">
        <v>20</v>
      </c>
      <c r="O3534" t="s">
        <v>20</v>
      </c>
      <c r="P3534" t="s">
        <v>20</v>
      </c>
      <c r="Q3534" t="s">
        <v>21</v>
      </c>
      <c r="S3534" s="8" t="s">
        <v>17529</v>
      </c>
      <c r="T3534" s="8" t="s">
        <v>17529</v>
      </c>
    </row>
    <row r="3535" spans="1:20" x14ac:dyDescent="0.25">
      <c r="A3535">
        <v>441009</v>
      </c>
      <c r="B3535" t="s">
        <v>2235</v>
      </c>
      <c r="C3535" t="s">
        <v>2236</v>
      </c>
      <c r="D3535" t="s">
        <v>2235</v>
      </c>
      <c r="E3535" t="s">
        <v>2236</v>
      </c>
      <c r="F3535" s="8" t="s">
        <v>23801</v>
      </c>
      <c r="G3535" s="8" t="s">
        <v>3587</v>
      </c>
      <c r="H3535" s="8" t="s">
        <v>3588</v>
      </c>
      <c r="I3535" t="s">
        <v>3589</v>
      </c>
      <c r="J3535" t="s">
        <v>3590</v>
      </c>
      <c r="K3535">
        <v>44</v>
      </c>
      <c r="L3535" t="s">
        <v>3415</v>
      </c>
      <c r="M3535" t="s">
        <v>3416</v>
      </c>
      <c r="N3535" t="s">
        <v>20</v>
      </c>
      <c r="O3535" t="s">
        <v>20</v>
      </c>
      <c r="P3535" t="s">
        <v>20</v>
      </c>
      <c r="Q3535" t="s">
        <v>21</v>
      </c>
      <c r="S3535" s="8" t="s">
        <v>17529</v>
      </c>
      <c r="T3535" s="8" t="s">
        <v>17529</v>
      </c>
    </row>
    <row r="3536" spans="1:20" x14ac:dyDescent="0.25">
      <c r="A3536">
        <v>441101</v>
      </c>
      <c r="B3536" t="s">
        <v>3603</v>
      </c>
      <c r="C3536" t="s">
        <v>3604</v>
      </c>
      <c r="D3536" t="s">
        <v>3603</v>
      </c>
      <c r="E3536" t="s">
        <v>3604</v>
      </c>
      <c r="F3536" s="8" t="s">
        <v>23802</v>
      </c>
      <c r="G3536" s="8" t="s">
        <v>3601</v>
      </c>
      <c r="H3536" s="8" t="s">
        <v>3602</v>
      </c>
      <c r="I3536" t="s">
        <v>3603</v>
      </c>
      <c r="J3536" t="s">
        <v>3604</v>
      </c>
      <c r="K3536">
        <v>44</v>
      </c>
      <c r="L3536" t="s">
        <v>3415</v>
      </c>
      <c r="M3536" t="s">
        <v>3416</v>
      </c>
      <c r="N3536" t="s">
        <v>20</v>
      </c>
      <c r="O3536" t="s">
        <v>20</v>
      </c>
      <c r="P3536" t="s">
        <v>20</v>
      </c>
      <c r="Q3536" t="s">
        <v>21</v>
      </c>
      <c r="S3536" s="8" t="s">
        <v>17545</v>
      </c>
      <c r="T3536" s="8" t="s">
        <v>17545</v>
      </c>
    </row>
    <row r="3537" spans="1:20" x14ac:dyDescent="0.25">
      <c r="A3537">
        <v>441102</v>
      </c>
      <c r="B3537" t="s">
        <v>3605</v>
      </c>
      <c r="C3537" t="s">
        <v>3111</v>
      </c>
      <c r="D3537" t="s">
        <v>3605</v>
      </c>
      <c r="E3537" t="s">
        <v>3111</v>
      </c>
      <c r="F3537" s="8" t="s">
        <v>23802</v>
      </c>
      <c r="G3537" s="8" t="s">
        <v>3601</v>
      </c>
      <c r="H3537" s="8" t="s">
        <v>3602</v>
      </c>
      <c r="I3537" t="s">
        <v>3603</v>
      </c>
      <c r="J3537" t="s">
        <v>3604</v>
      </c>
      <c r="K3537">
        <v>44</v>
      </c>
      <c r="L3537" t="s">
        <v>3415</v>
      </c>
      <c r="M3537" t="s">
        <v>3416</v>
      </c>
      <c r="N3537" t="s">
        <v>20</v>
      </c>
      <c r="O3537" t="s">
        <v>20</v>
      </c>
      <c r="P3537" t="s">
        <v>20</v>
      </c>
      <c r="Q3537" t="s">
        <v>21</v>
      </c>
      <c r="S3537" s="8" t="s">
        <v>17545</v>
      </c>
      <c r="T3537" s="8" t="s">
        <v>17545</v>
      </c>
    </row>
    <row r="3538" spans="1:20" x14ac:dyDescent="0.25">
      <c r="A3538">
        <v>441103</v>
      </c>
      <c r="B3538" t="s">
        <v>3606</v>
      </c>
      <c r="C3538" t="s">
        <v>3607</v>
      </c>
      <c r="D3538" t="s">
        <v>3606</v>
      </c>
      <c r="E3538" t="s">
        <v>3607</v>
      </c>
      <c r="F3538" s="8" t="s">
        <v>23802</v>
      </c>
      <c r="G3538" s="8" t="s">
        <v>3601</v>
      </c>
      <c r="H3538" s="8" t="s">
        <v>3602</v>
      </c>
      <c r="I3538" t="s">
        <v>3603</v>
      </c>
      <c r="J3538" t="s">
        <v>3604</v>
      </c>
      <c r="K3538">
        <v>44</v>
      </c>
      <c r="L3538" t="s">
        <v>3415</v>
      </c>
      <c r="M3538" t="s">
        <v>3416</v>
      </c>
      <c r="N3538" t="s">
        <v>20</v>
      </c>
      <c r="O3538" t="s">
        <v>20</v>
      </c>
      <c r="P3538" t="s">
        <v>20</v>
      </c>
      <c r="Q3538" t="s">
        <v>21</v>
      </c>
      <c r="S3538" s="8" t="s">
        <v>17545</v>
      </c>
      <c r="T3538" s="8" t="s">
        <v>17545</v>
      </c>
    </row>
    <row r="3539" spans="1:20" x14ac:dyDescent="0.25">
      <c r="A3539">
        <v>441104</v>
      </c>
      <c r="B3539" t="s">
        <v>3608</v>
      </c>
      <c r="C3539" t="s">
        <v>3609</v>
      </c>
      <c r="D3539" t="s">
        <v>3608</v>
      </c>
      <c r="E3539" t="s">
        <v>3609</v>
      </c>
      <c r="F3539" s="8" t="s">
        <v>23802</v>
      </c>
      <c r="G3539" s="8" t="s">
        <v>3601</v>
      </c>
      <c r="H3539" s="8" t="s">
        <v>3602</v>
      </c>
      <c r="I3539" t="s">
        <v>3603</v>
      </c>
      <c r="J3539" t="s">
        <v>3604</v>
      </c>
      <c r="K3539">
        <v>44</v>
      </c>
      <c r="L3539" t="s">
        <v>3415</v>
      </c>
      <c r="M3539" t="s">
        <v>3416</v>
      </c>
      <c r="N3539" t="s">
        <v>20</v>
      </c>
      <c r="O3539" t="s">
        <v>20</v>
      </c>
      <c r="P3539" t="s">
        <v>20</v>
      </c>
      <c r="Q3539" t="s">
        <v>21</v>
      </c>
      <c r="S3539" s="8" t="s">
        <v>17545</v>
      </c>
      <c r="T3539" s="8" t="s">
        <v>17545</v>
      </c>
    </row>
    <row r="3540" spans="1:20" x14ac:dyDescent="0.25">
      <c r="A3540">
        <v>441105</v>
      </c>
      <c r="B3540" t="s">
        <v>3610</v>
      </c>
      <c r="C3540" t="s">
        <v>3611</v>
      </c>
      <c r="D3540" t="s">
        <v>3610</v>
      </c>
      <c r="E3540" t="s">
        <v>3611</v>
      </c>
      <c r="F3540" s="8" t="s">
        <v>23802</v>
      </c>
      <c r="G3540" s="8" t="s">
        <v>3601</v>
      </c>
      <c r="H3540" s="8" t="s">
        <v>3602</v>
      </c>
      <c r="I3540" t="s">
        <v>3603</v>
      </c>
      <c r="J3540" t="s">
        <v>3604</v>
      </c>
      <c r="K3540">
        <v>44</v>
      </c>
      <c r="L3540" t="s">
        <v>3415</v>
      </c>
      <c r="M3540" t="s">
        <v>3416</v>
      </c>
      <c r="N3540" t="s">
        <v>20</v>
      </c>
      <c r="O3540" t="s">
        <v>20</v>
      </c>
      <c r="P3540" t="s">
        <v>20</v>
      </c>
      <c r="Q3540" t="s">
        <v>21</v>
      </c>
      <c r="S3540" s="8" t="s">
        <v>17545</v>
      </c>
      <c r="T3540" s="8" t="s">
        <v>17545</v>
      </c>
    </row>
    <row r="3541" spans="1:20" x14ac:dyDescent="0.25">
      <c r="A3541">
        <v>441106</v>
      </c>
      <c r="B3541" t="s">
        <v>3612</v>
      </c>
      <c r="C3541" t="s">
        <v>3613</v>
      </c>
      <c r="D3541" t="s">
        <v>3612</v>
      </c>
      <c r="E3541" t="s">
        <v>3613</v>
      </c>
      <c r="F3541" s="8" t="s">
        <v>23802</v>
      </c>
      <c r="G3541" s="8" t="s">
        <v>3601</v>
      </c>
      <c r="H3541" s="8" t="s">
        <v>3602</v>
      </c>
      <c r="I3541" t="s">
        <v>3603</v>
      </c>
      <c r="J3541" t="s">
        <v>3604</v>
      </c>
      <c r="K3541">
        <v>44</v>
      </c>
      <c r="L3541" t="s">
        <v>3415</v>
      </c>
      <c r="M3541" t="s">
        <v>3416</v>
      </c>
      <c r="N3541" t="s">
        <v>20</v>
      </c>
      <c r="O3541" t="s">
        <v>20</v>
      </c>
      <c r="P3541" t="s">
        <v>20</v>
      </c>
      <c r="Q3541" t="s">
        <v>21</v>
      </c>
      <c r="S3541" s="8" t="s">
        <v>17545</v>
      </c>
      <c r="T3541" s="8" t="s">
        <v>17545</v>
      </c>
    </row>
    <row r="3542" spans="1:20" x14ac:dyDescent="0.25">
      <c r="A3542">
        <v>441107</v>
      </c>
      <c r="B3542" t="s">
        <v>3614</v>
      </c>
      <c r="C3542" t="s">
        <v>3615</v>
      </c>
      <c r="D3542" t="s">
        <v>3614</v>
      </c>
      <c r="E3542" t="s">
        <v>3615</v>
      </c>
      <c r="F3542" s="8" t="s">
        <v>23802</v>
      </c>
      <c r="G3542" s="8" t="s">
        <v>3601</v>
      </c>
      <c r="H3542" s="8" t="s">
        <v>3602</v>
      </c>
      <c r="I3542" t="s">
        <v>3603</v>
      </c>
      <c r="J3542" t="s">
        <v>3604</v>
      </c>
      <c r="K3542">
        <v>44</v>
      </c>
      <c r="L3542" t="s">
        <v>3415</v>
      </c>
      <c r="M3542" t="s">
        <v>3416</v>
      </c>
      <c r="N3542" t="s">
        <v>20</v>
      </c>
      <c r="O3542" t="s">
        <v>20</v>
      </c>
      <c r="P3542" t="s">
        <v>20</v>
      </c>
      <c r="Q3542" t="s">
        <v>21</v>
      </c>
      <c r="S3542" s="8" t="s">
        <v>17545</v>
      </c>
      <c r="T3542" s="8" t="s">
        <v>17545</v>
      </c>
    </row>
    <row r="3543" spans="1:20" x14ac:dyDescent="0.25">
      <c r="A3543">
        <v>441201</v>
      </c>
      <c r="B3543" t="s">
        <v>3618</v>
      </c>
      <c r="C3543" t="s">
        <v>3619</v>
      </c>
      <c r="D3543" t="s">
        <v>3618</v>
      </c>
      <c r="E3543" t="s">
        <v>3619</v>
      </c>
      <c r="F3543" s="8" t="s">
        <v>23803</v>
      </c>
      <c r="G3543" s="8" t="s">
        <v>3616</v>
      </c>
      <c r="H3543" s="8" t="s">
        <v>3617</v>
      </c>
      <c r="I3543" t="s">
        <v>3618</v>
      </c>
      <c r="J3543" t="s">
        <v>3619</v>
      </c>
      <c r="K3543">
        <v>44</v>
      </c>
      <c r="L3543" t="s">
        <v>3415</v>
      </c>
      <c r="M3543" t="s">
        <v>3416</v>
      </c>
      <c r="N3543" t="s">
        <v>20</v>
      </c>
      <c r="O3543" t="s">
        <v>20</v>
      </c>
      <c r="P3543" t="s">
        <v>20</v>
      </c>
      <c r="Q3543" t="s">
        <v>21</v>
      </c>
      <c r="S3543" s="8" t="s">
        <v>17455</v>
      </c>
      <c r="T3543" s="8" t="s">
        <v>17455</v>
      </c>
    </row>
    <row r="3544" spans="1:20" x14ac:dyDescent="0.25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8" t="s">
        <v>23803</v>
      </c>
      <c r="G3544" s="8" t="s">
        <v>3616</v>
      </c>
      <c r="H3544" s="8" t="s">
        <v>3617</v>
      </c>
      <c r="I3544" t="s">
        <v>3618</v>
      </c>
      <c r="J3544" t="s">
        <v>3619</v>
      </c>
      <c r="K3544">
        <v>44</v>
      </c>
      <c r="L3544" t="s">
        <v>3415</v>
      </c>
      <c r="M3544" t="s">
        <v>3416</v>
      </c>
      <c r="N3544" t="s">
        <v>20</v>
      </c>
      <c r="O3544" t="s">
        <v>20</v>
      </c>
      <c r="P3544" t="s">
        <v>20</v>
      </c>
      <c r="Q3544" t="s">
        <v>21</v>
      </c>
      <c r="S3544" s="8" t="s">
        <v>17455</v>
      </c>
      <c r="T3544" s="8" t="s">
        <v>17455</v>
      </c>
    </row>
    <row r="3545" spans="1:20" x14ac:dyDescent="0.25">
      <c r="A3545">
        <v>441203</v>
      </c>
      <c r="B3545" t="s">
        <v>3620</v>
      </c>
      <c r="C3545" t="s">
        <v>3621</v>
      </c>
      <c r="D3545" t="s">
        <v>3620</v>
      </c>
      <c r="E3545" t="s">
        <v>3621</v>
      </c>
      <c r="F3545" s="8" t="s">
        <v>23803</v>
      </c>
      <c r="G3545" s="8" t="s">
        <v>3616</v>
      </c>
      <c r="H3545" s="8" t="s">
        <v>3617</v>
      </c>
      <c r="I3545" t="s">
        <v>3618</v>
      </c>
      <c r="J3545" t="s">
        <v>3619</v>
      </c>
      <c r="K3545">
        <v>44</v>
      </c>
      <c r="L3545" t="s">
        <v>3415</v>
      </c>
      <c r="M3545" t="s">
        <v>3416</v>
      </c>
      <c r="N3545" t="s">
        <v>20</v>
      </c>
      <c r="O3545" t="s">
        <v>20</v>
      </c>
      <c r="P3545" t="s">
        <v>20</v>
      </c>
      <c r="Q3545" t="s">
        <v>21</v>
      </c>
      <c r="S3545" s="8" t="s">
        <v>17455</v>
      </c>
      <c r="T3545" s="8" t="s">
        <v>17455</v>
      </c>
    </row>
    <row r="3546" spans="1:20" x14ac:dyDescent="0.25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8" t="s">
        <v>23803</v>
      </c>
      <c r="G3546" s="8" t="s">
        <v>3616</v>
      </c>
      <c r="H3546" s="8" t="s">
        <v>3617</v>
      </c>
      <c r="I3546" t="s">
        <v>3618</v>
      </c>
      <c r="J3546" t="s">
        <v>3619</v>
      </c>
      <c r="K3546">
        <v>44</v>
      </c>
      <c r="L3546" t="s">
        <v>3415</v>
      </c>
      <c r="M3546" t="s">
        <v>3416</v>
      </c>
      <c r="N3546" t="s">
        <v>20</v>
      </c>
      <c r="O3546" t="s">
        <v>20</v>
      </c>
      <c r="P3546" t="s">
        <v>20</v>
      </c>
      <c r="Q3546" t="s">
        <v>21</v>
      </c>
      <c r="S3546" s="8" t="s">
        <v>17455</v>
      </c>
      <c r="T3546" s="8" t="s">
        <v>17455</v>
      </c>
    </row>
    <row r="3547" spans="1:20" x14ac:dyDescent="0.25">
      <c r="A3547">
        <v>441205</v>
      </c>
      <c r="B3547" t="s">
        <v>1894</v>
      </c>
      <c r="C3547" t="s">
        <v>1895</v>
      </c>
      <c r="D3547" t="s">
        <v>1894</v>
      </c>
      <c r="E3547" t="s">
        <v>1895</v>
      </c>
      <c r="F3547" s="8" t="s">
        <v>23803</v>
      </c>
      <c r="G3547" s="8" t="s">
        <v>3616</v>
      </c>
      <c r="H3547" s="8" t="s">
        <v>3617</v>
      </c>
      <c r="I3547" t="s">
        <v>3618</v>
      </c>
      <c r="J3547" t="s">
        <v>3619</v>
      </c>
      <c r="K3547">
        <v>44</v>
      </c>
      <c r="L3547" t="s">
        <v>3415</v>
      </c>
      <c r="M3547" t="s">
        <v>3416</v>
      </c>
      <c r="N3547" t="s">
        <v>20</v>
      </c>
      <c r="O3547" t="s">
        <v>20</v>
      </c>
      <c r="P3547" t="s">
        <v>20</v>
      </c>
      <c r="Q3547" t="s">
        <v>21</v>
      </c>
      <c r="S3547" s="8" t="s">
        <v>17455</v>
      </c>
      <c r="T3547" s="8" t="s">
        <v>17455</v>
      </c>
    </row>
    <row r="3548" spans="1:20" x14ac:dyDescent="0.25">
      <c r="A3548">
        <v>441301</v>
      </c>
      <c r="B3548" t="s">
        <v>3624</v>
      </c>
      <c r="C3548" t="s">
        <v>3625</v>
      </c>
      <c r="D3548" t="s">
        <v>3624</v>
      </c>
      <c r="E3548" t="s">
        <v>3625</v>
      </c>
      <c r="F3548" s="8" t="s">
        <v>23804</v>
      </c>
      <c r="G3548" s="8" t="s">
        <v>3622</v>
      </c>
      <c r="H3548" s="8" t="s">
        <v>3623</v>
      </c>
      <c r="I3548" t="s">
        <v>3624</v>
      </c>
      <c r="J3548" t="s">
        <v>3625</v>
      </c>
      <c r="K3548">
        <v>44</v>
      </c>
      <c r="L3548" t="s">
        <v>3415</v>
      </c>
      <c r="M3548" t="s">
        <v>3416</v>
      </c>
      <c r="N3548" t="s">
        <v>20</v>
      </c>
      <c r="O3548" t="s">
        <v>20</v>
      </c>
      <c r="P3548" t="s">
        <v>20</v>
      </c>
      <c r="Q3548" t="s">
        <v>21</v>
      </c>
      <c r="S3548" s="8" t="s">
        <v>17505</v>
      </c>
      <c r="T3548" s="8" t="s">
        <v>17505</v>
      </c>
    </row>
    <row r="3549" spans="1:20" x14ac:dyDescent="0.25">
      <c r="A3549">
        <v>441302</v>
      </c>
      <c r="B3549" t="s">
        <v>3626</v>
      </c>
      <c r="C3549" t="s">
        <v>3627</v>
      </c>
      <c r="D3549" t="s">
        <v>3626</v>
      </c>
      <c r="E3549" t="s">
        <v>3627</v>
      </c>
      <c r="F3549" s="8" t="s">
        <v>23804</v>
      </c>
      <c r="G3549" s="8" t="s">
        <v>3622</v>
      </c>
      <c r="H3549" s="8" t="s">
        <v>3623</v>
      </c>
      <c r="I3549" t="s">
        <v>3624</v>
      </c>
      <c r="J3549" t="s">
        <v>3625</v>
      </c>
      <c r="K3549">
        <v>44</v>
      </c>
      <c r="L3549" t="s">
        <v>3415</v>
      </c>
      <c r="M3549" t="s">
        <v>3416</v>
      </c>
      <c r="N3549" t="s">
        <v>20</v>
      </c>
      <c r="O3549" t="s">
        <v>20</v>
      </c>
      <c r="P3549" t="s">
        <v>20</v>
      </c>
      <c r="Q3549" t="s">
        <v>21</v>
      </c>
      <c r="S3549" s="8" t="s">
        <v>17505</v>
      </c>
      <c r="T3549" s="8" t="s">
        <v>17505</v>
      </c>
    </row>
    <row r="3550" spans="1:20" x14ac:dyDescent="0.25">
      <c r="A3550">
        <v>441303</v>
      </c>
      <c r="B3550" t="s">
        <v>3628</v>
      </c>
      <c r="C3550" t="s">
        <v>3629</v>
      </c>
      <c r="D3550" t="s">
        <v>3628</v>
      </c>
      <c r="E3550" t="s">
        <v>3629</v>
      </c>
      <c r="F3550" s="8" t="s">
        <v>23804</v>
      </c>
      <c r="G3550" s="8" t="s">
        <v>3622</v>
      </c>
      <c r="H3550" s="8" t="s">
        <v>3623</v>
      </c>
      <c r="I3550" t="s">
        <v>3624</v>
      </c>
      <c r="J3550" t="s">
        <v>3625</v>
      </c>
      <c r="K3550">
        <v>44</v>
      </c>
      <c r="L3550" t="s">
        <v>3415</v>
      </c>
      <c r="M3550" t="s">
        <v>3416</v>
      </c>
      <c r="N3550" t="s">
        <v>20</v>
      </c>
      <c r="O3550" t="s">
        <v>20</v>
      </c>
      <c r="P3550" t="s">
        <v>20</v>
      </c>
      <c r="Q3550" t="s">
        <v>21</v>
      </c>
      <c r="S3550" s="8" t="s">
        <v>17505</v>
      </c>
      <c r="T3550" s="8" t="s">
        <v>17505</v>
      </c>
    </row>
    <row r="3551" spans="1:20" x14ac:dyDescent="0.25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8" t="s">
        <v>23804</v>
      </c>
      <c r="G3551" s="8" t="s">
        <v>3622</v>
      </c>
      <c r="H3551" s="8" t="s">
        <v>3623</v>
      </c>
      <c r="I3551" t="s">
        <v>3624</v>
      </c>
      <c r="J3551" t="s">
        <v>3625</v>
      </c>
      <c r="K3551">
        <v>44</v>
      </c>
      <c r="L3551" t="s">
        <v>3415</v>
      </c>
      <c r="M3551" t="s">
        <v>3416</v>
      </c>
      <c r="N3551" t="s">
        <v>20</v>
      </c>
      <c r="O3551" t="s">
        <v>20</v>
      </c>
      <c r="P3551" t="s">
        <v>20</v>
      </c>
      <c r="Q3551" t="s">
        <v>21</v>
      </c>
      <c r="S3551" s="8" t="s">
        <v>17505</v>
      </c>
      <c r="T3551" s="8" t="s">
        <v>17505</v>
      </c>
    </row>
    <row r="3552" spans="1:20" x14ac:dyDescent="0.25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8" t="s">
        <v>23694</v>
      </c>
      <c r="G3552" s="8" t="s">
        <v>1941</v>
      </c>
      <c r="H3552" s="8" t="s">
        <v>1942</v>
      </c>
      <c r="I3552" t="s">
        <v>1943</v>
      </c>
      <c r="J3552" t="s">
        <v>1944</v>
      </c>
      <c r="K3552">
        <v>45</v>
      </c>
      <c r="L3552" t="s">
        <v>1939</v>
      </c>
      <c r="M3552" t="s">
        <v>1940</v>
      </c>
      <c r="N3552" t="s">
        <v>20</v>
      </c>
      <c r="O3552" t="s">
        <v>20</v>
      </c>
      <c r="P3552" t="s">
        <v>20</v>
      </c>
      <c r="Q3552" t="s">
        <v>21</v>
      </c>
      <c r="S3552" s="8" t="s">
        <v>16118</v>
      </c>
      <c r="T3552" s="8" t="s">
        <v>16118</v>
      </c>
    </row>
    <row r="3553" spans="1:20" x14ac:dyDescent="0.25">
      <c r="A3553">
        <v>450102</v>
      </c>
      <c r="B3553" t="s">
        <v>1945</v>
      </c>
      <c r="C3553" t="s">
        <v>1946</v>
      </c>
      <c r="D3553" t="s">
        <v>1945</v>
      </c>
      <c r="E3553" t="s">
        <v>1946</v>
      </c>
      <c r="F3553" s="8" t="s">
        <v>23694</v>
      </c>
      <c r="G3553" s="8" t="s">
        <v>1941</v>
      </c>
      <c r="H3553" s="8" t="s">
        <v>1942</v>
      </c>
      <c r="I3553" t="s">
        <v>1943</v>
      </c>
      <c r="J3553" t="s">
        <v>1944</v>
      </c>
      <c r="K3553">
        <v>45</v>
      </c>
      <c r="L3553" t="s">
        <v>1939</v>
      </c>
      <c r="M3553" t="s">
        <v>1940</v>
      </c>
      <c r="N3553" t="s">
        <v>20</v>
      </c>
      <c r="O3553" t="s">
        <v>20</v>
      </c>
      <c r="P3553" t="s">
        <v>20</v>
      </c>
      <c r="Q3553" t="s">
        <v>21</v>
      </c>
      <c r="S3553" s="8" t="s">
        <v>16118</v>
      </c>
      <c r="T3553" s="8" t="s">
        <v>16118</v>
      </c>
    </row>
    <row r="3554" spans="1:20" x14ac:dyDescent="0.25">
      <c r="A3554">
        <v>450103</v>
      </c>
      <c r="B3554" t="s">
        <v>1947</v>
      </c>
      <c r="C3554" t="s">
        <v>1948</v>
      </c>
      <c r="D3554" t="s">
        <v>1947</v>
      </c>
      <c r="E3554" t="s">
        <v>1948</v>
      </c>
      <c r="F3554" s="8" t="s">
        <v>23694</v>
      </c>
      <c r="G3554" s="8" t="s">
        <v>1941</v>
      </c>
      <c r="H3554" s="8" t="s">
        <v>1942</v>
      </c>
      <c r="I3554" t="s">
        <v>1943</v>
      </c>
      <c r="J3554" t="s">
        <v>1944</v>
      </c>
      <c r="K3554">
        <v>45</v>
      </c>
      <c r="L3554" t="s">
        <v>1939</v>
      </c>
      <c r="M3554" t="s">
        <v>1940</v>
      </c>
      <c r="N3554" t="s">
        <v>20</v>
      </c>
      <c r="O3554" t="s">
        <v>20</v>
      </c>
      <c r="P3554" t="s">
        <v>20</v>
      </c>
      <c r="Q3554" t="s">
        <v>21</v>
      </c>
      <c r="S3554" s="8" t="s">
        <v>16118</v>
      </c>
      <c r="T3554" s="8" t="s">
        <v>16118</v>
      </c>
    </row>
    <row r="3555" spans="1:20" x14ac:dyDescent="0.25">
      <c r="A3555">
        <v>450104</v>
      </c>
      <c r="B3555" t="s">
        <v>1537</v>
      </c>
      <c r="C3555" t="s">
        <v>1538</v>
      </c>
      <c r="D3555" t="s">
        <v>1537</v>
      </c>
      <c r="E3555" t="s">
        <v>1538</v>
      </c>
      <c r="F3555" s="8" t="s">
        <v>23694</v>
      </c>
      <c r="G3555" s="8" t="s">
        <v>1941</v>
      </c>
      <c r="H3555" s="8" t="s">
        <v>1942</v>
      </c>
      <c r="I3555" t="s">
        <v>1943</v>
      </c>
      <c r="J3555" t="s">
        <v>1944</v>
      </c>
      <c r="K3555">
        <v>45</v>
      </c>
      <c r="L3555" t="s">
        <v>1939</v>
      </c>
      <c r="M3555" t="s">
        <v>1940</v>
      </c>
      <c r="N3555" t="s">
        <v>20</v>
      </c>
      <c r="O3555" t="s">
        <v>20</v>
      </c>
      <c r="P3555" t="s">
        <v>20</v>
      </c>
      <c r="Q3555" t="s">
        <v>21</v>
      </c>
      <c r="S3555" s="8" t="s">
        <v>16118</v>
      </c>
      <c r="T3555" s="8" t="s">
        <v>16118</v>
      </c>
    </row>
    <row r="3556" spans="1:20" x14ac:dyDescent="0.25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8" t="s">
        <v>23694</v>
      </c>
      <c r="G3556" s="8" t="s">
        <v>1941</v>
      </c>
      <c r="H3556" s="8" t="s">
        <v>1942</v>
      </c>
      <c r="I3556" t="s">
        <v>1943</v>
      </c>
      <c r="J3556" t="s">
        <v>1944</v>
      </c>
      <c r="K3556">
        <v>45</v>
      </c>
      <c r="L3556" t="s">
        <v>1939</v>
      </c>
      <c r="M3556" t="s">
        <v>1940</v>
      </c>
      <c r="N3556" t="s">
        <v>20</v>
      </c>
      <c r="O3556" t="s">
        <v>20</v>
      </c>
      <c r="P3556" t="s">
        <v>20</v>
      </c>
      <c r="Q3556" t="s">
        <v>21</v>
      </c>
      <c r="S3556" s="8" t="s">
        <v>16118</v>
      </c>
      <c r="T3556" s="8" t="s">
        <v>16118</v>
      </c>
    </row>
    <row r="3557" spans="1:20" x14ac:dyDescent="0.25">
      <c r="A3557">
        <v>450106</v>
      </c>
      <c r="B3557" t="s">
        <v>1949</v>
      </c>
      <c r="C3557" t="s">
        <v>1950</v>
      </c>
      <c r="D3557" t="s">
        <v>1949</v>
      </c>
      <c r="E3557" t="s">
        <v>1950</v>
      </c>
      <c r="F3557" s="8" t="s">
        <v>23694</v>
      </c>
      <c r="G3557" s="8" t="s">
        <v>1941</v>
      </c>
      <c r="H3557" s="8" t="s">
        <v>1942</v>
      </c>
      <c r="I3557" t="s">
        <v>1943</v>
      </c>
      <c r="J3557" t="s">
        <v>1944</v>
      </c>
      <c r="K3557">
        <v>45</v>
      </c>
      <c r="L3557" t="s">
        <v>1939</v>
      </c>
      <c r="M3557" t="s">
        <v>1940</v>
      </c>
      <c r="N3557" t="s">
        <v>20</v>
      </c>
      <c r="O3557" t="s">
        <v>20</v>
      </c>
      <c r="P3557" t="s">
        <v>20</v>
      </c>
      <c r="Q3557" t="s">
        <v>21</v>
      </c>
      <c r="S3557" s="8" t="s">
        <v>16118</v>
      </c>
      <c r="T3557" s="8" t="s">
        <v>16118</v>
      </c>
    </row>
    <row r="3558" spans="1:20" x14ac:dyDescent="0.25">
      <c r="A3558">
        <v>450108</v>
      </c>
      <c r="B3558" t="s">
        <v>1951</v>
      </c>
      <c r="C3558" t="s">
        <v>1430</v>
      </c>
      <c r="D3558" t="s">
        <v>1951</v>
      </c>
      <c r="E3558" t="s">
        <v>1430</v>
      </c>
      <c r="F3558" s="8" t="s">
        <v>23694</v>
      </c>
      <c r="G3558" s="8" t="s">
        <v>1941</v>
      </c>
      <c r="H3558" s="8" t="s">
        <v>1942</v>
      </c>
      <c r="I3558" t="s">
        <v>1943</v>
      </c>
      <c r="J3558" t="s">
        <v>1944</v>
      </c>
      <c r="K3558">
        <v>45</v>
      </c>
      <c r="L3558" t="s">
        <v>1939</v>
      </c>
      <c r="M3558" t="s">
        <v>1940</v>
      </c>
      <c r="N3558" t="s">
        <v>20</v>
      </c>
      <c r="O3558" t="s">
        <v>20</v>
      </c>
      <c r="P3558" t="s">
        <v>20</v>
      </c>
      <c r="Q3558" t="s">
        <v>21</v>
      </c>
      <c r="S3558" s="8" t="s">
        <v>16118</v>
      </c>
      <c r="T3558" s="8" t="s">
        <v>16118</v>
      </c>
    </row>
    <row r="3559" spans="1:20" x14ac:dyDescent="0.25">
      <c r="A3559">
        <v>450109</v>
      </c>
      <c r="B3559" t="s">
        <v>1952</v>
      </c>
      <c r="C3559" t="s">
        <v>1953</v>
      </c>
      <c r="D3559" t="s">
        <v>1952</v>
      </c>
      <c r="E3559" t="s">
        <v>1953</v>
      </c>
      <c r="F3559" s="8" t="s">
        <v>23694</v>
      </c>
      <c r="G3559" s="8" t="s">
        <v>1941</v>
      </c>
      <c r="H3559" s="8" t="s">
        <v>1942</v>
      </c>
      <c r="I3559" t="s">
        <v>1943</v>
      </c>
      <c r="J3559" t="s">
        <v>1944</v>
      </c>
      <c r="K3559">
        <v>45</v>
      </c>
      <c r="L3559" t="s">
        <v>1939</v>
      </c>
      <c r="M3559" t="s">
        <v>1940</v>
      </c>
      <c r="N3559" t="s">
        <v>20</v>
      </c>
      <c r="O3559" t="s">
        <v>20</v>
      </c>
      <c r="P3559" t="s">
        <v>20</v>
      </c>
      <c r="Q3559" t="s">
        <v>21</v>
      </c>
      <c r="S3559" s="8" t="s">
        <v>16118</v>
      </c>
      <c r="T3559" s="8" t="s">
        <v>16118</v>
      </c>
    </row>
    <row r="3560" spans="1:20" x14ac:dyDescent="0.25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8" t="s">
        <v>23694</v>
      </c>
      <c r="G3560" s="8" t="s">
        <v>1941</v>
      </c>
      <c r="H3560" s="8" t="s">
        <v>1942</v>
      </c>
      <c r="I3560" t="s">
        <v>1943</v>
      </c>
      <c r="J3560" t="s">
        <v>1944</v>
      </c>
      <c r="K3560">
        <v>45</v>
      </c>
      <c r="L3560" t="s">
        <v>1939</v>
      </c>
      <c r="M3560" t="s">
        <v>1940</v>
      </c>
      <c r="N3560" t="s">
        <v>20</v>
      </c>
      <c r="O3560" t="s">
        <v>20</v>
      </c>
      <c r="P3560" t="s">
        <v>20</v>
      </c>
      <c r="Q3560" t="s">
        <v>21</v>
      </c>
      <c r="S3560" s="8" t="s">
        <v>16118</v>
      </c>
      <c r="T3560" s="8" t="s">
        <v>16118</v>
      </c>
    </row>
    <row r="3561" spans="1:20" x14ac:dyDescent="0.25">
      <c r="A3561">
        <v>450117</v>
      </c>
      <c r="B3561" t="s">
        <v>1151</v>
      </c>
      <c r="C3561" t="s">
        <v>1152</v>
      </c>
      <c r="D3561" t="s">
        <v>1151</v>
      </c>
      <c r="E3561" t="s">
        <v>1152</v>
      </c>
      <c r="F3561" s="8" t="s">
        <v>23694</v>
      </c>
      <c r="G3561" s="8" t="s">
        <v>1941</v>
      </c>
      <c r="H3561" s="8" t="s">
        <v>1942</v>
      </c>
      <c r="I3561" t="s">
        <v>1943</v>
      </c>
      <c r="J3561" t="s">
        <v>1944</v>
      </c>
      <c r="K3561">
        <v>45</v>
      </c>
      <c r="L3561" t="s">
        <v>1939</v>
      </c>
      <c r="M3561" t="s">
        <v>1940</v>
      </c>
      <c r="N3561" t="s">
        <v>20</v>
      </c>
      <c r="O3561" t="s">
        <v>20</v>
      </c>
      <c r="P3561" t="s">
        <v>20</v>
      </c>
      <c r="Q3561" t="s">
        <v>21</v>
      </c>
      <c r="S3561" s="8" t="s">
        <v>16118</v>
      </c>
      <c r="T3561" s="8" t="s">
        <v>16118</v>
      </c>
    </row>
    <row r="3562" spans="1:20" x14ac:dyDescent="0.25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8" t="s">
        <v>23694</v>
      </c>
      <c r="G3562" s="8" t="s">
        <v>1941</v>
      </c>
      <c r="H3562" s="8" t="s">
        <v>1942</v>
      </c>
      <c r="I3562" t="s">
        <v>1943</v>
      </c>
      <c r="J3562" t="s">
        <v>1944</v>
      </c>
      <c r="K3562">
        <v>45</v>
      </c>
      <c r="L3562" t="s">
        <v>1939</v>
      </c>
      <c r="M3562" t="s">
        <v>1940</v>
      </c>
      <c r="N3562" t="s">
        <v>20</v>
      </c>
      <c r="O3562" t="s">
        <v>20</v>
      </c>
      <c r="P3562" t="s">
        <v>20</v>
      </c>
      <c r="Q3562" t="s">
        <v>21</v>
      </c>
      <c r="S3562" s="8" t="s">
        <v>16118</v>
      </c>
      <c r="T3562" s="8" t="s">
        <v>16118</v>
      </c>
    </row>
    <row r="3563" spans="1:20" x14ac:dyDescent="0.25">
      <c r="A3563">
        <v>450120</v>
      </c>
      <c r="B3563" t="s">
        <v>1653</v>
      </c>
      <c r="C3563" t="s">
        <v>1654</v>
      </c>
      <c r="D3563" t="s">
        <v>1653</v>
      </c>
      <c r="E3563" t="s">
        <v>1654</v>
      </c>
      <c r="F3563" s="8" t="s">
        <v>23694</v>
      </c>
      <c r="G3563" s="8" t="s">
        <v>1941</v>
      </c>
      <c r="H3563" s="8" t="s">
        <v>1942</v>
      </c>
      <c r="I3563" t="s">
        <v>1943</v>
      </c>
      <c r="J3563" t="s">
        <v>1944</v>
      </c>
      <c r="K3563">
        <v>45</v>
      </c>
      <c r="L3563" t="s">
        <v>1939</v>
      </c>
      <c r="M3563" t="s">
        <v>1940</v>
      </c>
      <c r="N3563" t="s">
        <v>20</v>
      </c>
      <c r="O3563" t="s">
        <v>20</v>
      </c>
      <c r="P3563" t="s">
        <v>20</v>
      </c>
      <c r="Q3563" t="s">
        <v>21</v>
      </c>
      <c r="S3563" s="8" t="s">
        <v>16118</v>
      </c>
      <c r="T3563" s="8" t="s">
        <v>16118</v>
      </c>
    </row>
    <row r="3564" spans="1:20" x14ac:dyDescent="0.25">
      <c r="A3564">
        <v>450123</v>
      </c>
      <c r="B3564" t="s">
        <v>1954</v>
      </c>
      <c r="C3564" t="s">
        <v>1955</v>
      </c>
      <c r="D3564" t="s">
        <v>1954</v>
      </c>
      <c r="E3564" t="s">
        <v>1955</v>
      </c>
      <c r="F3564" s="8" t="s">
        <v>23694</v>
      </c>
      <c r="G3564" s="8" t="s">
        <v>1941</v>
      </c>
      <c r="H3564" s="8" t="s">
        <v>1942</v>
      </c>
      <c r="I3564" t="s">
        <v>1943</v>
      </c>
      <c r="J3564" t="s">
        <v>1944</v>
      </c>
      <c r="K3564">
        <v>45</v>
      </c>
      <c r="L3564" t="s">
        <v>1939</v>
      </c>
      <c r="M3564" t="s">
        <v>1940</v>
      </c>
      <c r="N3564" t="s">
        <v>20</v>
      </c>
      <c r="O3564" t="s">
        <v>20</v>
      </c>
      <c r="P3564" t="s">
        <v>20</v>
      </c>
      <c r="Q3564" t="s">
        <v>21</v>
      </c>
      <c r="S3564" s="8" t="s">
        <v>16118</v>
      </c>
      <c r="T3564" s="8" t="s">
        <v>16118</v>
      </c>
    </row>
    <row r="3565" spans="1:20" x14ac:dyDescent="0.25">
      <c r="A3565">
        <v>450124</v>
      </c>
      <c r="B3565" t="s">
        <v>1956</v>
      </c>
      <c r="C3565" t="s">
        <v>1957</v>
      </c>
      <c r="D3565" t="s">
        <v>1956</v>
      </c>
      <c r="E3565" t="s">
        <v>1957</v>
      </c>
      <c r="F3565" s="8" t="s">
        <v>23694</v>
      </c>
      <c r="G3565" s="8" t="s">
        <v>1941</v>
      </c>
      <c r="H3565" s="8" t="s">
        <v>1942</v>
      </c>
      <c r="I3565" t="s">
        <v>1943</v>
      </c>
      <c r="J3565" t="s">
        <v>1944</v>
      </c>
      <c r="K3565">
        <v>45</v>
      </c>
      <c r="L3565" t="s">
        <v>1939</v>
      </c>
      <c r="M3565" t="s">
        <v>1940</v>
      </c>
      <c r="N3565" t="s">
        <v>20</v>
      </c>
      <c r="O3565" t="s">
        <v>20</v>
      </c>
      <c r="P3565" t="s">
        <v>20</v>
      </c>
      <c r="Q3565" t="s">
        <v>21</v>
      </c>
      <c r="S3565" s="8" t="s">
        <v>16118</v>
      </c>
      <c r="T3565" s="8" t="s">
        <v>16118</v>
      </c>
    </row>
    <row r="3566" spans="1:20" x14ac:dyDescent="0.25">
      <c r="A3566">
        <v>450125</v>
      </c>
      <c r="B3566" t="s">
        <v>1958</v>
      </c>
      <c r="C3566" t="s">
        <v>1959</v>
      </c>
      <c r="D3566" t="s">
        <v>1958</v>
      </c>
      <c r="E3566" t="s">
        <v>1959</v>
      </c>
      <c r="F3566" s="8" t="s">
        <v>23694</v>
      </c>
      <c r="G3566" s="8" t="s">
        <v>1941</v>
      </c>
      <c r="H3566" s="8" t="s">
        <v>1942</v>
      </c>
      <c r="I3566" t="s">
        <v>1943</v>
      </c>
      <c r="J3566" t="s">
        <v>1944</v>
      </c>
      <c r="K3566">
        <v>45</v>
      </c>
      <c r="L3566" t="s">
        <v>1939</v>
      </c>
      <c r="M3566" t="s">
        <v>1940</v>
      </c>
      <c r="N3566" t="s">
        <v>20</v>
      </c>
      <c r="O3566" t="s">
        <v>20</v>
      </c>
      <c r="P3566" t="s">
        <v>20</v>
      </c>
      <c r="Q3566" t="s">
        <v>21</v>
      </c>
      <c r="S3566" s="8" t="s">
        <v>16118</v>
      </c>
      <c r="T3566" s="8" t="s">
        <v>16118</v>
      </c>
    </row>
    <row r="3567" spans="1:20" x14ac:dyDescent="0.25">
      <c r="A3567">
        <v>450201</v>
      </c>
      <c r="B3567" t="s">
        <v>1962</v>
      </c>
      <c r="C3567" t="s">
        <v>1963</v>
      </c>
      <c r="D3567" t="s">
        <v>1962</v>
      </c>
      <c r="E3567" t="s">
        <v>1963</v>
      </c>
      <c r="F3567" s="8" t="s">
        <v>23695</v>
      </c>
      <c r="G3567" s="8" t="s">
        <v>1960</v>
      </c>
      <c r="H3567" s="8" t="s">
        <v>1961</v>
      </c>
      <c r="I3567" t="s">
        <v>1962</v>
      </c>
      <c r="J3567" t="s">
        <v>1963</v>
      </c>
      <c r="K3567">
        <v>45</v>
      </c>
      <c r="L3567" t="s">
        <v>1939</v>
      </c>
      <c r="M3567" t="s">
        <v>1940</v>
      </c>
      <c r="N3567" t="s">
        <v>20</v>
      </c>
      <c r="O3567" t="s">
        <v>20</v>
      </c>
      <c r="P3567" t="s">
        <v>20</v>
      </c>
      <c r="Q3567" t="s">
        <v>21</v>
      </c>
      <c r="S3567" s="8" t="s">
        <v>16220</v>
      </c>
      <c r="T3567" s="8" t="s">
        <v>16220</v>
      </c>
    </row>
    <row r="3568" spans="1:20" x14ac:dyDescent="0.25">
      <c r="A3568">
        <v>450202</v>
      </c>
      <c r="B3568" t="s">
        <v>1964</v>
      </c>
      <c r="C3568" t="s">
        <v>1965</v>
      </c>
      <c r="D3568" t="s">
        <v>1964</v>
      </c>
      <c r="E3568" t="s">
        <v>1965</v>
      </c>
      <c r="F3568" s="8" t="s">
        <v>23695</v>
      </c>
      <c r="G3568" s="8" t="s">
        <v>1960</v>
      </c>
      <c r="H3568" s="8" t="s">
        <v>1961</v>
      </c>
      <c r="I3568" t="s">
        <v>1962</v>
      </c>
      <c r="J3568" t="s">
        <v>1963</v>
      </c>
      <c r="K3568">
        <v>45</v>
      </c>
      <c r="L3568" t="s">
        <v>1939</v>
      </c>
      <c r="M3568" t="s">
        <v>1940</v>
      </c>
      <c r="N3568" t="s">
        <v>20</v>
      </c>
      <c r="O3568" t="s">
        <v>20</v>
      </c>
      <c r="P3568" t="s">
        <v>20</v>
      </c>
      <c r="Q3568" t="s">
        <v>21</v>
      </c>
      <c r="S3568" s="8" t="s">
        <v>16220</v>
      </c>
      <c r="T3568" s="8" t="s">
        <v>16220</v>
      </c>
    </row>
    <row r="3569" spans="1:20" x14ac:dyDescent="0.25">
      <c r="A3569">
        <v>450203</v>
      </c>
      <c r="B3569" t="s">
        <v>1966</v>
      </c>
      <c r="C3569" t="s">
        <v>1967</v>
      </c>
      <c r="D3569" t="s">
        <v>1966</v>
      </c>
      <c r="E3569" t="s">
        <v>1967</v>
      </c>
      <c r="F3569" s="8" t="s">
        <v>23695</v>
      </c>
      <c r="G3569" s="8" t="s">
        <v>1960</v>
      </c>
      <c r="H3569" s="8" t="s">
        <v>1961</v>
      </c>
      <c r="I3569" t="s">
        <v>1962</v>
      </c>
      <c r="J3569" t="s">
        <v>1963</v>
      </c>
      <c r="K3569">
        <v>45</v>
      </c>
      <c r="L3569" t="s">
        <v>1939</v>
      </c>
      <c r="M3569" t="s">
        <v>1940</v>
      </c>
      <c r="N3569" t="s">
        <v>20</v>
      </c>
      <c r="O3569" t="s">
        <v>20</v>
      </c>
      <c r="P3569" t="s">
        <v>20</v>
      </c>
      <c r="Q3569" t="s">
        <v>21</v>
      </c>
      <c r="S3569" s="8" t="s">
        <v>16220</v>
      </c>
      <c r="T3569" s="8" t="s">
        <v>16220</v>
      </c>
    </row>
    <row r="3570" spans="1:20" x14ac:dyDescent="0.25">
      <c r="A3570">
        <v>450204</v>
      </c>
      <c r="B3570" t="s">
        <v>1968</v>
      </c>
      <c r="C3570" t="s">
        <v>1969</v>
      </c>
      <c r="D3570" t="s">
        <v>1968</v>
      </c>
      <c r="E3570" t="s">
        <v>1969</v>
      </c>
      <c r="F3570" s="8" t="s">
        <v>23695</v>
      </c>
      <c r="G3570" s="8" t="s">
        <v>1960</v>
      </c>
      <c r="H3570" s="8" t="s">
        <v>1961</v>
      </c>
      <c r="I3570" t="s">
        <v>1962</v>
      </c>
      <c r="J3570" t="s">
        <v>1963</v>
      </c>
      <c r="K3570">
        <v>45</v>
      </c>
      <c r="L3570" t="s">
        <v>1939</v>
      </c>
      <c r="M3570" t="s">
        <v>1940</v>
      </c>
      <c r="N3570" t="s">
        <v>20</v>
      </c>
      <c r="O3570" t="s">
        <v>20</v>
      </c>
      <c r="P3570" t="s">
        <v>20</v>
      </c>
      <c r="Q3570" t="s">
        <v>21</v>
      </c>
      <c r="S3570" s="8" t="s">
        <v>16220</v>
      </c>
      <c r="T3570" s="8" t="s">
        <v>16220</v>
      </c>
    </row>
    <row r="3571" spans="1:20" x14ac:dyDescent="0.25">
      <c r="A3571">
        <v>450205</v>
      </c>
      <c r="B3571" t="s">
        <v>1970</v>
      </c>
      <c r="C3571" t="s">
        <v>1971</v>
      </c>
      <c r="D3571" t="s">
        <v>1970</v>
      </c>
      <c r="E3571" t="s">
        <v>1971</v>
      </c>
      <c r="F3571" s="8" t="s">
        <v>23695</v>
      </c>
      <c r="G3571" s="8" t="s">
        <v>1960</v>
      </c>
      <c r="H3571" s="8" t="s">
        <v>1961</v>
      </c>
      <c r="I3571" t="s">
        <v>1962</v>
      </c>
      <c r="J3571" t="s">
        <v>1963</v>
      </c>
      <c r="K3571">
        <v>45</v>
      </c>
      <c r="L3571" t="s">
        <v>1939</v>
      </c>
      <c r="M3571" t="s">
        <v>1940</v>
      </c>
      <c r="N3571" t="s">
        <v>20</v>
      </c>
      <c r="O3571" t="s">
        <v>20</v>
      </c>
      <c r="P3571" t="s">
        <v>20</v>
      </c>
      <c r="Q3571" t="s">
        <v>21</v>
      </c>
      <c r="S3571" s="8" t="s">
        <v>16220</v>
      </c>
      <c r="T3571" s="8" t="s">
        <v>16220</v>
      </c>
    </row>
    <row r="3572" spans="1:20" x14ac:dyDescent="0.25">
      <c r="A3572">
        <v>450206</v>
      </c>
      <c r="B3572" t="s">
        <v>1579</v>
      </c>
      <c r="C3572" t="s">
        <v>1580</v>
      </c>
      <c r="D3572" t="s">
        <v>1579</v>
      </c>
      <c r="E3572" t="s">
        <v>1580</v>
      </c>
      <c r="F3572" s="8" t="s">
        <v>23695</v>
      </c>
      <c r="G3572" s="8" t="s">
        <v>1960</v>
      </c>
      <c r="H3572" s="8" t="s">
        <v>1961</v>
      </c>
      <c r="I3572" t="s">
        <v>1962</v>
      </c>
      <c r="J3572" t="s">
        <v>1963</v>
      </c>
      <c r="K3572">
        <v>45</v>
      </c>
      <c r="L3572" t="s">
        <v>1939</v>
      </c>
      <c r="M3572" t="s">
        <v>1940</v>
      </c>
      <c r="N3572" t="s">
        <v>20</v>
      </c>
      <c r="O3572" t="s">
        <v>20</v>
      </c>
      <c r="P3572" t="s">
        <v>20</v>
      </c>
      <c r="Q3572" t="s">
        <v>21</v>
      </c>
      <c r="S3572" s="8" t="s">
        <v>16220</v>
      </c>
      <c r="T3572" s="8" t="s">
        <v>16220</v>
      </c>
    </row>
    <row r="3573" spans="1:20" x14ac:dyDescent="0.25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8" t="s">
        <v>23695</v>
      </c>
      <c r="G3573" s="8" t="s">
        <v>1960</v>
      </c>
      <c r="H3573" s="8" t="s">
        <v>1961</v>
      </c>
      <c r="I3573" t="s">
        <v>1962</v>
      </c>
      <c r="J3573" t="s">
        <v>1963</v>
      </c>
      <c r="K3573">
        <v>45</v>
      </c>
      <c r="L3573" t="s">
        <v>1939</v>
      </c>
      <c r="M3573" t="s">
        <v>1940</v>
      </c>
      <c r="N3573" t="s">
        <v>20</v>
      </c>
      <c r="O3573" t="s">
        <v>20</v>
      </c>
      <c r="P3573" t="s">
        <v>20</v>
      </c>
      <c r="Q3573" t="s">
        <v>21</v>
      </c>
      <c r="S3573" s="8" t="s">
        <v>16220</v>
      </c>
      <c r="T3573" s="8" t="s">
        <v>16220</v>
      </c>
    </row>
    <row r="3574" spans="1:20" x14ac:dyDescent="0.25">
      <c r="A3574">
        <v>450208</v>
      </c>
      <c r="B3574" t="s">
        <v>1371</v>
      </c>
      <c r="C3574" t="s">
        <v>1372</v>
      </c>
      <c r="D3574" t="s">
        <v>1371</v>
      </c>
      <c r="E3574" t="s">
        <v>1372</v>
      </c>
      <c r="F3574" s="8" t="s">
        <v>23695</v>
      </c>
      <c r="G3574" s="8" t="s">
        <v>1960</v>
      </c>
      <c r="H3574" s="8" t="s">
        <v>1961</v>
      </c>
      <c r="I3574" t="s">
        <v>1962</v>
      </c>
      <c r="J3574" t="s">
        <v>1963</v>
      </c>
      <c r="K3574">
        <v>45</v>
      </c>
      <c r="L3574" t="s">
        <v>1939</v>
      </c>
      <c r="M3574" t="s">
        <v>1940</v>
      </c>
      <c r="N3574" t="s">
        <v>20</v>
      </c>
      <c r="O3574" t="s">
        <v>20</v>
      </c>
      <c r="P3574" t="s">
        <v>20</v>
      </c>
      <c r="Q3574" t="s">
        <v>21</v>
      </c>
      <c r="S3574" s="8" t="s">
        <v>16220</v>
      </c>
      <c r="T3574" s="8" t="s">
        <v>16220</v>
      </c>
    </row>
    <row r="3575" spans="1:20" x14ac:dyDescent="0.25">
      <c r="A3575">
        <v>450209</v>
      </c>
      <c r="B3575" t="s">
        <v>1972</v>
      </c>
      <c r="C3575" t="s">
        <v>1973</v>
      </c>
      <c r="D3575" t="s">
        <v>1972</v>
      </c>
      <c r="E3575" t="s">
        <v>1973</v>
      </c>
      <c r="F3575" s="8" t="s">
        <v>23695</v>
      </c>
      <c r="G3575" s="8" t="s">
        <v>1960</v>
      </c>
      <c r="H3575" s="8" t="s">
        <v>1961</v>
      </c>
      <c r="I3575" t="s">
        <v>1962</v>
      </c>
      <c r="J3575" t="s">
        <v>1963</v>
      </c>
      <c r="K3575">
        <v>45</v>
      </c>
      <c r="L3575" t="s">
        <v>1939</v>
      </c>
      <c r="M3575" t="s">
        <v>1940</v>
      </c>
      <c r="N3575" t="s">
        <v>20</v>
      </c>
      <c r="O3575" t="s">
        <v>20</v>
      </c>
      <c r="P3575" t="s">
        <v>20</v>
      </c>
      <c r="Q3575" t="s">
        <v>21</v>
      </c>
      <c r="S3575" s="8" t="s">
        <v>16220</v>
      </c>
      <c r="T3575" s="8" t="s">
        <v>16220</v>
      </c>
    </row>
    <row r="3576" spans="1:20" x14ac:dyDescent="0.25">
      <c r="A3576">
        <v>450210</v>
      </c>
      <c r="B3576" t="s">
        <v>1215</v>
      </c>
      <c r="C3576" t="s">
        <v>1216</v>
      </c>
      <c r="D3576" t="s">
        <v>1215</v>
      </c>
      <c r="E3576" t="s">
        <v>1216</v>
      </c>
      <c r="F3576" s="8" t="s">
        <v>23695</v>
      </c>
      <c r="G3576" s="8" t="s">
        <v>1960</v>
      </c>
      <c r="H3576" s="8" t="s">
        <v>1961</v>
      </c>
      <c r="I3576" t="s">
        <v>1962</v>
      </c>
      <c r="J3576" t="s">
        <v>1963</v>
      </c>
      <c r="K3576">
        <v>45</v>
      </c>
      <c r="L3576" t="s">
        <v>1939</v>
      </c>
      <c r="M3576" t="s">
        <v>1940</v>
      </c>
      <c r="N3576" t="s">
        <v>20</v>
      </c>
      <c r="O3576" t="s">
        <v>20</v>
      </c>
      <c r="P3576" t="s">
        <v>20</v>
      </c>
      <c r="Q3576" t="s">
        <v>21</v>
      </c>
      <c r="S3576" s="8" t="s">
        <v>16220</v>
      </c>
      <c r="T3576" s="8" t="s">
        <v>16220</v>
      </c>
    </row>
    <row r="3577" spans="1:20" x14ac:dyDescent="0.25">
      <c r="A3577">
        <v>450211</v>
      </c>
      <c r="B3577" t="s">
        <v>1974</v>
      </c>
      <c r="C3577" t="s">
        <v>904</v>
      </c>
      <c r="D3577" t="s">
        <v>1974</v>
      </c>
      <c r="E3577" t="s">
        <v>904</v>
      </c>
      <c r="F3577" s="8" t="s">
        <v>23695</v>
      </c>
      <c r="G3577" s="8" t="s">
        <v>1960</v>
      </c>
      <c r="H3577" s="8" t="s">
        <v>1961</v>
      </c>
      <c r="I3577" t="s">
        <v>1962</v>
      </c>
      <c r="J3577" t="s">
        <v>1963</v>
      </c>
      <c r="K3577">
        <v>45</v>
      </c>
      <c r="L3577" t="s">
        <v>1939</v>
      </c>
      <c r="M3577" t="s">
        <v>1940</v>
      </c>
      <c r="N3577" t="s">
        <v>20</v>
      </c>
      <c r="O3577" t="s">
        <v>20</v>
      </c>
      <c r="P3577" t="s">
        <v>20</v>
      </c>
      <c r="Q3577" t="s">
        <v>21</v>
      </c>
      <c r="S3577" s="8" t="s">
        <v>16220</v>
      </c>
      <c r="T3577" s="8" t="s">
        <v>16220</v>
      </c>
    </row>
    <row r="3578" spans="1:20" x14ac:dyDescent="0.25">
      <c r="A3578">
        <v>450212</v>
      </c>
      <c r="B3578" t="s">
        <v>1975</v>
      </c>
      <c r="C3578" t="s">
        <v>1976</v>
      </c>
      <c r="D3578" t="s">
        <v>1975</v>
      </c>
      <c r="E3578" t="s">
        <v>1976</v>
      </c>
      <c r="F3578" s="8" t="s">
        <v>23695</v>
      </c>
      <c r="G3578" s="8" t="s">
        <v>1960</v>
      </c>
      <c r="H3578" s="8" t="s">
        <v>1961</v>
      </c>
      <c r="I3578" t="s">
        <v>1962</v>
      </c>
      <c r="J3578" t="s">
        <v>1963</v>
      </c>
      <c r="K3578">
        <v>45</v>
      </c>
      <c r="L3578" t="s">
        <v>1939</v>
      </c>
      <c r="M3578" t="s">
        <v>1940</v>
      </c>
      <c r="N3578" t="s">
        <v>20</v>
      </c>
      <c r="O3578" t="s">
        <v>20</v>
      </c>
      <c r="P3578" t="s">
        <v>20</v>
      </c>
      <c r="Q3578" t="s">
        <v>21</v>
      </c>
      <c r="S3578" s="8" t="s">
        <v>16220</v>
      </c>
      <c r="T3578" s="8" t="s">
        <v>16220</v>
      </c>
    </row>
    <row r="3579" spans="1:20" x14ac:dyDescent="0.25">
      <c r="A3579">
        <v>450213</v>
      </c>
      <c r="B3579" t="s">
        <v>1977</v>
      </c>
      <c r="C3579" t="s">
        <v>1978</v>
      </c>
      <c r="D3579" t="s">
        <v>1977</v>
      </c>
      <c r="E3579" t="s">
        <v>1978</v>
      </c>
      <c r="F3579" s="8" t="s">
        <v>23695</v>
      </c>
      <c r="G3579" s="8" t="s">
        <v>1960</v>
      </c>
      <c r="H3579" s="8" t="s">
        <v>1961</v>
      </c>
      <c r="I3579" t="s">
        <v>1962</v>
      </c>
      <c r="J3579" t="s">
        <v>1963</v>
      </c>
      <c r="K3579">
        <v>45</v>
      </c>
      <c r="L3579" t="s">
        <v>1939</v>
      </c>
      <c r="M3579" t="s">
        <v>1940</v>
      </c>
      <c r="N3579" t="s">
        <v>20</v>
      </c>
      <c r="O3579" t="s">
        <v>20</v>
      </c>
      <c r="P3579" t="s">
        <v>20</v>
      </c>
      <c r="Q3579" t="s">
        <v>21</v>
      </c>
      <c r="S3579" s="8" t="s">
        <v>16220</v>
      </c>
      <c r="T3579" s="8" t="s">
        <v>16220</v>
      </c>
    </row>
    <row r="3580" spans="1:20" x14ac:dyDescent="0.25">
      <c r="A3580">
        <v>450301</v>
      </c>
      <c r="B3580" t="s">
        <v>1983</v>
      </c>
      <c r="C3580" t="s">
        <v>1984</v>
      </c>
      <c r="D3580" t="s">
        <v>1983</v>
      </c>
      <c r="E3580" t="s">
        <v>1984</v>
      </c>
      <c r="F3580" s="8" t="s">
        <v>23696</v>
      </c>
      <c r="G3580" s="8" t="s">
        <v>1979</v>
      </c>
      <c r="H3580" s="8" t="s">
        <v>1980</v>
      </c>
      <c r="I3580" t="s">
        <v>1981</v>
      </c>
      <c r="J3580" t="s">
        <v>1982</v>
      </c>
      <c r="K3580">
        <v>45</v>
      </c>
      <c r="L3580" t="s">
        <v>1939</v>
      </c>
      <c r="M3580" t="s">
        <v>1940</v>
      </c>
      <c r="N3580" t="s">
        <v>20</v>
      </c>
      <c r="O3580" t="s">
        <v>20</v>
      </c>
      <c r="P3580" t="s">
        <v>20</v>
      </c>
      <c r="Q3580" t="s">
        <v>21</v>
      </c>
      <c r="S3580" s="8" t="s">
        <v>16278</v>
      </c>
      <c r="T3580" s="8" t="s">
        <v>16278</v>
      </c>
    </row>
    <row r="3581" spans="1:20" x14ac:dyDescent="0.25">
      <c r="A3581">
        <v>450302</v>
      </c>
      <c r="B3581" t="s">
        <v>1985</v>
      </c>
      <c r="C3581" t="s">
        <v>1986</v>
      </c>
      <c r="D3581" t="s">
        <v>1985</v>
      </c>
      <c r="E3581" t="s">
        <v>1986</v>
      </c>
      <c r="F3581" s="8" t="s">
        <v>23696</v>
      </c>
      <c r="G3581" s="8" t="s">
        <v>1979</v>
      </c>
      <c r="H3581" s="8" t="s">
        <v>1980</v>
      </c>
      <c r="I3581" t="s">
        <v>1981</v>
      </c>
      <c r="J3581" t="s">
        <v>1982</v>
      </c>
      <c r="K3581">
        <v>45</v>
      </c>
      <c r="L3581" t="s">
        <v>1939</v>
      </c>
      <c r="M3581" t="s">
        <v>1940</v>
      </c>
      <c r="N3581" t="s">
        <v>20</v>
      </c>
      <c r="O3581" t="s">
        <v>20</v>
      </c>
      <c r="P3581" t="s">
        <v>20</v>
      </c>
      <c r="Q3581" t="s">
        <v>21</v>
      </c>
      <c r="S3581" s="8" t="s">
        <v>16278</v>
      </c>
      <c r="T3581" s="8" t="s">
        <v>16278</v>
      </c>
    </row>
    <row r="3582" spans="1:20" x14ac:dyDescent="0.25">
      <c r="A3582">
        <v>450303</v>
      </c>
      <c r="B3582" t="s">
        <v>1987</v>
      </c>
      <c r="C3582" t="s">
        <v>1988</v>
      </c>
      <c r="D3582" t="s">
        <v>1987</v>
      </c>
      <c r="E3582" t="s">
        <v>1988</v>
      </c>
      <c r="F3582" s="8" t="s">
        <v>23696</v>
      </c>
      <c r="G3582" s="8" t="s">
        <v>1979</v>
      </c>
      <c r="H3582" s="8" t="s">
        <v>1980</v>
      </c>
      <c r="I3582" t="s">
        <v>1981</v>
      </c>
      <c r="J3582" t="s">
        <v>1982</v>
      </c>
      <c r="K3582">
        <v>45</v>
      </c>
      <c r="L3582" t="s">
        <v>1939</v>
      </c>
      <c r="M3582" t="s">
        <v>1940</v>
      </c>
      <c r="N3582" t="s">
        <v>20</v>
      </c>
      <c r="O3582" t="s">
        <v>20</v>
      </c>
      <c r="P3582" t="s">
        <v>20</v>
      </c>
      <c r="Q3582" t="s">
        <v>21</v>
      </c>
      <c r="S3582" s="8" t="s">
        <v>16278</v>
      </c>
      <c r="T3582" s="8" t="s">
        <v>16278</v>
      </c>
    </row>
    <row r="3583" spans="1:20" x14ac:dyDescent="0.25">
      <c r="A3583">
        <v>450304</v>
      </c>
      <c r="B3583" t="s">
        <v>1989</v>
      </c>
      <c r="C3583" t="s">
        <v>1990</v>
      </c>
      <c r="D3583" t="s">
        <v>1989</v>
      </c>
      <c r="E3583" t="s">
        <v>1990</v>
      </c>
      <c r="F3583" s="8" t="s">
        <v>23696</v>
      </c>
      <c r="G3583" s="8" t="s">
        <v>1979</v>
      </c>
      <c r="H3583" s="8" t="s">
        <v>1980</v>
      </c>
      <c r="I3583" t="s">
        <v>1981</v>
      </c>
      <c r="J3583" t="s">
        <v>1982</v>
      </c>
      <c r="K3583">
        <v>45</v>
      </c>
      <c r="L3583" t="s">
        <v>1939</v>
      </c>
      <c r="M3583" t="s">
        <v>1940</v>
      </c>
      <c r="N3583" t="s">
        <v>20</v>
      </c>
      <c r="O3583" t="s">
        <v>20</v>
      </c>
      <c r="P3583" t="s">
        <v>20</v>
      </c>
      <c r="Q3583" t="s">
        <v>21</v>
      </c>
      <c r="S3583" s="8" t="s">
        <v>16278</v>
      </c>
      <c r="T3583" s="8" t="s">
        <v>16278</v>
      </c>
    </row>
    <row r="3584" spans="1:20" x14ac:dyDescent="0.25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8" t="s">
        <v>23696</v>
      </c>
      <c r="G3584" s="8" t="s">
        <v>1979</v>
      </c>
      <c r="H3584" s="8" t="s">
        <v>1980</v>
      </c>
      <c r="I3584" t="s">
        <v>1981</v>
      </c>
      <c r="J3584" t="s">
        <v>1982</v>
      </c>
      <c r="K3584">
        <v>45</v>
      </c>
      <c r="L3584" t="s">
        <v>1939</v>
      </c>
      <c r="M3584" t="s">
        <v>1940</v>
      </c>
      <c r="N3584" t="s">
        <v>20</v>
      </c>
      <c r="O3584" t="s">
        <v>20</v>
      </c>
      <c r="P3584" t="s">
        <v>20</v>
      </c>
      <c r="Q3584" t="s">
        <v>21</v>
      </c>
      <c r="S3584" s="8" t="s">
        <v>16278</v>
      </c>
      <c r="T3584" s="8" t="s">
        <v>16278</v>
      </c>
    </row>
    <row r="3585" spans="1:20" x14ac:dyDescent="0.25">
      <c r="A3585">
        <v>450306</v>
      </c>
      <c r="B3585" t="s">
        <v>1991</v>
      </c>
      <c r="C3585" t="s">
        <v>1992</v>
      </c>
      <c r="D3585" t="s">
        <v>1991</v>
      </c>
      <c r="E3585" t="s">
        <v>1992</v>
      </c>
      <c r="F3585" s="8" t="s">
        <v>23696</v>
      </c>
      <c r="G3585" s="8" t="s">
        <v>1979</v>
      </c>
      <c r="H3585" s="8" t="s">
        <v>1980</v>
      </c>
      <c r="I3585" t="s">
        <v>1981</v>
      </c>
      <c r="J3585" t="s">
        <v>1982</v>
      </c>
      <c r="K3585">
        <v>45</v>
      </c>
      <c r="L3585" t="s">
        <v>1939</v>
      </c>
      <c r="M3585" t="s">
        <v>1940</v>
      </c>
      <c r="N3585" t="s">
        <v>20</v>
      </c>
      <c r="O3585" t="s">
        <v>20</v>
      </c>
      <c r="P3585" t="s">
        <v>20</v>
      </c>
      <c r="Q3585" t="s">
        <v>21</v>
      </c>
      <c r="S3585" s="8" t="s">
        <v>16278</v>
      </c>
      <c r="T3585" s="8" t="s">
        <v>16278</v>
      </c>
    </row>
    <row r="3586" spans="1:20" x14ac:dyDescent="0.25">
      <c r="A3586">
        <v>450307</v>
      </c>
      <c r="B3586" t="s">
        <v>1993</v>
      </c>
      <c r="C3586" t="s">
        <v>1994</v>
      </c>
      <c r="D3586" t="s">
        <v>1993</v>
      </c>
      <c r="E3586" t="s">
        <v>1994</v>
      </c>
      <c r="F3586" s="8" t="s">
        <v>23696</v>
      </c>
      <c r="G3586" s="8" t="s">
        <v>1979</v>
      </c>
      <c r="H3586" s="8" t="s">
        <v>1980</v>
      </c>
      <c r="I3586" t="s">
        <v>1981</v>
      </c>
      <c r="J3586" t="s">
        <v>1982</v>
      </c>
      <c r="K3586">
        <v>45</v>
      </c>
      <c r="L3586" t="s">
        <v>1939</v>
      </c>
      <c r="M3586" t="s">
        <v>1940</v>
      </c>
      <c r="N3586" t="s">
        <v>20</v>
      </c>
      <c r="O3586" t="s">
        <v>20</v>
      </c>
      <c r="P3586" t="s">
        <v>20</v>
      </c>
      <c r="Q3586" t="s">
        <v>21</v>
      </c>
      <c r="S3586" s="8" t="s">
        <v>16278</v>
      </c>
      <c r="T3586" s="8" t="s">
        <v>16278</v>
      </c>
    </row>
    <row r="3587" spans="1:20" x14ac:dyDescent="0.25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8" t="s">
        <v>23696</v>
      </c>
      <c r="G3587" s="8" t="s">
        <v>1979</v>
      </c>
      <c r="H3587" s="8" t="s">
        <v>1980</v>
      </c>
      <c r="I3587" t="s">
        <v>1981</v>
      </c>
      <c r="J3587" t="s">
        <v>1982</v>
      </c>
      <c r="K3587">
        <v>45</v>
      </c>
      <c r="L3587" t="s">
        <v>1939</v>
      </c>
      <c r="M3587" t="s">
        <v>1940</v>
      </c>
      <c r="N3587" t="s">
        <v>20</v>
      </c>
      <c r="O3587" t="s">
        <v>20</v>
      </c>
      <c r="P3587" t="s">
        <v>20</v>
      </c>
      <c r="Q3587" t="s">
        <v>21</v>
      </c>
      <c r="S3587" s="8" t="s">
        <v>16278</v>
      </c>
      <c r="T3587" s="8" t="s">
        <v>16278</v>
      </c>
    </row>
    <row r="3588" spans="1:20" x14ac:dyDescent="0.25">
      <c r="A3588">
        <v>450401</v>
      </c>
      <c r="B3588" t="s">
        <v>1385</v>
      </c>
      <c r="C3588" t="s">
        <v>1386</v>
      </c>
      <c r="D3588" t="s">
        <v>1385</v>
      </c>
      <c r="E3588" t="s">
        <v>1386</v>
      </c>
      <c r="F3588" s="8" t="s">
        <v>23697</v>
      </c>
      <c r="G3588" s="8" t="s">
        <v>1995</v>
      </c>
      <c r="H3588" s="8" t="s">
        <v>1996</v>
      </c>
      <c r="I3588" t="s">
        <v>1997</v>
      </c>
      <c r="J3588" t="s">
        <v>1998</v>
      </c>
      <c r="K3588">
        <v>45</v>
      </c>
      <c r="L3588" t="s">
        <v>1939</v>
      </c>
      <c r="M3588" t="s">
        <v>1940</v>
      </c>
      <c r="N3588" t="s">
        <v>20</v>
      </c>
      <c r="O3588" t="s">
        <v>20</v>
      </c>
      <c r="P3588" t="s">
        <v>20</v>
      </c>
      <c r="Q3588" t="s">
        <v>21</v>
      </c>
      <c r="S3588" s="8" t="s">
        <v>16265</v>
      </c>
      <c r="T3588" s="8" t="s">
        <v>16265</v>
      </c>
    </row>
    <row r="3589" spans="1:20" x14ac:dyDescent="0.25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8" t="s">
        <v>23697</v>
      </c>
      <c r="G3589" s="8" t="s">
        <v>1995</v>
      </c>
      <c r="H3589" s="8" t="s">
        <v>1996</v>
      </c>
      <c r="I3589" t="s">
        <v>1997</v>
      </c>
      <c r="J3589" t="s">
        <v>1998</v>
      </c>
      <c r="K3589">
        <v>45</v>
      </c>
      <c r="L3589" t="s">
        <v>1939</v>
      </c>
      <c r="M3589" t="s">
        <v>1940</v>
      </c>
      <c r="N3589" t="s">
        <v>20</v>
      </c>
      <c r="O3589" t="s">
        <v>20</v>
      </c>
      <c r="P3589" t="s">
        <v>20</v>
      </c>
      <c r="Q3589" t="s">
        <v>21</v>
      </c>
      <c r="S3589" s="8" t="s">
        <v>16265</v>
      </c>
      <c r="T3589" s="8" t="s">
        <v>16265</v>
      </c>
    </row>
    <row r="3590" spans="1:20" x14ac:dyDescent="0.25">
      <c r="A3590">
        <v>450403</v>
      </c>
      <c r="B3590" t="s">
        <v>1999</v>
      </c>
      <c r="C3590" t="s">
        <v>2000</v>
      </c>
      <c r="D3590" t="s">
        <v>1999</v>
      </c>
      <c r="E3590" t="s">
        <v>2000</v>
      </c>
      <c r="F3590" s="8" t="s">
        <v>23697</v>
      </c>
      <c r="G3590" s="8" t="s">
        <v>1995</v>
      </c>
      <c r="H3590" s="8" t="s">
        <v>1996</v>
      </c>
      <c r="I3590" t="s">
        <v>1997</v>
      </c>
      <c r="J3590" t="s">
        <v>1998</v>
      </c>
      <c r="K3590">
        <v>45</v>
      </c>
      <c r="L3590" t="s">
        <v>1939</v>
      </c>
      <c r="M3590" t="s">
        <v>1940</v>
      </c>
      <c r="N3590" t="s">
        <v>20</v>
      </c>
      <c r="O3590" t="s">
        <v>20</v>
      </c>
      <c r="P3590" t="s">
        <v>20</v>
      </c>
      <c r="Q3590" t="s">
        <v>21</v>
      </c>
      <c r="S3590" s="8" t="s">
        <v>16265</v>
      </c>
      <c r="T3590" s="8" t="s">
        <v>16265</v>
      </c>
    </row>
    <row r="3591" spans="1:20" x14ac:dyDescent="0.25">
      <c r="A3591">
        <v>450404</v>
      </c>
      <c r="B3591" t="s">
        <v>2001</v>
      </c>
      <c r="C3591" t="s">
        <v>1400</v>
      </c>
      <c r="D3591" t="s">
        <v>2001</v>
      </c>
      <c r="E3591" t="s">
        <v>1400</v>
      </c>
      <c r="F3591" s="8" t="s">
        <v>23697</v>
      </c>
      <c r="G3591" s="8" t="s">
        <v>1995</v>
      </c>
      <c r="H3591" s="8" t="s">
        <v>1996</v>
      </c>
      <c r="I3591" t="s">
        <v>1997</v>
      </c>
      <c r="J3591" t="s">
        <v>1998</v>
      </c>
      <c r="K3591">
        <v>45</v>
      </c>
      <c r="L3591" t="s">
        <v>1939</v>
      </c>
      <c r="M3591" t="s">
        <v>1940</v>
      </c>
      <c r="N3591" t="s">
        <v>20</v>
      </c>
      <c r="O3591" t="s">
        <v>20</v>
      </c>
      <c r="P3591" t="s">
        <v>20</v>
      </c>
      <c r="Q3591" t="s">
        <v>21</v>
      </c>
      <c r="S3591" s="8" t="s">
        <v>16265</v>
      </c>
      <c r="T3591" s="8" t="s">
        <v>16265</v>
      </c>
    </row>
    <row r="3592" spans="1:20" x14ac:dyDescent="0.25">
      <c r="A3592">
        <v>450405</v>
      </c>
      <c r="B3592" t="s">
        <v>2002</v>
      </c>
      <c r="C3592" t="s">
        <v>2003</v>
      </c>
      <c r="D3592" t="s">
        <v>2002</v>
      </c>
      <c r="E3592" t="s">
        <v>2003</v>
      </c>
      <c r="F3592" s="8" t="s">
        <v>23697</v>
      </c>
      <c r="G3592" s="8" t="s">
        <v>1995</v>
      </c>
      <c r="H3592" s="8" t="s">
        <v>1996</v>
      </c>
      <c r="I3592" t="s">
        <v>1997</v>
      </c>
      <c r="J3592" t="s">
        <v>1998</v>
      </c>
      <c r="K3592">
        <v>45</v>
      </c>
      <c r="L3592" t="s">
        <v>1939</v>
      </c>
      <c r="M3592" t="s">
        <v>1940</v>
      </c>
      <c r="N3592" t="s">
        <v>20</v>
      </c>
      <c r="O3592" t="s">
        <v>20</v>
      </c>
      <c r="P3592" t="s">
        <v>20</v>
      </c>
      <c r="Q3592" t="s">
        <v>21</v>
      </c>
      <c r="S3592" s="8" t="s">
        <v>16265</v>
      </c>
      <c r="T3592" s="8" t="s">
        <v>16265</v>
      </c>
    </row>
    <row r="3593" spans="1:20" x14ac:dyDescent="0.25">
      <c r="A3593">
        <v>450406</v>
      </c>
      <c r="B3593" t="s">
        <v>2004</v>
      </c>
      <c r="C3593" t="s">
        <v>2005</v>
      </c>
      <c r="D3593" t="s">
        <v>2004</v>
      </c>
      <c r="E3593" t="s">
        <v>2005</v>
      </c>
      <c r="F3593" s="8" t="s">
        <v>23697</v>
      </c>
      <c r="G3593" s="8" t="s">
        <v>1995</v>
      </c>
      <c r="H3593" s="8" t="s">
        <v>1996</v>
      </c>
      <c r="I3593" t="s">
        <v>1997</v>
      </c>
      <c r="J3593" t="s">
        <v>1998</v>
      </c>
      <c r="K3593">
        <v>45</v>
      </c>
      <c r="L3593" t="s">
        <v>1939</v>
      </c>
      <c r="M3593" t="s">
        <v>1940</v>
      </c>
      <c r="N3593" t="s">
        <v>20</v>
      </c>
      <c r="O3593" t="s">
        <v>20</v>
      </c>
      <c r="P3593" t="s">
        <v>20</v>
      </c>
      <c r="Q3593" t="s">
        <v>21</v>
      </c>
      <c r="S3593" s="8" t="s">
        <v>16265</v>
      </c>
      <c r="T3593" s="8" t="s">
        <v>16265</v>
      </c>
    </row>
    <row r="3594" spans="1:20" x14ac:dyDescent="0.25">
      <c r="A3594">
        <v>450407</v>
      </c>
      <c r="B3594" t="s">
        <v>2006</v>
      </c>
      <c r="C3594" t="s">
        <v>2007</v>
      </c>
      <c r="D3594" t="s">
        <v>2006</v>
      </c>
      <c r="E3594" t="s">
        <v>2007</v>
      </c>
      <c r="F3594" s="8" t="s">
        <v>23697</v>
      </c>
      <c r="G3594" s="8" t="s">
        <v>1995</v>
      </c>
      <c r="H3594" s="8" t="s">
        <v>1996</v>
      </c>
      <c r="I3594" t="s">
        <v>1997</v>
      </c>
      <c r="J3594" t="s">
        <v>1998</v>
      </c>
      <c r="K3594">
        <v>45</v>
      </c>
      <c r="L3594" t="s">
        <v>1939</v>
      </c>
      <c r="M3594" t="s">
        <v>1940</v>
      </c>
      <c r="N3594" t="s">
        <v>20</v>
      </c>
      <c r="O3594" t="s">
        <v>20</v>
      </c>
      <c r="P3594" t="s">
        <v>20</v>
      </c>
      <c r="Q3594" t="s">
        <v>21</v>
      </c>
      <c r="S3594" s="8" t="s">
        <v>16265</v>
      </c>
      <c r="T3594" s="8" t="s">
        <v>16265</v>
      </c>
    </row>
    <row r="3595" spans="1:20" x14ac:dyDescent="0.25">
      <c r="A3595">
        <v>450408</v>
      </c>
      <c r="B3595" t="s">
        <v>2008</v>
      </c>
      <c r="C3595" t="s">
        <v>2009</v>
      </c>
      <c r="D3595" t="s">
        <v>2008</v>
      </c>
      <c r="E3595" t="s">
        <v>2009</v>
      </c>
      <c r="F3595" s="8" t="s">
        <v>23697</v>
      </c>
      <c r="G3595" s="8" t="s">
        <v>1995</v>
      </c>
      <c r="H3595" s="8" t="s">
        <v>1996</v>
      </c>
      <c r="I3595" t="s">
        <v>1997</v>
      </c>
      <c r="J3595" t="s">
        <v>1998</v>
      </c>
      <c r="K3595">
        <v>45</v>
      </c>
      <c r="L3595" t="s">
        <v>1939</v>
      </c>
      <c r="M3595" t="s">
        <v>1940</v>
      </c>
      <c r="N3595" t="s">
        <v>20</v>
      </c>
      <c r="O3595" t="s">
        <v>20</v>
      </c>
      <c r="P3595" t="s">
        <v>20</v>
      </c>
      <c r="Q3595" t="s">
        <v>21</v>
      </c>
      <c r="S3595" s="8" t="s">
        <v>16265</v>
      </c>
      <c r="T3595" s="8" t="s">
        <v>16265</v>
      </c>
    </row>
    <row r="3596" spans="1:20" x14ac:dyDescent="0.25">
      <c r="A3596">
        <v>450409</v>
      </c>
      <c r="B3596" t="s">
        <v>2010</v>
      </c>
      <c r="C3596" t="s">
        <v>2011</v>
      </c>
      <c r="D3596" t="s">
        <v>2010</v>
      </c>
      <c r="E3596" t="s">
        <v>2011</v>
      </c>
      <c r="F3596" s="8" t="s">
        <v>23697</v>
      </c>
      <c r="G3596" s="8" t="s">
        <v>1995</v>
      </c>
      <c r="H3596" s="8" t="s">
        <v>1996</v>
      </c>
      <c r="I3596" t="s">
        <v>1997</v>
      </c>
      <c r="J3596" t="s">
        <v>1998</v>
      </c>
      <c r="K3596">
        <v>45</v>
      </c>
      <c r="L3596" t="s">
        <v>1939</v>
      </c>
      <c r="M3596" t="s">
        <v>1940</v>
      </c>
      <c r="N3596" t="s">
        <v>20</v>
      </c>
      <c r="O3596" t="s">
        <v>20</v>
      </c>
      <c r="P3596" t="s">
        <v>20</v>
      </c>
      <c r="Q3596" t="s">
        <v>21</v>
      </c>
      <c r="S3596" s="8" t="s">
        <v>16265</v>
      </c>
      <c r="T3596" s="8" t="s">
        <v>16265</v>
      </c>
    </row>
    <row r="3597" spans="1:20" x14ac:dyDescent="0.25">
      <c r="A3597">
        <v>450410</v>
      </c>
      <c r="B3597" t="s">
        <v>1165</v>
      </c>
      <c r="C3597" t="s">
        <v>1166</v>
      </c>
      <c r="D3597" t="s">
        <v>1165</v>
      </c>
      <c r="E3597" t="s">
        <v>1166</v>
      </c>
      <c r="F3597" s="8" t="s">
        <v>23697</v>
      </c>
      <c r="G3597" s="8" t="s">
        <v>1995</v>
      </c>
      <c r="H3597" s="8" t="s">
        <v>1996</v>
      </c>
      <c r="I3597" t="s">
        <v>1997</v>
      </c>
      <c r="J3597" t="s">
        <v>1998</v>
      </c>
      <c r="K3597">
        <v>45</v>
      </c>
      <c r="L3597" t="s">
        <v>1939</v>
      </c>
      <c r="M3597" t="s">
        <v>1940</v>
      </c>
      <c r="N3597" t="s">
        <v>20</v>
      </c>
      <c r="O3597" t="s">
        <v>20</v>
      </c>
      <c r="P3597" t="s">
        <v>20</v>
      </c>
      <c r="Q3597" t="s">
        <v>21</v>
      </c>
      <c r="S3597" s="8" t="s">
        <v>16265</v>
      </c>
      <c r="T3597" s="8" t="s">
        <v>16265</v>
      </c>
    </row>
    <row r="3598" spans="1:20" x14ac:dyDescent="0.25">
      <c r="A3598">
        <v>450411</v>
      </c>
      <c r="B3598" t="s">
        <v>2012</v>
      </c>
      <c r="C3598" t="s">
        <v>2013</v>
      </c>
      <c r="D3598" t="s">
        <v>2012</v>
      </c>
      <c r="E3598" t="s">
        <v>2013</v>
      </c>
      <c r="F3598" s="8" t="s">
        <v>23697</v>
      </c>
      <c r="G3598" s="8" t="s">
        <v>1995</v>
      </c>
      <c r="H3598" s="8" t="s">
        <v>1996</v>
      </c>
      <c r="I3598" t="s">
        <v>1997</v>
      </c>
      <c r="J3598" t="s">
        <v>1998</v>
      </c>
      <c r="K3598">
        <v>45</v>
      </c>
      <c r="L3598" t="s">
        <v>1939</v>
      </c>
      <c r="M3598" t="s">
        <v>1940</v>
      </c>
      <c r="N3598" t="s">
        <v>20</v>
      </c>
      <c r="O3598" t="s">
        <v>20</v>
      </c>
      <c r="P3598" t="s">
        <v>20</v>
      </c>
      <c r="Q3598" t="s">
        <v>21</v>
      </c>
      <c r="S3598" s="8" t="s">
        <v>16265</v>
      </c>
      <c r="T3598" s="8" t="s">
        <v>16265</v>
      </c>
    </row>
    <row r="3599" spans="1:20" x14ac:dyDescent="0.25">
      <c r="A3599">
        <v>450412</v>
      </c>
      <c r="B3599" t="s">
        <v>2014</v>
      </c>
      <c r="C3599" t="s">
        <v>2015</v>
      </c>
      <c r="D3599" t="s">
        <v>2014</v>
      </c>
      <c r="E3599" t="s">
        <v>2015</v>
      </c>
      <c r="F3599" s="8" t="s">
        <v>23697</v>
      </c>
      <c r="G3599" s="8" t="s">
        <v>1995</v>
      </c>
      <c r="H3599" s="8" t="s">
        <v>1996</v>
      </c>
      <c r="I3599" t="s">
        <v>1997</v>
      </c>
      <c r="J3599" t="s">
        <v>1998</v>
      </c>
      <c r="K3599">
        <v>45</v>
      </c>
      <c r="L3599" t="s">
        <v>1939</v>
      </c>
      <c r="M3599" t="s">
        <v>1940</v>
      </c>
      <c r="N3599" t="s">
        <v>20</v>
      </c>
      <c r="O3599" t="s">
        <v>20</v>
      </c>
      <c r="P3599" t="s">
        <v>20</v>
      </c>
      <c r="Q3599" t="s">
        <v>21</v>
      </c>
      <c r="S3599" s="8" t="s">
        <v>16265</v>
      </c>
      <c r="T3599" s="8" t="s">
        <v>16265</v>
      </c>
    </row>
    <row r="3600" spans="1:20" x14ac:dyDescent="0.25">
      <c r="A3600">
        <v>450501</v>
      </c>
      <c r="B3600" t="s">
        <v>2020</v>
      </c>
      <c r="C3600" t="s">
        <v>2021</v>
      </c>
      <c r="D3600" t="s">
        <v>2020</v>
      </c>
      <c r="E3600" t="s">
        <v>2021</v>
      </c>
      <c r="F3600" s="8" t="s">
        <v>23698</v>
      </c>
      <c r="G3600" s="8" t="s">
        <v>2016</v>
      </c>
      <c r="H3600" s="8" t="s">
        <v>2017</v>
      </c>
      <c r="I3600" t="s">
        <v>2018</v>
      </c>
      <c r="J3600" t="s">
        <v>2019</v>
      </c>
      <c r="K3600">
        <v>45</v>
      </c>
      <c r="L3600" t="s">
        <v>1939</v>
      </c>
      <c r="M3600" t="s">
        <v>1940</v>
      </c>
      <c r="N3600" t="s">
        <v>20</v>
      </c>
      <c r="O3600" t="s">
        <v>20</v>
      </c>
      <c r="P3600" t="s">
        <v>20</v>
      </c>
      <c r="Q3600" t="s">
        <v>21</v>
      </c>
      <c r="S3600" s="8" t="s">
        <v>16245</v>
      </c>
      <c r="T3600" s="8" t="s">
        <v>16245</v>
      </c>
    </row>
    <row r="3601" spans="1:20" x14ac:dyDescent="0.25">
      <c r="A3601">
        <v>450502</v>
      </c>
      <c r="B3601" t="s">
        <v>2022</v>
      </c>
      <c r="C3601" t="s">
        <v>2023</v>
      </c>
      <c r="D3601" t="s">
        <v>2022</v>
      </c>
      <c r="E3601" t="s">
        <v>2023</v>
      </c>
      <c r="F3601" s="8" t="s">
        <v>23698</v>
      </c>
      <c r="G3601" s="8" t="s">
        <v>2016</v>
      </c>
      <c r="H3601" s="8" t="s">
        <v>2017</v>
      </c>
      <c r="I3601" t="s">
        <v>2018</v>
      </c>
      <c r="J3601" t="s">
        <v>2019</v>
      </c>
      <c r="K3601">
        <v>45</v>
      </c>
      <c r="L3601" t="s">
        <v>1939</v>
      </c>
      <c r="M3601" t="s">
        <v>1940</v>
      </c>
      <c r="N3601" t="s">
        <v>20</v>
      </c>
      <c r="O3601" t="s">
        <v>20</v>
      </c>
      <c r="P3601" t="s">
        <v>20</v>
      </c>
      <c r="Q3601" t="s">
        <v>21</v>
      </c>
      <c r="S3601" s="8" t="s">
        <v>16245</v>
      </c>
      <c r="T3601" s="8" t="s">
        <v>16245</v>
      </c>
    </row>
    <row r="3602" spans="1:20" x14ac:dyDescent="0.25">
      <c r="A3602">
        <v>450503</v>
      </c>
      <c r="B3602" t="s">
        <v>1159</v>
      </c>
      <c r="C3602" t="s">
        <v>1160</v>
      </c>
      <c r="D3602" t="s">
        <v>1159</v>
      </c>
      <c r="E3602" t="s">
        <v>1160</v>
      </c>
      <c r="F3602" s="8" t="s">
        <v>23698</v>
      </c>
      <c r="G3602" s="8" t="s">
        <v>2016</v>
      </c>
      <c r="H3602" s="8" t="s">
        <v>2017</v>
      </c>
      <c r="I3602" t="s">
        <v>2018</v>
      </c>
      <c r="J3602" t="s">
        <v>2019</v>
      </c>
      <c r="K3602">
        <v>45</v>
      </c>
      <c r="L3602" t="s">
        <v>1939</v>
      </c>
      <c r="M3602" t="s">
        <v>1940</v>
      </c>
      <c r="N3602" t="s">
        <v>20</v>
      </c>
      <c r="O3602" t="s">
        <v>20</v>
      </c>
      <c r="P3602" t="s">
        <v>20</v>
      </c>
      <c r="Q3602" t="s">
        <v>21</v>
      </c>
      <c r="S3602" s="8" t="s">
        <v>16245</v>
      </c>
      <c r="T3602" s="8" t="s">
        <v>16245</v>
      </c>
    </row>
    <row r="3603" spans="1:20" x14ac:dyDescent="0.25">
      <c r="A3603">
        <v>450504</v>
      </c>
      <c r="B3603" t="s">
        <v>2018</v>
      </c>
      <c r="C3603" t="s">
        <v>2019</v>
      </c>
      <c r="D3603" t="s">
        <v>2018</v>
      </c>
      <c r="E3603" t="s">
        <v>2019</v>
      </c>
      <c r="F3603" s="8" t="s">
        <v>23698</v>
      </c>
      <c r="G3603" s="8" t="s">
        <v>2016</v>
      </c>
      <c r="H3603" s="8" t="s">
        <v>2017</v>
      </c>
      <c r="I3603" t="s">
        <v>2018</v>
      </c>
      <c r="J3603" t="s">
        <v>2019</v>
      </c>
      <c r="K3603">
        <v>45</v>
      </c>
      <c r="L3603" t="s">
        <v>1939</v>
      </c>
      <c r="M3603" t="s">
        <v>1940</v>
      </c>
      <c r="N3603" t="s">
        <v>20</v>
      </c>
      <c r="O3603" t="s">
        <v>20</v>
      </c>
      <c r="P3603" t="s">
        <v>20</v>
      </c>
      <c r="Q3603" t="s">
        <v>21</v>
      </c>
      <c r="S3603" s="8" t="s">
        <v>16245</v>
      </c>
      <c r="T3603" s="8" t="s">
        <v>16245</v>
      </c>
    </row>
    <row r="3604" spans="1:20" x14ac:dyDescent="0.25">
      <c r="A3604">
        <v>450506</v>
      </c>
      <c r="B3604" t="s">
        <v>2024</v>
      </c>
      <c r="C3604" t="s">
        <v>2025</v>
      </c>
      <c r="D3604" t="s">
        <v>2024</v>
      </c>
      <c r="E3604" t="s">
        <v>2025</v>
      </c>
      <c r="F3604" s="8" t="s">
        <v>23698</v>
      </c>
      <c r="G3604" s="8" t="s">
        <v>2016</v>
      </c>
      <c r="H3604" s="8" t="s">
        <v>2017</v>
      </c>
      <c r="I3604" t="s">
        <v>2018</v>
      </c>
      <c r="J3604" t="s">
        <v>2019</v>
      </c>
      <c r="K3604">
        <v>45</v>
      </c>
      <c r="L3604" t="s">
        <v>1939</v>
      </c>
      <c r="M3604" t="s">
        <v>1940</v>
      </c>
      <c r="N3604" t="s">
        <v>20</v>
      </c>
      <c r="O3604" t="s">
        <v>20</v>
      </c>
      <c r="P3604" t="s">
        <v>20</v>
      </c>
      <c r="Q3604" t="s">
        <v>21</v>
      </c>
      <c r="S3604" s="8" t="s">
        <v>16245</v>
      </c>
      <c r="T3604" s="8" t="s">
        <v>16245</v>
      </c>
    </row>
    <row r="3605" spans="1:20" x14ac:dyDescent="0.25">
      <c r="A3605">
        <v>450507</v>
      </c>
      <c r="B3605" t="s">
        <v>2026</v>
      </c>
      <c r="C3605" t="s">
        <v>2027</v>
      </c>
      <c r="D3605" t="s">
        <v>2026</v>
      </c>
      <c r="E3605" t="s">
        <v>2027</v>
      </c>
      <c r="F3605" s="8" t="s">
        <v>23698</v>
      </c>
      <c r="G3605" s="8" t="s">
        <v>2016</v>
      </c>
      <c r="H3605" s="8" t="s">
        <v>2017</v>
      </c>
      <c r="I3605" t="s">
        <v>2018</v>
      </c>
      <c r="J3605" t="s">
        <v>2019</v>
      </c>
      <c r="K3605">
        <v>45</v>
      </c>
      <c r="L3605" t="s">
        <v>1939</v>
      </c>
      <c r="M3605" t="s">
        <v>1940</v>
      </c>
      <c r="N3605" t="s">
        <v>20</v>
      </c>
      <c r="O3605" t="s">
        <v>20</v>
      </c>
      <c r="P3605" t="s">
        <v>20</v>
      </c>
      <c r="Q3605" t="s">
        <v>21</v>
      </c>
      <c r="S3605" s="8" t="s">
        <v>16245</v>
      </c>
      <c r="T3605" s="8" t="s">
        <v>16245</v>
      </c>
    </row>
    <row r="3606" spans="1:20" x14ac:dyDescent="0.25">
      <c r="A3606">
        <v>450510</v>
      </c>
      <c r="B3606" t="s">
        <v>2028</v>
      </c>
      <c r="C3606" t="s">
        <v>2029</v>
      </c>
      <c r="D3606" t="s">
        <v>2028</v>
      </c>
      <c r="E3606" t="s">
        <v>2029</v>
      </c>
      <c r="F3606" s="8" t="s">
        <v>23698</v>
      </c>
      <c r="G3606" s="8" t="s">
        <v>2016</v>
      </c>
      <c r="H3606" s="8" t="s">
        <v>2017</v>
      </c>
      <c r="I3606" t="s">
        <v>2018</v>
      </c>
      <c r="J3606" t="s">
        <v>2019</v>
      </c>
      <c r="K3606">
        <v>45</v>
      </c>
      <c r="L3606" t="s">
        <v>1939</v>
      </c>
      <c r="M3606" t="s">
        <v>1940</v>
      </c>
      <c r="N3606" t="s">
        <v>20</v>
      </c>
      <c r="O3606" t="s">
        <v>20</v>
      </c>
      <c r="P3606" t="s">
        <v>20</v>
      </c>
      <c r="Q3606" t="s">
        <v>21</v>
      </c>
      <c r="S3606" s="8" t="s">
        <v>16245</v>
      </c>
      <c r="T3606" s="8" t="s">
        <v>16245</v>
      </c>
    </row>
    <row r="3607" spans="1:20" x14ac:dyDescent="0.25">
      <c r="A3607">
        <v>450515</v>
      </c>
      <c r="B3607" t="s">
        <v>2030</v>
      </c>
      <c r="C3607" t="s">
        <v>2031</v>
      </c>
      <c r="D3607" t="s">
        <v>2030</v>
      </c>
      <c r="E3607" t="s">
        <v>2031</v>
      </c>
      <c r="F3607" s="8" t="s">
        <v>23698</v>
      </c>
      <c r="G3607" s="8" t="s">
        <v>2016</v>
      </c>
      <c r="H3607" s="8" t="s">
        <v>2017</v>
      </c>
      <c r="I3607" t="s">
        <v>2018</v>
      </c>
      <c r="J3607" t="s">
        <v>2019</v>
      </c>
      <c r="K3607">
        <v>45</v>
      </c>
      <c r="L3607" t="s">
        <v>1939</v>
      </c>
      <c r="M3607" t="s">
        <v>1940</v>
      </c>
      <c r="N3607" t="s">
        <v>20</v>
      </c>
      <c r="O3607" t="s">
        <v>20</v>
      </c>
      <c r="P3607" t="s">
        <v>20</v>
      </c>
      <c r="Q3607" t="s">
        <v>21</v>
      </c>
      <c r="S3607" s="8" t="s">
        <v>16245</v>
      </c>
      <c r="T3607" s="8" t="s">
        <v>16245</v>
      </c>
    </row>
    <row r="3608" spans="1:20" x14ac:dyDescent="0.25">
      <c r="A3608">
        <v>450517</v>
      </c>
      <c r="B3608" t="s">
        <v>1191</v>
      </c>
      <c r="C3608" t="s">
        <v>1192</v>
      </c>
      <c r="D3608" t="s">
        <v>1191</v>
      </c>
      <c r="E3608" t="s">
        <v>1192</v>
      </c>
      <c r="F3608" s="8" t="s">
        <v>23698</v>
      </c>
      <c r="G3608" s="8" t="s">
        <v>2016</v>
      </c>
      <c r="H3608" s="8" t="s">
        <v>2017</v>
      </c>
      <c r="I3608" t="s">
        <v>2018</v>
      </c>
      <c r="J3608" t="s">
        <v>2019</v>
      </c>
      <c r="K3608">
        <v>45</v>
      </c>
      <c r="L3608" t="s">
        <v>1939</v>
      </c>
      <c r="M3608" t="s">
        <v>1940</v>
      </c>
      <c r="N3608" t="s">
        <v>20</v>
      </c>
      <c r="O3608" t="s">
        <v>20</v>
      </c>
      <c r="P3608" t="s">
        <v>20</v>
      </c>
      <c r="Q3608" t="s">
        <v>21</v>
      </c>
      <c r="S3608" s="8" t="s">
        <v>16245</v>
      </c>
      <c r="T3608" s="8" t="s">
        <v>16245</v>
      </c>
    </row>
    <row r="3609" spans="1:20" x14ac:dyDescent="0.25">
      <c r="A3609">
        <v>450520</v>
      </c>
      <c r="B3609" t="s">
        <v>2032</v>
      </c>
      <c r="C3609" t="s">
        <v>2033</v>
      </c>
      <c r="D3609" t="s">
        <v>2032</v>
      </c>
      <c r="E3609" t="s">
        <v>2033</v>
      </c>
      <c r="F3609" s="8" t="s">
        <v>23698</v>
      </c>
      <c r="G3609" s="8" t="s">
        <v>2016</v>
      </c>
      <c r="H3609" s="8" t="s">
        <v>2017</v>
      </c>
      <c r="I3609" t="s">
        <v>2018</v>
      </c>
      <c r="J3609" t="s">
        <v>2019</v>
      </c>
      <c r="K3609">
        <v>45</v>
      </c>
      <c r="L3609" t="s">
        <v>1939</v>
      </c>
      <c r="M3609" t="s">
        <v>1940</v>
      </c>
      <c r="N3609" t="s">
        <v>20</v>
      </c>
      <c r="O3609" t="s">
        <v>20</v>
      </c>
      <c r="P3609" t="s">
        <v>20</v>
      </c>
      <c r="Q3609" t="s">
        <v>21</v>
      </c>
      <c r="S3609" s="8" t="s">
        <v>16245</v>
      </c>
      <c r="T3609" s="8" t="s">
        <v>16245</v>
      </c>
    </row>
    <row r="3610" spans="1:20" x14ac:dyDescent="0.25">
      <c r="A3610">
        <v>450522</v>
      </c>
      <c r="B3610" t="s">
        <v>2034</v>
      </c>
      <c r="C3610" t="s">
        <v>2035</v>
      </c>
      <c r="D3610" t="s">
        <v>2034</v>
      </c>
      <c r="E3610" t="s">
        <v>2035</v>
      </c>
      <c r="F3610" s="8" t="s">
        <v>23698</v>
      </c>
      <c r="G3610" s="8" t="s">
        <v>2016</v>
      </c>
      <c r="H3610" s="8" t="s">
        <v>2017</v>
      </c>
      <c r="I3610" t="s">
        <v>2018</v>
      </c>
      <c r="J3610" t="s">
        <v>2019</v>
      </c>
      <c r="K3610">
        <v>45</v>
      </c>
      <c r="L3610" t="s">
        <v>1939</v>
      </c>
      <c r="M3610" t="s">
        <v>1940</v>
      </c>
      <c r="N3610" t="s">
        <v>20</v>
      </c>
      <c r="O3610" t="s">
        <v>20</v>
      </c>
      <c r="P3610" t="s">
        <v>20</v>
      </c>
      <c r="Q3610" t="s">
        <v>21</v>
      </c>
      <c r="S3610" s="8" t="s">
        <v>16245</v>
      </c>
      <c r="T3610" s="8" t="s">
        <v>16245</v>
      </c>
    </row>
    <row r="3611" spans="1:20" x14ac:dyDescent="0.25">
      <c r="A3611">
        <v>450524</v>
      </c>
      <c r="B3611" t="s">
        <v>2036</v>
      </c>
      <c r="C3611" t="s">
        <v>2037</v>
      </c>
      <c r="D3611" t="s">
        <v>2036</v>
      </c>
      <c r="E3611" t="s">
        <v>2037</v>
      </c>
      <c r="F3611" s="8" t="s">
        <v>23698</v>
      </c>
      <c r="G3611" s="8" t="s">
        <v>2016</v>
      </c>
      <c r="H3611" s="8" t="s">
        <v>2017</v>
      </c>
      <c r="I3611" t="s">
        <v>2018</v>
      </c>
      <c r="J3611" t="s">
        <v>2019</v>
      </c>
      <c r="K3611">
        <v>45</v>
      </c>
      <c r="L3611" t="s">
        <v>1939</v>
      </c>
      <c r="M3611" t="s">
        <v>1940</v>
      </c>
      <c r="N3611" t="s">
        <v>20</v>
      </c>
      <c r="O3611" t="s">
        <v>20</v>
      </c>
      <c r="P3611" t="s">
        <v>20</v>
      </c>
      <c r="Q3611" t="s">
        <v>21</v>
      </c>
      <c r="S3611" s="8" t="s">
        <v>16245</v>
      </c>
      <c r="T3611" s="8" t="s">
        <v>16245</v>
      </c>
    </row>
    <row r="3612" spans="1:20" x14ac:dyDescent="0.25">
      <c r="A3612">
        <v>450601</v>
      </c>
      <c r="B3612" t="s">
        <v>2040</v>
      </c>
      <c r="C3612" t="s">
        <v>2041</v>
      </c>
      <c r="D3612" t="s">
        <v>2040</v>
      </c>
      <c r="E3612" t="s">
        <v>2041</v>
      </c>
      <c r="F3612" s="8" t="s">
        <v>23699</v>
      </c>
      <c r="G3612" s="8" t="s">
        <v>2038</v>
      </c>
      <c r="H3612" s="8" t="s">
        <v>2039</v>
      </c>
      <c r="I3612" t="s">
        <v>2040</v>
      </c>
      <c r="J3612" t="s">
        <v>2041</v>
      </c>
      <c r="K3612">
        <v>45</v>
      </c>
      <c r="L3612" t="s">
        <v>1939</v>
      </c>
      <c r="M3612" t="s">
        <v>1940</v>
      </c>
      <c r="N3612" t="s">
        <v>20</v>
      </c>
      <c r="O3612" t="s">
        <v>20</v>
      </c>
      <c r="P3612" t="s">
        <v>20</v>
      </c>
      <c r="Q3612" t="s">
        <v>21</v>
      </c>
      <c r="S3612" s="8" t="s">
        <v>16202</v>
      </c>
      <c r="T3612" s="8" t="s">
        <v>16202</v>
      </c>
    </row>
    <row r="3613" spans="1:20" x14ac:dyDescent="0.25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8" t="s">
        <v>23699</v>
      </c>
      <c r="G3613" s="8" t="s">
        <v>2038</v>
      </c>
      <c r="H3613" s="8" t="s">
        <v>2039</v>
      </c>
      <c r="I3613" t="s">
        <v>2040</v>
      </c>
      <c r="J3613" t="s">
        <v>2041</v>
      </c>
      <c r="K3613">
        <v>45</v>
      </c>
      <c r="L3613" t="s">
        <v>1939</v>
      </c>
      <c r="M3613" t="s">
        <v>1940</v>
      </c>
      <c r="N3613" t="s">
        <v>20</v>
      </c>
      <c r="O3613" t="s">
        <v>20</v>
      </c>
      <c r="P3613" t="s">
        <v>20</v>
      </c>
      <c r="Q3613" t="s">
        <v>21</v>
      </c>
      <c r="S3613" s="8" t="s">
        <v>16202</v>
      </c>
      <c r="T3613" s="8" t="s">
        <v>16202</v>
      </c>
    </row>
    <row r="3614" spans="1:20" x14ac:dyDescent="0.25">
      <c r="A3614">
        <v>450603</v>
      </c>
      <c r="B3614" t="s">
        <v>1677</v>
      </c>
      <c r="C3614" t="s">
        <v>1678</v>
      </c>
      <c r="D3614" t="s">
        <v>1677</v>
      </c>
      <c r="E3614" t="s">
        <v>1678</v>
      </c>
      <c r="F3614" s="8" t="s">
        <v>23699</v>
      </c>
      <c r="G3614" s="8" t="s">
        <v>2038</v>
      </c>
      <c r="H3614" s="8" t="s">
        <v>2039</v>
      </c>
      <c r="I3614" t="s">
        <v>2040</v>
      </c>
      <c r="J3614" t="s">
        <v>2041</v>
      </c>
      <c r="K3614">
        <v>45</v>
      </c>
      <c r="L3614" t="s">
        <v>1939</v>
      </c>
      <c r="M3614" t="s">
        <v>1940</v>
      </c>
      <c r="N3614" t="s">
        <v>20</v>
      </c>
      <c r="O3614" t="s">
        <v>20</v>
      </c>
      <c r="P3614" t="s">
        <v>20</v>
      </c>
      <c r="Q3614" t="s">
        <v>21</v>
      </c>
      <c r="S3614" s="8" t="s">
        <v>16202</v>
      </c>
      <c r="T3614" s="8" t="s">
        <v>16202</v>
      </c>
    </row>
    <row r="3615" spans="1:20" x14ac:dyDescent="0.25">
      <c r="A3615">
        <v>450604</v>
      </c>
      <c r="B3615" t="s">
        <v>2042</v>
      </c>
      <c r="C3615" t="s">
        <v>2043</v>
      </c>
      <c r="D3615" t="s">
        <v>2042</v>
      </c>
      <c r="E3615" t="s">
        <v>2043</v>
      </c>
      <c r="F3615" s="8" t="s">
        <v>23699</v>
      </c>
      <c r="G3615" s="8" t="s">
        <v>2038</v>
      </c>
      <c r="H3615" s="8" t="s">
        <v>2039</v>
      </c>
      <c r="I3615" t="s">
        <v>2040</v>
      </c>
      <c r="J3615" t="s">
        <v>2041</v>
      </c>
      <c r="K3615">
        <v>45</v>
      </c>
      <c r="L3615" t="s">
        <v>1939</v>
      </c>
      <c r="M3615" t="s">
        <v>1940</v>
      </c>
      <c r="N3615" t="s">
        <v>20</v>
      </c>
      <c r="O3615" t="s">
        <v>20</v>
      </c>
      <c r="P3615" t="s">
        <v>20</v>
      </c>
      <c r="Q3615" t="s">
        <v>21</v>
      </c>
      <c r="S3615" s="8" t="s">
        <v>16202</v>
      </c>
      <c r="T3615" s="8" t="s">
        <v>16202</v>
      </c>
    </row>
    <row r="3616" spans="1:20" x14ac:dyDescent="0.25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8" t="s">
        <v>23699</v>
      </c>
      <c r="G3616" s="8" t="s">
        <v>2038</v>
      </c>
      <c r="H3616" s="8" t="s">
        <v>2039</v>
      </c>
      <c r="I3616" t="s">
        <v>2040</v>
      </c>
      <c r="J3616" t="s">
        <v>2041</v>
      </c>
      <c r="K3616">
        <v>45</v>
      </c>
      <c r="L3616" t="s">
        <v>1939</v>
      </c>
      <c r="M3616" t="s">
        <v>1940</v>
      </c>
      <c r="N3616" t="s">
        <v>20</v>
      </c>
      <c r="O3616" t="s">
        <v>20</v>
      </c>
      <c r="P3616" t="s">
        <v>20</v>
      </c>
      <c r="Q3616" t="s">
        <v>21</v>
      </c>
      <c r="S3616" s="8" t="s">
        <v>16202</v>
      </c>
      <c r="T3616" s="8" t="s">
        <v>16202</v>
      </c>
    </row>
    <row r="3617" spans="1:20" x14ac:dyDescent="0.25">
      <c r="A3617">
        <v>450606</v>
      </c>
      <c r="B3617" t="s">
        <v>2044</v>
      </c>
      <c r="C3617" t="s">
        <v>2045</v>
      </c>
      <c r="D3617" t="s">
        <v>2044</v>
      </c>
      <c r="E3617" t="s">
        <v>2045</v>
      </c>
      <c r="F3617" s="8" t="s">
        <v>23699</v>
      </c>
      <c r="G3617" s="8" t="s">
        <v>2038</v>
      </c>
      <c r="H3617" s="8" t="s">
        <v>2039</v>
      </c>
      <c r="I3617" t="s">
        <v>2040</v>
      </c>
      <c r="J3617" t="s">
        <v>2041</v>
      </c>
      <c r="K3617">
        <v>45</v>
      </c>
      <c r="L3617" t="s">
        <v>1939</v>
      </c>
      <c r="M3617" t="s">
        <v>1940</v>
      </c>
      <c r="N3617" t="s">
        <v>20</v>
      </c>
      <c r="O3617" t="s">
        <v>20</v>
      </c>
      <c r="P3617" t="s">
        <v>20</v>
      </c>
      <c r="Q3617" t="s">
        <v>21</v>
      </c>
      <c r="S3617" s="8" t="s">
        <v>16202</v>
      </c>
      <c r="T3617" s="8" t="s">
        <v>16202</v>
      </c>
    </row>
    <row r="3618" spans="1:20" x14ac:dyDescent="0.25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8" t="s">
        <v>23699</v>
      </c>
      <c r="G3618" s="8" t="s">
        <v>2038</v>
      </c>
      <c r="H3618" s="8" t="s">
        <v>2039</v>
      </c>
      <c r="I3618" t="s">
        <v>2040</v>
      </c>
      <c r="J3618" t="s">
        <v>2041</v>
      </c>
      <c r="K3618">
        <v>45</v>
      </c>
      <c r="L3618" t="s">
        <v>1939</v>
      </c>
      <c r="M3618" t="s">
        <v>1940</v>
      </c>
      <c r="N3618" t="s">
        <v>20</v>
      </c>
      <c r="O3618" t="s">
        <v>20</v>
      </c>
      <c r="P3618" t="s">
        <v>20</v>
      </c>
      <c r="Q3618" t="s">
        <v>21</v>
      </c>
      <c r="S3618" s="8" t="s">
        <v>16202</v>
      </c>
      <c r="T3618" s="8" t="s">
        <v>16202</v>
      </c>
    </row>
    <row r="3619" spans="1:20" x14ac:dyDescent="0.25">
      <c r="A3619">
        <v>450611</v>
      </c>
      <c r="B3619" t="s">
        <v>1393</v>
      </c>
      <c r="C3619" t="s">
        <v>1394</v>
      </c>
      <c r="D3619" t="s">
        <v>1393</v>
      </c>
      <c r="E3619" t="s">
        <v>1394</v>
      </c>
      <c r="F3619" s="8" t="s">
        <v>23699</v>
      </c>
      <c r="G3619" s="8" t="s">
        <v>2038</v>
      </c>
      <c r="H3619" s="8" t="s">
        <v>2039</v>
      </c>
      <c r="I3619" t="s">
        <v>2040</v>
      </c>
      <c r="J3619" t="s">
        <v>2041</v>
      </c>
      <c r="K3619">
        <v>45</v>
      </c>
      <c r="L3619" t="s">
        <v>1939</v>
      </c>
      <c r="M3619" t="s">
        <v>1940</v>
      </c>
      <c r="N3619" t="s">
        <v>20</v>
      </c>
      <c r="O3619" t="s">
        <v>20</v>
      </c>
      <c r="P3619" t="s">
        <v>20</v>
      </c>
      <c r="Q3619" t="s">
        <v>21</v>
      </c>
      <c r="S3619" s="8" t="s">
        <v>16202</v>
      </c>
      <c r="T3619" s="8" t="s">
        <v>16202</v>
      </c>
    </row>
    <row r="3620" spans="1:20" x14ac:dyDescent="0.25">
      <c r="A3620">
        <v>450612</v>
      </c>
      <c r="B3620" t="s">
        <v>2046</v>
      </c>
      <c r="C3620" t="s">
        <v>2047</v>
      </c>
      <c r="D3620" t="s">
        <v>2046</v>
      </c>
      <c r="E3620" t="s">
        <v>2047</v>
      </c>
      <c r="F3620" s="8" t="s">
        <v>23699</v>
      </c>
      <c r="G3620" s="8" t="s">
        <v>2038</v>
      </c>
      <c r="H3620" s="8" t="s">
        <v>2039</v>
      </c>
      <c r="I3620" t="s">
        <v>2040</v>
      </c>
      <c r="J3620" t="s">
        <v>2041</v>
      </c>
      <c r="K3620">
        <v>45</v>
      </c>
      <c r="L3620" t="s">
        <v>1939</v>
      </c>
      <c r="M3620" t="s">
        <v>1940</v>
      </c>
      <c r="N3620" t="s">
        <v>20</v>
      </c>
      <c r="O3620" t="s">
        <v>20</v>
      </c>
      <c r="P3620" t="s">
        <v>20</v>
      </c>
      <c r="Q3620" t="s">
        <v>21</v>
      </c>
      <c r="S3620" s="8" t="s">
        <v>16202</v>
      </c>
      <c r="T3620" s="8" t="s">
        <v>16202</v>
      </c>
    </row>
    <row r="3621" spans="1:20" x14ac:dyDescent="0.25">
      <c r="A3621">
        <v>450613</v>
      </c>
      <c r="B3621" t="s">
        <v>2048</v>
      </c>
      <c r="C3621" t="s">
        <v>2049</v>
      </c>
      <c r="D3621" t="s">
        <v>2048</v>
      </c>
      <c r="E3621" t="s">
        <v>2049</v>
      </c>
      <c r="F3621" s="8" t="s">
        <v>23699</v>
      </c>
      <c r="G3621" s="8" t="s">
        <v>2038</v>
      </c>
      <c r="H3621" s="8" t="s">
        <v>2039</v>
      </c>
      <c r="I3621" t="s">
        <v>2040</v>
      </c>
      <c r="J3621" t="s">
        <v>2041</v>
      </c>
      <c r="K3621">
        <v>45</v>
      </c>
      <c r="L3621" t="s">
        <v>1939</v>
      </c>
      <c r="M3621" t="s">
        <v>1940</v>
      </c>
      <c r="N3621" t="s">
        <v>20</v>
      </c>
      <c r="O3621" t="s">
        <v>20</v>
      </c>
      <c r="P3621" t="s">
        <v>20</v>
      </c>
      <c r="Q3621" t="s">
        <v>21</v>
      </c>
      <c r="S3621" s="8" t="s">
        <v>16202</v>
      </c>
      <c r="T3621" s="8" t="s">
        <v>16202</v>
      </c>
    </row>
    <row r="3622" spans="1:20" x14ac:dyDescent="0.25">
      <c r="A3622">
        <v>450614</v>
      </c>
      <c r="B3622" t="s">
        <v>1731</v>
      </c>
      <c r="C3622" t="s">
        <v>1732</v>
      </c>
      <c r="D3622" t="s">
        <v>1731</v>
      </c>
      <c r="E3622" t="s">
        <v>1732</v>
      </c>
      <c r="F3622" s="8" t="s">
        <v>23699</v>
      </c>
      <c r="G3622" s="8" t="s">
        <v>2038</v>
      </c>
      <c r="H3622" s="8" t="s">
        <v>2039</v>
      </c>
      <c r="I3622" t="s">
        <v>2040</v>
      </c>
      <c r="J3622" t="s">
        <v>2041</v>
      </c>
      <c r="K3622">
        <v>45</v>
      </c>
      <c r="L3622" t="s">
        <v>1939</v>
      </c>
      <c r="M3622" t="s">
        <v>1940</v>
      </c>
      <c r="N3622" t="s">
        <v>20</v>
      </c>
      <c r="O3622" t="s">
        <v>20</v>
      </c>
      <c r="P3622" t="s">
        <v>20</v>
      </c>
      <c r="Q3622" t="s">
        <v>21</v>
      </c>
      <c r="S3622" s="8" t="s">
        <v>16202</v>
      </c>
      <c r="T3622" s="8" t="s">
        <v>16202</v>
      </c>
    </row>
    <row r="3623" spans="1:20" x14ac:dyDescent="0.25">
      <c r="A3623">
        <v>450615</v>
      </c>
      <c r="B3623" t="s">
        <v>2050</v>
      </c>
      <c r="C3623" t="s">
        <v>2051</v>
      </c>
      <c r="D3623" t="s">
        <v>2050</v>
      </c>
      <c r="E3623" t="s">
        <v>2051</v>
      </c>
      <c r="F3623" s="8" t="s">
        <v>23699</v>
      </c>
      <c r="G3623" s="8" t="s">
        <v>2038</v>
      </c>
      <c r="H3623" s="8" t="s">
        <v>2039</v>
      </c>
      <c r="I3623" t="s">
        <v>2040</v>
      </c>
      <c r="J3623" t="s">
        <v>2041</v>
      </c>
      <c r="K3623">
        <v>45</v>
      </c>
      <c r="L3623" t="s">
        <v>1939</v>
      </c>
      <c r="M3623" t="s">
        <v>1940</v>
      </c>
      <c r="N3623" t="s">
        <v>20</v>
      </c>
      <c r="O3623" t="s">
        <v>20</v>
      </c>
      <c r="P3623" t="s">
        <v>20</v>
      </c>
      <c r="Q3623" t="s">
        <v>21</v>
      </c>
      <c r="S3623" s="8" t="s">
        <v>16202</v>
      </c>
      <c r="T3623" s="8" t="s">
        <v>16202</v>
      </c>
    </row>
    <row r="3624" spans="1:20" x14ac:dyDescent="0.25">
      <c r="A3624">
        <v>450617</v>
      </c>
      <c r="B3624" t="s">
        <v>2052</v>
      </c>
      <c r="C3624" t="s">
        <v>2053</v>
      </c>
      <c r="D3624" t="s">
        <v>2052</v>
      </c>
      <c r="E3624" t="s">
        <v>2053</v>
      </c>
      <c r="F3624" s="8" t="s">
        <v>23699</v>
      </c>
      <c r="G3624" s="8" t="s">
        <v>2038</v>
      </c>
      <c r="H3624" s="8" t="s">
        <v>2039</v>
      </c>
      <c r="I3624" t="s">
        <v>2040</v>
      </c>
      <c r="J3624" t="s">
        <v>2041</v>
      </c>
      <c r="K3624">
        <v>45</v>
      </c>
      <c r="L3624" t="s">
        <v>1939</v>
      </c>
      <c r="M3624" t="s">
        <v>1940</v>
      </c>
      <c r="N3624" t="s">
        <v>20</v>
      </c>
      <c r="O3624" t="s">
        <v>20</v>
      </c>
      <c r="P3624" t="s">
        <v>20</v>
      </c>
      <c r="Q3624" t="s">
        <v>21</v>
      </c>
      <c r="S3624" s="8" t="s">
        <v>16202</v>
      </c>
      <c r="T3624" s="8" t="s">
        <v>16202</v>
      </c>
    </row>
    <row r="3625" spans="1:20" x14ac:dyDescent="0.25">
      <c r="A3625">
        <v>450701</v>
      </c>
      <c r="B3625" t="s">
        <v>2056</v>
      </c>
      <c r="C3625" t="s">
        <v>2057</v>
      </c>
      <c r="D3625" t="s">
        <v>2056</v>
      </c>
      <c r="E3625" t="s">
        <v>2057</v>
      </c>
      <c r="F3625" s="8" t="s">
        <v>23700</v>
      </c>
      <c r="G3625" s="8" t="s">
        <v>2054</v>
      </c>
      <c r="H3625" s="8" t="s">
        <v>2055</v>
      </c>
      <c r="I3625" t="s">
        <v>630</v>
      </c>
      <c r="J3625" t="s">
        <v>631</v>
      </c>
      <c r="K3625">
        <v>45</v>
      </c>
      <c r="L3625" t="s">
        <v>1939</v>
      </c>
      <c r="M3625" t="s">
        <v>1940</v>
      </c>
      <c r="N3625" t="s">
        <v>20</v>
      </c>
      <c r="O3625" t="s">
        <v>20</v>
      </c>
      <c r="P3625" t="s">
        <v>20</v>
      </c>
      <c r="Q3625" t="s">
        <v>21</v>
      </c>
      <c r="S3625" s="8" t="s">
        <v>16152</v>
      </c>
      <c r="T3625" s="8" t="s">
        <v>16152</v>
      </c>
    </row>
    <row r="3626" spans="1:20" x14ac:dyDescent="0.25">
      <c r="A3626">
        <v>450702</v>
      </c>
      <c r="B3626" t="s">
        <v>2058</v>
      </c>
      <c r="C3626" t="s">
        <v>2059</v>
      </c>
      <c r="D3626" t="s">
        <v>2058</v>
      </c>
      <c r="E3626" t="s">
        <v>2059</v>
      </c>
      <c r="F3626" s="8" t="s">
        <v>23700</v>
      </c>
      <c r="G3626" s="8" t="s">
        <v>2054</v>
      </c>
      <c r="H3626" s="8" t="s">
        <v>2055</v>
      </c>
      <c r="I3626" t="s">
        <v>630</v>
      </c>
      <c r="J3626" t="s">
        <v>631</v>
      </c>
      <c r="K3626">
        <v>45</v>
      </c>
      <c r="L3626" t="s">
        <v>1939</v>
      </c>
      <c r="M3626" t="s">
        <v>1940</v>
      </c>
      <c r="N3626" t="s">
        <v>20</v>
      </c>
      <c r="O3626" t="s">
        <v>20</v>
      </c>
      <c r="P3626" t="s">
        <v>20</v>
      </c>
      <c r="Q3626" t="s">
        <v>21</v>
      </c>
      <c r="S3626" s="8" t="s">
        <v>16152</v>
      </c>
      <c r="T3626" s="8" t="s">
        <v>16152</v>
      </c>
    </row>
    <row r="3627" spans="1:20" x14ac:dyDescent="0.25">
      <c r="A3627">
        <v>450703</v>
      </c>
      <c r="B3627" t="s">
        <v>2060</v>
      </c>
      <c r="C3627" t="s">
        <v>2061</v>
      </c>
      <c r="D3627" t="s">
        <v>2060</v>
      </c>
      <c r="E3627" t="s">
        <v>2061</v>
      </c>
      <c r="F3627" s="8" t="s">
        <v>23700</v>
      </c>
      <c r="G3627" s="8" t="s">
        <v>2054</v>
      </c>
      <c r="H3627" s="8" t="s">
        <v>2055</v>
      </c>
      <c r="I3627" t="s">
        <v>630</v>
      </c>
      <c r="J3627" t="s">
        <v>631</v>
      </c>
      <c r="K3627">
        <v>45</v>
      </c>
      <c r="L3627" t="s">
        <v>1939</v>
      </c>
      <c r="M3627" t="s">
        <v>1940</v>
      </c>
      <c r="N3627" t="s">
        <v>20</v>
      </c>
      <c r="O3627" t="s">
        <v>20</v>
      </c>
      <c r="P3627" t="s">
        <v>20</v>
      </c>
      <c r="Q3627" t="s">
        <v>21</v>
      </c>
      <c r="S3627" s="8" t="s">
        <v>16152</v>
      </c>
      <c r="T3627" s="8" t="s">
        <v>16152</v>
      </c>
    </row>
    <row r="3628" spans="1:20" x14ac:dyDescent="0.25">
      <c r="A3628">
        <v>450704</v>
      </c>
      <c r="B3628" t="s">
        <v>1109</v>
      </c>
      <c r="C3628" t="s">
        <v>1110</v>
      </c>
      <c r="D3628" t="s">
        <v>1109</v>
      </c>
      <c r="E3628" t="s">
        <v>1110</v>
      </c>
      <c r="F3628" s="8" t="s">
        <v>23700</v>
      </c>
      <c r="G3628" s="8" t="s">
        <v>2054</v>
      </c>
      <c r="H3628" s="8" t="s">
        <v>2055</v>
      </c>
      <c r="I3628" t="s">
        <v>630</v>
      </c>
      <c r="J3628" t="s">
        <v>631</v>
      </c>
      <c r="K3628">
        <v>45</v>
      </c>
      <c r="L3628" t="s">
        <v>1939</v>
      </c>
      <c r="M3628" t="s">
        <v>1940</v>
      </c>
      <c r="N3628" t="s">
        <v>20</v>
      </c>
      <c r="O3628" t="s">
        <v>20</v>
      </c>
      <c r="P3628" t="s">
        <v>20</v>
      </c>
      <c r="Q3628" t="s">
        <v>21</v>
      </c>
      <c r="S3628" s="8" t="s">
        <v>16152</v>
      </c>
      <c r="T3628" s="8" t="s">
        <v>16152</v>
      </c>
    </row>
    <row r="3629" spans="1:20" x14ac:dyDescent="0.25">
      <c r="A3629">
        <v>450705</v>
      </c>
      <c r="B3629" t="s">
        <v>1491</v>
      </c>
      <c r="C3629" t="s">
        <v>1492</v>
      </c>
      <c r="D3629" t="s">
        <v>1491</v>
      </c>
      <c r="E3629" t="s">
        <v>1492</v>
      </c>
      <c r="F3629" s="8" t="s">
        <v>23700</v>
      </c>
      <c r="G3629" s="8" t="s">
        <v>2054</v>
      </c>
      <c r="H3629" s="8" t="s">
        <v>2055</v>
      </c>
      <c r="I3629" t="s">
        <v>630</v>
      </c>
      <c r="J3629" t="s">
        <v>631</v>
      </c>
      <c r="K3629">
        <v>45</v>
      </c>
      <c r="L3629" t="s">
        <v>1939</v>
      </c>
      <c r="M3629" t="s">
        <v>1940</v>
      </c>
      <c r="N3629" t="s">
        <v>20</v>
      </c>
      <c r="O3629" t="s">
        <v>20</v>
      </c>
      <c r="P3629" t="s">
        <v>20</v>
      </c>
      <c r="Q3629" t="s">
        <v>21</v>
      </c>
      <c r="S3629" s="8" t="s">
        <v>16152</v>
      </c>
      <c r="T3629" s="8" t="s">
        <v>16152</v>
      </c>
    </row>
    <row r="3630" spans="1:20" x14ac:dyDescent="0.25">
      <c r="A3630">
        <v>450706</v>
      </c>
      <c r="B3630" t="s">
        <v>2062</v>
      </c>
      <c r="C3630" t="s">
        <v>2063</v>
      </c>
      <c r="D3630" t="s">
        <v>2062</v>
      </c>
      <c r="E3630" t="s">
        <v>2063</v>
      </c>
      <c r="F3630" s="8" t="s">
        <v>23700</v>
      </c>
      <c r="G3630" s="8" t="s">
        <v>2054</v>
      </c>
      <c r="H3630" s="8" t="s">
        <v>2055</v>
      </c>
      <c r="I3630" t="s">
        <v>630</v>
      </c>
      <c r="J3630" t="s">
        <v>631</v>
      </c>
      <c r="K3630">
        <v>45</v>
      </c>
      <c r="L3630" t="s">
        <v>1939</v>
      </c>
      <c r="M3630" t="s">
        <v>1940</v>
      </c>
      <c r="N3630" t="s">
        <v>20</v>
      </c>
      <c r="O3630" t="s">
        <v>20</v>
      </c>
      <c r="P3630" t="s">
        <v>20</v>
      </c>
      <c r="Q3630" t="s">
        <v>21</v>
      </c>
      <c r="S3630" s="8" t="s">
        <v>16152</v>
      </c>
      <c r="T3630" s="8" t="s">
        <v>16152</v>
      </c>
    </row>
    <row r="3631" spans="1:20" x14ac:dyDescent="0.25">
      <c r="A3631">
        <v>450707</v>
      </c>
      <c r="B3631" t="s">
        <v>2064</v>
      </c>
      <c r="C3631" t="s">
        <v>2065</v>
      </c>
      <c r="D3631" t="s">
        <v>2064</v>
      </c>
      <c r="E3631" t="s">
        <v>2065</v>
      </c>
      <c r="F3631" s="8" t="s">
        <v>23700</v>
      </c>
      <c r="G3631" s="8" t="s">
        <v>2054</v>
      </c>
      <c r="H3631" s="8" t="s">
        <v>2055</v>
      </c>
      <c r="I3631" t="s">
        <v>630</v>
      </c>
      <c r="J3631" t="s">
        <v>631</v>
      </c>
      <c r="K3631">
        <v>45</v>
      </c>
      <c r="L3631" t="s">
        <v>1939</v>
      </c>
      <c r="M3631" t="s">
        <v>1940</v>
      </c>
      <c r="N3631" t="s">
        <v>20</v>
      </c>
      <c r="O3631" t="s">
        <v>20</v>
      </c>
      <c r="P3631" t="s">
        <v>20</v>
      </c>
      <c r="Q3631" t="s">
        <v>21</v>
      </c>
      <c r="S3631" s="8" t="s">
        <v>16152</v>
      </c>
      <c r="T3631" s="8" t="s">
        <v>16152</v>
      </c>
    </row>
    <row r="3632" spans="1:20" x14ac:dyDescent="0.25">
      <c r="A3632">
        <v>450708</v>
      </c>
      <c r="B3632" t="s">
        <v>2066</v>
      </c>
      <c r="C3632" t="s">
        <v>2067</v>
      </c>
      <c r="D3632" t="s">
        <v>2066</v>
      </c>
      <c r="E3632" t="s">
        <v>2067</v>
      </c>
      <c r="F3632" s="8" t="s">
        <v>23700</v>
      </c>
      <c r="G3632" s="8" t="s">
        <v>2054</v>
      </c>
      <c r="H3632" s="8" t="s">
        <v>2055</v>
      </c>
      <c r="I3632" t="s">
        <v>630</v>
      </c>
      <c r="J3632" t="s">
        <v>631</v>
      </c>
      <c r="K3632">
        <v>45</v>
      </c>
      <c r="L3632" t="s">
        <v>1939</v>
      </c>
      <c r="M3632" t="s">
        <v>1940</v>
      </c>
      <c r="N3632" t="s">
        <v>20</v>
      </c>
      <c r="O3632" t="s">
        <v>20</v>
      </c>
      <c r="P3632" t="s">
        <v>20</v>
      </c>
      <c r="Q3632" t="s">
        <v>21</v>
      </c>
      <c r="S3632" s="8" t="s">
        <v>16152</v>
      </c>
      <c r="T3632" s="8" t="s">
        <v>16152</v>
      </c>
    </row>
    <row r="3633" spans="1:20" x14ac:dyDescent="0.25">
      <c r="A3633">
        <v>450709</v>
      </c>
      <c r="B3633" t="s">
        <v>2068</v>
      </c>
      <c r="C3633" t="s">
        <v>2025</v>
      </c>
      <c r="D3633" t="s">
        <v>2068</v>
      </c>
      <c r="E3633" t="s">
        <v>2025</v>
      </c>
      <c r="F3633" s="8" t="s">
        <v>23700</v>
      </c>
      <c r="G3633" s="8" t="s">
        <v>2054</v>
      </c>
      <c r="H3633" s="8" t="s">
        <v>2055</v>
      </c>
      <c r="I3633" t="s">
        <v>630</v>
      </c>
      <c r="J3633" t="s">
        <v>631</v>
      </c>
      <c r="K3633">
        <v>45</v>
      </c>
      <c r="L3633" t="s">
        <v>1939</v>
      </c>
      <c r="M3633" t="s">
        <v>1940</v>
      </c>
      <c r="N3633" t="s">
        <v>20</v>
      </c>
      <c r="O3633" t="s">
        <v>20</v>
      </c>
      <c r="P3633" t="s">
        <v>20</v>
      </c>
      <c r="Q3633" t="s">
        <v>21</v>
      </c>
      <c r="S3633" s="8" t="s">
        <v>16152</v>
      </c>
      <c r="T3633" s="8" t="s">
        <v>16152</v>
      </c>
    </row>
    <row r="3634" spans="1:20" x14ac:dyDescent="0.25">
      <c r="A3634">
        <v>450710</v>
      </c>
      <c r="B3634" t="s">
        <v>2069</v>
      </c>
      <c r="C3634" t="s">
        <v>1078</v>
      </c>
      <c r="D3634" t="s">
        <v>2069</v>
      </c>
      <c r="E3634" t="s">
        <v>1078</v>
      </c>
      <c r="F3634" s="8" t="s">
        <v>23700</v>
      </c>
      <c r="G3634" s="8" t="s">
        <v>2054</v>
      </c>
      <c r="H3634" s="8" t="s">
        <v>2055</v>
      </c>
      <c r="I3634" t="s">
        <v>630</v>
      </c>
      <c r="J3634" t="s">
        <v>631</v>
      </c>
      <c r="K3634">
        <v>45</v>
      </c>
      <c r="L3634" t="s">
        <v>1939</v>
      </c>
      <c r="M3634" t="s">
        <v>1940</v>
      </c>
      <c r="N3634" t="s">
        <v>20</v>
      </c>
      <c r="O3634" t="s">
        <v>20</v>
      </c>
      <c r="P3634" t="s">
        <v>20</v>
      </c>
      <c r="Q3634" t="s">
        <v>21</v>
      </c>
      <c r="S3634" s="8" t="s">
        <v>16152</v>
      </c>
      <c r="T3634" s="8" t="s">
        <v>16152</v>
      </c>
    </row>
    <row r="3635" spans="1:20" x14ac:dyDescent="0.25">
      <c r="A3635">
        <v>450711</v>
      </c>
      <c r="B3635" t="s">
        <v>2070</v>
      </c>
      <c r="C3635" t="s">
        <v>2071</v>
      </c>
      <c r="D3635" t="s">
        <v>2070</v>
      </c>
      <c r="E3635" t="s">
        <v>2071</v>
      </c>
      <c r="F3635" s="8" t="s">
        <v>23700</v>
      </c>
      <c r="G3635" s="8" t="s">
        <v>2054</v>
      </c>
      <c r="H3635" s="8" t="s">
        <v>2055</v>
      </c>
      <c r="I3635" t="s">
        <v>630</v>
      </c>
      <c r="J3635" t="s">
        <v>631</v>
      </c>
      <c r="K3635">
        <v>45</v>
      </c>
      <c r="L3635" t="s">
        <v>1939</v>
      </c>
      <c r="M3635" t="s">
        <v>1940</v>
      </c>
      <c r="N3635" t="s">
        <v>20</v>
      </c>
      <c r="O3635" t="s">
        <v>20</v>
      </c>
      <c r="P3635" t="s">
        <v>20</v>
      </c>
      <c r="Q3635" t="s">
        <v>21</v>
      </c>
      <c r="S3635" s="8" t="s">
        <v>16152</v>
      </c>
      <c r="T3635" s="8" t="s">
        <v>16152</v>
      </c>
    </row>
    <row r="3636" spans="1:20" x14ac:dyDescent="0.25">
      <c r="A3636">
        <v>450712</v>
      </c>
      <c r="B3636" t="s">
        <v>2072</v>
      </c>
      <c r="C3636" t="s">
        <v>2073</v>
      </c>
      <c r="D3636" t="s">
        <v>2072</v>
      </c>
      <c r="E3636" t="s">
        <v>2073</v>
      </c>
      <c r="F3636" s="8" t="s">
        <v>23700</v>
      </c>
      <c r="G3636" s="8" t="s">
        <v>2054</v>
      </c>
      <c r="H3636" s="8" t="s">
        <v>2055</v>
      </c>
      <c r="I3636" t="s">
        <v>630</v>
      </c>
      <c r="J3636" t="s">
        <v>631</v>
      </c>
      <c r="K3636">
        <v>45</v>
      </c>
      <c r="L3636" t="s">
        <v>1939</v>
      </c>
      <c r="M3636" t="s">
        <v>1940</v>
      </c>
      <c r="N3636" t="s">
        <v>20</v>
      </c>
      <c r="O3636" t="s">
        <v>20</v>
      </c>
      <c r="P3636" t="s">
        <v>20</v>
      </c>
      <c r="Q3636" t="s">
        <v>21</v>
      </c>
      <c r="S3636" s="8" t="s">
        <v>16152</v>
      </c>
      <c r="T3636" s="8" t="s">
        <v>16152</v>
      </c>
    </row>
    <row r="3637" spans="1:20" x14ac:dyDescent="0.25">
      <c r="A3637">
        <v>450713</v>
      </c>
      <c r="B3637" t="s">
        <v>2074</v>
      </c>
      <c r="C3637" t="s">
        <v>2075</v>
      </c>
      <c r="D3637" t="s">
        <v>2074</v>
      </c>
      <c r="E3637" t="s">
        <v>2075</v>
      </c>
      <c r="F3637" s="8" t="s">
        <v>23700</v>
      </c>
      <c r="G3637" s="8" t="s">
        <v>2054</v>
      </c>
      <c r="H3637" s="8" t="s">
        <v>2055</v>
      </c>
      <c r="I3637" t="s">
        <v>630</v>
      </c>
      <c r="J3637" t="s">
        <v>631</v>
      </c>
      <c r="K3637">
        <v>45</v>
      </c>
      <c r="L3637" t="s">
        <v>1939</v>
      </c>
      <c r="M3637" t="s">
        <v>1940</v>
      </c>
      <c r="N3637" t="s">
        <v>20</v>
      </c>
      <c r="O3637" t="s">
        <v>20</v>
      </c>
      <c r="P3637" t="s">
        <v>20</v>
      </c>
      <c r="Q3637" t="s">
        <v>21</v>
      </c>
      <c r="S3637" s="8" t="s">
        <v>16152</v>
      </c>
      <c r="T3637" s="8" t="s">
        <v>16152</v>
      </c>
    </row>
    <row r="3638" spans="1:20" x14ac:dyDescent="0.25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8" t="s">
        <v>23700</v>
      </c>
      <c r="G3638" s="8" t="s">
        <v>2054</v>
      </c>
      <c r="H3638" s="8" t="s">
        <v>2055</v>
      </c>
      <c r="I3638" t="s">
        <v>630</v>
      </c>
      <c r="J3638" t="s">
        <v>631</v>
      </c>
      <c r="K3638">
        <v>45</v>
      </c>
      <c r="L3638" t="s">
        <v>1939</v>
      </c>
      <c r="M3638" t="s">
        <v>1940</v>
      </c>
      <c r="N3638" t="s">
        <v>20</v>
      </c>
      <c r="O3638" t="s">
        <v>20</v>
      </c>
      <c r="P3638" t="s">
        <v>20</v>
      </c>
      <c r="Q3638" t="s">
        <v>21</v>
      </c>
      <c r="S3638" s="8" t="s">
        <v>16152</v>
      </c>
      <c r="T3638" s="8" t="s">
        <v>16152</v>
      </c>
    </row>
    <row r="3639" spans="1:20" x14ac:dyDescent="0.25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8" t="s">
        <v>23701</v>
      </c>
      <c r="G3639" s="8" t="s">
        <v>2076</v>
      </c>
      <c r="H3639" s="8" t="s">
        <v>2077</v>
      </c>
      <c r="I3639" t="s">
        <v>1393</v>
      </c>
      <c r="J3639" t="s">
        <v>1394</v>
      </c>
      <c r="K3639">
        <v>45</v>
      </c>
      <c r="L3639" t="s">
        <v>1939</v>
      </c>
      <c r="M3639" t="s">
        <v>1940</v>
      </c>
      <c r="N3639" t="s">
        <v>20</v>
      </c>
      <c r="O3639" t="s">
        <v>20</v>
      </c>
      <c r="P3639" t="s">
        <v>20</v>
      </c>
      <c r="Q3639" t="s">
        <v>21</v>
      </c>
      <c r="S3639" s="8" t="s">
        <v>16303</v>
      </c>
      <c r="T3639" s="8" t="s">
        <v>16303</v>
      </c>
    </row>
    <row r="3640" spans="1:20" x14ac:dyDescent="0.25">
      <c r="A3640">
        <v>450802</v>
      </c>
      <c r="B3640" t="s">
        <v>2078</v>
      </c>
      <c r="C3640" t="s">
        <v>2079</v>
      </c>
      <c r="D3640" t="s">
        <v>2078</v>
      </c>
      <c r="E3640" t="s">
        <v>2079</v>
      </c>
      <c r="F3640" s="8" t="s">
        <v>23701</v>
      </c>
      <c r="G3640" s="8" t="s">
        <v>2076</v>
      </c>
      <c r="H3640" s="8" t="s">
        <v>2077</v>
      </c>
      <c r="I3640" t="s">
        <v>1393</v>
      </c>
      <c r="J3640" t="s">
        <v>1394</v>
      </c>
      <c r="K3640">
        <v>45</v>
      </c>
      <c r="L3640" t="s">
        <v>1939</v>
      </c>
      <c r="M3640" t="s">
        <v>1940</v>
      </c>
      <c r="N3640" t="s">
        <v>20</v>
      </c>
      <c r="O3640" t="s">
        <v>20</v>
      </c>
      <c r="P3640" t="s">
        <v>20</v>
      </c>
      <c r="Q3640" t="s">
        <v>21</v>
      </c>
      <c r="S3640" s="8" t="s">
        <v>16303</v>
      </c>
      <c r="T3640" s="8" t="s">
        <v>16303</v>
      </c>
    </row>
    <row r="3641" spans="1:20" x14ac:dyDescent="0.25">
      <c r="A3641">
        <v>450803</v>
      </c>
      <c r="B3641" t="s">
        <v>2080</v>
      </c>
      <c r="C3641" t="s">
        <v>2081</v>
      </c>
      <c r="D3641" t="s">
        <v>2080</v>
      </c>
      <c r="E3641" t="s">
        <v>2081</v>
      </c>
      <c r="F3641" s="8" t="s">
        <v>23701</v>
      </c>
      <c r="G3641" s="8" t="s">
        <v>2076</v>
      </c>
      <c r="H3641" s="8" t="s">
        <v>2077</v>
      </c>
      <c r="I3641" t="s">
        <v>1393</v>
      </c>
      <c r="J3641" t="s">
        <v>1394</v>
      </c>
      <c r="K3641">
        <v>45</v>
      </c>
      <c r="L3641" t="s">
        <v>1939</v>
      </c>
      <c r="M3641" t="s">
        <v>1940</v>
      </c>
      <c r="N3641" t="s">
        <v>20</v>
      </c>
      <c r="O3641" t="s">
        <v>20</v>
      </c>
      <c r="P3641" t="s">
        <v>20</v>
      </c>
      <c r="Q3641" t="s">
        <v>21</v>
      </c>
      <c r="S3641" s="8" t="s">
        <v>16303</v>
      </c>
      <c r="T3641" s="8" t="s">
        <v>16303</v>
      </c>
    </row>
    <row r="3642" spans="1:20" x14ac:dyDescent="0.25">
      <c r="A3642">
        <v>450804</v>
      </c>
      <c r="B3642" t="s">
        <v>2082</v>
      </c>
      <c r="C3642" t="s">
        <v>2083</v>
      </c>
      <c r="D3642" t="s">
        <v>2082</v>
      </c>
      <c r="E3642" t="s">
        <v>2083</v>
      </c>
      <c r="F3642" s="8" t="s">
        <v>23701</v>
      </c>
      <c r="G3642" s="8" t="s">
        <v>2076</v>
      </c>
      <c r="H3642" s="8" t="s">
        <v>2077</v>
      </c>
      <c r="I3642" t="s">
        <v>1393</v>
      </c>
      <c r="J3642" t="s">
        <v>1394</v>
      </c>
      <c r="K3642">
        <v>45</v>
      </c>
      <c r="L3642" t="s">
        <v>1939</v>
      </c>
      <c r="M3642" t="s">
        <v>1940</v>
      </c>
      <c r="N3642" t="s">
        <v>20</v>
      </c>
      <c r="O3642" t="s">
        <v>20</v>
      </c>
      <c r="P3642" t="s">
        <v>20</v>
      </c>
      <c r="Q3642" t="s">
        <v>21</v>
      </c>
      <c r="S3642" s="8" t="s">
        <v>16303</v>
      </c>
      <c r="T3642" s="8" t="s">
        <v>16303</v>
      </c>
    </row>
    <row r="3643" spans="1:20" x14ac:dyDescent="0.25">
      <c r="A3643">
        <v>450805</v>
      </c>
      <c r="B3643" t="s">
        <v>1665</v>
      </c>
      <c r="C3643" t="s">
        <v>1666</v>
      </c>
      <c r="D3643" t="s">
        <v>1665</v>
      </c>
      <c r="E3643" t="s">
        <v>1666</v>
      </c>
      <c r="F3643" s="8" t="s">
        <v>23701</v>
      </c>
      <c r="G3643" s="8" t="s">
        <v>2076</v>
      </c>
      <c r="H3643" s="8" t="s">
        <v>2077</v>
      </c>
      <c r="I3643" t="s">
        <v>1393</v>
      </c>
      <c r="J3643" t="s">
        <v>1394</v>
      </c>
      <c r="K3643">
        <v>45</v>
      </c>
      <c r="L3643" t="s">
        <v>1939</v>
      </c>
      <c r="M3643" t="s">
        <v>1940</v>
      </c>
      <c r="N3643" t="s">
        <v>20</v>
      </c>
      <c r="O3643" t="s">
        <v>20</v>
      </c>
      <c r="P3643" t="s">
        <v>20</v>
      </c>
      <c r="Q3643" t="s">
        <v>21</v>
      </c>
      <c r="S3643" s="8" t="s">
        <v>16303</v>
      </c>
      <c r="T3643" s="8" t="s">
        <v>16303</v>
      </c>
    </row>
    <row r="3644" spans="1:20" x14ac:dyDescent="0.25">
      <c r="A3644">
        <v>450806</v>
      </c>
      <c r="B3644" t="s">
        <v>2084</v>
      </c>
      <c r="C3644" t="s">
        <v>2085</v>
      </c>
      <c r="D3644" t="s">
        <v>2084</v>
      </c>
      <c r="E3644" t="s">
        <v>2085</v>
      </c>
      <c r="F3644" s="8" t="s">
        <v>23701</v>
      </c>
      <c r="G3644" s="8" t="s">
        <v>2076</v>
      </c>
      <c r="H3644" s="8" t="s">
        <v>2077</v>
      </c>
      <c r="I3644" t="s">
        <v>1393</v>
      </c>
      <c r="J3644" t="s">
        <v>1394</v>
      </c>
      <c r="K3644">
        <v>45</v>
      </c>
      <c r="L3644" t="s">
        <v>1939</v>
      </c>
      <c r="M3644" t="s">
        <v>1940</v>
      </c>
      <c r="N3644" t="s">
        <v>20</v>
      </c>
      <c r="O3644" t="s">
        <v>20</v>
      </c>
      <c r="P3644" t="s">
        <v>20</v>
      </c>
      <c r="Q3644" t="s">
        <v>21</v>
      </c>
      <c r="S3644" s="8" t="s">
        <v>16303</v>
      </c>
      <c r="T3644" s="8" t="s">
        <v>16303</v>
      </c>
    </row>
    <row r="3645" spans="1:20" x14ac:dyDescent="0.25">
      <c r="A3645">
        <v>450807</v>
      </c>
      <c r="B3645" t="s">
        <v>2086</v>
      </c>
      <c r="C3645" t="s">
        <v>2087</v>
      </c>
      <c r="D3645" t="s">
        <v>2086</v>
      </c>
      <c r="E3645" t="s">
        <v>2087</v>
      </c>
      <c r="F3645" s="8" t="s">
        <v>23701</v>
      </c>
      <c r="G3645" s="8" t="s">
        <v>2076</v>
      </c>
      <c r="H3645" s="8" t="s">
        <v>2077</v>
      </c>
      <c r="I3645" t="s">
        <v>1393</v>
      </c>
      <c r="J3645" t="s">
        <v>1394</v>
      </c>
      <c r="K3645">
        <v>45</v>
      </c>
      <c r="L3645" t="s">
        <v>1939</v>
      </c>
      <c r="M3645" t="s">
        <v>1940</v>
      </c>
      <c r="N3645" t="s">
        <v>20</v>
      </c>
      <c r="O3645" t="s">
        <v>20</v>
      </c>
      <c r="P3645" t="s">
        <v>20</v>
      </c>
      <c r="Q3645" t="s">
        <v>21</v>
      </c>
      <c r="S3645" s="8" t="s">
        <v>16303</v>
      </c>
      <c r="T3645" s="8" t="s">
        <v>16303</v>
      </c>
    </row>
    <row r="3646" spans="1:20" x14ac:dyDescent="0.25">
      <c r="A3646">
        <v>450808</v>
      </c>
      <c r="B3646" t="s">
        <v>2088</v>
      </c>
      <c r="C3646" t="s">
        <v>2089</v>
      </c>
      <c r="D3646" t="s">
        <v>2088</v>
      </c>
      <c r="E3646" t="s">
        <v>2089</v>
      </c>
      <c r="F3646" s="8" t="s">
        <v>23701</v>
      </c>
      <c r="G3646" s="8" t="s">
        <v>2076</v>
      </c>
      <c r="H3646" s="8" t="s">
        <v>2077</v>
      </c>
      <c r="I3646" t="s">
        <v>1393</v>
      </c>
      <c r="J3646" t="s">
        <v>1394</v>
      </c>
      <c r="K3646">
        <v>45</v>
      </c>
      <c r="L3646" t="s">
        <v>1939</v>
      </c>
      <c r="M3646" t="s">
        <v>1940</v>
      </c>
      <c r="N3646" t="s">
        <v>20</v>
      </c>
      <c r="O3646" t="s">
        <v>20</v>
      </c>
      <c r="P3646" t="s">
        <v>20</v>
      </c>
      <c r="Q3646" t="s">
        <v>21</v>
      </c>
      <c r="S3646" s="8" t="s">
        <v>16303</v>
      </c>
      <c r="T3646" s="8" t="s">
        <v>16303</v>
      </c>
    </row>
    <row r="3647" spans="1:20" x14ac:dyDescent="0.25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8" t="s">
        <v>23701</v>
      </c>
      <c r="G3647" s="8" t="s">
        <v>2076</v>
      </c>
      <c r="H3647" s="8" t="s">
        <v>2077</v>
      </c>
      <c r="I3647" t="s">
        <v>1393</v>
      </c>
      <c r="J3647" t="s">
        <v>1394</v>
      </c>
      <c r="K3647">
        <v>45</v>
      </c>
      <c r="L3647" t="s">
        <v>1939</v>
      </c>
      <c r="M3647" t="s">
        <v>1940</v>
      </c>
      <c r="N3647" t="s">
        <v>20</v>
      </c>
      <c r="O3647" t="s">
        <v>20</v>
      </c>
      <c r="P3647" t="s">
        <v>20</v>
      </c>
      <c r="Q3647" t="s">
        <v>21</v>
      </c>
      <c r="S3647" s="8" t="s">
        <v>16303</v>
      </c>
      <c r="T3647" s="8" t="s">
        <v>16303</v>
      </c>
    </row>
    <row r="3648" spans="1:20" x14ac:dyDescent="0.25">
      <c r="A3648">
        <v>450901</v>
      </c>
      <c r="B3648" t="s">
        <v>2036</v>
      </c>
      <c r="C3648" t="s">
        <v>2037</v>
      </c>
      <c r="D3648" t="s">
        <v>2036</v>
      </c>
      <c r="E3648" t="s">
        <v>2037</v>
      </c>
      <c r="F3648" s="8" t="s">
        <v>23702</v>
      </c>
      <c r="G3648" s="8" t="s">
        <v>2090</v>
      </c>
      <c r="H3648" s="8" t="s">
        <v>2091</v>
      </c>
      <c r="I3648" t="s">
        <v>2036</v>
      </c>
      <c r="J3648" t="s">
        <v>2037</v>
      </c>
      <c r="K3648">
        <v>45</v>
      </c>
      <c r="L3648" t="s">
        <v>1939</v>
      </c>
      <c r="M3648" t="s">
        <v>1940</v>
      </c>
      <c r="N3648" t="s">
        <v>20</v>
      </c>
      <c r="O3648" t="s">
        <v>20</v>
      </c>
      <c r="P3648" t="s">
        <v>20</v>
      </c>
      <c r="Q3648" t="s">
        <v>21</v>
      </c>
      <c r="S3648" s="8" t="s">
        <v>16287</v>
      </c>
      <c r="T3648" s="8" t="s">
        <v>16287</v>
      </c>
    </row>
    <row r="3649" spans="1:20" x14ac:dyDescent="0.25">
      <c r="A3649">
        <v>450902</v>
      </c>
      <c r="B3649" t="s">
        <v>2092</v>
      </c>
      <c r="C3649" t="s">
        <v>2093</v>
      </c>
      <c r="D3649" t="s">
        <v>2092</v>
      </c>
      <c r="E3649" t="s">
        <v>2093</v>
      </c>
      <c r="F3649" s="8" t="s">
        <v>23702</v>
      </c>
      <c r="G3649" s="8" t="s">
        <v>2090</v>
      </c>
      <c r="H3649" s="8" t="s">
        <v>2091</v>
      </c>
      <c r="I3649" t="s">
        <v>2036</v>
      </c>
      <c r="J3649" t="s">
        <v>2037</v>
      </c>
      <c r="K3649">
        <v>45</v>
      </c>
      <c r="L3649" t="s">
        <v>1939</v>
      </c>
      <c r="M3649" t="s">
        <v>1940</v>
      </c>
      <c r="N3649" t="s">
        <v>20</v>
      </c>
      <c r="O3649" t="s">
        <v>20</v>
      </c>
      <c r="P3649" t="s">
        <v>20</v>
      </c>
      <c r="Q3649" t="s">
        <v>21</v>
      </c>
      <c r="S3649" s="8" t="s">
        <v>16287</v>
      </c>
      <c r="T3649" s="8" t="s">
        <v>16287</v>
      </c>
    </row>
    <row r="3650" spans="1:20" x14ac:dyDescent="0.25">
      <c r="A3650">
        <v>450903</v>
      </c>
      <c r="B3650" t="s">
        <v>2094</v>
      </c>
      <c r="C3650" t="s">
        <v>2095</v>
      </c>
      <c r="D3650" t="s">
        <v>2094</v>
      </c>
      <c r="E3650" t="s">
        <v>2095</v>
      </c>
      <c r="F3650" s="8" t="s">
        <v>23702</v>
      </c>
      <c r="G3650" s="8" t="s">
        <v>2090</v>
      </c>
      <c r="H3650" s="8" t="s">
        <v>2091</v>
      </c>
      <c r="I3650" t="s">
        <v>2036</v>
      </c>
      <c r="J3650" t="s">
        <v>2037</v>
      </c>
      <c r="K3650">
        <v>45</v>
      </c>
      <c r="L3650" t="s">
        <v>1939</v>
      </c>
      <c r="M3650" t="s">
        <v>1940</v>
      </c>
      <c r="N3650" t="s">
        <v>20</v>
      </c>
      <c r="O3650" t="s">
        <v>20</v>
      </c>
      <c r="P3650" t="s">
        <v>20</v>
      </c>
      <c r="Q3650" t="s">
        <v>21</v>
      </c>
      <c r="S3650" s="8" t="s">
        <v>16287</v>
      </c>
      <c r="T3650" s="8" t="s">
        <v>16287</v>
      </c>
    </row>
    <row r="3651" spans="1:20" x14ac:dyDescent="0.25">
      <c r="A3651">
        <v>450904</v>
      </c>
      <c r="B3651" t="s">
        <v>2096</v>
      </c>
      <c r="C3651" t="s">
        <v>2097</v>
      </c>
      <c r="D3651" t="s">
        <v>2096</v>
      </c>
      <c r="E3651" t="s">
        <v>2097</v>
      </c>
      <c r="F3651" s="8" t="s">
        <v>23702</v>
      </c>
      <c r="G3651" s="8" t="s">
        <v>2090</v>
      </c>
      <c r="H3651" s="8" t="s">
        <v>2091</v>
      </c>
      <c r="I3651" t="s">
        <v>2036</v>
      </c>
      <c r="J3651" t="s">
        <v>2037</v>
      </c>
      <c r="K3651">
        <v>45</v>
      </c>
      <c r="L3651" t="s">
        <v>1939</v>
      </c>
      <c r="M3651" t="s">
        <v>1940</v>
      </c>
      <c r="N3651" t="s">
        <v>20</v>
      </c>
      <c r="O3651" t="s">
        <v>20</v>
      </c>
      <c r="P3651" t="s">
        <v>20</v>
      </c>
      <c r="Q3651" t="s">
        <v>21</v>
      </c>
      <c r="S3651" s="8" t="s">
        <v>16287</v>
      </c>
      <c r="T3651" s="8" t="s">
        <v>16287</v>
      </c>
    </row>
    <row r="3652" spans="1:20" x14ac:dyDescent="0.25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8" t="s">
        <v>23702</v>
      </c>
      <c r="G3652" s="8" t="s">
        <v>2090</v>
      </c>
      <c r="H3652" s="8" t="s">
        <v>2091</v>
      </c>
      <c r="I3652" t="s">
        <v>2036</v>
      </c>
      <c r="J3652" t="s">
        <v>2037</v>
      </c>
      <c r="K3652">
        <v>45</v>
      </c>
      <c r="L3652" t="s">
        <v>1939</v>
      </c>
      <c r="M3652" t="s">
        <v>1940</v>
      </c>
      <c r="N3652" t="s">
        <v>20</v>
      </c>
      <c r="O3652" t="s">
        <v>20</v>
      </c>
      <c r="P3652" t="s">
        <v>20</v>
      </c>
      <c r="Q3652" t="s">
        <v>21</v>
      </c>
      <c r="S3652" s="8" t="s">
        <v>16287</v>
      </c>
      <c r="T3652" s="8" t="s">
        <v>16287</v>
      </c>
    </row>
    <row r="3653" spans="1:20" x14ac:dyDescent="0.25">
      <c r="A3653">
        <v>450906</v>
      </c>
      <c r="B3653" t="s">
        <v>2098</v>
      </c>
      <c r="C3653" t="s">
        <v>2099</v>
      </c>
      <c r="D3653" t="s">
        <v>2098</v>
      </c>
      <c r="E3653" t="s">
        <v>2099</v>
      </c>
      <c r="F3653" s="8" t="s">
        <v>23702</v>
      </c>
      <c r="G3653" s="8" t="s">
        <v>2090</v>
      </c>
      <c r="H3653" s="8" t="s">
        <v>2091</v>
      </c>
      <c r="I3653" t="s">
        <v>2036</v>
      </c>
      <c r="J3653" t="s">
        <v>2037</v>
      </c>
      <c r="K3653">
        <v>45</v>
      </c>
      <c r="L3653" t="s">
        <v>1939</v>
      </c>
      <c r="M3653" t="s">
        <v>1940</v>
      </c>
      <c r="N3653" t="s">
        <v>20</v>
      </c>
      <c r="O3653" t="s">
        <v>20</v>
      </c>
      <c r="P3653" t="s">
        <v>20</v>
      </c>
      <c r="Q3653" t="s">
        <v>21</v>
      </c>
      <c r="S3653" s="8" t="s">
        <v>16287</v>
      </c>
      <c r="T3653" s="8" t="s">
        <v>16287</v>
      </c>
    </row>
    <row r="3654" spans="1:20" x14ac:dyDescent="0.25">
      <c r="A3654">
        <v>450907</v>
      </c>
      <c r="B3654" t="s">
        <v>1945</v>
      </c>
      <c r="C3654" t="s">
        <v>1946</v>
      </c>
      <c r="D3654" t="s">
        <v>1945</v>
      </c>
      <c r="E3654" t="s">
        <v>1946</v>
      </c>
      <c r="F3654" s="8" t="s">
        <v>23702</v>
      </c>
      <c r="G3654" s="8" t="s">
        <v>2090</v>
      </c>
      <c r="H3654" s="8" t="s">
        <v>2091</v>
      </c>
      <c r="I3654" t="s">
        <v>2036</v>
      </c>
      <c r="J3654" t="s">
        <v>2037</v>
      </c>
      <c r="K3654">
        <v>45</v>
      </c>
      <c r="L3654" t="s">
        <v>1939</v>
      </c>
      <c r="M3654" t="s">
        <v>1940</v>
      </c>
      <c r="N3654" t="s">
        <v>20</v>
      </c>
      <c r="O3654" t="s">
        <v>20</v>
      </c>
      <c r="P3654" t="s">
        <v>20</v>
      </c>
      <c r="Q3654" t="s">
        <v>21</v>
      </c>
      <c r="S3654" s="8" t="s">
        <v>16287</v>
      </c>
      <c r="T3654" s="8" t="s">
        <v>16287</v>
      </c>
    </row>
    <row r="3655" spans="1:20" x14ac:dyDescent="0.25">
      <c r="A3655">
        <v>450908</v>
      </c>
      <c r="B3655" t="s">
        <v>2100</v>
      </c>
      <c r="C3655" t="s">
        <v>2101</v>
      </c>
      <c r="D3655" t="s">
        <v>2100</v>
      </c>
      <c r="E3655" t="s">
        <v>2101</v>
      </c>
      <c r="F3655" s="8" t="s">
        <v>23702</v>
      </c>
      <c r="G3655" s="8" t="s">
        <v>2090</v>
      </c>
      <c r="H3655" s="8" t="s">
        <v>2091</v>
      </c>
      <c r="I3655" t="s">
        <v>2036</v>
      </c>
      <c r="J3655" t="s">
        <v>2037</v>
      </c>
      <c r="K3655">
        <v>45</v>
      </c>
      <c r="L3655" t="s">
        <v>1939</v>
      </c>
      <c r="M3655" t="s">
        <v>1940</v>
      </c>
      <c r="N3655" t="s">
        <v>20</v>
      </c>
      <c r="O3655" t="s">
        <v>20</v>
      </c>
      <c r="P3655" t="s">
        <v>20</v>
      </c>
      <c r="Q3655" t="s">
        <v>21</v>
      </c>
      <c r="S3655" s="8" t="s">
        <v>16287</v>
      </c>
      <c r="T3655" s="8" t="s">
        <v>16287</v>
      </c>
    </row>
    <row r="3656" spans="1:20" x14ac:dyDescent="0.25">
      <c r="A3656">
        <v>450909</v>
      </c>
      <c r="B3656" t="s">
        <v>2102</v>
      </c>
      <c r="C3656" t="s">
        <v>2103</v>
      </c>
      <c r="D3656" t="s">
        <v>2102</v>
      </c>
      <c r="E3656" t="s">
        <v>2103</v>
      </c>
      <c r="F3656" s="8" t="s">
        <v>23702</v>
      </c>
      <c r="G3656" s="8" t="s">
        <v>2090</v>
      </c>
      <c r="H3656" s="8" t="s">
        <v>2091</v>
      </c>
      <c r="I3656" t="s">
        <v>2036</v>
      </c>
      <c r="J3656" t="s">
        <v>2037</v>
      </c>
      <c r="K3656">
        <v>45</v>
      </c>
      <c r="L3656" t="s">
        <v>1939</v>
      </c>
      <c r="M3656" t="s">
        <v>1940</v>
      </c>
      <c r="N3656" t="s">
        <v>20</v>
      </c>
      <c r="O3656" t="s">
        <v>20</v>
      </c>
      <c r="P3656" t="s">
        <v>20</v>
      </c>
      <c r="Q3656" t="s">
        <v>21</v>
      </c>
      <c r="S3656" s="8" t="s">
        <v>16287</v>
      </c>
      <c r="T3656" s="8" t="s">
        <v>16287</v>
      </c>
    </row>
    <row r="3657" spans="1:20" x14ac:dyDescent="0.25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8" t="s">
        <v>23703</v>
      </c>
      <c r="G3657" s="8" t="s">
        <v>2104</v>
      </c>
      <c r="H3657" s="8" t="s">
        <v>2105</v>
      </c>
      <c r="I3657" t="s">
        <v>2106</v>
      </c>
      <c r="J3657" t="s">
        <v>2107</v>
      </c>
      <c r="K3657">
        <v>45</v>
      </c>
      <c r="L3657" t="s">
        <v>1939</v>
      </c>
      <c r="M3657" t="s">
        <v>1940</v>
      </c>
      <c r="N3657" t="s">
        <v>20</v>
      </c>
      <c r="O3657" t="s">
        <v>20</v>
      </c>
      <c r="P3657" t="s">
        <v>20</v>
      </c>
      <c r="Q3657" t="s">
        <v>21</v>
      </c>
      <c r="S3657" s="8" t="s">
        <v>16167</v>
      </c>
      <c r="T3657" s="8" t="s">
        <v>16167</v>
      </c>
    </row>
    <row r="3658" spans="1:20" x14ac:dyDescent="0.25">
      <c r="A3658">
        <v>451002</v>
      </c>
      <c r="B3658" t="s">
        <v>1840</v>
      </c>
      <c r="C3658" t="s">
        <v>1841</v>
      </c>
      <c r="D3658" t="s">
        <v>1840</v>
      </c>
      <c r="E3658" t="s">
        <v>1841</v>
      </c>
      <c r="F3658" s="8" t="s">
        <v>23703</v>
      </c>
      <c r="G3658" s="8" t="s">
        <v>2104</v>
      </c>
      <c r="H3658" s="8" t="s">
        <v>2105</v>
      </c>
      <c r="I3658" t="s">
        <v>2106</v>
      </c>
      <c r="J3658" t="s">
        <v>2107</v>
      </c>
      <c r="K3658">
        <v>45</v>
      </c>
      <c r="L3658" t="s">
        <v>1939</v>
      </c>
      <c r="M3658" t="s">
        <v>1940</v>
      </c>
      <c r="N3658" t="s">
        <v>20</v>
      </c>
      <c r="O3658" t="s">
        <v>20</v>
      </c>
      <c r="P3658" t="s">
        <v>20</v>
      </c>
      <c r="Q3658" t="s">
        <v>21</v>
      </c>
      <c r="S3658" s="8" t="s">
        <v>16167</v>
      </c>
      <c r="T3658" s="8" t="s">
        <v>16167</v>
      </c>
    </row>
    <row r="3659" spans="1:20" x14ac:dyDescent="0.25">
      <c r="A3659">
        <v>451003</v>
      </c>
      <c r="B3659" t="s">
        <v>2108</v>
      </c>
      <c r="C3659" t="s">
        <v>2109</v>
      </c>
      <c r="D3659" t="s">
        <v>2108</v>
      </c>
      <c r="E3659" t="s">
        <v>2109</v>
      </c>
      <c r="F3659" s="8" t="s">
        <v>23703</v>
      </c>
      <c r="G3659" s="8" t="s">
        <v>2104</v>
      </c>
      <c r="H3659" s="8" t="s">
        <v>2105</v>
      </c>
      <c r="I3659" t="s">
        <v>2106</v>
      </c>
      <c r="J3659" t="s">
        <v>2107</v>
      </c>
      <c r="K3659">
        <v>45</v>
      </c>
      <c r="L3659" t="s">
        <v>1939</v>
      </c>
      <c r="M3659" t="s">
        <v>1940</v>
      </c>
      <c r="N3659" t="s">
        <v>20</v>
      </c>
      <c r="O3659" t="s">
        <v>20</v>
      </c>
      <c r="P3659" t="s">
        <v>20</v>
      </c>
      <c r="Q3659" t="s">
        <v>21</v>
      </c>
      <c r="S3659" s="8" t="s">
        <v>16167</v>
      </c>
      <c r="T3659" s="8" t="s">
        <v>16167</v>
      </c>
    </row>
    <row r="3660" spans="1:20" x14ac:dyDescent="0.25">
      <c r="A3660">
        <v>451004</v>
      </c>
      <c r="B3660" t="s">
        <v>2110</v>
      </c>
      <c r="C3660" t="s">
        <v>2111</v>
      </c>
      <c r="D3660" t="s">
        <v>2110</v>
      </c>
      <c r="E3660" t="s">
        <v>2111</v>
      </c>
      <c r="F3660" s="8" t="s">
        <v>23703</v>
      </c>
      <c r="G3660" s="8" t="s">
        <v>2104</v>
      </c>
      <c r="H3660" s="8" t="s">
        <v>2105</v>
      </c>
      <c r="I3660" t="s">
        <v>2106</v>
      </c>
      <c r="J3660" t="s">
        <v>2107</v>
      </c>
      <c r="K3660">
        <v>45</v>
      </c>
      <c r="L3660" t="s">
        <v>1939</v>
      </c>
      <c r="M3660" t="s">
        <v>1940</v>
      </c>
      <c r="N3660" t="s">
        <v>20</v>
      </c>
      <c r="O3660" t="s">
        <v>20</v>
      </c>
      <c r="P3660" t="s">
        <v>20</v>
      </c>
      <c r="Q3660" t="s">
        <v>21</v>
      </c>
      <c r="S3660" s="8" t="s">
        <v>16167</v>
      </c>
      <c r="T3660" s="8" t="s">
        <v>16167</v>
      </c>
    </row>
    <row r="3661" spans="1:20" x14ac:dyDescent="0.25">
      <c r="A3661">
        <v>451005</v>
      </c>
      <c r="B3661" t="s">
        <v>2112</v>
      </c>
      <c r="C3661" t="s">
        <v>2113</v>
      </c>
      <c r="D3661" t="s">
        <v>2112</v>
      </c>
      <c r="E3661" t="s">
        <v>2113</v>
      </c>
      <c r="F3661" s="8" t="s">
        <v>23703</v>
      </c>
      <c r="G3661" s="8" t="s">
        <v>2104</v>
      </c>
      <c r="H3661" s="8" t="s">
        <v>2105</v>
      </c>
      <c r="I3661" t="s">
        <v>2106</v>
      </c>
      <c r="J3661" t="s">
        <v>2107</v>
      </c>
      <c r="K3661">
        <v>45</v>
      </c>
      <c r="L3661" t="s">
        <v>1939</v>
      </c>
      <c r="M3661" t="s">
        <v>1940</v>
      </c>
      <c r="N3661" t="s">
        <v>20</v>
      </c>
      <c r="O3661" t="s">
        <v>20</v>
      </c>
      <c r="P3661" t="s">
        <v>20</v>
      </c>
      <c r="Q3661" t="s">
        <v>21</v>
      </c>
      <c r="S3661" s="8" t="s">
        <v>16167</v>
      </c>
      <c r="T3661" s="8" t="s">
        <v>16167</v>
      </c>
    </row>
    <row r="3662" spans="1:20" x14ac:dyDescent="0.25">
      <c r="A3662">
        <v>451006</v>
      </c>
      <c r="B3662" t="s">
        <v>2114</v>
      </c>
      <c r="C3662" t="s">
        <v>2115</v>
      </c>
      <c r="D3662" t="s">
        <v>2114</v>
      </c>
      <c r="E3662" t="s">
        <v>2115</v>
      </c>
      <c r="F3662" s="8" t="s">
        <v>23703</v>
      </c>
      <c r="G3662" s="8" t="s">
        <v>2104</v>
      </c>
      <c r="H3662" s="8" t="s">
        <v>2105</v>
      </c>
      <c r="I3662" t="s">
        <v>2106</v>
      </c>
      <c r="J3662" t="s">
        <v>2107</v>
      </c>
      <c r="K3662">
        <v>45</v>
      </c>
      <c r="L3662" t="s">
        <v>1939</v>
      </c>
      <c r="M3662" t="s">
        <v>1940</v>
      </c>
      <c r="N3662" t="s">
        <v>20</v>
      </c>
      <c r="O3662" t="s">
        <v>20</v>
      </c>
      <c r="P3662" t="s">
        <v>20</v>
      </c>
      <c r="Q3662" t="s">
        <v>21</v>
      </c>
      <c r="S3662" s="8" t="s">
        <v>16167</v>
      </c>
      <c r="T3662" s="8" t="s">
        <v>16167</v>
      </c>
    </row>
    <row r="3663" spans="1:20" x14ac:dyDescent="0.25">
      <c r="A3663">
        <v>451007</v>
      </c>
      <c r="B3663" t="s">
        <v>2116</v>
      </c>
      <c r="C3663" t="s">
        <v>2117</v>
      </c>
      <c r="D3663" t="s">
        <v>2116</v>
      </c>
      <c r="E3663" t="s">
        <v>2117</v>
      </c>
      <c r="F3663" s="8" t="s">
        <v>23703</v>
      </c>
      <c r="G3663" s="8" t="s">
        <v>2104</v>
      </c>
      <c r="H3663" s="8" t="s">
        <v>2105</v>
      </c>
      <c r="I3663" t="s">
        <v>2106</v>
      </c>
      <c r="J3663" t="s">
        <v>2107</v>
      </c>
      <c r="K3663">
        <v>45</v>
      </c>
      <c r="L3663" t="s">
        <v>1939</v>
      </c>
      <c r="M3663" t="s">
        <v>1940</v>
      </c>
      <c r="N3663" t="s">
        <v>20</v>
      </c>
      <c r="O3663" t="s">
        <v>20</v>
      </c>
      <c r="P3663" t="s">
        <v>20</v>
      </c>
      <c r="Q3663" t="s">
        <v>21</v>
      </c>
      <c r="S3663" s="8" t="s">
        <v>16167</v>
      </c>
      <c r="T3663" s="8" t="s">
        <v>16167</v>
      </c>
    </row>
    <row r="3664" spans="1:20" x14ac:dyDescent="0.25">
      <c r="A3664">
        <v>451008</v>
      </c>
      <c r="B3664" t="s">
        <v>2118</v>
      </c>
      <c r="C3664" t="s">
        <v>2119</v>
      </c>
      <c r="D3664" t="s">
        <v>2118</v>
      </c>
      <c r="E3664" t="s">
        <v>2119</v>
      </c>
      <c r="F3664" s="8" t="s">
        <v>23703</v>
      </c>
      <c r="G3664" s="8" t="s">
        <v>2104</v>
      </c>
      <c r="H3664" s="8" t="s">
        <v>2105</v>
      </c>
      <c r="I3664" t="s">
        <v>2106</v>
      </c>
      <c r="J3664" t="s">
        <v>2107</v>
      </c>
      <c r="K3664">
        <v>45</v>
      </c>
      <c r="L3664" t="s">
        <v>1939</v>
      </c>
      <c r="M3664" t="s">
        <v>1940</v>
      </c>
      <c r="N3664" t="s">
        <v>20</v>
      </c>
      <c r="O3664" t="s">
        <v>20</v>
      </c>
      <c r="P3664" t="s">
        <v>20</v>
      </c>
      <c r="Q3664" t="s">
        <v>21</v>
      </c>
      <c r="S3664" s="8" t="s">
        <v>16167</v>
      </c>
      <c r="T3664" s="8" t="s">
        <v>16167</v>
      </c>
    </row>
    <row r="3665" spans="1:20" x14ac:dyDescent="0.25">
      <c r="A3665">
        <v>451009</v>
      </c>
      <c r="B3665" t="s">
        <v>2062</v>
      </c>
      <c r="C3665" t="s">
        <v>2063</v>
      </c>
      <c r="D3665" t="s">
        <v>2062</v>
      </c>
      <c r="E3665" t="s">
        <v>2063</v>
      </c>
      <c r="F3665" s="8" t="s">
        <v>23703</v>
      </c>
      <c r="G3665" s="8" t="s">
        <v>2104</v>
      </c>
      <c r="H3665" s="8" t="s">
        <v>2105</v>
      </c>
      <c r="I3665" t="s">
        <v>2106</v>
      </c>
      <c r="J3665" t="s">
        <v>2107</v>
      </c>
      <c r="K3665">
        <v>45</v>
      </c>
      <c r="L3665" t="s">
        <v>1939</v>
      </c>
      <c r="M3665" t="s">
        <v>1940</v>
      </c>
      <c r="N3665" t="s">
        <v>20</v>
      </c>
      <c r="O3665" t="s">
        <v>20</v>
      </c>
      <c r="P3665" t="s">
        <v>20</v>
      </c>
      <c r="Q3665" t="s">
        <v>21</v>
      </c>
      <c r="S3665" s="8" t="s">
        <v>16167</v>
      </c>
      <c r="T3665" s="8" t="s">
        <v>16167</v>
      </c>
    </row>
    <row r="3666" spans="1:20" x14ac:dyDescent="0.25">
      <c r="A3666">
        <v>451010</v>
      </c>
      <c r="B3666" t="s">
        <v>1225</v>
      </c>
      <c r="C3666" t="s">
        <v>1226</v>
      </c>
      <c r="D3666" t="s">
        <v>1225</v>
      </c>
      <c r="E3666" t="s">
        <v>1226</v>
      </c>
      <c r="F3666" s="8" t="s">
        <v>23703</v>
      </c>
      <c r="G3666" s="8" t="s">
        <v>2104</v>
      </c>
      <c r="H3666" s="8" t="s">
        <v>2105</v>
      </c>
      <c r="I3666" t="s">
        <v>2106</v>
      </c>
      <c r="J3666" t="s">
        <v>2107</v>
      </c>
      <c r="K3666">
        <v>45</v>
      </c>
      <c r="L3666" t="s">
        <v>1939</v>
      </c>
      <c r="M3666" t="s">
        <v>1940</v>
      </c>
      <c r="N3666" t="s">
        <v>20</v>
      </c>
      <c r="O3666" t="s">
        <v>20</v>
      </c>
      <c r="P3666" t="s">
        <v>20</v>
      </c>
      <c r="Q3666" t="s">
        <v>21</v>
      </c>
      <c r="S3666" s="8" t="s">
        <v>16167</v>
      </c>
      <c r="T3666" s="8" t="s">
        <v>16167</v>
      </c>
    </row>
    <row r="3667" spans="1:20" x14ac:dyDescent="0.25">
      <c r="A3667">
        <v>451011</v>
      </c>
      <c r="B3667" t="s">
        <v>2120</v>
      </c>
      <c r="C3667" t="s">
        <v>2121</v>
      </c>
      <c r="D3667" t="s">
        <v>2120</v>
      </c>
      <c r="E3667" t="s">
        <v>2121</v>
      </c>
      <c r="F3667" s="8" t="s">
        <v>23703</v>
      </c>
      <c r="G3667" s="8" t="s">
        <v>2104</v>
      </c>
      <c r="H3667" s="8" t="s">
        <v>2105</v>
      </c>
      <c r="I3667" t="s">
        <v>2106</v>
      </c>
      <c r="J3667" t="s">
        <v>2107</v>
      </c>
      <c r="K3667">
        <v>45</v>
      </c>
      <c r="L3667" t="s">
        <v>1939</v>
      </c>
      <c r="M3667" t="s">
        <v>1940</v>
      </c>
      <c r="N3667" t="s">
        <v>20</v>
      </c>
      <c r="O3667" t="s">
        <v>20</v>
      </c>
      <c r="P3667" t="s">
        <v>20</v>
      </c>
      <c r="Q3667" t="s">
        <v>21</v>
      </c>
      <c r="S3667" s="8" t="s">
        <v>16167</v>
      </c>
      <c r="T3667" s="8" t="s">
        <v>16167</v>
      </c>
    </row>
    <row r="3668" spans="1:20" x14ac:dyDescent="0.25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8" t="s">
        <v>23703</v>
      </c>
      <c r="G3668" s="8" t="s">
        <v>2104</v>
      </c>
      <c r="H3668" s="8" t="s">
        <v>2105</v>
      </c>
      <c r="I3668" t="s">
        <v>2106</v>
      </c>
      <c r="J3668" t="s">
        <v>2107</v>
      </c>
      <c r="K3668">
        <v>45</v>
      </c>
      <c r="L3668" t="s">
        <v>1939</v>
      </c>
      <c r="M3668" t="s">
        <v>1940</v>
      </c>
      <c r="N3668" t="s">
        <v>20</v>
      </c>
      <c r="O3668" t="s">
        <v>20</v>
      </c>
      <c r="P3668" t="s">
        <v>20</v>
      </c>
      <c r="Q3668" t="s">
        <v>21</v>
      </c>
      <c r="S3668" s="8" t="s">
        <v>16167</v>
      </c>
      <c r="T3668" s="8" t="s">
        <v>16167</v>
      </c>
    </row>
    <row r="3669" spans="1:20" x14ac:dyDescent="0.25">
      <c r="A3669">
        <v>451013</v>
      </c>
      <c r="B3669" t="s">
        <v>2122</v>
      </c>
      <c r="C3669" t="s">
        <v>2123</v>
      </c>
      <c r="D3669" t="s">
        <v>2122</v>
      </c>
      <c r="E3669" t="s">
        <v>2123</v>
      </c>
      <c r="F3669" s="8" t="s">
        <v>23703</v>
      </c>
      <c r="G3669" s="8" t="s">
        <v>2104</v>
      </c>
      <c r="H3669" s="8" t="s">
        <v>2105</v>
      </c>
      <c r="I3669" t="s">
        <v>2106</v>
      </c>
      <c r="J3669" t="s">
        <v>2107</v>
      </c>
      <c r="K3669">
        <v>45</v>
      </c>
      <c r="L3669" t="s">
        <v>1939</v>
      </c>
      <c r="M3669" t="s">
        <v>1940</v>
      </c>
      <c r="N3669" t="s">
        <v>20</v>
      </c>
      <c r="O3669" t="s">
        <v>20</v>
      </c>
      <c r="P3669" t="s">
        <v>20</v>
      </c>
      <c r="Q3669" t="s">
        <v>21</v>
      </c>
      <c r="S3669" s="8" t="s">
        <v>16167</v>
      </c>
      <c r="T3669" s="8" t="s">
        <v>16167</v>
      </c>
    </row>
    <row r="3670" spans="1:20" x14ac:dyDescent="0.25">
      <c r="A3670">
        <v>451014</v>
      </c>
      <c r="B3670" t="s">
        <v>2124</v>
      </c>
      <c r="C3670" t="s">
        <v>2125</v>
      </c>
      <c r="D3670" t="s">
        <v>2124</v>
      </c>
      <c r="E3670" t="s">
        <v>2125</v>
      </c>
      <c r="F3670" s="8" t="s">
        <v>23703</v>
      </c>
      <c r="G3670" s="8" t="s">
        <v>2104</v>
      </c>
      <c r="H3670" s="8" t="s">
        <v>2105</v>
      </c>
      <c r="I3670" t="s">
        <v>2106</v>
      </c>
      <c r="J3670" t="s">
        <v>2107</v>
      </c>
      <c r="K3670">
        <v>45</v>
      </c>
      <c r="L3670" t="s">
        <v>1939</v>
      </c>
      <c r="M3670" t="s">
        <v>1940</v>
      </c>
      <c r="N3670" t="s">
        <v>20</v>
      </c>
      <c r="O3670" t="s">
        <v>20</v>
      </c>
      <c r="P3670" t="s">
        <v>20</v>
      </c>
      <c r="Q3670" t="s">
        <v>21</v>
      </c>
      <c r="S3670" s="8" t="s">
        <v>16167</v>
      </c>
      <c r="T3670" s="8" t="s">
        <v>16167</v>
      </c>
    </row>
    <row r="3671" spans="1:20" x14ac:dyDescent="0.25">
      <c r="A3671">
        <v>451015</v>
      </c>
      <c r="B3671" t="s">
        <v>2126</v>
      </c>
      <c r="C3671" t="s">
        <v>2127</v>
      </c>
      <c r="D3671" t="s">
        <v>2126</v>
      </c>
      <c r="E3671" t="s">
        <v>2127</v>
      </c>
      <c r="F3671" s="8" t="s">
        <v>23703</v>
      </c>
      <c r="G3671" s="8" t="s">
        <v>2104</v>
      </c>
      <c r="H3671" s="8" t="s">
        <v>2105</v>
      </c>
      <c r="I3671" t="s">
        <v>2106</v>
      </c>
      <c r="J3671" t="s">
        <v>2107</v>
      </c>
      <c r="K3671">
        <v>45</v>
      </c>
      <c r="L3671" t="s">
        <v>1939</v>
      </c>
      <c r="M3671" t="s">
        <v>1940</v>
      </c>
      <c r="N3671" t="s">
        <v>20</v>
      </c>
      <c r="O3671" t="s">
        <v>20</v>
      </c>
      <c r="P3671" t="s">
        <v>20</v>
      </c>
      <c r="Q3671" t="s">
        <v>21</v>
      </c>
      <c r="S3671" s="8" t="s">
        <v>16167</v>
      </c>
      <c r="T3671" s="8" t="s">
        <v>16167</v>
      </c>
    </row>
    <row r="3672" spans="1:20" x14ac:dyDescent="0.25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8" t="s">
        <v>23703</v>
      </c>
      <c r="G3672" s="8" t="s">
        <v>2104</v>
      </c>
      <c r="H3672" s="8" t="s">
        <v>2105</v>
      </c>
      <c r="I3672" t="s">
        <v>2106</v>
      </c>
      <c r="J3672" t="s">
        <v>2107</v>
      </c>
      <c r="K3672">
        <v>45</v>
      </c>
      <c r="L3672" t="s">
        <v>1939</v>
      </c>
      <c r="M3672" t="s">
        <v>1940</v>
      </c>
      <c r="N3672" t="s">
        <v>20</v>
      </c>
      <c r="O3672" t="s">
        <v>20</v>
      </c>
      <c r="P3672" t="s">
        <v>20</v>
      </c>
      <c r="Q3672" t="s">
        <v>21</v>
      </c>
      <c r="S3672" s="8" t="s">
        <v>16167</v>
      </c>
      <c r="T3672" s="8" t="s">
        <v>16167</v>
      </c>
    </row>
    <row r="3673" spans="1:20" x14ac:dyDescent="0.25">
      <c r="A3673">
        <v>451017</v>
      </c>
      <c r="B3673" t="s">
        <v>2128</v>
      </c>
      <c r="C3673" t="s">
        <v>2129</v>
      </c>
      <c r="D3673" t="s">
        <v>2128</v>
      </c>
      <c r="E3673" t="s">
        <v>2129</v>
      </c>
      <c r="F3673" s="8" t="s">
        <v>23703</v>
      </c>
      <c r="G3673" s="8" t="s">
        <v>2104</v>
      </c>
      <c r="H3673" s="8" t="s">
        <v>2105</v>
      </c>
      <c r="I3673" t="s">
        <v>2106</v>
      </c>
      <c r="J3673" t="s">
        <v>2107</v>
      </c>
      <c r="K3673">
        <v>45</v>
      </c>
      <c r="L3673" t="s">
        <v>1939</v>
      </c>
      <c r="M3673" t="s">
        <v>1940</v>
      </c>
      <c r="N3673" t="s">
        <v>20</v>
      </c>
      <c r="O3673" t="s">
        <v>20</v>
      </c>
      <c r="P3673" t="s">
        <v>20</v>
      </c>
      <c r="Q3673" t="s">
        <v>21</v>
      </c>
      <c r="S3673" s="8" t="s">
        <v>16167</v>
      </c>
      <c r="T3673" s="8" t="s">
        <v>16167</v>
      </c>
    </row>
    <row r="3674" spans="1:20" x14ac:dyDescent="0.25">
      <c r="A3674">
        <v>451018</v>
      </c>
      <c r="B3674" t="s">
        <v>2130</v>
      </c>
      <c r="C3674" t="s">
        <v>2131</v>
      </c>
      <c r="D3674" t="s">
        <v>2130</v>
      </c>
      <c r="E3674" t="s">
        <v>2131</v>
      </c>
      <c r="F3674" s="8" t="s">
        <v>23703</v>
      </c>
      <c r="G3674" s="8" t="s">
        <v>2104</v>
      </c>
      <c r="H3674" s="8" t="s">
        <v>2105</v>
      </c>
      <c r="I3674" t="s">
        <v>2106</v>
      </c>
      <c r="J3674" t="s">
        <v>2107</v>
      </c>
      <c r="K3674">
        <v>45</v>
      </c>
      <c r="L3674" t="s">
        <v>1939</v>
      </c>
      <c r="M3674" t="s">
        <v>1940</v>
      </c>
      <c r="N3674" t="s">
        <v>20</v>
      </c>
      <c r="O3674" t="s">
        <v>20</v>
      </c>
      <c r="P3674" t="s">
        <v>20</v>
      </c>
      <c r="Q3674" t="s">
        <v>21</v>
      </c>
      <c r="S3674" s="8" t="s">
        <v>16167</v>
      </c>
      <c r="T3674" s="8" t="s">
        <v>16167</v>
      </c>
    </row>
    <row r="3675" spans="1:20" x14ac:dyDescent="0.25">
      <c r="A3675">
        <v>451101</v>
      </c>
      <c r="B3675" t="s">
        <v>2136</v>
      </c>
      <c r="C3675" t="s">
        <v>2137</v>
      </c>
      <c r="D3675" t="s">
        <v>2136</v>
      </c>
      <c r="E3675" t="s">
        <v>2137</v>
      </c>
      <c r="F3675" s="8" t="s">
        <v>23704</v>
      </c>
      <c r="G3675" s="8" t="s">
        <v>2132</v>
      </c>
      <c r="H3675" s="8" t="s">
        <v>2133</v>
      </c>
      <c r="I3675" t="s">
        <v>2134</v>
      </c>
      <c r="J3675" t="s">
        <v>2135</v>
      </c>
      <c r="K3675">
        <v>45</v>
      </c>
      <c r="L3675" t="s">
        <v>1939</v>
      </c>
      <c r="M3675" t="s">
        <v>1940</v>
      </c>
      <c r="N3675" t="s">
        <v>20</v>
      </c>
      <c r="O3675" t="s">
        <v>20</v>
      </c>
      <c r="P3675" t="s">
        <v>20</v>
      </c>
      <c r="Q3675" t="s">
        <v>21</v>
      </c>
      <c r="S3675" s="8" t="s">
        <v>16186</v>
      </c>
      <c r="T3675" s="8" t="s">
        <v>16186</v>
      </c>
    </row>
    <row r="3676" spans="1:20" x14ac:dyDescent="0.25">
      <c r="A3676">
        <v>451102</v>
      </c>
      <c r="B3676" t="s">
        <v>2138</v>
      </c>
      <c r="C3676" t="s">
        <v>2139</v>
      </c>
      <c r="D3676" t="s">
        <v>2138</v>
      </c>
      <c r="E3676" t="s">
        <v>2139</v>
      </c>
      <c r="F3676" s="8" t="s">
        <v>23704</v>
      </c>
      <c r="G3676" s="8" t="s">
        <v>2132</v>
      </c>
      <c r="H3676" s="8" t="s">
        <v>2133</v>
      </c>
      <c r="I3676" t="s">
        <v>2134</v>
      </c>
      <c r="J3676" t="s">
        <v>2135</v>
      </c>
      <c r="K3676">
        <v>45</v>
      </c>
      <c r="L3676" t="s">
        <v>1939</v>
      </c>
      <c r="M3676" t="s">
        <v>1940</v>
      </c>
      <c r="N3676" t="s">
        <v>20</v>
      </c>
      <c r="O3676" t="s">
        <v>20</v>
      </c>
      <c r="P3676" t="s">
        <v>20</v>
      </c>
      <c r="Q3676" t="s">
        <v>21</v>
      </c>
      <c r="S3676" s="8" t="s">
        <v>16186</v>
      </c>
      <c r="T3676" s="8" t="s">
        <v>16186</v>
      </c>
    </row>
    <row r="3677" spans="1:20" x14ac:dyDescent="0.25">
      <c r="A3677">
        <v>451103</v>
      </c>
      <c r="B3677" t="s">
        <v>2140</v>
      </c>
      <c r="C3677" t="s">
        <v>2141</v>
      </c>
      <c r="D3677" t="s">
        <v>2140</v>
      </c>
      <c r="E3677" t="s">
        <v>2141</v>
      </c>
      <c r="F3677" s="8" t="s">
        <v>23704</v>
      </c>
      <c r="G3677" s="8" t="s">
        <v>2132</v>
      </c>
      <c r="H3677" s="8" t="s">
        <v>2133</v>
      </c>
      <c r="I3677" t="s">
        <v>2134</v>
      </c>
      <c r="J3677" t="s">
        <v>2135</v>
      </c>
      <c r="K3677">
        <v>45</v>
      </c>
      <c r="L3677" t="s">
        <v>1939</v>
      </c>
      <c r="M3677" t="s">
        <v>1940</v>
      </c>
      <c r="N3677" t="s">
        <v>20</v>
      </c>
      <c r="O3677" t="s">
        <v>20</v>
      </c>
      <c r="P3677" t="s">
        <v>20</v>
      </c>
      <c r="Q3677" t="s">
        <v>21</v>
      </c>
      <c r="S3677" s="8" t="s">
        <v>16186</v>
      </c>
      <c r="T3677" s="8" t="s">
        <v>16186</v>
      </c>
    </row>
    <row r="3678" spans="1:20" x14ac:dyDescent="0.25">
      <c r="A3678">
        <v>451104</v>
      </c>
      <c r="B3678" t="s">
        <v>2142</v>
      </c>
      <c r="C3678" t="s">
        <v>2143</v>
      </c>
      <c r="D3678" t="s">
        <v>2142</v>
      </c>
      <c r="E3678" t="s">
        <v>2143</v>
      </c>
      <c r="F3678" s="8" t="s">
        <v>23704</v>
      </c>
      <c r="G3678" s="8" t="s">
        <v>2132</v>
      </c>
      <c r="H3678" s="8" t="s">
        <v>2133</v>
      </c>
      <c r="I3678" t="s">
        <v>2134</v>
      </c>
      <c r="J3678" t="s">
        <v>2135</v>
      </c>
      <c r="K3678">
        <v>45</v>
      </c>
      <c r="L3678" t="s">
        <v>1939</v>
      </c>
      <c r="M3678" t="s">
        <v>1940</v>
      </c>
      <c r="N3678" t="s">
        <v>20</v>
      </c>
      <c r="O3678" t="s">
        <v>20</v>
      </c>
      <c r="P3678" t="s">
        <v>20</v>
      </c>
      <c r="Q3678" t="s">
        <v>21</v>
      </c>
      <c r="S3678" s="8" t="s">
        <v>16186</v>
      </c>
      <c r="T3678" s="8" t="s">
        <v>16186</v>
      </c>
    </row>
    <row r="3679" spans="1:20" x14ac:dyDescent="0.25">
      <c r="A3679">
        <v>451105</v>
      </c>
      <c r="B3679" t="s">
        <v>2144</v>
      </c>
      <c r="C3679" t="s">
        <v>2145</v>
      </c>
      <c r="D3679" t="s">
        <v>2144</v>
      </c>
      <c r="E3679" t="s">
        <v>2145</v>
      </c>
      <c r="F3679" s="8" t="s">
        <v>23704</v>
      </c>
      <c r="G3679" s="8" t="s">
        <v>2132</v>
      </c>
      <c r="H3679" s="8" t="s">
        <v>2133</v>
      </c>
      <c r="I3679" t="s">
        <v>2134</v>
      </c>
      <c r="J3679" t="s">
        <v>2135</v>
      </c>
      <c r="K3679">
        <v>45</v>
      </c>
      <c r="L3679" t="s">
        <v>1939</v>
      </c>
      <c r="M3679" t="s">
        <v>1940</v>
      </c>
      <c r="N3679" t="s">
        <v>20</v>
      </c>
      <c r="O3679" t="s">
        <v>20</v>
      </c>
      <c r="P3679" t="s">
        <v>20</v>
      </c>
      <c r="Q3679" t="s">
        <v>21</v>
      </c>
      <c r="S3679" s="8" t="s">
        <v>16186</v>
      </c>
      <c r="T3679" s="8" t="s">
        <v>16186</v>
      </c>
    </row>
    <row r="3680" spans="1:20" x14ac:dyDescent="0.25">
      <c r="A3680">
        <v>451106</v>
      </c>
      <c r="B3680" t="s">
        <v>2146</v>
      </c>
      <c r="C3680" t="s">
        <v>2147</v>
      </c>
      <c r="D3680" t="s">
        <v>2146</v>
      </c>
      <c r="E3680" t="s">
        <v>2147</v>
      </c>
      <c r="F3680" s="8" t="s">
        <v>23704</v>
      </c>
      <c r="G3680" s="8" t="s">
        <v>2132</v>
      </c>
      <c r="H3680" s="8" t="s">
        <v>2133</v>
      </c>
      <c r="I3680" t="s">
        <v>2134</v>
      </c>
      <c r="J3680" t="s">
        <v>2135</v>
      </c>
      <c r="K3680">
        <v>45</v>
      </c>
      <c r="L3680" t="s">
        <v>1939</v>
      </c>
      <c r="M3680" t="s">
        <v>1940</v>
      </c>
      <c r="N3680" t="s">
        <v>20</v>
      </c>
      <c r="O3680" t="s">
        <v>20</v>
      </c>
      <c r="P3680" t="s">
        <v>20</v>
      </c>
      <c r="Q3680" t="s">
        <v>21</v>
      </c>
      <c r="S3680" s="8" t="s">
        <v>16186</v>
      </c>
      <c r="T3680" s="8" t="s">
        <v>16186</v>
      </c>
    </row>
    <row r="3681" spans="1:20" x14ac:dyDescent="0.25">
      <c r="A3681">
        <v>451107</v>
      </c>
      <c r="B3681" t="s">
        <v>2148</v>
      </c>
      <c r="C3681" t="s">
        <v>2149</v>
      </c>
      <c r="D3681" t="s">
        <v>2148</v>
      </c>
      <c r="E3681" t="s">
        <v>2149</v>
      </c>
      <c r="F3681" s="8" t="s">
        <v>23704</v>
      </c>
      <c r="G3681" s="8" t="s">
        <v>2132</v>
      </c>
      <c r="H3681" s="8" t="s">
        <v>2133</v>
      </c>
      <c r="I3681" t="s">
        <v>2134</v>
      </c>
      <c r="J3681" t="s">
        <v>2135</v>
      </c>
      <c r="K3681">
        <v>45</v>
      </c>
      <c r="L3681" t="s">
        <v>1939</v>
      </c>
      <c r="M3681" t="s">
        <v>1940</v>
      </c>
      <c r="N3681" t="s">
        <v>20</v>
      </c>
      <c r="O3681" t="s">
        <v>20</v>
      </c>
      <c r="P3681" t="s">
        <v>20</v>
      </c>
      <c r="Q3681" t="s">
        <v>21</v>
      </c>
      <c r="S3681" s="8" t="s">
        <v>16186</v>
      </c>
      <c r="T3681" s="8" t="s">
        <v>16186</v>
      </c>
    </row>
    <row r="3682" spans="1:20" x14ac:dyDescent="0.25">
      <c r="A3682">
        <v>451108</v>
      </c>
      <c r="B3682" t="s">
        <v>2150</v>
      </c>
      <c r="C3682" t="s">
        <v>2151</v>
      </c>
      <c r="D3682" t="s">
        <v>2150</v>
      </c>
      <c r="E3682" t="s">
        <v>2151</v>
      </c>
      <c r="F3682" s="8" t="s">
        <v>23704</v>
      </c>
      <c r="G3682" s="8" t="s">
        <v>2132</v>
      </c>
      <c r="H3682" s="8" t="s">
        <v>2133</v>
      </c>
      <c r="I3682" t="s">
        <v>2134</v>
      </c>
      <c r="J3682" t="s">
        <v>2135</v>
      </c>
      <c r="K3682">
        <v>45</v>
      </c>
      <c r="L3682" t="s">
        <v>1939</v>
      </c>
      <c r="M3682" t="s">
        <v>1940</v>
      </c>
      <c r="N3682" t="s">
        <v>20</v>
      </c>
      <c r="O3682" t="s">
        <v>20</v>
      </c>
      <c r="P3682" t="s">
        <v>20</v>
      </c>
      <c r="Q3682" t="s">
        <v>21</v>
      </c>
      <c r="S3682" s="8" t="s">
        <v>16186</v>
      </c>
      <c r="T3682" s="8" t="s">
        <v>16186</v>
      </c>
    </row>
    <row r="3683" spans="1:20" x14ac:dyDescent="0.25">
      <c r="A3683">
        <v>451109</v>
      </c>
      <c r="B3683" t="s">
        <v>1385</v>
      </c>
      <c r="C3683" t="s">
        <v>1386</v>
      </c>
      <c r="D3683" t="s">
        <v>1385</v>
      </c>
      <c r="E3683" t="s">
        <v>1386</v>
      </c>
      <c r="F3683" s="8" t="s">
        <v>23704</v>
      </c>
      <c r="G3683" s="8" t="s">
        <v>2132</v>
      </c>
      <c r="H3683" s="8" t="s">
        <v>2133</v>
      </c>
      <c r="I3683" t="s">
        <v>2134</v>
      </c>
      <c r="J3683" t="s">
        <v>2135</v>
      </c>
      <c r="K3683">
        <v>45</v>
      </c>
      <c r="L3683" t="s">
        <v>1939</v>
      </c>
      <c r="M3683" t="s">
        <v>1940</v>
      </c>
      <c r="N3683" t="s">
        <v>20</v>
      </c>
      <c r="O3683" t="s">
        <v>20</v>
      </c>
      <c r="P3683" t="s">
        <v>20</v>
      </c>
      <c r="Q3683" t="s">
        <v>21</v>
      </c>
      <c r="S3683" s="8" t="s">
        <v>16186</v>
      </c>
      <c r="T3683" s="8" t="s">
        <v>16186</v>
      </c>
    </row>
    <row r="3684" spans="1:20" x14ac:dyDescent="0.25">
      <c r="A3684">
        <v>451110</v>
      </c>
      <c r="B3684" t="s">
        <v>1153</v>
      </c>
      <c r="C3684" t="s">
        <v>1154</v>
      </c>
      <c r="D3684" t="s">
        <v>1153</v>
      </c>
      <c r="E3684" t="s">
        <v>1154</v>
      </c>
      <c r="F3684" s="8" t="s">
        <v>23704</v>
      </c>
      <c r="G3684" s="8" t="s">
        <v>2132</v>
      </c>
      <c r="H3684" s="8" t="s">
        <v>2133</v>
      </c>
      <c r="I3684" t="s">
        <v>2134</v>
      </c>
      <c r="J3684" t="s">
        <v>2135</v>
      </c>
      <c r="K3684">
        <v>45</v>
      </c>
      <c r="L3684" t="s">
        <v>1939</v>
      </c>
      <c r="M3684" t="s">
        <v>1940</v>
      </c>
      <c r="N3684" t="s">
        <v>20</v>
      </c>
      <c r="O3684" t="s">
        <v>20</v>
      </c>
      <c r="P3684" t="s">
        <v>20</v>
      </c>
      <c r="Q3684" t="s">
        <v>21</v>
      </c>
      <c r="S3684" s="8" t="s">
        <v>16186</v>
      </c>
      <c r="T3684" s="8" t="s">
        <v>16186</v>
      </c>
    </row>
    <row r="3685" spans="1:20" x14ac:dyDescent="0.25">
      <c r="A3685">
        <v>451111</v>
      </c>
      <c r="B3685" t="s">
        <v>2152</v>
      </c>
      <c r="C3685" t="s">
        <v>2153</v>
      </c>
      <c r="D3685" t="s">
        <v>2152</v>
      </c>
      <c r="E3685" t="s">
        <v>2153</v>
      </c>
      <c r="F3685" s="8" t="s">
        <v>23704</v>
      </c>
      <c r="G3685" s="8" t="s">
        <v>2132</v>
      </c>
      <c r="H3685" s="8" t="s">
        <v>2133</v>
      </c>
      <c r="I3685" t="s">
        <v>2134</v>
      </c>
      <c r="J3685" t="s">
        <v>2135</v>
      </c>
      <c r="K3685">
        <v>45</v>
      </c>
      <c r="L3685" t="s">
        <v>1939</v>
      </c>
      <c r="M3685" t="s">
        <v>1940</v>
      </c>
      <c r="N3685" t="s">
        <v>20</v>
      </c>
      <c r="O3685" t="s">
        <v>20</v>
      </c>
      <c r="P3685" t="s">
        <v>20</v>
      </c>
      <c r="Q3685" t="s">
        <v>21</v>
      </c>
      <c r="S3685" s="8" t="s">
        <v>16186</v>
      </c>
      <c r="T3685" s="8" t="s">
        <v>16186</v>
      </c>
    </row>
    <row r="3686" spans="1:20" x14ac:dyDescent="0.25">
      <c r="A3686">
        <v>451112</v>
      </c>
      <c r="B3686" t="s">
        <v>2154</v>
      </c>
      <c r="C3686" t="s">
        <v>2155</v>
      </c>
      <c r="D3686" t="s">
        <v>2154</v>
      </c>
      <c r="E3686" t="s">
        <v>2155</v>
      </c>
      <c r="F3686" s="8" t="s">
        <v>23704</v>
      </c>
      <c r="G3686" s="8" t="s">
        <v>2132</v>
      </c>
      <c r="H3686" s="8" t="s">
        <v>2133</v>
      </c>
      <c r="I3686" t="s">
        <v>2134</v>
      </c>
      <c r="J3686" t="s">
        <v>2135</v>
      </c>
      <c r="K3686">
        <v>45</v>
      </c>
      <c r="L3686" t="s">
        <v>1939</v>
      </c>
      <c r="M3686" t="s">
        <v>1940</v>
      </c>
      <c r="N3686" t="s">
        <v>20</v>
      </c>
      <c r="O3686" t="s">
        <v>20</v>
      </c>
      <c r="P3686" t="s">
        <v>20</v>
      </c>
      <c r="Q3686" t="s">
        <v>21</v>
      </c>
      <c r="S3686" s="8" t="s">
        <v>16186</v>
      </c>
      <c r="T3686" s="8" t="s">
        <v>16186</v>
      </c>
    </row>
    <row r="3687" spans="1:20" x14ac:dyDescent="0.25">
      <c r="A3687">
        <v>451113</v>
      </c>
      <c r="B3687" t="s">
        <v>2156</v>
      </c>
      <c r="C3687" t="s">
        <v>2157</v>
      </c>
      <c r="D3687" t="s">
        <v>2156</v>
      </c>
      <c r="E3687" t="s">
        <v>2157</v>
      </c>
      <c r="F3687" s="8" t="s">
        <v>23704</v>
      </c>
      <c r="G3687" s="8" t="s">
        <v>2132</v>
      </c>
      <c r="H3687" s="8" t="s">
        <v>2133</v>
      </c>
      <c r="I3687" t="s">
        <v>2134</v>
      </c>
      <c r="J3687" t="s">
        <v>2135</v>
      </c>
      <c r="K3687">
        <v>45</v>
      </c>
      <c r="L3687" t="s">
        <v>1939</v>
      </c>
      <c r="M3687" t="s">
        <v>1940</v>
      </c>
      <c r="N3687" t="s">
        <v>20</v>
      </c>
      <c r="O3687" t="s">
        <v>20</v>
      </c>
      <c r="P3687" t="s">
        <v>20</v>
      </c>
      <c r="Q3687" t="s">
        <v>21</v>
      </c>
      <c r="S3687" s="8" t="s">
        <v>16186</v>
      </c>
      <c r="T3687" s="8" t="s">
        <v>16186</v>
      </c>
    </row>
    <row r="3688" spans="1:20" x14ac:dyDescent="0.25">
      <c r="A3688">
        <v>451114</v>
      </c>
      <c r="B3688" t="s">
        <v>2158</v>
      </c>
      <c r="C3688" t="s">
        <v>2159</v>
      </c>
      <c r="D3688" t="s">
        <v>2158</v>
      </c>
      <c r="E3688" t="s">
        <v>2159</v>
      </c>
      <c r="F3688" s="8" t="s">
        <v>23704</v>
      </c>
      <c r="G3688" s="8" t="s">
        <v>2132</v>
      </c>
      <c r="H3688" s="8" t="s">
        <v>2133</v>
      </c>
      <c r="I3688" t="s">
        <v>2134</v>
      </c>
      <c r="J3688" t="s">
        <v>2135</v>
      </c>
      <c r="K3688">
        <v>45</v>
      </c>
      <c r="L3688" t="s">
        <v>1939</v>
      </c>
      <c r="M3688" t="s">
        <v>1940</v>
      </c>
      <c r="N3688" t="s">
        <v>20</v>
      </c>
      <c r="O3688" t="s">
        <v>20</v>
      </c>
      <c r="P3688" t="s">
        <v>20</v>
      </c>
      <c r="Q3688" t="s">
        <v>21</v>
      </c>
      <c r="S3688" s="8" t="s">
        <v>16186</v>
      </c>
      <c r="T3688" s="8" t="s">
        <v>16186</v>
      </c>
    </row>
    <row r="3689" spans="1:20" x14ac:dyDescent="0.25">
      <c r="A3689">
        <v>451115</v>
      </c>
      <c r="B3689" t="s">
        <v>2160</v>
      </c>
      <c r="C3689" t="s">
        <v>2161</v>
      </c>
      <c r="D3689" t="s">
        <v>2160</v>
      </c>
      <c r="E3689" t="s">
        <v>2161</v>
      </c>
      <c r="F3689" s="8" t="s">
        <v>23704</v>
      </c>
      <c r="G3689" s="8" t="s">
        <v>2132</v>
      </c>
      <c r="H3689" s="8" t="s">
        <v>2133</v>
      </c>
      <c r="I3689" t="s">
        <v>2134</v>
      </c>
      <c r="J3689" t="s">
        <v>2135</v>
      </c>
      <c r="K3689">
        <v>45</v>
      </c>
      <c r="L3689" t="s">
        <v>1939</v>
      </c>
      <c r="M3689" t="s">
        <v>1940</v>
      </c>
      <c r="N3689" t="s">
        <v>20</v>
      </c>
      <c r="O3689" t="s">
        <v>20</v>
      </c>
      <c r="P3689" t="s">
        <v>20</v>
      </c>
      <c r="Q3689" t="s">
        <v>21</v>
      </c>
      <c r="S3689" s="8" t="s">
        <v>16186</v>
      </c>
      <c r="T3689" s="8" t="s">
        <v>16186</v>
      </c>
    </row>
    <row r="3690" spans="1:20" x14ac:dyDescent="0.25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8" t="s">
        <v>23705</v>
      </c>
      <c r="G3690" s="8" t="s">
        <v>2162</v>
      </c>
      <c r="H3690" s="8" t="s">
        <v>2163</v>
      </c>
      <c r="I3690" t="s">
        <v>2164</v>
      </c>
      <c r="J3690" t="s">
        <v>2165</v>
      </c>
      <c r="K3690">
        <v>45</v>
      </c>
      <c r="L3690" t="s">
        <v>1939</v>
      </c>
      <c r="M3690" t="s">
        <v>1940</v>
      </c>
      <c r="N3690" t="s">
        <v>20</v>
      </c>
      <c r="O3690" t="s">
        <v>20</v>
      </c>
      <c r="P3690" t="s">
        <v>20</v>
      </c>
      <c r="Q3690" t="s">
        <v>21</v>
      </c>
      <c r="S3690" s="8" t="s">
        <v>16297</v>
      </c>
      <c r="T3690" s="8" t="s">
        <v>16297</v>
      </c>
    </row>
    <row r="3691" spans="1:20" x14ac:dyDescent="0.25">
      <c r="A3691">
        <v>451202</v>
      </c>
      <c r="B3691" t="s">
        <v>2166</v>
      </c>
      <c r="C3691" t="s">
        <v>2167</v>
      </c>
      <c r="D3691" t="s">
        <v>2166</v>
      </c>
      <c r="E3691" t="s">
        <v>2167</v>
      </c>
      <c r="F3691" s="8" t="s">
        <v>23705</v>
      </c>
      <c r="G3691" s="8" t="s">
        <v>2162</v>
      </c>
      <c r="H3691" s="8" t="s">
        <v>2163</v>
      </c>
      <c r="I3691" t="s">
        <v>2164</v>
      </c>
      <c r="J3691" t="s">
        <v>2165</v>
      </c>
      <c r="K3691">
        <v>45</v>
      </c>
      <c r="L3691" t="s">
        <v>1939</v>
      </c>
      <c r="M3691" t="s">
        <v>1940</v>
      </c>
      <c r="N3691" t="s">
        <v>20</v>
      </c>
      <c r="O3691" t="s">
        <v>20</v>
      </c>
      <c r="P3691" t="s">
        <v>20</v>
      </c>
      <c r="Q3691" t="s">
        <v>21</v>
      </c>
      <c r="S3691" s="8" t="s">
        <v>16297</v>
      </c>
      <c r="T3691" s="8" t="s">
        <v>16297</v>
      </c>
    </row>
    <row r="3692" spans="1:20" x14ac:dyDescent="0.25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8" t="s">
        <v>23705</v>
      </c>
      <c r="G3692" s="8" t="s">
        <v>2162</v>
      </c>
      <c r="H3692" s="8" t="s">
        <v>2163</v>
      </c>
      <c r="I3692" t="s">
        <v>2164</v>
      </c>
      <c r="J3692" t="s">
        <v>2165</v>
      </c>
      <c r="K3692">
        <v>45</v>
      </c>
      <c r="L3692" t="s">
        <v>1939</v>
      </c>
      <c r="M3692" t="s">
        <v>1940</v>
      </c>
      <c r="N3692" t="s">
        <v>20</v>
      </c>
      <c r="O3692" t="s">
        <v>20</v>
      </c>
      <c r="P3692" t="s">
        <v>20</v>
      </c>
      <c r="Q3692" t="s">
        <v>21</v>
      </c>
      <c r="S3692" s="8" t="s">
        <v>16297</v>
      </c>
      <c r="T3692" s="8" t="s">
        <v>16297</v>
      </c>
    </row>
    <row r="3693" spans="1:20" x14ac:dyDescent="0.25">
      <c r="A3693">
        <v>451204</v>
      </c>
      <c r="B3693" t="s">
        <v>2168</v>
      </c>
      <c r="C3693" t="s">
        <v>2169</v>
      </c>
      <c r="D3693" t="s">
        <v>2168</v>
      </c>
      <c r="E3693" t="s">
        <v>2169</v>
      </c>
      <c r="F3693" s="8" t="s">
        <v>23705</v>
      </c>
      <c r="G3693" s="8" t="s">
        <v>2162</v>
      </c>
      <c r="H3693" s="8" t="s">
        <v>2163</v>
      </c>
      <c r="I3693" t="s">
        <v>2164</v>
      </c>
      <c r="J3693" t="s">
        <v>2165</v>
      </c>
      <c r="K3693">
        <v>45</v>
      </c>
      <c r="L3693" t="s">
        <v>1939</v>
      </c>
      <c r="M3693" t="s">
        <v>1940</v>
      </c>
      <c r="N3693" t="s">
        <v>20</v>
      </c>
      <c r="O3693" t="s">
        <v>20</v>
      </c>
      <c r="P3693" t="s">
        <v>20</v>
      </c>
      <c r="Q3693" t="s">
        <v>21</v>
      </c>
      <c r="S3693" s="8" t="s">
        <v>16297</v>
      </c>
      <c r="T3693" s="8" t="s">
        <v>16297</v>
      </c>
    </row>
    <row r="3694" spans="1:20" x14ac:dyDescent="0.25">
      <c r="A3694">
        <v>451205</v>
      </c>
      <c r="B3694" t="s">
        <v>2164</v>
      </c>
      <c r="C3694" t="s">
        <v>2165</v>
      </c>
      <c r="D3694" t="s">
        <v>2164</v>
      </c>
      <c r="E3694" t="s">
        <v>2165</v>
      </c>
      <c r="F3694" s="8" t="s">
        <v>23705</v>
      </c>
      <c r="G3694" s="8" t="s">
        <v>2162</v>
      </c>
      <c r="H3694" s="8" t="s">
        <v>2163</v>
      </c>
      <c r="I3694" t="s">
        <v>2164</v>
      </c>
      <c r="J3694" t="s">
        <v>2165</v>
      </c>
      <c r="K3694">
        <v>45</v>
      </c>
      <c r="L3694" t="s">
        <v>1939</v>
      </c>
      <c r="M3694" t="s">
        <v>1940</v>
      </c>
      <c r="N3694" t="s">
        <v>20</v>
      </c>
      <c r="O3694" t="s">
        <v>20</v>
      </c>
      <c r="P3694" t="s">
        <v>20</v>
      </c>
      <c r="Q3694" t="s">
        <v>21</v>
      </c>
      <c r="S3694" s="8" t="s">
        <v>16297</v>
      </c>
      <c r="T3694" s="8" t="s">
        <v>16297</v>
      </c>
    </row>
    <row r="3695" spans="1:20" x14ac:dyDescent="0.25">
      <c r="A3695">
        <v>451301</v>
      </c>
      <c r="B3695" t="s">
        <v>2172</v>
      </c>
      <c r="C3695" t="s">
        <v>2173</v>
      </c>
      <c r="D3695" t="s">
        <v>2172</v>
      </c>
      <c r="E3695" t="s">
        <v>2173</v>
      </c>
      <c r="F3695" s="8" t="s">
        <v>23706</v>
      </c>
      <c r="G3695" s="8" t="s">
        <v>2170</v>
      </c>
      <c r="H3695" s="8" t="s">
        <v>2171</v>
      </c>
      <c r="I3695" t="s">
        <v>2172</v>
      </c>
      <c r="J3695" t="s">
        <v>2173</v>
      </c>
      <c r="K3695">
        <v>45</v>
      </c>
      <c r="L3695" t="s">
        <v>1939</v>
      </c>
      <c r="M3695" t="s">
        <v>1940</v>
      </c>
      <c r="N3695" t="s">
        <v>20</v>
      </c>
      <c r="O3695" t="s">
        <v>20</v>
      </c>
      <c r="P3695" t="s">
        <v>20</v>
      </c>
      <c r="Q3695" t="s">
        <v>21</v>
      </c>
      <c r="S3695" s="8" t="s">
        <v>16313</v>
      </c>
      <c r="T3695" s="8" t="s">
        <v>16313</v>
      </c>
    </row>
    <row r="3696" spans="1:20" x14ac:dyDescent="0.25">
      <c r="A3696">
        <v>451302</v>
      </c>
      <c r="B3696" t="s">
        <v>2174</v>
      </c>
      <c r="C3696" t="s">
        <v>2175</v>
      </c>
      <c r="D3696" t="s">
        <v>2174</v>
      </c>
      <c r="E3696" t="s">
        <v>2175</v>
      </c>
      <c r="F3696" s="8" t="s">
        <v>23706</v>
      </c>
      <c r="G3696" s="8" t="s">
        <v>2170</v>
      </c>
      <c r="H3696" s="8" t="s">
        <v>2171</v>
      </c>
      <c r="I3696" t="s">
        <v>2172</v>
      </c>
      <c r="J3696" t="s">
        <v>2173</v>
      </c>
      <c r="K3696">
        <v>45</v>
      </c>
      <c r="L3696" t="s">
        <v>1939</v>
      </c>
      <c r="M3696" t="s">
        <v>1940</v>
      </c>
      <c r="N3696" t="s">
        <v>20</v>
      </c>
      <c r="O3696" t="s">
        <v>20</v>
      </c>
      <c r="P3696" t="s">
        <v>20</v>
      </c>
      <c r="Q3696" t="s">
        <v>21</v>
      </c>
      <c r="S3696" s="8" t="s">
        <v>16313</v>
      </c>
      <c r="T3696" s="8" t="s">
        <v>16313</v>
      </c>
    </row>
    <row r="3697" spans="1:20" x14ac:dyDescent="0.25">
      <c r="A3697">
        <v>451303</v>
      </c>
      <c r="B3697" t="s">
        <v>2176</v>
      </c>
      <c r="C3697" t="s">
        <v>2177</v>
      </c>
      <c r="D3697" t="s">
        <v>2176</v>
      </c>
      <c r="E3697" t="s">
        <v>2177</v>
      </c>
      <c r="F3697" s="8" t="s">
        <v>23706</v>
      </c>
      <c r="G3697" s="8" t="s">
        <v>2170</v>
      </c>
      <c r="H3697" s="8" t="s">
        <v>2171</v>
      </c>
      <c r="I3697" t="s">
        <v>2172</v>
      </c>
      <c r="J3697" t="s">
        <v>2173</v>
      </c>
      <c r="K3697">
        <v>45</v>
      </c>
      <c r="L3697" t="s">
        <v>1939</v>
      </c>
      <c r="M3697" t="s">
        <v>1940</v>
      </c>
      <c r="N3697" t="s">
        <v>20</v>
      </c>
      <c r="O3697" t="s">
        <v>20</v>
      </c>
      <c r="P3697" t="s">
        <v>20</v>
      </c>
      <c r="Q3697" t="s">
        <v>21</v>
      </c>
      <c r="S3697" s="8" t="s">
        <v>16313</v>
      </c>
      <c r="T3697" s="8" t="s">
        <v>16313</v>
      </c>
    </row>
    <row r="3698" spans="1:20" x14ac:dyDescent="0.25">
      <c r="A3698">
        <v>451304</v>
      </c>
      <c r="B3698" t="s">
        <v>1607</v>
      </c>
      <c r="C3698" t="s">
        <v>1608</v>
      </c>
      <c r="D3698" t="s">
        <v>1607</v>
      </c>
      <c r="E3698" t="s">
        <v>1608</v>
      </c>
      <c r="F3698" s="8" t="s">
        <v>23706</v>
      </c>
      <c r="G3698" s="8" t="s">
        <v>2170</v>
      </c>
      <c r="H3698" s="8" t="s">
        <v>2171</v>
      </c>
      <c r="I3698" t="s">
        <v>2172</v>
      </c>
      <c r="J3698" t="s">
        <v>2173</v>
      </c>
      <c r="K3698">
        <v>45</v>
      </c>
      <c r="L3698" t="s">
        <v>1939</v>
      </c>
      <c r="M3698" t="s">
        <v>1940</v>
      </c>
      <c r="N3698" t="s">
        <v>20</v>
      </c>
      <c r="O3698" t="s">
        <v>20</v>
      </c>
      <c r="P3698" t="s">
        <v>20</v>
      </c>
      <c r="Q3698" t="s">
        <v>21</v>
      </c>
      <c r="S3698" s="8" t="s">
        <v>16313</v>
      </c>
      <c r="T3698" s="8" t="s">
        <v>16313</v>
      </c>
    </row>
    <row r="3699" spans="1:20" x14ac:dyDescent="0.25">
      <c r="A3699">
        <v>451305</v>
      </c>
      <c r="B3699" t="s">
        <v>2178</v>
      </c>
      <c r="C3699" t="s">
        <v>2179</v>
      </c>
      <c r="D3699" t="s">
        <v>2178</v>
      </c>
      <c r="E3699" t="s">
        <v>2179</v>
      </c>
      <c r="F3699" s="8" t="s">
        <v>23706</v>
      </c>
      <c r="G3699" s="8" t="s">
        <v>2170</v>
      </c>
      <c r="H3699" s="8" t="s">
        <v>2171</v>
      </c>
      <c r="I3699" t="s">
        <v>2172</v>
      </c>
      <c r="J3699" t="s">
        <v>2173</v>
      </c>
      <c r="K3699">
        <v>45</v>
      </c>
      <c r="L3699" t="s">
        <v>1939</v>
      </c>
      <c r="M3699" t="s">
        <v>1940</v>
      </c>
      <c r="N3699" t="s">
        <v>20</v>
      </c>
      <c r="O3699" t="s">
        <v>20</v>
      </c>
      <c r="P3699" t="s">
        <v>20</v>
      </c>
      <c r="Q3699" t="s">
        <v>21</v>
      </c>
      <c r="S3699" s="8" t="s">
        <v>16313</v>
      </c>
      <c r="T3699" s="8" t="s">
        <v>16313</v>
      </c>
    </row>
    <row r="3700" spans="1:20" x14ac:dyDescent="0.25">
      <c r="A3700">
        <v>451401</v>
      </c>
      <c r="B3700" t="s">
        <v>2182</v>
      </c>
      <c r="C3700" t="s">
        <v>2183</v>
      </c>
      <c r="D3700" t="s">
        <v>2182</v>
      </c>
      <c r="E3700" t="s">
        <v>2183</v>
      </c>
      <c r="F3700" s="8" t="s">
        <v>23707</v>
      </c>
      <c r="G3700" s="8" t="s">
        <v>2180</v>
      </c>
      <c r="H3700" s="8" t="s">
        <v>2181</v>
      </c>
      <c r="I3700" t="s">
        <v>2182</v>
      </c>
      <c r="J3700" t="s">
        <v>2183</v>
      </c>
      <c r="K3700">
        <v>45</v>
      </c>
      <c r="L3700" t="s">
        <v>1939</v>
      </c>
      <c r="M3700" t="s">
        <v>1940</v>
      </c>
      <c r="N3700" t="s">
        <v>20</v>
      </c>
      <c r="O3700" t="s">
        <v>20</v>
      </c>
      <c r="P3700" t="s">
        <v>20</v>
      </c>
      <c r="Q3700" t="s">
        <v>21</v>
      </c>
      <c r="S3700" s="8" t="s">
        <v>16234</v>
      </c>
      <c r="T3700" s="8" t="s">
        <v>16234</v>
      </c>
    </row>
    <row r="3701" spans="1:20" x14ac:dyDescent="0.25">
      <c r="A3701">
        <v>451402</v>
      </c>
      <c r="B3701" t="s">
        <v>1095</v>
      </c>
      <c r="C3701" t="s">
        <v>1100</v>
      </c>
      <c r="D3701" t="s">
        <v>1095</v>
      </c>
      <c r="E3701" t="s">
        <v>1100</v>
      </c>
      <c r="F3701" s="8" t="s">
        <v>23707</v>
      </c>
      <c r="G3701" s="8" t="s">
        <v>2180</v>
      </c>
      <c r="H3701" s="8" t="s">
        <v>2181</v>
      </c>
      <c r="I3701" t="s">
        <v>2182</v>
      </c>
      <c r="J3701" t="s">
        <v>2183</v>
      </c>
      <c r="K3701">
        <v>45</v>
      </c>
      <c r="L3701" t="s">
        <v>1939</v>
      </c>
      <c r="M3701" t="s">
        <v>1940</v>
      </c>
      <c r="N3701" t="s">
        <v>20</v>
      </c>
      <c r="O3701" t="s">
        <v>20</v>
      </c>
      <c r="P3701" t="s">
        <v>20</v>
      </c>
      <c r="Q3701" t="s">
        <v>21</v>
      </c>
      <c r="S3701" s="8" t="s">
        <v>16234</v>
      </c>
      <c r="T3701" s="8" t="s">
        <v>16234</v>
      </c>
    </row>
    <row r="3702" spans="1:20" x14ac:dyDescent="0.25">
      <c r="A3702">
        <v>451403</v>
      </c>
      <c r="B3702" t="s">
        <v>2184</v>
      </c>
      <c r="C3702" t="s">
        <v>2185</v>
      </c>
      <c r="D3702" t="s">
        <v>2184</v>
      </c>
      <c r="E3702" t="s">
        <v>2185</v>
      </c>
      <c r="F3702" s="8" t="s">
        <v>23707</v>
      </c>
      <c r="G3702" s="8" t="s">
        <v>2180</v>
      </c>
      <c r="H3702" s="8" t="s">
        <v>2181</v>
      </c>
      <c r="I3702" t="s">
        <v>2182</v>
      </c>
      <c r="J3702" t="s">
        <v>2183</v>
      </c>
      <c r="K3702">
        <v>45</v>
      </c>
      <c r="L3702" t="s">
        <v>1939</v>
      </c>
      <c r="M3702" t="s">
        <v>1940</v>
      </c>
      <c r="N3702" t="s">
        <v>20</v>
      </c>
      <c r="O3702" t="s">
        <v>20</v>
      </c>
      <c r="P3702" t="s">
        <v>20</v>
      </c>
      <c r="Q3702" t="s">
        <v>21</v>
      </c>
      <c r="S3702" s="8" t="s">
        <v>16234</v>
      </c>
      <c r="T3702" s="8" t="s">
        <v>16234</v>
      </c>
    </row>
    <row r="3703" spans="1:20" x14ac:dyDescent="0.25">
      <c r="A3703">
        <v>451404</v>
      </c>
      <c r="B3703" t="s">
        <v>2186</v>
      </c>
      <c r="C3703" t="s">
        <v>2187</v>
      </c>
      <c r="D3703" t="s">
        <v>2186</v>
      </c>
      <c r="E3703" t="s">
        <v>2187</v>
      </c>
      <c r="F3703" s="8" t="s">
        <v>23707</v>
      </c>
      <c r="G3703" s="8" t="s">
        <v>2180</v>
      </c>
      <c r="H3703" s="8" t="s">
        <v>2181</v>
      </c>
      <c r="I3703" t="s">
        <v>2182</v>
      </c>
      <c r="J3703" t="s">
        <v>2183</v>
      </c>
      <c r="K3703">
        <v>45</v>
      </c>
      <c r="L3703" t="s">
        <v>1939</v>
      </c>
      <c r="M3703" t="s">
        <v>1940</v>
      </c>
      <c r="N3703" t="s">
        <v>20</v>
      </c>
      <c r="O3703" t="s">
        <v>20</v>
      </c>
      <c r="P3703" t="s">
        <v>20</v>
      </c>
      <c r="Q3703" t="s">
        <v>21</v>
      </c>
      <c r="S3703" s="8" t="s">
        <v>16234</v>
      </c>
      <c r="T3703" s="8" t="s">
        <v>16234</v>
      </c>
    </row>
    <row r="3704" spans="1:20" x14ac:dyDescent="0.25">
      <c r="A3704">
        <v>451405</v>
      </c>
      <c r="B3704" t="s">
        <v>2188</v>
      </c>
      <c r="C3704" t="s">
        <v>2189</v>
      </c>
      <c r="D3704" t="s">
        <v>2188</v>
      </c>
      <c r="E3704" t="s">
        <v>2189</v>
      </c>
      <c r="F3704" s="8" t="s">
        <v>23707</v>
      </c>
      <c r="G3704" s="8" t="s">
        <v>2180</v>
      </c>
      <c r="H3704" s="8" t="s">
        <v>2181</v>
      </c>
      <c r="I3704" t="s">
        <v>2182</v>
      </c>
      <c r="J3704" t="s">
        <v>2183</v>
      </c>
      <c r="K3704">
        <v>45</v>
      </c>
      <c r="L3704" t="s">
        <v>1939</v>
      </c>
      <c r="M3704" t="s">
        <v>1940</v>
      </c>
      <c r="N3704" t="s">
        <v>20</v>
      </c>
      <c r="O3704" t="s">
        <v>20</v>
      </c>
      <c r="P3704" t="s">
        <v>20</v>
      </c>
      <c r="Q3704" t="s">
        <v>21</v>
      </c>
      <c r="S3704" s="8" t="s">
        <v>16234</v>
      </c>
      <c r="T3704" s="8" t="s">
        <v>16234</v>
      </c>
    </row>
    <row r="3705" spans="1:20" x14ac:dyDescent="0.25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8" t="s">
        <v>23707</v>
      </c>
      <c r="G3705" s="8" t="s">
        <v>2180</v>
      </c>
      <c r="H3705" s="8" t="s">
        <v>2181</v>
      </c>
      <c r="I3705" t="s">
        <v>2182</v>
      </c>
      <c r="J3705" t="s">
        <v>2183</v>
      </c>
      <c r="K3705">
        <v>45</v>
      </c>
      <c r="L3705" t="s">
        <v>1939</v>
      </c>
      <c r="M3705" t="s">
        <v>1940</v>
      </c>
      <c r="N3705" t="s">
        <v>20</v>
      </c>
      <c r="O3705" t="s">
        <v>20</v>
      </c>
      <c r="P3705" t="s">
        <v>20</v>
      </c>
      <c r="Q3705" t="s">
        <v>21</v>
      </c>
      <c r="S3705" s="8" t="s">
        <v>16234</v>
      </c>
      <c r="T3705" s="8" t="s">
        <v>16234</v>
      </c>
    </row>
    <row r="3706" spans="1:20" x14ac:dyDescent="0.25">
      <c r="A3706">
        <v>451407</v>
      </c>
      <c r="B3706" t="s">
        <v>2190</v>
      </c>
      <c r="C3706" t="s">
        <v>2191</v>
      </c>
      <c r="D3706" t="s">
        <v>2190</v>
      </c>
      <c r="E3706" t="s">
        <v>2191</v>
      </c>
      <c r="F3706" s="8" t="s">
        <v>23707</v>
      </c>
      <c r="G3706" s="8" t="s">
        <v>2180</v>
      </c>
      <c r="H3706" s="8" t="s">
        <v>2181</v>
      </c>
      <c r="I3706" t="s">
        <v>2182</v>
      </c>
      <c r="J3706" t="s">
        <v>2183</v>
      </c>
      <c r="K3706">
        <v>45</v>
      </c>
      <c r="L3706" t="s">
        <v>1939</v>
      </c>
      <c r="M3706" t="s">
        <v>1940</v>
      </c>
      <c r="N3706" t="s">
        <v>20</v>
      </c>
      <c r="O3706" t="s">
        <v>20</v>
      </c>
      <c r="P3706" t="s">
        <v>20</v>
      </c>
      <c r="Q3706" t="s">
        <v>21</v>
      </c>
      <c r="S3706" s="8" t="s">
        <v>16234</v>
      </c>
      <c r="T3706" s="8" t="s">
        <v>16234</v>
      </c>
    </row>
    <row r="3707" spans="1:20" x14ac:dyDescent="0.25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8" t="s">
        <v>23707</v>
      </c>
      <c r="G3707" s="8" t="s">
        <v>2180</v>
      </c>
      <c r="H3707" s="8" t="s">
        <v>2181</v>
      </c>
      <c r="I3707" t="s">
        <v>2182</v>
      </c>
      <c r="J3707" t="s">
        <v>2183</v>
      </c>
      <c r="K3707">
        <v>45</v>
      </c>
      <c r="L3707" t="s">
        <v>1939</v>
      </c>
      <c r="M3707" t="s">
        <v>1940</v>
      </c>
      <c r="N3707" t="s">
        <v>20</v>
      </c>
      <c r="O3707" t="s">
        <v>20</v>
      </c>
      <c r="P3707" t="s">
        <v>20</v>
      </c>
      <c r="Q3707" t="s">
        <v>21</v>
      </c>
      <c r="S3707" s="8" t="s">
        <v>16234</v>
      </c>
      <c r="T3707" s="8" t="s">
        <v>16234</v>
      </c>
    </row>
    <row r="3708" spans="1:20" x14ac:dyDescent="0.25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8" t="s">
        <v>23707</v>
      </c>
      <c r="G3708" s="8" t="s">
        <v>2180</v>
      </c>
      <c r="H3708" s="8" t="s">
        <v>2181</v>
      </c>
      <c r="I3708" t="s">
        <v>2182</v>
      </c>
      <c r="J3708" t="s">
        <v>2183</v>
      </c>
      <c r="K3708">
        <v>45</v>
      </c>
      <c r="L3708" t="s">
        <v>1939</v>
      </c>
      <c r="M3708" t="s">
        <v>1940</v>
      </c>
      <c r="N3708" t="s">
        <v>20</v>
      </c>
      <c r="O3708" t="s">
        <v>20</v>
      </c>
      <c r="P3708" t="s">
        <v>20</v>
      </c>
      <c r="Q3708" t="s">
        <v>21</v>
      </c>
      <c r="S3708" s="8" t="s">
        <v>16234</v>
      </c>
      <c r="T3708" s="8" t="s">
        <v>16234</v>
      </c>
    </row>
    <row r="3709" spans="1:20" x14ac:dyDescent="0.25">
      <c r="A3709">
        <v>451410</v>
      </c>
      <c r="B3709" t="s">
        <v>2192</v>
      </c>
      <c r="C3709" t="s">
        <v>2193</v>
      </c>
      <c r="D3709" t="s">
        <v>2192</v>
      </c>
      <c r="E3709" t="s">
        <v>2193</v>
      </c>
      <c r="F3709" s="8" t="s">
        <v>23707</v>
      </c>
      <c r="G3709" s="8" t="s">
        <v>2180</v>
      </c>
      <c r="H3709" s="8" t="s">
        <v>2181</v>
      </c>
      <c r="I3709" t="s">
        <v>2182</v>
      </c>
      <c r="J3709" t="s">
        <v>2183</v>
      </c>
      <c r="K3709">
        <v>45</v>
      </c>
      <c r="L3709" t="s">
        <v>1939</v>
      </c>
      <c r="M3709" t="s">
        <v>1940</v>
      </c>
      <c r="N3709" t="s">
        <v>20</v>
      </c>
      <c r="O3709" t="s">
        <v>20</v>
      </c>
      <c r="P3709" t="s">
        <v>20</v>
      </c>
      <c r="Q3709" t="s">
        <v>21</v>
      </c>
      <c r="S3709" s="8" t="s">
        <v>16234</v>
      </c>
      <c r="T3709" s="8" t="s">
        <v>16234</v>
      </c>
    </row>
    <row r="3710" spans="1:20" x14ac:dyDescent="0.25">
      <c r="A3710">
        <v>451501</v>
      </c>
      <c r="B3710" t="s">
        <v>2196</v>
      </c>
      <c r="C3710" t="s">
        <v>2197</v>
      </c>
      <c r="D3710" t="s">
        <v>2196</v>
      </c>
      <c r="E3710" t="s">
        <v>2197</v>
      </c>
      <c r="F3710" s="8" t="s">
        <v>23708</v>
      </c>
      <c r="G3710" s="8" t="s">
        <v>2194</v>
      </c>
      <c r="H3710" s="8" t="s">
        <v>2195</v>
      </c>
      <c r="I3710" t="s">
        <v>2196</v>
      </c>
      <c r="J3710" t="s">
        <v>2197</v>
      </c>
      <c r="K3710">
        <v>45</v>
      </c>
      <c r="L3710" t="s">
        <v>1939</v>
      </c>
      <c r="M3710" t="s">
        <v>1940</v>
      </c>
      <c r="N3710" t="s">
        <v>20</v>
      </c>
      <c r="O3710" t="s">
        <v>20</v>
      </c>
      <c r="P3710" t="s">
        <v>20</v>
      </c>
      <c r="Q3710" t="s">
        <v>21</v>
      </c>
      <c r="S3710" s="8" t="s">
        <v>16319</v>
      </c>
      <c r="T3710" s="8" t="s">
        <v>16319</v>
      </c>
    </row>
    <row r="3711" spans="1:20" x14ac:dyDescent="0.25">
      <c r="A3711">
        <v>451502</v>
      </c>
      <c r="B3711" t="s">
        <v>2198</v>
      </c>
      <c r="C3711" t="s">
        <v>2199</v>
      </c>
      <c r="D3711" t="s">
        <v>2198</v>
      </c>
      <c r="E3711" t="s">
        <v>2199</v>
      </c>
      <c r="F3711" s="8" t="s">
        <v>23708</v>
      </c>
      <c r="G3711" s="8" t="s">
        <v>2194</v>
      </c>
      <c r="H3711" s="8" t="s">
        <v>2195</v>
      </c>
      <c r="I3711" t="s">
        <v>2196</v>
      </c>
      <c r="J3711" t="s">
        <v>2197</v>
      </c>
      <c r="K3711">
        <v>45</v>
      </c>
      <c r="L3711" t="s">
        <v>1939</v>
      </c>
      <c r="M3711" t="s">
        <v>1940</v>
      </c>
      <c r="N3711" t="s">
        <v>20</v>
      </c>
      <c r="O3711" t="s">
        <v>20</v>
      </c>
      <c r="P3711" t="s">
        <v>20</v>
      </c>
      <c r="Q3711" t="s">
        <v>21</v>
      </c>
      <c r="S3711" s="8" t="s">
        <v>16319</v>
      </c>
      <c r="T3711" s="8" t="s">
        <v>16319</v>
      </c>
    </row>
    <row r="3712" spans="1:20" x14ac:dyDescent="0.25">
      <c r="A3712">
        <v>451503</v>
      </c>
      <c r="B3712" t="s">
        <v>2200</v>
      </c>
      <c r="C3712" t="s">
        <v>2201</v>
      </c>
      <c r="D3712" t="s">
        <v>2200</v>
      </c>
      <c r="E3712" t="s">
        <v>2201</v>
      </c>
      <c r="F3712" s="8" t="s">
        <v>23708</v>
      </c>
      <c r="G3712" s="8" t="s">
        <v>2194</v>
      </c>
      <c r="H3712" s="8" t="s">
        <v>2195</v>
      </c>
      <c r="I3712" t="s">
        <v>2196</v>
      </c>
      <c r="J3712" t="s">
        <v>2197</v>
      </c>
      <c r="K3712">
        <v>45</v>
      </c>
      <c r="L3712" t="s">
        <v>1939</v>
      </c>
      <c r="M3712" t="s">
        <v>1940</v>
      </c>
      <c r="N3712" t="s">
        <v>20</v>
      </c>
      <c r="O3712" t="s">
        <v>20</v>
      </c>
      <c r="P3712" t="s">
        <v>20</v>
      </c>
      <c r="Q3712" t="s">
        <v>21</v>
      </c>
      <c r="S3712" s="8" t="s">
        <v>16319</v>
      </c>
      <c r="T3712" s="8" t="s">
        <v>16319</v>
      </c>
    </row>
    <row r="3713" spans="1:20" x14ac:dyDescent="0.25">
      <c r="A3713">
        <v>451504</v>
      </c>
      <c r="B3713" t="s">
        <v>2202</v>
      </c>
      <c r="C3713" t="s">
        <v>2203</v>
      </c>
      <c r="D3713" t="s">
        <v>2202</v>
      </c>
      <c r="E3713" t="s">
        <v>2203</v>
      </c>
      <c r="F3713" s="8" t="s">
        <v>23708</v>
      </c>
      <c r="G3713" s="8" t="s">
        <v>2194</v>
      </c>
      <c r="H3713" s="8" t="s">
        <v>2195</v>
      </c>
      <c r="I3713" t="s">
        <v>2196</v>
      </c>
      <c r="J3713" t="s">
        <v>2197</v>
      </c>
      <c r="K3713">
        <v>45</v>
      </c>
      <c r="L3713" t="s">
        <v>1939</v>
      </c>
      <c r="M3713" t="s">
        <v>1940</v>
      </c>
      <c r="N3713" t="s">
        <v>20</v>
      </c>
      <c r="O3713" t="s">
        <v>20</v>
      </c>
      <c r="P3713" t="s">
        <v>20</v>
      </c>
      <c r="Q3713" t="s">
        <v>21</v>
      </c>
      <c r="S3713" s="8" t="s">
        <v>16319</v>
      </c>
      <c r="T3713" s="8" t="s">
        <v>16319</v>
      </c>
    </row>
    <row r="3714" spans="1:20" x14ac:dyDescent="0.25">
      <c r="A3714">
        <v>451601</v>
      </c>
      <c r="B3714" t="s">
        <v>2062</v>
      </c>
      <c r="C3714" t="s">
        <v>2063</v>
      </c>
      <c r="D3714" t="s">
        <v>2062</v>
      </c>
      <c r="E3714" t="s">
        <v>2063</v>
      </c>
      <c r="F3714" s="8" t="s">
        <v>23709</v>
      </c>
      <c r="G3714" s="8" t="s">
        <v>2204</v>
      </c>
      <c r="H3714" s="8" t="s">
        <v>2205</v>
      </c>
      <c r="I3714" t="s">
        <v>2206</v>
      </c>
      <c r="J3714" t="s">
        <v>2207</v>
      </c>
      <c r="K3714">
        <v>45</v>
      </c>
      <c r="L3714" t="s">
        <v>1939</v>
      </c>
      <c r="M3714" t="s">
        <v>1940</v>
      </c>
      <c r="N3714" t="s">
        <v>20</v>
      </c>
      <c r="O3714" t="s">
        <v>20</v>
      </c>
      <c r="P3714" t="s">
        <v>20</v>
      </c>
      <c r="Q3714" t="s">
        <v>21</v>
      </c>
      <c r="S3714" s="8" t="s">
        <v>16118</v>
      </c>
      <c r="T3714" s="8" t="s">
        <v>16118</v>
      </c>
    </row>
    <row r="3715" spans="1:20" x14ac:dyDescent="0.25">
      <c r="A3715">
        <v>451602</v>
      </c>
      <c r="B3715" t="s">
        <v>2206</v>
      </c>
      <c r="C3715" t="s">
        <v>2207</v>
      </c>
      <c r="D3715" t="s">
        <v>2206</v>
      </c>
      <c r="E3715" t="s">
        <v>2207</v>
      </c>
      <c r="F3715" s="8" t="s">
        <v>23709</v>
      </c>
      <c r="G3715" s="8" t="s">
        <v>2204</v>
      </c>
      <c r="H3715" s="8" t="s">
        <v>2205</v>
      </c>
      <c r="I3715" t="s">
        <v>2206</v>
      </c>
      <c r="J3715" t="s">
        <v>2207</v>
      </c>
      <c r="K3715">
        <v>45</v>
      </c>
      <c r="L3715" t="s">
        <v>1939</v>
      </c>
      <c r="M3715" t="s">
        <v>1940</v>
      </c>
      <c r="N3715" t="s">
        <v>20</v>
      </c>
      <c r="O3715" t="s">
        <v>20</v>
      </c>
      <c r="P3715" t="s">
        <v>20</v>
      </c>
      <c r="Q3715" t="s">
        <v>21</v>
      </c>
      <c r="S3715" s="8" t="s">
        <v>16118</v>
      </c>
      <c r="T3715" s="8" t="s">
        <v>16118</v>
      </c>
    </row>
    <row r="3716" spans="1:20" x14ac:dyDescent="0.25">
      <c r="A3716">
        <v>451603</v>
      </c>
      <c r="B3716" t="s">
        <v>2208</v>
      </c>
      <c r="C3716" t="s">
        <v>2209</v>
      </c>
      <c r="D3716" t="s">
        <v>2208</v>
      </c>
      <c r="E3716" t="s">
        <v>2209</v>
      </c>
      <c r="F3716" s="8" t="s">
        <v>23709</v>
      </c>
      <c r="G3716" s="8" t="s">
        <v>2204</v>
      </c>
      <c r="H3716" s="8" t="s">
        <v>2205</v>
      </c>
      <c r="I3716" t="s">
        <v>2206</v>
      </c>
      <c r="J3716" t="s">
        <v>2207</v>
      </c>
      <c r="K3716">
        <v>45</v>
      </c>
      <c r="L3716" t="s">
        <v>1939</v>
      </c>
      <c r="M3716" t="s">
        <v>1940</v>
      </c>
      <c r="N3716" t="s">
        <v>20</v>
      </c>
      <c r="O3716" t="s">
        <v>20</v>
      </c>
      <c r="P3716" t="s">
        <v>20</v>
      </c>
      <c r="Q3716" t="s">
        <v>21</v>
      </c>
      <c r="S3716" s="8" t="s">
        <v>16118</v>
      </c>
      <c r="T3716" s="8" t="s">
        <v>16118</v>
      </c>
    </row>
    <row r="3717" spans="1:20" x14ac:dyDescent="0.25">
      <c r="A3717">
        <v>451604</v>
      </c>
      <c r="B3717" t="s">
        <v>1491</v>
      </c>
      <c r="C3717" t="s">
        <v>1492</v>
      </c>
      <c r="D3717" t="s">
        <v>1491</v>
      </c>
      <c r="E3717" t="s">
        <v>1492</v>
      </c>
      <c r="F3717" s="8" t="s">
        <v>23709</v>
      </c>
      <c r="G3717" s="8" t="s">
        <v>2204</v>
      </c>
      <c r="H3717" s="8" t="s">
        <v>2205</v>
      </c>
      <c r="I3717" t="s">
        <v>2206</v>
      </c>
      <c r="J3717" t="s">
        <v>2207</v>
      </c>
      <c r="K3717">
        <v>45</v>
      </c>
      <c r="L3717" t="s">
        <v>1939</v>
      </c>
      <c r="M3717" t="s">
        <v>1940</v>
      </c>
      <c r="N3717" t="s">
        <v>20</v>
      </c>
      <c r="O3717" t="s">
        <v>20</v>
      </c>
      <c r="P3717" t="s">
        <v>20</v>
      </c>
      <c r="Q3717" t="s">
        <v>21</v>
      </c>
      <c r="S3717" s="8" t="s">
        <v>16118</v>
      </c>
      <c r="T3717" s="8" t="s">
        <v>16118</v>
      </c>
    </row>
    <row r="3718" spans="1:20" x14ac:dyDescent="0.25">
      <c r="A3718">
        <v>451605</v>
      </c>
      <c r="B3718" t="s">
        <v>2210</v>
      </c>
      <c r="C3718" t="s">
        <v>2211</v>
      </c>
      <c r="D3718" t="s">
        <v>2210</v>
      </c>
      <c r="E3718" t="s">
        <v>2211</v>
      </c>
      <c r="F3718" s="8" t="s">
        <v>23709</v>
      </c>
      <c r="G3718" s="8" t="s">
        <v>2204</v>
      </c>
      <c r="H3718" s="8" t="s">
        <v>2205</v>
      </c>
      <c r="I3718" t="s">
        <v>2206</v>
      </c>
      <c r="J3718" t="s">
        <v>2207</v>
      </c>
      <c r="K3718">
        <v>45</v>
      </c>
      <c r="L3718" t="s">
        <v>1939</v>
      </c>
      <c r="M3718" t="s">
        <v>1940</v>
      </c>
      <c r="N3718" t="s">
        <v>20</v>
      </c>
      <c r="O3718" t="s">
        <v>20</v>
      </c>
      <c r="P3718" t="s">
        <v>20</v>
      </c>
      <c r="Q3718" t="s">
        <v>21</v>
      </c>
      <c r="S3718" s="8" t="s">
        <v>16324</v>
      </c>
      <c r="T3718" s="8" t="s">
        <v>16324</v>
      </c>
    </row>
    <row r="3719" spans="1:20" x14ac:dyDescent="0.25">
      <c r="A3719">
        <v>451606</v>
      </c>
      <c r="B3719" t="s">
        <v>2212</v>
      </c>
      <c r="C3719" t="s">
        <v>986</v>
      </c>
      <c r="D3719" t="s">
        <v>2212</v>
      </c>
      <c r="E3719" t="s">
        <v>986</v>
      </c>
      <c r="F3719" s="8" t="s">
        <v>23709</v>
      </c>
      <c r="G3719" s="8" t="s">
        <v>2204</v>
      </c>
      <c r="H3719" s="8" t="s">
        <v>2205</v>
      </c>
      <c r="I3719" t="s">
        <v>2206</v>
      </c>
      <c r="J3719" t="s">
        <v>2207</v>
      </c>
      <c r="K3719">
        <v>45</v>
      </c>
      <c r="L3719" t="s">
        <v>1939</v>
      </c>
      <c r="M3719" t="s">
        <v>1940</v>
      </c>
      <c r="N3719" t="s">
        <v>20</v>
      </c>
      <c r="O3719" t="s">
        <v>20</v>
      </c>
      <c r="P3719" t="s">
        <v>20</v>
      </c>
      <c r="Q3719" t="s">
        <v>21</v>
      </c>
      <c r="S3719" s="8" t="s">
        <v>16324</v>
      </c>
      <c r="T3719" s="8" t="s">
        <v>16324</v>
      </c>
    </row>
    <row r="3720" spans="1:20" x14ac:dyDescent="0.25">
      <c r="A3720">
        <v>451607</v>
      </c>
      <c r="B3720" t="s">
        <v>2213</v>
      </c>
      <c r="C3720" t="s">
        <v>2214</v>
      </c>
      <c r="D3720" t="s">
        <v>2213</v>
      </c>
      <c r="E3720" t="s">
        <v>2214</v>
      </c>
      <c r="F3720" s="8" t="s">
        <v>23709</v>
      </c>
      <c r="G3720" s="8" t="s">
        <v>2204</v>
      </c>
      <c r="H3720" s="8" t="s">
        <v>2205</v>
      </c>
      <c r="I3720" t="s">
        <v>2206</v>
      </c>
      <c r="J3720" t="s">
        <v>2207</v>
      </c>
      <c r="K3720">
        <v>45</v>
      </c>
      <c r="L3720" t="s">
        <v>1939</v>
      </c>
      <c r="M3720" t="s">
        <v>1940</v>
      </c>
      <c r="N3720" t="s">
        <v>20</v>
      </c>
      <c r="O3720" t="s">
        <v>20</v>
      </c>
      <c r="P3720" t="s">
        <v>20</v>
      </c>
      <c r="Q3720" t="s">
        <v>21</v>
      </c>
      <c r="S3720" s="8" t="s">
        <v>16118</v>
      </c>
      <c r="T3720" s="8" t="s">
        <v>16118</v>
      </c>
    </row>
    <row r="3721" spans="1:20" x14ac:dyDescent="0.25">
      <c r="A3721">
        <v>451608</v>
      </c>
      <c r="B3721" t="s">
        <v>2215</v>
      </c>
      <c r="C3721" t="s">
        <v>2216</v>
      </c>
      <c r="D3721" t="s">
        <v>2215</v>
      </c>
      <c r="E3721" t="s">
        <v>2216</v>
      </c>
      <c r="F3721" s="8" t="s">
        <v>23709</v>
      </c>
      <c r="G3721" s="8" t="s">
        <v>2204</v>
      </c>
      <c r="H3721" s="8" t="s">
        <v>2205</v>
      </c>
      <c r="I3721" t="s">
        <v>2206</v>
      </c>
      <c r="J3721" t="s">
        <v>2207</v>
      </c>
      <c r="K3721">
        <v>45</v>
      </c>
      <c r="L3721" t="s">
        <v>1939</v>
      </c>
      <c r="M3721" t="s">
        <v>1940</v>
      </c>
      <c r="N3721" t="s">
        <v>20</v>
      </c>
      <c r="O3721" t="s">
        <v>20</v>
      </c>
      <c r="P3721" t="s">
        <v>20</v>
      </c>
      <c r="Q3721" t="s">
        <v>21</v>
      </c>
      <c r="S3721" s="8" t="s">
        <v>16118</v>
      </c>
      <c r="T3721" s="8" t="s">
        <v>16118</v>
      </c>
    </row>
    <row r="3722" spans="1:20" x14ac:dyDescent="0.25">
      <c r="A3722">
        <v>451701</v>
      </c>
      <c r="B3722" t="s">
        <v>1822</v>
      </c>
      <c r="C3722" t="s">
        <v>1823</v>
      </c>
      <c r="D3722" t="s">
        <v>1822</v>
      </c>
      <c r="E3722" t="s">
        <v>1823</v>
      </c>
      <c r="F3722" s="8" t="s">
        <v>23710</v>
      </c>
      <c r="G3722" s="8" t="s">
        <v>2217</v>
      </c>
      <c r="H3722" s="8" t="s">
        <v>2218</v>
      </c>
      <c r="I3722" t="s">
        <v>2219</v>
      </c>
      <c r="J3722" t="s">
        <v>2220</v>
      </c>
      <c r="K3722">
        <v>45</v>
      </c>
      <c r="L3722" t="s">
        <v>1939</v>
      </c>
      <c r="M3722" t="s">
        <v>1940</v>
      </c>
      <c r="N3722" t="s">
        <v>20</v>
      </c>
      <c r="O3722" t="s">
        <v>20</v>
      </c>
      <c r="P3722" t="s">
        <v>20</v>
      </c>
      <c r="Q3722" t="s">
        <v>21</v>
      </c>
      <c r="S3722" s="8" t="s">
        <v>16118</v>
      </c>
      <c r="T3722" s="8" t="s">
        <v>16118</v>
      </c>
    </row>
    <row r="3723" spans="1:20" x14ac:dyDescent="0.25">
      <c r="A3723">
        <v>451702</v>
      </c>
      <c r="B3723" t="s">
        <v>2221</v>
      </c>
      <c r="C3723" t="s">
        <v>2222</v>
      </c>
      <c r="D3723" t="s">
        <v>2221</v>
      </c>
      <c r="E3723" t="s">
        <v>2222</v>
      </c>
      <c r="F3723" s="8" t="s">
        <v>23710</v>
      </c>
      <c r="G3723" s="8" t="s">
        <v>2217</v>
      </c>
      <c r="H3723" s="8" t="s">
        <v>2218</v>
      </c>
      <c r="I3723" t="s">
        <v>2219</v>
      </c>
      <c r="J3723" t="s">
        <v>2220</v>
      </c>
      <c r="K3723">
        <v>45</v>
      </c>
      <c r="L3723" t="s">
        <v>1939</v>
      </c>
      <c r="M3723" t="s">
        <v>1940</v>
      </c>
      <c r="N3723" t="s">
        <v>20</v>
      </c>
      <c r="O3723" t="s">
        <v>20</v>
      </c>
      <c r="P3723" t="s">
        <v>20</v>
      </c>
      <c r="Q3723" t="s">
        <v>21</v>
      </c>
      <c r="S3723" s="8" t="s">
        <v>16118</v>
      </c>
      <c r="T3723" s="8" t="s">
        <v>16118</v>
      </c>
    </row>
    <row r="3724" spans="1:20" x14ac:dyDescent="0.25">
      <c r="A3724">
        <v>451703</v>
      </c>
      <c r="B3724" t="s">
        <v>2223</v>
      </c>
      <c r="C3724" t="s">
        <v>2224</v>
      </c>
      <c r="D3724" t="s">
        <v>2223</v>
      </c>
      <c r="E3724" t="s">
        <v>2224</v>
      </c>
      <c r="F3724" s="8" t="s">
        <v>23710</v>
      </c>
      <c r="G3724" s="8" t="s">
        <v>2217</v>
      </c>
      <c r="H3724" s="8" t="s">
        <v>2218</v>
      </c>
      <c r="I3724" t="s">
        <v>2219</v>
      </c>
      <c r="J3724" t="s">
        <v>2220</v>
      </c>
      <c r="K3724">
        <v>45</v>
      </c>
      <c r="L3724" t="s">
        <v>1939</v>
      </c>
      <c r="M3724" t="s">
        <v>1940</v>
      </c>
      <c r="N3724" t="s">
        <v>20</v>
      </c>
      <c r="O3724" t="s">
        <v>20</v>
      </c>
      <c r="P3724" t="s">
        <v>20</v>
      </c>
      <c r="Q3724" t="s">
        <v>21</v>
      </c>
      <c r="S3724" s="8" t="s">
        <v>16118</v>
      </c>
      <c r="T3724" s="8" t="s">
        <v>16118</v>
      </c>
    </row>
    <row r="3725" spans="1:20" x14ac:dyDescent="0.25">
      <c r="A3725">
        <v>451704</v>
      </c>
      <c r="B3725" t="s">
        <v>2219</v>
      </c>
      <c r="C3725" t="s">
        <v>2220</v>
      </c>
      <c r="D3725" t="s">
        <v>2219</v>
      </c>
      <c r="E3725" t="s">
        <v>2220</v>
      </c>
      <c r="F3725" s="8" t="s">
        <v>23710</v>
      </c>
      <c r="G3725" s="8" t="s">
        <v>2217</v>
      </c>
      <c r="H3725" s="8" t="s">
        <v>2218</v>
      </c>
      <c r="I3725" t="s">
        <v>2219</v>
      </c>
      <c r="J3725" t="s">
        <v>2220</v>
      </c>
      <c r="K3725">
        <v>45</v>
      </c>
      <c r="L3725" t="s">
        <v>1939</v>
      </c>
      <c r="M3725" t="s">
        <v>1940</v>
      </c>
      <c r="N3725" t="s">
        <v>20</v>
      </c>
      <c r="O3725" t="s">
        <v>20</v>
      </c>
      <c r="P3725" t="s">
        <v>20</v>
      </c>
      <c r="Q3725" t="s">
        <v>21</v>
      </c>
      <c r="S3725" s="8" t="s">
        <v>16118</v>
      </c>
      <c r="T3725" s="8" t="s">
        <v>16118</v>
      </c>
    </row>
    <row r="3726" spans="1:20" x14ac:dyDescent="0.25">
      <c r="A3726">
        <v>451705</v>
      </c>
      <c r="B3726" t="s">
        <v>2225</v>
      </c>
      <c r="C3726" t="s">
        <v>2226</v>
      </c>
      <c r="D3726" t="s">
        <v>2225</v>
      </c>
      <c r="E3726" t="s">
        <v>2226</v>
      </c>
      <c r="F3726" s="8" t="s">
        <v>23710</v>
      </c>
      <c r="G3726" s="8" t="s">
        <v>2217</v>
      </c>
      <c r="H3726" s="8" t="s">
        <v>2218</v>
      </c>
      <c r="I3726" t="s">
        <v>2219</v>
      </c>
      <c r="J3726" t="s">
        <v>2220</v>
      </c>
      <c r="K3726">
        <v>45</v>
      </c>
      <c r="L3726" t="s">
        <v>1939</v>
      </c>
      <c r="M3726" t="s">
        <v>1940</v>
      </c>
      <c r="N3726" t="s">
        <v>20</v>
      </c>
      <c r="O3726" t="s">
        <v>20</v>
      </c>
      <c r="P3726" t="s">
        <v>20</v>
      </c>
      <c r="Q3726" t="s">
        <v>21</v>
      </c>
      <c r="S3726" s="8" t="s">
        <v>16118</v>
      </c>
      <c r="T3726" s="8" t="s">
        <v>16118</v>
      </c>
    </row>
    <row r="3727" spans="1:20" x14ac:dyDescent="0.25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8" t="s">
        <v>23710</v>
      </c>
      <c r="G3727" s="8" t="s">
        <v>2217</v>
      </c>
      <c r="H3727" s="8" t="s">
        <v>2218</v>
      </c>
      <c r="I3727" t="s">
        <v>2219</v>
      </c>
      <c r="J3727" t="s">
        <v>2220</v>
      </c>
      <c r="K3727">
        <v>45</v>
      </c>
      <c r="L3727" t="s">
        <v>1939</v>
      </c>
      <c r="M3727" t="s">
        <v>1940</v>
      </c>
      <c r="N3727" t="s">
        <v>20</v>
      </c>
      <c r="O3727" t="s">
        <v>20</v>
      </c>
      <c r="P3727" t="s">
        <v>20</v>
      </c>
      <c r="Q3727" t="s">
        <v>21</v>
      </c>
      <c r="S3727" s="8" t="s">
        <v>16118</v>
      </c>
      <c r="T3727" s="8" t="s">
        <v>16118</v>
      </c>
    </row>
    <row r="3728" spans="1:20" x14ac:dyDescent="0.25">
      <c r="A3728">
        <v>451707</v>
      </c>
      <c r="B3728" t="s">
        <v>2227</v>
      </c>
      <c r="C3728" t="s">
        <v>2228</v>
      </c>
      <c r="D3728" t="s">
        <v>2227</v>
      </c>
      <c r="E3728" t="s">
        <v>2228</v>
      </c>
      <c r="F3728" s="8" t="s">
        <v>23710</v>
      </c>
      <c r="G3728" s="8" t="s">
        <v>2217</v>
      </c>
      <c r="H3728" s="8" t="s">
        <v>2218</v>
      </c>
      <c r="I3728" t="s">
        <v>2219</v>
      </c>
      <c r="J3728" t="s">
        <v>2220</v>
      </c>
      <c r="K3728">
        <v>45</v>
      </c>
      <c r="L3728" t="s">
        <v>1939</v>
      </c>
      <c r="M3728" t="s">
        <v>1940</v>
      </c>
      <c r="N3728" t="s">
        <v>20</v>
      </c>
      <c r="O3728" t="s">
        <v>20</v>
      </c>
      <c r="P3728" t="s">
        <v>20</v>
      </c>
      <c r="Q3728" t="s">
        <v>21</v>
      </c>
      <c r="S3728" s="8" t="s">
        <v>16118</v>
      </c>
      <c r="T3728" s="8" t="s">
        <v>16118</v>
      </c>
    </row>
    <row r="3729" spans="1:20" x14ac:dyDescent="0.25">
      <c r="A3729">
        <v>451708</v>
      </c>
      <c r="B3729" t="s">
        <v>2229</v>
      </c>
      <c r="C3729" t="s">
        <v>2230</v>
      </c>
      <c r="D3729" t="s">
        <v>2229</v>
      </c>
      <c r="E3729" t="s">
        <v>2230</v>
      </c>
      <c r="F3729" s="8" t="s">
        <v>23710</v>
      </c>
      <c r="G3729" s="8" t="s">
        <v>2217</v>
      </c>
      <c r="H3729" s="8" t="s">
        <v>2218</v>
      </c>
      <c r="I3729" t="s">
        <v>2219</v>
      </c>
      <c r="J3729" t="s">
        <v>2220</v>
      </c>
      <c r="K3729">
        <v>45</v>
      </c>
      <c r="L3729" t="s">
        <v>1939</v>
      </c>
      <c r="M3729" t="s">
        <v>1940</v>
      </c>
      <c r="N3729" t="s">
        <v>20</v>
      </c>
      <c r="O3729" t="s">
        <v>20</v>
      </c>
      <c r="P3729" t="s">
        <v>20</v>
      </c>
      <c r="Q3729" t="s">
        <v>21</v>
      </c>
      <c r="S3729" s="8" t="s">
        <v>16118</v>
      </c>
      <c r="T3729" s="8" t="s">
        <v>16118</v>
      </c>
    </row>
    <row r="3730" spans="1:20" x14ac:dyDescent="0.25">
      <c r="A3730">
        <v>451801</v>
      </c>
      <c r="B3730" t="s">
        <v>2233</v>
      </c>
      <c r="C3730" t="s">
        <v>2234</v>
      </c>
      <c r="D3730" t="s">
        <v>2233</v>
      </c>
      <c r="E3730" t="s">
        <v>2234</v>
      </c>
      <c r="F3730" s="8" t="s">
        <v>23711</v>
      </c>
      <c r="G3730" s="8" t="s">
        <v>2231</v>
      </c>
      <c r="H3730" s="8" t="s">
        <v>2232</v>
      </c>
      <c r="I3730" t="s">
        <v>2233</v>
      </c>
      <c r="J3730" t="s">
        <v>2234</v>
      </c>
      <c r="K3730">
        <v>45</v>
      </c>
      <c r="L3730" t="s">
        <v>1939</v>
      </c>
      <c r="M3730" t="s">
        <v>1940</v>
      </c>
      <c r="N3730" t="s">
        <v>20</v>
      </c>
      <c r="O3730" t="s">
        <v>20</v>
      </c>
      <c r="P3730" t="s">
        <v>20</v>
      </c>
      <c r="Q3730" t="s">
        <v>21</v>
      </c>
      <c r="S3730" s="8" t="s">
        <v>16118</v>
      </c>
      <c r="T3730" s="8" t="s">
        <v>16118</v>
      </c>
    </row>
    <row r="3731" spans="1:20" x14ac:dyDescent="0.25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8" t="s">
        <v>23711</v>
      </c>
      <c r="G3731" s="8" t="s">
        <v>2231</v>
      </c>
      <c r="H3731" s="8" t="s">
        <v>2232</v>
      </c>
      <c r="I3731" t="s">
        <v>2233</v>
      </c>
      <c r="J3731" t="s">
        <v>2234</v>
      </c>
      <c r="K3731">
        <v>45</v>
      </c>
      <c r="L3731" t="s">
        <v>1939</v>
      </c>
      <c r="M3731" t="s">
        <v>1940</v>
      </c>
      <c r="N3731" t="s">
        <v>20</v>
      </c>
      <c r="O3731" t="s">
        <v>20</v>
      </c>
      <c r="P3731" t="s">
        <v>20</v>
      </c>
      <c r="Q3731" t="s">
        <v>21</v>
      </c>
      <c r="S3731" s="8" t="s">
        <v>16245</v>
      </c>
      <c r="T3731" s="8" t="s">
        <v>16245</v>
      </c>
    </row>
    <row r="3732" spans="1:20" x14ac:dyDescent="0.25">
      <c r="A3732">
        <v>451803</v>
      </c>
      <c r="B3732" t="s">
        <v>2235</v>
      </c>
      <c r="C3732" t="s">
        <v>2236</v>
      </c>
      <c r="D3732" t="s">
        <v>2235</v>
      </c>
      <c r="E3732" t="s">
        <v>2236</v>
      </c>
      <c r="F3732" s="8" t="s">
        <v>23711</v>
      </c>
      <c r="G3732" s="8" t="s">
        <v>2231</v>
      </c>
      <c r="H3732" s="8" t="s">
        <v>2232</v>
      </c>
      <c r="I3732" t="s">
        <v>2233</v>
      </c>
      <c r="J3732" t="s">
        <v>2234</v>
      </c>
      <c r="K3732">
        <v>45</v>
      </c>
      <c r="L3732" t="s">
        <v>1939</v>
      </c>
      <c r="M3732" t="s">
        <v>1940</v>
      </c>
      <c r="N3732" t="s">
        <v>20</v>
      </c>
      <c r="O3732" t="s">
        <v>20</v>
      </c>
      <c r="P3732" t="s">
        <v>20</v>
      </c>
      <c r="Q3732" t="s">
        <v>21</v>
      </c>
      <c r="S3732" s="8" t="s">
        <v>16118</v>
      </c>
      <c r="T3732" s="8" t="s">
        <v>16118</v>
      </c>
    </row>
    <row r="3733" spans="1:20" x14ac:dyDescent="0.25">
      <c r="A3733">
        <v>451804</v>
      </c>
      <c r="B3733" t="s">
        <v>2237</v>
      </c>
      <c r="C3733" t="s">
        <v>2238</v>
      </c>
      <c r="D3733" t="s">
        <v>2237</v>
      </c>
      <c r="E3733" t="s">
        <v>2238</v>
      </c>
      <c r="F3733" s="8" t="s">
        <v>23711</v>
      </c>
      <c r="G3733" s="8" t="s">
        <v>2231</v>
      </c>
      <c r="H3733" s="8" t="s">
        <v>2232</v>
      </c>
      <c r="I3733" t="s">
        <v>2233</v>
      </c>
      <c r="J3733" t="s">
        <v>2234</v>
      </c>
      <c r="K3733">
        <v>45</v>
      </c>
      <c r="L3733" t="s">
        <v>1939</v>
      </c>
      <c r="M3733" t="s">
        <v>1940</v>
      </c>
      <c r="N3733" t="s">
        <v>20</v>
      </c>
      <c r="O3733" t="s">
        <v>20</v>
      </c>
      <c r="P3733" t="s">
        <v>20</v>
      </c>
      <c r="Q3733" t="s">
        <v>21</v>
      </c>
      <c r="S3733" s="8" t="s">
        <v>16118</v>
      </c>
      <c r="T3733" s="8" t="s">
        <v>16118</v>
      </c>
    </row>
    <row r="3734" spans="1:20" x14ac:dyDescent="0.25">
      <c r="A3734">
        <v>451805</v>
      </c>
      <c r="B3734" t="s">
        <v>2239</v>
      </c>
      <c r="C3734" t="s">
        <v>2240</v>
      </c>
      <c r="D3734" t="s">
        <v>2239</v>
      </c>
      <c r="E3734" t="s">
        <v>2240</v>
      </c>
      <c r="F3734" s="8" t="s">
        <v>23711</v>
      </c>
      <c r="G3734" s="8" t="s">
        <v>2231</v>
      </c>
      <c r="H3734" s="8" t="s">
        <v>2232</v>
      </c>
      <c r="I3734" t="s">
        <v>2233</v>
      </c>
      <c r="J3734" t="s">
        <v>2234</v>
      </c>
      <c r="K3734">
        <v>45</v>
      </c>
      <c r="L3734" t="s">
        <v>1939</v>
      </c>
      <c r="M3734" t="s">
        <v>1940</v>
      </c>
      <c r="N3734" t="s">
        <v>20</v>
      </c>
      <c r="O3734" t="s">
        <v>20</v>
      </c>
      <c r="P3734" t="s">
        <v>20</v>
      </c>
      <c r="Q3734" t="s">
        <v>21</v>
      </c>
      <c r="S3734" s="8" t="s">
        <v>16245</v>
      </c>
      <c r="T3734" s="8" t="s">
        <v>16245</v>
      </c>
    </row>
    <row r="3735" spans="1:20" x14ac:dyDescent="0.25">
      <c r="A3735">
        <v>451806</v>
      </c>
      <c r="B3735" t="s">
        <v>2241</v>
      </c>
      <c r="C3735" t="s">
        <v>2242</v>
      </c>
      <c r="D3735" t="s">
        <v>2241</v>
      </c>
      <c r="E3735" t="s">
        <v>2242</v>
      </c>
      <c r="F3735" s="8" t="s">
        <v>23711</v>
      </c>
      <c r="G3735" s="8" t="s">
        <v>2231</v>
      </c>
      <c r="H3735" s="8" t="s">
        <v>2232</v>
      </c>
      <c r="I3735" t="s">
        <v>2233</v>
      </c>
      <c r="J3735" t="s">
        <v>2234</v>
      </c>
      <c r="K3735">
        <v>45</v>
      </c>
      <c r="L3735" t="s">
        <v>1939</v>
      </c>
      <c r="M3735" t="s">
        <v>1940</v>
      </c>
      <c r="N3735" t="s">
        <v>20</v>
      </c>
      <c r="O3735" t="s">
        <v>20</v>
      </c>
      <c r="P3735" t="s">
        <v>20</v>
      </c>
      <c r="Q3735" t="s">
        <v>21</v>
      </c>
      <c r="S3735" s="8" t="s">
        <v>16118</v>
      </c>
      <c r="T3735" s="8" t="s">
        <v>16118</v>
      </c>
    </row>
    <row r="3736" spans="1:20" x14ac:dyDescent="0.25">
      <c r="A3736">
        <v>451901</v>
      </c>
      <c r="B3736" t="s">
        <v>2245</v>
      </c>
      <c r="C3736" t="s">
        <v>2246</v>
      </c>
      <c r="D3736" t="s">
        <v>2245</v>
      </c>
      <c r="E3736" t="s">
        <v>2246</v>
      </c>
      <c r="F3736" s="8" t="s">
        <v>23712</v>
      </c>
      <c r="G3736" s="8" t="s">
        <v>2243</v>
      </c>
      <c r="H3736" s="8" t="s">
        <v>2244</v>
      </c>
      <c r="I3736" t="s">
        <v>2245</v>
      </c>
      <c r="J3736" t="s">
        <v>2246</v>
      </c>
      <c r="K3736">
        <v>45</v>
      </c>
      <c r="L3736" t="s">
        <v>1939</v>
      </c>
      <c r="M3736" t="s">
        <v>1940</v>
      </c>
      <c r="N3736" t="s">
        <v>20</v>
      </c>
      <c r="O3736" t="s">
        <v>20</v>
      </c>
      <c r="P3736" t="s">
        <v>20</v>
      </c>
      <c r="Q3736" t="s">
        <v>21</v>
      </c>
      <c r="S3736" s="8" t="s">
        <v>16202</v>
      </c>
      <c r="T3736" s="8" t="s">
        <v>16202</v>
      </c>
    </row>
    <row r="3737" spans="1:20" x14ac:dyDescent="0.25">
      <c r="A3737">
        <v>451902</v>
      </c>
      <c r="B3737" t="s">
        <v>2247</v>
      </c>
      <c r="C3737" t="s">
        <v>2248</v>
      </c>
      <c r="D3737" t="s">
        <v>2247</v>
      </c>
      <c r="E3737" t="s">
        <v>2248</v>
      </c>
      <c r="F3737" s="8" t="s">
        <v>23712</v>
      </c>
      <c r="G3737" s="8" t="s">
        <v>2243</v>
      </c>
      <c r="H3737" s="8" t="s">
        <v>2244</v>
      </c>
      <c r="I3737" t="s">
        <v>2245</v>
      </c>
      <c r="J3737" t="s">
        <v>2246</v>
      </c>
      <c r="K3737">
        <v>45</v>
      </c>
      <c r="L3737" t="s">
        <v>1939</v>
      </c>
      <c r="M3737" t="s">
        <v>1940</v>
      </c>
      <c r="N3737" t="s">
        <v>20</v>
      </c>
      <c r="O3737" t="s">
        <v>20</v>
      </c>
      <c r="P3737" t="s">
        <v>20</v>
      </c>
      <c r="Q3737" t="s">
        <v>21</v>
      </c>
      <c r="S3737" s="8" t="s">
        <v>16202</v>
      </c>
      <c r="T3737" s="8" t="s">
        <v>16202</v>
      </c>
    </row>
    <row r="3738" spans="1:20" x14ac:dyDescent="0.25">
      <c r="A3738">
        <v>451903</v>
      </c>
      <c r="B3738" t="s">
        <v>2249</v>
      </c>
      <c r="C3738" t="s">
        <v>2250</v>
      </c>
      <c r="D3738" t="s">
        <v>2249</v>
      </c>
      <c r="E3738" t="s">
        <v>2250</v>
      </c>
      <c r="F3738" s="8" t="s">
        <v>23712</v>
      </c>
      <c r="G3738" s="8" t="s">
        <v>2243</v>
      </c>
      <c r="H3738" s="8" t="s">
        <v>2244</v>
      </c>
      <c r="I3738" t="s">
        <v>2245</v>
      </c>
      <c r="J3738" t="s">
        <v>2246</v>
      </c>
      <c r="K3738">
        <v>45</v>
      </c>
      <c r="L3738" t="s">
        <v>1939</v>
      </c>
      <c r="M3738" t="s">
        <v>1940</v>
      </c>
      <c r="N3738" t="s">
        <v>20</v>
      </c>
      <c r="O3738" t="s">
        <v>20</v>
      </c>
      <c r="P3738" t="s">
        <v>20</v>
      </c>
      <c r="Q3738" t="s">
        <v>21</v>
      </c>
      <c r="S3738" s="8" t="s">
        <v>16202</v>
      </c>
      <c r="T3738" s="8" t="s">
        <v>16202</v>
      </c>
    </row>
    <row r="3739" spans="1:20" x14ac:dyDescent="0.25">
      <c r="A3739">
        <v>451904</v>
      </c>
      <c r="B3739" t="s">
        <v>2251</v>
      </c>
      <c r="C3739" t="s">
        <v>2252</v>
      </c>
      <c r="D3739" t="s">
        <v>2251</v>
      </c>
      <c r="E3739" t="s">
        <v>2252</v>
      </c>
      <c r="F3739" s="8" t="s">
        <v>23712</v>
      </c>
      <c r="G3739" s="8" t="s">
        <v>2243</v>
      </c>
      <c r="H3739" s="8" t="s">
        <v>2244</v>
      </c>
      <c r="I3739" t="s">
        <v>2245</v>
      </c>
      <c r="J3739" t="s">
        <v>2246</v>
      </c>
      <c r="K3739">
        <v>45</v>
      </c>
      <c r="L3739" t="s">
        <v>1939</v>
      </c>
      <c r="M3739" t="s">
        <v>1940</v>
      </c>
      <c r="N3739" t="s">
        <v>20</v>
      </c>
      <c r="O3739" t="s">
        <v>20</v>
      </c>
      <c r="P3739" t="s">
        <v>20</v>
      </c>
      <c r="Q3739" t="s">
        <v>21</v>
      </c>
      <c r="S3739" s="8" t="s">
        <v>16202</v>
      </c>
      <c r="T3739" s="8" t="s">
        <v>16202</v>
      </c>
    </row>
    <row r="3740" spans="1:20" x14ac:dyDescent="0.25">
      <c r="A3740">
        <v>452001</v>
      </c>
      <c r="B3740" t="s">
        <v>2255</v>
      </c>
      <c r="C3740" t="s">
        <v>2256</v>
      </c>
      <c r="D3740" t="s">
        <v>2255</v>
      </c>
      <c r="E3740" t="s">
        <v>2256</v>
      </c>
      <c r="F3740" s="8" t="s">
        <v>23713</v>
      </c>
      <c r="G3740" s="8" t="s">
        <v>2253</v>
      </c>
      <c r="H3740" s="8" t="s">
        <v>2254</v>
      </c>
      <c r="I3740" t="s">
        <v>2255</v>
      </c>
      <c r="J3740" t="s">
        <v>2256</v>
      </c>
      <c r="K3740">
        <v>45</v>
      </c>
      <c r="L3740" t="s">
        <v>1939</v>
      </c>
      <c r="M3740" t="s">
        <v>1940</v>
      </c>
      <c r="N3740" t="s">
        <v>20</v>
      </c>
      <c r="O3740" t="s">
        <v>20</v>
      </c>
      <c r="P3740" t="s">
        <v>20</v>
      </c>
      <c r="Q3740" t="s">
        <v>21</v>
      </c>
      <c r="S3740" s="8" t="s">
        <v>16245</v>
      </c>
      <c r="T3740" s="8" t="s">
        <v>16245</v>
      </c>
    </row>
    <row r="3741" spans="1:20" x14ac:dyDescent="0.25">
      <c r="A3741">
        <v>452002</v>
      </c>
      <c r="B3741" t="s">
        <v>2257</v>
      </c>
      <c r="C3741" t="s">
        <v>2258</v>
      </c>
      <c r="D3741" t="s">
        <v>2257</v>
      </c>
      <c r="E3741" t="s">
        <v>2258</v>
      </c>
      <c r="F3741" s="8" t="s">
        <v>23713</v>
      </c>
      <c r="G3741" s="8" t="s">
        <v>2253</v>
      </c>
      <c r="H3741" s="8" t="s">
        <v>2254</v>
      </c>
      <c r="I3741" t="s">
        <v>2255</v>
      </c>
      <c r="J3741" t="s">
        <v>2256</v>
      </c>
      <c r="K3741">
        <v>45</v>
      </c>
      <c r="L3741" t="s">
        <v>1939</v>
      </c>
      <c r="M3741" t="s">
        <v>1940</v>
      </c>
      <c r="N3741" t="s">
        <v>20</v>
      </c>
      <c r="O3741" t="s">
        <v>20</v>
      </c>
      <c r="P3741" t="s">
        <v>20</v>
      </c>
      <c r="Q3741" t="s">
        <v>21</v>
      </c>
      <c r="S3741" s="8" t="s">
        <v>16245</v>
      </c>
      <c r="T3741" s="8" t="s">
        <v>16245</v>
      </c>
    </row>
    <row r="3742" spans="1:20" x14ac:dyDescent="0.25">
      <c r="A3742">
        <v>452003</v>
      </c>
      <c r="B3742" t="s">
        <v>2092</v>
      </c>
      <c r="C3742" t="s">
        <v>2093</v>
      </c>
      <c r="D3742" t="s">
        <v>2092</v>
      </c>
      <c r="E3742" t="s">
        <v>2093</v>
      </c>
      <c r="F3742" s="8" t="s">
        <v>23713</v>
      </c>
      <c r="G3742" s="8" t="s">
        <v>2253</v>
      </c>
      <c r="H3742" s="8" t="s">
        <v>2254</v>
      </c>
      <c r="I3742" t="s">
        <v>2255</v>
      </c>
      <c r="J3742" t="s">
        <v>2256</v>
      </c>
      <c r="K3742">
        <v>45</v>
      </c>
      <c r="L3742" t="s">
        <v>1939</v>
      </c>
      <c r="M3742" t="s">
        <v>1940</v>
      </c>
      <c r="N3742" t="s">
        <v>20</v>
      </c>
      <c r="O3742" t="s">
        <v>20</v>
      </c>
      <c r="P3742" t="s">
        <v>20</v>
      </c>
      <c r="Q3742" t="s">
        <v>21</v>
      </c>
      <c r="S3742" s="8" t="s">
        <v>16245</v>
      </c>
      <c r="T3742" s="8" t="s">
        <v>16245</v>
      </c>
    </row>
    <row r="3743" spans="1:20" x14ac:dyDescent="0.25">
      <c r="A3743">
        <v>452004</v>
      </c>
      <c r="B3743" t="s">
        <v>2259</v>
      </c>
      <c r="C3743" t="s">
        <v>2260</v>
      </c>
      <c r="D3743" t="s">
        <v>2259</v>
      </c>
      <c r="E3743" t="s">
        <v>2260</v>
      </c>
      <c r="F3743" s="8" t="s">
        <v>23713</v>
      </c>
      <c r="G3743" s="8" t="s">
        <v>2253</v>
      </c>
      <c r="H3743" s="8" t="s">
        <v>2254</v>
      </c>
      <c r="I3743" t="s">
        <v>2255</v>
      </c>
      <c r="J3743" t="s">
        <v>2256</v>
      </c>
      <c r="K3743">
        <v>45</v>
      </c>
      <c r="L3743" t="s">
        <v>1939</v>
      </c>
      <c r="M3743" t="s">
        <v>1940</v>
      </c>
      <c r="N3743" t="s">
        <v>20</v>
      </c>
      <c r="O3743" t="s">
        <v>20</v>
      </c>
      <c r="P3743" t="s">
        <v>20</v>
      </c>
      <c r="Q3743" t="s">
        <v>21</v>
      </c>
      <c r="S3743" s="8" t="s">
        <v>16245</v>
      </c>
      <c r="T3743" s="8" t="s">
        <v>16245</v>
      </c>
    </row>
    <row r="3744" spans="1:20" x14ac:dyDescent="0.25">
      <c r="A3744">
        <v>452005</v>
      </c>
      <c r="B3744" t="s">
        <v>2261</v>
      </c>
      <c r="C3744" t="s">
        <v>2262</v>
      </c>
      <c r="D3744" t="s">
        <v>2261</v>
      </c>
      <c r="E3744" t="s">
        <v>2262</v>
      </c>
      <c r="F3744" s="8" t="s">
        <v>23713</v>
      </c>
      <c r="G3744" s="8" t="s">
        <v>2253</v>
      </c>
      <c r="H3744" s="8" t="s">
        <v>2254</v>
      </c>
      <c r="I3744" t="s">
        <v>2255</v>
      </c>
      <c r="J3744" t="s">
        <v>2256</v>
      </c>
      <c r="K3744">
        <v>45</v>
      </c>
      <c r="L3744" t="s">
        <v>1939</v>
      </c>
      <c r="M3744" t="s">
        <v>1940</v>
      </c>
      <c r="N3744" t="s">
        <v>20</v>
      </c>
      <c r="O3744" t="s">
        <v>20</v>
      </c>
      <c r="P3744" t="s">
        <v>20</v>
      </c>
      <c r="Q3744" t="s">
        <v>21</v>
      </c>
      <c r="S3744" s="8" t="s">
        <v>16245</v>
      </c>
      <c r="T3744" s="8" t="s">
        <v>16245</v>
      </c>
    </row>
    <row r="3745" spans="1:20" x14ac:dyDescent="0.25">
      <c r="A3745">
        <v>460101</v>
      </c>
      <c r="B3745" t="s">
        <v>3172</v>
      </c>
      <c r="C3745" t="s">
        <v>3173</v>
      </c>
      <c r="D3745" t="s">
        <v>3172</v>
      </c>
      <c r="E3745" t="s">
        <v>3173</v>
      </c>
      <c r="F3745" s="8" t="s">
        <v>23774</v>
      </c>
      <c r="G3745" s="8" t="s">
        <v>3174</v>
      </c>
      <c r="H3745" s="8" t="s">
        <v>3175</v>
      </c>
      <c r="I3745" t="s">
        <v>3176</v>
      </c>
      <c r="J3745" t="s">
        <v>3177</v>
      </c>
      <c r="K3745">
        <v>46</v>
      </c>
      <c r="L3745" t="s">
        <v>3172</v>
      </c>
      <c r="M3745" t="s">
        <v>3173</v>
      </c>
      <c r="N3745" t="s">
        <v>20</v>
      </c>
      <c r="O3745" t="s">
        <v>20</v>
      </c>
      <c r="P3745" t="s">
        <v>20</v>
      </c>
      <c r="Q3745" t="s">
        <v>21</v>
      </c>
      <c r="S3745" s="8" t="s">
        <v>17260</v>
      </c>
      <c r="T3745" s="8" t="s">
        <v>17260</v>
      </c>
    </row>
    <row r="3746" spans="1:20" x14ac:dyDescent="0.25">
      <c r="A3746">
        <v>460102</v>
      </c>
      <c r="B3746" t="s">
        <v>3178</v>
      </c>
      <c r="C3746" t="s">
        <v>3179</v>
      </c>
      <c r="D3746" t="s">
        <v>3178</v>
      </c>
      <c r="E3746" t="s">
        <v>3179</v>
      </c>
      <c r="F3746" s="8" t="s">
        <v>23774</v>
      </c>
      <c r="G3746" s="8" t="s">
        <v>3174</v>
      </c>
      <c r="H3746" s="8" t="s">
        <v>3175</v>
      </c>
      <c r="I3746" t="s">
        <v>3176</v>
      </c>
      <c r="J3746" t="s">
        <v>3177</v>
      </c>
      <c r="K3746">
        <v>46</v>
      </c>
      <c r="L3746" t="s">
        <v>3172</v>
      </c>
      <c r="M3746" t="s">
        <v>3173</v>
      </c>
      <c r="N3746" t="s">
        <v>20</v>
      </c>
      <c r="O3746" t="s">
        <v>20</v>
      </c>
      <c r="P3746" t="s">
        <v>20</v>
      </c>
      <c r="Q3746" t="s">
        <v>21</v>
      </c>
      <c r="S3746" s="8" t="s">
        <v>17260</v>
      </c>
      <c r="T3746" s="8" t="s">
        <v>17260</v>
      </c>
    </row>
    <row r="3747" spans="1:20" x14ac:dyDescent="0.25">
      <c r="A3747">
        <v>460103</v>
      </c>
      <c r="B3747" t="s">
        <v>3180</v>
      </c>
      <c r="C3747" t="s">
        <v>3181</v>
      </c>
      <c r="D3747" t="s">
        <v>3180</v>
      </c>
      <c r="E3747" t="s">
        <v>3181</v>
      </c>
      <c r="F3747" s="8" t="s">
        <v>23774</v>
      </c>
      <c r="G3747" s="8" t="s">
        <v>3174</v>
      </c>
      <c r="H3747" s="8" t="s">
        <v>3175</v>
      </c>
      <c r="I3747" t="s">
        <v>3176</v>
      </c>
      <c r="J3747" t="s">
        <v>3177</v>
      </c>
      <c r="K3747">
        <v>46</v>
      </c>
      <c r="L3747" t="s">
        <v>3172</v>
      </c>
      <c r="M3747" t="s">
        <v>3173</v>
      </c>
      <c r="N3747" t="s">
        <v>20</v>
      </c>
      <c r="O3747" t="s">
        <v>20</v>
      </c>
      <c r="P3747" t="s">
        <v>20</v>
      </c>
      <c r="Q3747" t="s">
        <v>21</v>
      </c>
      <c r="S3747" s="8" t="s">
        <v>17260</v>
      </c>
      <c r="T3747" s="8" t="s">
        <v>17260</v>
      </c>
    </row>
    <row r="3748" spans="1:20" x14ac:dyDescent="0.25">
      <c r="A3748">
        <v>460104</v>
      </c>
      <c r="B3748" t="s">
        <v>1357</v>
      </c>
      <c r="C3748" t="s">
        <v>1358</v>
      </c>
      <c r="D3748" t="s">
        <v>1357</v>
      </c>
      <c r="E3748" t="s">
        <v>1358</v>
      </c>
      <c r="F3748" s="8" t="s">
        <v>23774</v>
      </c>
      <c r="G3748" s="8" t="s">
        <v>3174</v>
      </c>
      <c r="H3748" s="8" t="s">
        <v>3175</v>
      </c>
      <c r="I3748" t="s">
        <v>3176</v>
      </c>
      <c r="J3748" t="s">
        <v>3177</v>
      </c>
      <c r="K3748">
        <v>46</v>
      </c>
      <c r="L3748" t="s">
        <v>3172</v>
      </c>
      <c r="M3748" t="s">
        <v>3173</v>
      </c>
      <c r="N3748" t="s">
        <v>20</v>
      </c>
      <c r="O3748" t="s">
        <v>20</v>
      </c>
      <c r="P3748" t="s">
        <v>20</v>
      </c>
      <c r="Q3748" t="s">
        <v>21</v>
      </c>
      <c r="S3748" s="8" t="s">
        <v>17260</v>
      </c>
      <c r="T3748" s="8" t="s">
        <v>17260</v>
      </c>
    </row>
    <row r="3749" spans="1:20" x14ac:dyDescent="0.25">
      <c r="A3749">
        <v>460105</v>
      </c>
      <c r="B3749" t="s">
        <v>3182</v>
      </c>
      <c r="C3749" t="s">
        <v>3183</v>
      </c>
      <c r="D3749" t="s">
        <v>3182</v>
      </c>
      <c r="E3749" t="s">
        <v>3183</v>
      </c>
      <c r="F3749" s="8" t="s">
        <v>23774</v>
      </c>
      <c r="G3749" s="8" t="s">
        <v>3174</v>
      </c>
      <c r="H3749" s="8" t="s">
        <v>3175</v>
      </c>
      <c r="I3749" t="s">
        <v>3176</v>
      </c>
      <c r="J3749" t="s">
        <v>3177</v>
      </c>
      <c r="K3749">
        <v>46</v>
      </c>
      <c r="L3749" t="s">
        <v>3172</v>
      </c>
      <c r="M3749" t="s">
        <v>3173</v>
      </c>
      <c r="N3749" t="s">
        <v>20</v>
      </c>
      <c r="O3749" t="s">
        <v>20</v>
      </c>
      <c r="P3749" t="s">
        <v>20</v>
      </c>
      <c r="Q3749" t="s">
        <v>21</v>
      </c>
      <c r="S3749" s="8" t="s">
        <v>17260</v>
      </c>
      <c r="T3749" s="8" t="s">
        <v>17260</v>
      </c>
    </row>
    <row r="3750" spans="1:20" x14ac:dyDescent="0.25">
      <c r="A3750">
        <v>460106</v>
      </c>
      <c r="B3750" t="s">
        <v>3184</v>
      </c>
      <c r="C3750" t="s">
        <v>3185</v>
      </c>
      <c r="D3750" t="s">
        <v>3184</v>
      </c>
      <c r="E3750" t="s">
        <v>3185</v>
      </c>
      <c r="F3750" s="8" t="s">
        <v>23774</v>
      </c>
      <c r="G3750" s="8" t="s">
        <v>3174</v>
      </c>
      <c r="H3750" s="8" t="s">
        <v>3175</v>
      </c>
      <c r="I3750" t="s">
        <v>3176</v>
      </c>
      <c r="J3750" t="s">
        <v>3177</v>
      </c>
      <c r="K3750">
        <v>46</v>
      </c>
      <c r="L3750" t="s">
        <v>3172</v>
      </c>
      <c r="M3750" t="s">
        <v>3173</v>
      </c>
      <c r="N3750" t="s">
        <v>20</v>
      </c>
      <c r="O3750" t="s">
        <v>20</v>
      </c>
      <c r="P3750" t="s">
        <v>20</v>
      </c>
      <c r="Q3750" t="s">
        <v>21</v>
      </c>
      <c r="S3750" s="8" t="s">
        <v>17260</v>
      </c>
      <c r="T3750" s="8" t="s">
        <v>17260</v>
      </c>
    </row>
    <row r="3751" spans="1:20" x14ac:dyDescent="0.25">
      <c r="A3751">
        <v>460107</v>
      </c>
      <c r="B3751" t="s">
        <v>3186</v>
      </c>
      <c r="C3751" t="s">
        <v>3187</v>
      </c>
      <c r="D3751" t="s">
        <v>3186</v>
      </c>
      <c r="E3751" t="s">
        <v>3187</v>
      </c>
      <c r="F3751" s="8" t="s">
        <v>23774</v>
      </c>
      <c r="G3751" s="8" t="s">
        <v>3174</v>
      </c>
      <c r="H3751" s="8" t="s">
        <v>3175</v>
      </c>
      <c r="I3751" t="s">
        <v>3176</v>
      </c>
      <c r="J3751" t="s">
        <v>3177</v>
      </c>
      <c r="K3751">
        <v>46</v>
      </c>
      <c r="L3751" t="s">
        <v>3172</v>
      </c>
      <c r="M3751" t="s">
        <v>3173</v>
      </c>
      <c r="N3751" t="s">
        <v>20</v>
      </c>
      <c r="O3751" t="s">
        <v>20</v>
      </c>
      <c r="P3751" t="s">
        <v>20</v>
      </c>
      <c r="Q3751" t="s">
        <v>21</v>
      </c>
      <c r="S3751" s="8" t="s">
        <v>17260</v>
      </c>
      <c r="T3751" s="8" t="s">
        <v>17260</v>
      </c>
    </row>
    <row r="3752" spans="1:20" x14ac:dyDescent="0.25">
      <c r="A3752">
        <v>460108</v>
      </c>
      <c r="B3752" t="s">
        <v>3188</v>
      </c>
      <c r="C3752" t="s">
        <v>3189</v>
      </c>
      <c r="D3752" t="s">
        <v>3188</v>
      </c>
      <c r="E3752" t="s">
        <v>3189</v>
      </c>
      <c r="F3752" s="8" t="s">
        <v>23774</v>
      </c>
      <c r="G3752" s="8" t="s">
        <v>3174</v>
      </c>
      <c r="H3752" s="8" t="s">
        <v>3175</v>
      </c>
      <c r="I3752" t="s">
        <v>3176</v>
      </c>
      <c r="J3752" t="s">
        <v>3177</v>
      </c>
      <c r="K3752">
        <v>46</v>
      </c>
      <c r="L3752" t="s">
        <v>3172</v>
      </c>
      <c r="M3752" t="s">
        <v>3173</v>
      </c>
      <c r="N3752" t="s">
        <v>20</v>
      </c>
      <c r="O3752" t="s">
        <v>20</v>
      </c>
      <c r="P3752" t="s">
        <v>20</v>
      </c>
      <c r="Q3752" t="s">
        <v>21</v>
      </c>
      <c r="S3752" s="8" t="s">
        <v>17260</v>
      </c>
      <c r="T3752" s="8" t="s">
        <v>17260</v>
      </c>
    </row>
    <row r="3753" spans="1:20" x14ac:dyDescent="0.25">
      <c r="A3753">
        <v>460109</v>
      </c>
      <c r="B3753" t="s">
        <v>3190</v>
      </c>
      <c r="C3753" t="s">
        <v>3191</v>
      </c>
      <c r="D3753" t="s">
        <v>3190</v>
      </c>
      <c r="E3753" t="s">
        <v>3191</v>
      </c>
      <c r="F3753" s="8" t="s">
        <v>23774</v>
      </c>
      <c r="G3753" s="8" t="s">
        <v>3174</v>
      </c>
      <c r="H3753" s="8" t="s">
        <v>3175</v>
      </c>
      <c r="I3753" t="s">
        <v>3176</v>
      </c>
      <c r="J3753" t="s">
        <v>3177</v>
      </c>
      <c r="K3753">
        <v>46</v>
      </c>
      <c r="L3753" t="s">
        <v>3172</v>
      </c>
      <c r="M3753" t="s">
        <v>3173</v>
      </c>
      <c r="N3753" t="s">
        <v>20</v>
      </c>
      <c r="O3753" t="s">
        <v>20</v>
      </c>
      <c r="P3753" t="s">
        <v>20</v>
      </c>
      <c r="Q3753" t="s">
        <v>21</v>
      </c>
      <c r="S3753" s="8" t="s">
        <v>17260</v>
      </c>
      <c r="T3753" s="8" t="s">
        <v>17260</v>
      </c>
    </row>
    <row r="3754" spans="1:20" x14ac:dyDescent="0.25">
      <c r="A3754">
        <v>460111</v>
      </c>
      <c r="B3754" t="s">
        <v>3192</v>
      </c>
      <c r="C3754" t="s">
        <v>3193</v>
      </c>
      <c r="D3754" t="s">
        <v>3192</v>
      </c>
      <c r="E3754" t="s">
        <v>3193</v>
      </c>
      <c r="F3754" s="8" t="s">
        <v>23774</v>
      </c>
      <c r="G3754" s="8" t="s">
        <v>3174</v>
      </c>
      <c r="H3754" s="8" t="s">
        <v>3175</v>
      </c>
      <c r="I3754" t="s">
        <v>3176</v>
      </c>
      <c r="J3754" t="s">
        <v>3177</v>
      </c>
      <c r="K3754">
        <v>46</v>
      </c>
      <c r="L3754" t="s">
        <v>3172</v>
      </c>
      <c r="M3754" t="s">
        <v>3173</v>
      </c>
      <c r="N3754" t="s">
        <v>20</v>
      </c>
      <c r="O3754" t="s">
        <v>20</v>
      </c>
      <c r="P3754" t="s">
        <v>20</v>
      </c>
      <c r="Q3754" t="s">
        <v>21</v>
      </c>
      <c r="S3754" s="8" t="s">
        <v>17260</v>
      </c>
      <c r="T3754" s="8" t="s">
        <v>17260</v>
      </c>
    </row>
    <row r="3755" spans="1:20" x14ac:dyDescent="0.25">
      <c r="A3755">
        <v>460113</v>
      </c>
      <c r="B3755" t="s">
        <v>3194</v>
      </c>
      <c r="C3755" t="s">
        <v>3195</v>
      </c>
      <c r="D3755" t="s">
        <v>3194</v>
      </c>
      <c r="E3755" t="s">
        <v>3195</v>
      </c>
      <c r="F3755" s="8" t="s">
        <v>23774</v>
      </c>
      <c r="G3755" s="8" t="s">
        <v>3174</v>
      </c>
      <c r="H3755" s="8" t="s">
        <v>3175</v>
      </c>
      <c r="I3755" t="s">
        <v>3176</v>
      </c>
      <c r="J3755" t="s">
        <v>3177</v>
      </c>
      <c r="K3755">
        <v>46</v>
      </c>
      <c r="L3755" t="s">
        <v>3172</v>
      </c>
      <c r="M3755" t="s">
        <v>3173</v>
      </c>
      <c r="N3755" t="s">
        <v>20</v>
      </c>
      <c r="O3755" t="s">
        <v>20</v>
      </c>
      <c r="P3755" t="s">
        <v>20</v>
      </c>
      <c r="Q3755" t="s">
        <v>21</v>
      </c>
      <c r="S3755" s="8" t="s">
        <v>17260</v>
      </c>
      <c r="T3755" s="8" t="s">
        <v>17260</v>
      </c>
    </row>
    <row r="3756" spans="1:20" x14ac:dyDescent="0.25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8" t="s">
        <v>23774</v>
      </c>
      <c r="G3756" s="8" t="s">
        <v>3174</v>
      </c>
      <c r="H3756" s="8" t="s">
        <v>3175</v>
      </c>
      <c r="I3756" t="s">
        <v>3176</v>
      </c>
      <c r="J3756" t="s">
        <v>3177</v>
      </c>
      <c r="K3756">
        <v>46</v>
      </c>
      <c r="L3756" t="s">
        <v>3172</v>
      </c>
      <c r="M3756" t="s">
        <v>3173</v>
      </c>
      <c r="N3756" t="s">
        <v>20</v>
      </c>
      <c r="O3756" t="s">
        <v>20</v>
      </c>
      <c r="P3756" t="s">
        <v>20</v>
      </c>
      <c r="Q3756" t="s">
        <v>21</v>
      </c>
      <c r="S3756" s="8" t="s">
        <v>17260</v>
      </c>
      <c r="T3756" s="8" t="s">
        <v>17260</v>
      </c>
    </row>
    <row r="3757" spans="1:20" x14ac:dyDescent="0.25">
      <c r="A3757">
        <v>460116</v>
      </c>
      <c r="B3757" t="s">
        <v>3196</v>
      </c>
      <c r="C3757" t="s">
        <v>3197</v>
      </c>
      <c r="D3757" t="s">
        <v>3196</v>
      </c>
      <c r="E3757" t="s">
        <v>3197</v>
      </c>
      <c r="F3757" s="8" t="s">
        <v>23774</v>
      </c>
      <c r="G3757" s="8" t="s">
        <v>3174</v>
      </c>
      <c r="H3757" s="8" t="s">
        <v>3175</v>
      </c>
      <c r="I3757" t="s">
        <v>3176</v>
      </c>
      <c r="J3757" t="s">
        <v>3177</v>
      </c>
      <c r="K3757">
        <v>46</v>
      </c>
      <c r="L3757" t="s">
        <v>3172</v>
      </c>
      <c r="M3757" t="s">
        <v>3173</v>
      </c>
      <c r="N3757" t="s">
        <v>20</v>
      </c>
      <c r="O3757" t="s">
        <v>20</v>
      </c>
      <c r="P3757" t="s">
        <v>20</v>
      </c>
      <c r="Q3757" t="s">
        <v>21</v>
      </c>
      <c r="S3757" s="8" t="s">
        <v>17260</v>
      </c>
      <c r="T3757" s="8" t="s">
        <v>17260</v>
      </c>
    </row>
    <row r="3758" spans="1:20" x14ac:dyDescent="0.25">
      <c r="A3758">
        <v>460117</v>
      </c>
      <c r="B3758" t="s">
        <v>3198</v>
      </c>
      <c r="C3758" t="s">
        <v>3199</v>
      </c>
      <c r="D3758" t="s">
        <v>3198</v>
      </c>
      <c r="E3758" t="s">
        <v>3199</v>
      </c>
      <c r="F3758" s="8" t="s">
        <v>23774</v>
      </c>
      <c r="G3758" s="8" t="s">
        <v>3174</v>
      </c>
      <c r="H3758" s="8" t="s">
        <v>3175</v>
      </c>
      <c r="I3758" t="s">
        <v>3176</v>
      </c>
      <c r="J3758" t="s">
        <v>3177</v>
      </c>
      <c r="K3758">
        <v>46</v>
      </c>
      <c r="L3758" t="s">
        <v>3172</v>
      </c>
      <c r="M3758" t="s">
        <v>3173</v>
      </c>
      <c r="N3758" t="s">
        <v>20</v>
      </c>
      <c r="O3758" t="s">
        <v>20</v>
      </c>
      <c r="P3758" t="s">
        <v>20</v>
      </c>
      <c r="Q3758" t="s">
        <v>21</v>
      </c>
      <c r="S3758" s="8" t="s">
        <v>17260</v>
      </c>
      <c r="T3758" s="8" t="s">
        <v>17260</v>
      </c>
    </row>
    <row r="3759" spans="1:20" x14ac:dyDescent="0.25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8" t="s">
        <v>23774</v>
      </c>
      <c r="G3759" s="8" t="s">
        <v>3174</v>
      </c>
      <c r="H3759" s="8" t="s">
        <v>3175</v>
      </c>
      <c r="I3759" t="s">
        <v>3176</v>
      </c>
      <c r="J3759" t="s">
        <v>3177</v>
      </c>
      <c r="K3759">
        <v>46</v>
      </c>
      <c r="L3759" t="s">
        <v>3172</v>
      </c>
      <c r="M3759" t="s">
        <v>3173</v>
      </c>
      <c r="N3759" t="s">
        <v>20</v>
      </c>
      <c r="O3759" t="s">
        <v>20</v>
      </c>
      <c r="P3759" t="s">
        <v>20</v>
      </c>
      <c r="Q3759" t="s">
        <v>21</v>
      </c>
      <c r="S3759" s="8" t="s">
        <v>17260</v>
      </c>
      <c r="T3759" s="8" t="s">
        <v>17260</v>
      </c>
    </row>
    <row r="3760" spans="1:20" x14ac:dyDescent="0.25">
      <c r="A3760">
        <v>460120</v>
      </c>
      <c r="B3760" t="s">
        <v>3200</v>
      </c>
      <c r="C3760" t="s">
        <v>1646</v>
      </c>
      <c r="D3760" t="s">
        <v>3200</v>
      </c>
      <c r="E3760" t="s">
        <v>1646</v>
      </c>
      <c r="F3760" s="8" t="s">
        <v>23774</v>
      </c>
      <c r="G3760" s="8" t="s">
        <v>3174</v>
      </c>
      <c r="H3760" s="8" t="s">
        <v>3175</v>
      </c>
      <c r="I3760" t="s">
        <v>3176</v>
      </c>
      <c r="J3760" t="s">
        <v>3177</v>
      </c>
      <c r="K3760">
        <v>46</v>
      </c>
      <c r="L3760" t="s">
        <v>3172</v>
      </c>
      <c r="M3760" t="s">
        <v>3173</v>
      </c>
      <c r="N3760" t="s">
        <v>20</v>
      </c>
      <c r="O3760" t="s">
        <v>20</v>
      </c>
      <c r="P3760" t="s">
        <v>20</v>
      </c>
      <c r="Q3760" t="s">
        <v>21</v>
      </c>
      <c r="S3760" s="8" t="s">
        <v>17260</v>
      </c>
      <c r="T3760" s="8" t="s">
        <v>17260</v>
      </c>
    </row>
    <row r="3761" spans="1:20" x14ac:dyDescent="0.25">
      <c r="A3761">
        <v>460121</v>
      </c>
      <c r="B3761" t="s">
        <v>3201</v>
      </c>
      <c r="C3761" t="s">
        <v>3202</v>
      </c>
      <c r="D3761" t="s">
        <v>3201</v>
      </c>
      <c r="E3761" t="s">
        <v>3202</v>
      </c>
      <c r="F3761" s="8" t="s">
        <v>23774</v>
      </c>
      <c r="G3761" s="8" t="s">
        <v>3174</v>
      </c>
      <c r="H3761" s="8" t="s">
        <v>3175</v>
      </c>
      <c r="I3761" t="s">
        <v>3176</v>
      </c>
      <c r="J3761" t="s">
        <v>3177</v>
      </c>
      <c r="K3761">
        <v>46</v>
      </c>
      <c r="L3761" t="s">
        <v>3172</v>
      </c>
      <c r="M3761" t="s">
        <v>3173</v>
      </c>
      <c r="N3761" t="s">
        <v>20</v>
      </c>
      <c r="O3761" t="s">
        <v>20</v>
      </c>
      <c r="P3761" t="s">
        <v>20</v>
      </c>
      <c r="Q3761" t="s">
        <v>21</v>
      </c>
      <c r="S3761" s="8" t="s">
        <v>17260</v>
      </c>
      <c r="T3761" s="8" t="s">
        <v>17260</v>
      </c>
    </row>
    <row r="3762" spans="1:20" x14ac:dyDescent="0.25">
      <c r="A3762">
        <v>460201</v>
      </c>
      <c r="B3762" t="s">
        <v>3205</v>
      </c>
      <c r="C3762" t="s">
        <v>3206</v>
      </c>
      <c r="D3762" t="s">
        <v>3205</v>
      </c>
      <c r="E3762" t="s">
        <v>3206</v>
      </c>
      <c r="F3762" s="8" t="s">
        <v>23775</v>
      </c>
      <c r="G3762" s="8" t="s">
        <v>3203</v>
      </c>
      <c r="H3762" s="8" t="s">
        <v>3204</v>
      </c>
      <c r="I3762" t="s">
        <v>3205</v>
      </c>
      <c r="J3762" t="s">
        <v>3206</v>
      </c>
      <c r="K3762">
        <v>46</v>
      </c>
      <c r="L3762" t="s">
        <v>3172</v>
      </c>
      <c r="M3762" t="s">
        <v>3173</v>
      </c>
      <c r="N3762" t="s">
        <v>20</v>
      </c>
      <c r="O3762" t="s">
        <v>20</v>
      </c>
      <c r="P3762" t="s">
        <v>20</v>
      </c>
      <c r="Q3762" t="s">
        <v>21</v>
      </c>
      <c r="S3762" s="8" t="s">
        <v>17398</v>
      </c>
      <c r="T3762" s="8" t="s">
        <v>17398</v>
      </c>
    </row>
    <row r="3763" spans="1:20" x14ac:dyDescent="0.25">
      <c r="A3763">
        <v>460202</v>
      </c>
      <c r="B3763" t="s">
        <v>3207</v>
      </c>
      <c r="C3763" t="s">
        <v>3208</v>
      </c>
      <c r="D3763" t="s">
        <v>3207</v>
      </c>
      <c r="E3763" t="s">
        <v>3208</v>
      </c>
      <c r="F3763" s="8" t="s">
        <v>23775</v>
      </c>
      <c r="G3763" s="8" t="s">
        <v>3203</v>
      </c>
      <c r="H3763" s="8" t="s">
        <v>3204</v>
      </c>
      <c r="I3763" t="s">
        <v>3205</v>
      </c>
      <c r="J3763" t="s">
        <v>3206</v>
      </c>
      <c r="K3763">
        <v>46</v>
      </c>
      <c r="L3763" t="s">
        <v>3172</v>
      </c>
      <c r="M3763" t="s">
        <v>3173</v>
      </c>
      <c r="N3763" t="s">
        <v>20</v>
      </c>
      <c r="O3763" t="s">
        <v>20</v>
      </c>
      <c r="P3763" t="s">
        <v>20</v>
      </c>
      <c r="Q3763" t="s">
        <v>21</v>
      </c>
      <c r="S3763" s="8" t="s">
        <v>17398</v>
      </c>
      <c r="T3763" s="8" t="s">
        <v>17398</v>
      </c>
    </row>
    <row r="3764" spans="1:20" x14ac:dyDescent="0.25">
      <c r="A3764">
        <v>460203</v>
      </c>
      <c r="B3764" t="s">
        <v>3209</v>
      </c>
      <c r="C3764" t="s">
        <v>3210</v>
      </c>
      <c r="D3764" t="s">
        <v>3209</v>
      </c>
      <c r="E3764" t="s">
        <v>3210</v>
      </c>
      <c r="F3764" s="8" t="s">
        <v>23775</v>
      </c>
      <c r="G3764" s="8" t="s">
        <v>3203</v>
      </c>
      <c r="H3764" s="8" t="s">
        <v>3204</v>
      </c>
      <c r="I3764" t="s">
        <v>3205</v>
      </c>
      <c r="J3764" t="s">
        <v>3206</v>
      </c>
      <c r="K3764">
        <v>46</v>
      </c>
      <c r="L3764" t="s">
        <v>3172</v>
      </c>
      <c r="M3764" t="s">
        <v>3173</v>
      </c>
      <c r="N3764" t="s">
        <v>20</v>
      </c>
      <c r="O3764" t="s">
        <v>20</v>
      </c>
      <c r="P3764" t="s">
        <v>20</v>
      </c>
      <c r="Q3764" t="s">
        <v>21</v>
      </c>
      <c r="S3764" s="8" t="s">
        <v>17398</v>
      </c>
      <c r="T3764" s="8" t="s">
        <v>17398</v>
      </c>
    </row>
    <row r="3765" spans="1:20" x14ac:dyDescent="0.25">
      <c r="A3765">
        <v>460204</v>
      </c>
      <c r="B3765" t="s">
        <v>3211</v>
      </c>
      <c r="C3765" t="s">
        <v>3212</v>
      </c>
      <c r="D3765" t="s">
        <v>3211</v>
      </c>
      <c r="E3765" t="s">
        <v>3212</v>
      </c>
      <c r="F3765" s="8" t="s">
        <v>23775</v>
      </c>
      <c r="G3765" s="8" t="s">
        <v>3203</v>
      </c>
      <c r="H3765" s="8" t="s">
        <v>3204</v>
      </c>
      <c r="I3765" t="s">
        <v>3205</v>
      </c>
      <c r="J3765" t="s">
        <v>3206</v>
      </c>
      <c r="K3765">
        <v>46</v>
      </c>
      <c r="L3765" t="s">
        <v>3172</v>
      </c>
      <c r="M3765" t="s">
        <v>3173</v>
      </c>
      <c r="N3765" t="s">
        <v>20</v>
      </c>
      <c r="O3765" t="s">
        <v>20</v>
      </c>
      <c r="P3765" t="s">
        <v>20</v>
      </c>
      <c r="Q3765" t="s">
        <v>21</v>
      </c>
      <c r="S3765" s="8" t="s">
        <v>17398</v>
      </c>
      <c r="T3765" s="8" t="s">
        <v>17398</v>
      </c>
    </row>
    <row r="3766" spans="1:20" x14ac:dyDescent="0.25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8" t="s">
        <v>23775</v>
      </c>
      <c r="G3766" s="8" t="s">
        <v>3203</v>
      </c>
      <c r="H3766" s="8" t="s">
        <v>3204</v>
      </c>
      <c r="I3766" t="s">
        <v>3205</v>
      </c>
      <c r="J3766" t="s">
        <v>3206</v>
      </c>
      <c r="K3766">
        <v>46</v>
      </c>
      <c r="L3766" t="s">
        <v>3172</v>
      </c>
      <c r="M3766" t="s">
        <v>3173</v>
      </c>
      <c r="N3766" t="s">
        <v>20</v>
      </c>
      <c r="O3766" t="s">
        <v>20</v>
      </c>
      <c r="P3766" t="s">
        <v>20</v>
      </c>
      <c r="Q3766" t="s">
        <v>21</v>
      </c>
      <c r="S3766" s="8" t="s">
        <v>17398</v>
      </c>
      <c r="T3766" s="8" t="s">
        <v>17398</v>
      </c>
    </row>
    <row r="3767" spans="1:20" x14ac:dyDescent="0.25">
      <c r="A3767">
        <v>460301</v>
      </c>
      <c r="B3767" t="s">
        <v>3215</v>
      </c>
      <c r="C3767" t="s">
        <v>3216</v>
      </c>
      <c r="D3767" t="s">
        <v>3215</v>
      </c>
      <c r="E3767" t="s">
        <v>3216</v>
      </c>
      <c r="F3767" s="8" t="s">
        <v>23776</v>
      </c>
      <c r="G3767" s="8" t="s">
        <v>3213</v>
      </c>
      <c r="H3767" s="8" t="s">
        <v>3214</v>
      </c>
      <c r="I3767" t="s">
        <v>3215</v>
      </c>
      <c r="J3767" t="s">
        <v>3216</v>
      </c>
      <c r="K3767">
        <v>46</v>
      </c>
      <c r="L3767" t="s">
        <v>3172</v>
      </c>
      <c r="M3767" t="s">
        <v>3173</v>
      </c>
      <c r="N3767" t="s">
        <v>20</v>
      </c>
      <c r="O3767" t="s">
        <v>20</v>
      </c>
      <c r="P3767" t="s">
        <v>20</v>
      </c>
      <c r="Q3767" t="s">
        <v>21</v>
      </c>
      <c r="S3767" s="8" t="s">
        <v>17312</v>
      </c>
      <c r="T3767" s="8" t="s">
        <v>17312</v>
      </c>
    </row>
    <row r="3768" spans="1:20" x14ac:dyDescent="0.25">
      <c r="A3768">
        <v>460302</v>
      </c>
      <c r="B3768" t="s">
        <v>3217</v>
      </c>
      <c r="C3768" t="s">
        <v>3218</v>
      </c>
      <c r="D3768" t="s">
        <v>3217</v>
      </c>
      <c r="E3768" t="s">
        <v>3218</v>
      </c>
      <c r="F3768" s="8" t="s">
        <v>23776</v>
      </c>
      <c r="G3768" s="8" t="s">
        <v>3213</v>
      </c>
      <c r="H3768" s="8" t="s">
        <v>3214</v>
      </c>
      <c r="I3768" t="s">
        <v>3215</v>
      </c>
      <c r="J3768" t="s">
        <v>3216</v>
      </c>
      <c r="K3768">
        <v>46</v>
      </c>
      <c r="L3768" t="s">
        <v>3172</v>
      </c>
      <c r="M3768" t="s">
        <v>3173</v>
      </c>
      <c r="N3768" t="s">
        <v>20</v>
      </c>
      <c r="O3768" t="s">
        <v>20</v>
      </c>
      <c r="P3768" t="s">
        <v>20</v>
      </c>
      <c r="Q3768" t="s">
        <v>21</v>
      </c>
      <c r="S3768" s="8" t="s">
        <v>17312</v>
      </c>
      <c r="T3768" s="8" t="s">
        <v>17312</v>
      </c>
    </row>
    <row r="3769" spans="1:20" x14ac:dyDescent="0.25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8" t="s">
        <v>23776</v>
      </c>
      <c r="G3769" s="8" t="s">
        <v>3213</v>
      </c>
      <c r="H3769" s="8" t="s">
        <v>3214</v>
      </c>
      <c r="I3769" t="s">
        <v>3215</v>
      </c>
      <c r="J3769" t="s">
        <v>3216</v>
      </c>
      <c r="K3769">
        <v>46</v>
      </c>
      <c r="L3769" t="s">
        <v>3172</v>
      </c>
      <c r="M3769" t="s">
        <v>3173</v>
      </c>
      <c r="N3769" t="s">
        <v>20</v>
      </c>
      <c r="O3769" t="s">
        <v>20</v>
      </c>
      <c r="P3769" t="s">
        <v>20</v>
      </c>
      <c r="Q3769" t="s">
        <v>21</v>
      </c>
      <c r="S3769" s="8" t="s">
        <v>17312</v>
      </c>
      <c r="T3769" s="8" t="s">
        <v>17312</v>
      </c>
    </row>
    <row r="3770" spans="1:20" x14ac:dyDescent="0.25">
      <c r="A3770">
        <v>460304</v>
      </c>
      <c r="B3770" t="s">
        <v>3219</v>
      </c>
      <c r="C3770" t="s">
        <v>3220</v>
      </c>
      <c r="D3770" t="s">
        <v>3219</v>
      </c>
      <c r="E3770" t="s">
        <v>3220</v>
      </c>
      <c r="F3770" s="8" t="s">
        <v>23776</v>
      </c>
      <c r="G3770" s="8" t="s">
        <v>3213</v>
      </c>
      <c r="H3770" s="8" t="s">
        <v>3214</v>
      </c>
      <c r="I3770" t="s">
        <v>3215</v>
      </c>
      <c r="J3770" t="s">
        <v>3216</v>
      </c>
      <c r="K3770">
        <v>46</v>
      </c>
      <c r="L3770" t="s">
        <v>3172</v>
      </c>
      <c r="M3770" t="s">
        <v>3173</v>
      </c>
      <c r="N3770" t="s">
        <v>20</v>
      </c>
      <c r="O3770" t="s">
        <v>20</v>
      </c>
      <c r="P3770" t="s">
        <v>20</v>
      </c>
      <c r="Q3770" t="s">
        <v>21</v>
      </c>
      <c r="S3770" s="8" t="s">
        <v>17312</v>
      </c>
      <c r="T3770" s="8" t="s">
        <v>17312</v>
      </c>
    </row>
    <row r="3771" spans="1:20" x14ac:dyDescent="0.25">
      <c r="A3771">
        <v>460305</v>
      </c>
      <c r="B3771" t="s">
        <v>3221</v>
      </c>
      <c r="C3771" t="s">
        <v>3222</v>
      </c>
      <c r="D3771" t="s">
        <v>3221</v>
      </c>
      <c r="E3771" t="s">
        <v>3222</v>
      </c>
      <c r="F3771" s="8" t="s">
        <v>23776</v>
      </c>
      <c r="G3771" s="8" t="s">
        <v>3213</v>
      </c>
      <c r="H3771" s="8" t="s">
        <v>3214</v>
      </c>
      <c r="I3771" t="s">
        <v>3215</v>
      </c>
      <c r="J3771" t="s">
        <v>3216</v>
      </c>
      <c r="K3771">
        <v>46</v>
      </c>
      <c r="L3771" t="s">
        <v>3172</v>
      </c>
      <c r="M3771" t="s">
        <v>3173</v>
      </c>
      <c r="N3771" t="s">
        <v>20</v>
      </c>
      <c r="O3771" t="s">
        <v>20</v>
      </c>
      <c r="P3771" t="s">
        <v>20</v>
      </c>
      <c r="Q3771" t="s">
        <v>21</v>
      </c>
      <c r="S3771" s="8" t="s">
        <v>17312</v>
      </c>
      <c r="T3771" s="8" t="s">
        <v>17312</v>
      </c>
    </row>
    <row r="3772" spans="1:20" x14ac:dyDescent="0.25">
      <c r="A3772">
        <v>460308</v>
      </c>
      <c r="B3772" t="s">
        <v>1832</v>
      </c>
      <c r="C3772" t="s">
        <v>1833</v>
      </c>
      <c r="D3772" t="s">
        <v>1832</v>
      </c>
      <c r="E3772" t="s">
        <v>1833</v>
      </c>
      <c r="F3772" s="8" t="s">
        <v>23776</v>
      </c>
      <c r="G3772" s="8" t="s">
        <v>3213</v>
      </c>
      <c r="H3772" s="8" t="s">
        <v>3214</v>
      </c>
      <c r="I3772" t="s">
        <v>3215</v>
      </c>
      <c r="J3772" t="s">
        <v>3216</v>
      </c>
      <c r="K3772">
        <v>46</v>
      </c>
      <c r="L3772" t="s">
        <v>3172</v>
      </c>
      <c r="M3772" t="s">
        <v>3173</v>
      </c>
      <c r="N3772" t="s">
        <v>20</v>
      </c>
      <c r="O3772" t="s">
        <v>20</v>
      </c>
      <c r="P3772" t="s">
        <v>20</v>
      </c>
      <c r="Q3772" t="s">
        <v>21</v>
      </c>
      <c r="S3772" s="8" t="s">
        <v>17312</v>
      </c>
      <c r="T3772" s="8" t="s">
        <v>17312</v>
      </c>
    </row>
    <row r="3773" spans="1:20" x14ac:dyDescent="0.25">
      <c r="A3773">
        <v>460310</v>
      </c>
      <c r="B3773" t="s">
        <v>3223</v>
      </c>
      <c r="C3773" t="s">
        <v>3224</v>
      </c>
      <c r="D3773" t="s">
        <v>3223</v>
      </c>
      <c r="E3773" t="s">
        <v>3224</v>
      </c>
      <c r="F3773" s="8" t="s">
        <v>23776</v>
      </c>
      <c r="G3773" s="8" t="s">
        <v>3213</v>
      </c>
      <c r="H3773" s="8" t="s">
        <v>3214</v>
      </c>
      <c r="I3773" t="s">
        <v>3215</v>
      </c>
      <c r="J3773" t="s">
        <v>3216</v>
      </c>
      <c r="K3773">
        <v>46</v>
      </c>
      <c r="L3773" t="s">
        <v>3172</v>
      </c>
      <c r="M3773" t="s">
        <v>3173</v>
      </c>
      <c r="N3773" t="s">
        <v>20</v>
      </c>
      <c r="O3773" t="s">
        <v>20</v>
      </c>
      <c r="P3773" t="s">
        <v>20</v>
      </c>
      <c r="Q3773" t="s">
        <v>21</v>
      </c>
      <c r="S3773" s="8" t="s">
        <v>17312</v>
      </c>
      <c r="T3773" s="8" t="s">
        <v>17312</v>
      </c>
    </row>
    <row r="3774" spans="1:20" x14ac:dyDescent="0.25">
      <c r="A3774">
        <v>460311</v>
      </c>
      <c r="B3774" t="s">
        <v>3225</v>
      </c>
      <c r="C3774" t="s">
        <v>3226</v>
      </c>
      <c r="D3774" t="s">
        <v>3225</v>
      </c>
      <c r="E3774" t="s">
        <v>3226</v>
      </c>
      <c r="F3774" s="8" t="s">
        <v>23776</v>
      </c>
      <c r="G3774" s="8" t="s">
        <v>3213</v>
      </c>
      <c r="H3774" s="8" t="s">
        <v>3214</v>
      </c>
      <c r="I3774" t="s">
        <v>3215</v>
      </c>
      <c r="J3774" t="s">
        <v>3216</v>
      </c>
      <c r="K3774">
        <v>46</v>
      </c>
      <c r="L3774" t="s">
        <v>3172</v>
      </c>
      <c r="M3774" t="s">
        <v>3173</v>
      </c>
      <c r="N3774" t="s">
        <v>20</v>
      </c>
      <c r="O3774" t="s">
        <v>20</v>
      </c>
      <c r="P3774" t="s">
        <v>20</v>
      </c>
      <c r="Q3774" t="s">
        <v>21</v>
      </c>
      <c r="S3774" s="8" t="s">
        <v>17312</v>
      </c>
      <c r="T3774" s="8" t="s">
        <v>17312</v>
      </c>
    </row>
    <row r="3775" spans="1:20" x14ac:dyDescent="0.25">
      <c r="A3775">
        <v>460401</v>
      </c>
      <c r="B3775" t="s">
        <v>3229</v>
      </c>
      <c r="C3775" t="s">
        <v>3230</v>
      </c>
      <c r="D3775" t="s">
        <v>3229</v>
      </c>
      <c r="E3775" t="s">
        <v>3230</v>
      </c>
      <c r="F3775" s="8" t="s">
        <v>23777</v>
      </c>
      <c r="G3775" s="8" t="s">
        <v>3227</v>
      </c>
      <c r="H3775" s="8" t="s">
        <v>3228</v>
      </c>
      <c r="I3775" t="s">
        <v>3229</v>
      </c>
      <c r="J3775" t="s">
        <v>3230</v>
      </c>
      <c r="K3775">
        <v>46</v>
      </c>
      <c r="L3775" t="s">
        <v>3172</v>
      </c>
      <c r="M3775" t="s">
        <v>3173</v>
      </c>
      <c r="N3775" t="s">
        <v>20</v>
      </c>
      <c r="O3775" t="s">
        <v>20</v>
      </c>
      <c r="P3775" t="s">
        <v>20</v>
      </c>
      <c r="Q3775" t="s">
        <v>21</v>
      </c>
      <c r="S3775" s="8" t="s">
        <v>17384</v>
      </c>
      <c r="T3775" s="8" t="s">
        <v>17384</v>
      </c>
    </row>
    <row r="3776" spans="1:20" x14ac:dyDescent="0.25">
      <c r="A3776">
        <v>460402</v>
      </c>
      <c r="B3776" t="s">
        <v>3102</v>
      </c>
      <c r="C3776" t="s">
        <v>3103</v>
      </c>
      <c r="D3776" t="s">
        <v>3102</v>
      </c>
      <c r="E3776" t="s">
        <v>3103</v>
      </c>
      <c r="F3776" s="8" t="s">
        <v>23777</v>
      </c>
      <c r="G3776" s="8" t="s">
        <v>3227</v>
      </c>
      <c r="H3776" s="8" t="s">
        <v>3228</v>
      </c>
      <c r="I3776" t="s">
        <v>3229</v>
      </c>
      <c r="J3776" t="s">
        <v>3230</v>
      </c>
      <c r="K3776">
        <v>46</v>
      </c>
      <c r="L3776" t="s">
        <v>3172</v>
      </c>
      <c r="M3776" t="s">
        <v>3173</v>
      </c>
      <c r="N3776" t="s">
        <v>20</v>
      </c>
      <c r="O3776" t="s">
        <v>20</v>
      </c>
      <c r="P3776" t="s">
        <v>20</v>
      </c>
      <c r="Q3776" t="s">
        <v>21</v>
      </c>
      <c r="S3776" s="8" t="s">
        <v>17384</v>
      </c>
      <c r="T3776" s="8" t="s">
        <v>17384</v>
      </c>
    </row>
    <row r="3777" spans="1:20" x14ac:dyDescent="0.25">
      <c r="A3777">
        <v>460403</v>
      </c>
      <c r="B3777" t="s">
        <v>3231</v>
      </c>
      <c r="C3777" t="s">
        <v>3232</v>
      </c>
      <c r="D3777" t="s">
        <v>3231</v>
      </c>
      <c r="E3777" t="s">
        <v>3232</v>
      </c>
      <c r="F3777" s="8" t="s">
        <v>23777</v>
      </c>
      <c r="G3777" s="8" t="s">
        <v>3227</v>
      </c>
      <c r="H3777" s="8" t="s">
        <v>3228</v>
      </c>
      <c r="I3777" t="s">
        <v>3229</v>
      </c>
      <c r="J3777" t="s">
        <v>3230</v>
      </c>
      <c r="K3777">
        <v>46</v>
      </c>
      <c r="L3777" t="s">
        <v>3172</v>
      </c>
      <c r="M3777" t="s">
        <v>3173</v>
      </c>
      <c r="N3777" t="s">
        <v>20</v>
      </c>
      <c r="O3777" t="s">
        <v>20</v>
      </c>
      <c r="P3777" t="s">
        <v>20</v>
      </c>
      <c r="Q3777" t="s">
        <v>21</v>
      </c>
      <c r="S3777" s="8" t="s">
        <v>17384</v>
      </c>
      <c r="T3777" s="8" t="s">
        <v>17384</v>
      </c>
    </row>
    <row r="3778" spans="1:20" x14ac:dyDescent="0.25">
      <c r="A3778">
        <v>460501</v>
      </c>
      <c r="B3778" t="s">
        <v>3237</v>
      </c>
      <c r="C3778" t="s">
        <v>3238</v>
      </c>
      <c r="D3778" t="s">
        <v>3237</v>
      </c>
      <c r="E3778" t="s">
        <v>3238</v>
      </c>
      <c r="F3778" s="8" t="s">
        <v>23778</v>
      </c>
      <c r="G3778" s="8" t="s">
        <v>3233</v>
      </c>
      <c r="H3778" s="8" t="s">
        <v>3234</v>
      </c>
      <c r="I3778" t="s">
        <v>3235</v>
      </c>
      <c r="J3778" t="s">
        <v>3236</v>
      </c>
      <c r="K3778">
        <v>46</v>
      </c>
      <c r="L3778" t="s">
        <v>3172</v>
      </c>
      <c r="M3778" t="s">
        <v>3173</v>
      </c>
      <c r="N3778" t="s">
        <v>20</v>
      </c>
      <c r="O3778" t="s">
        <v>20</v>
      </c>
      <c r="P3778" t="s">
        <v>20</v>
      </c>
      <c r="Q3778" t="s">
        <v>21</v>
      </c>
      <c r="S3778" s="8" t="s">
        <v>17283</v>
      </c>
      <c r="T3778" s="8" t="s">
        <v>17283</v>
      </c>
    </row>
    <row r="3779" spans="1:20" x14ac:dyDescent="0.25">
      <c r="A3779">
        <v>460502</v>
      </c>
      <c r="B3779" t="s">
        <v>3239</v>
      </c>
      <c r="C3779" t="s">
        <v>3240</v>
      </c>
      <c r="D3779" t="s">
        <v>3239</v>
      </c>
      <c r="E3779" t="s">
        <v>3240</v>
      </c>
      <c r="F3779" s="8" t="s">
        <v>23778</v>
      </c>
      <c r="G3779" s="8" t="s">
        <v>3233</v>
      </c>
      <c r="H3779" s="8" t="s">
        <v>3234</v>
      </c>
      <c r="I3779" t="s">
        <v>3235</v>
      </c>
      <c r="J3779" t="s">
        <v>3236</v>
      </c>
      <c r="K3779">
        <v>46</v>
      </c>
      <c r="L3779" t="s">
        <v>3172</v>
      </c>
      <c r="M3779" t="s">
        <v>3173</v>
      </c>
      <c r="N3779" t="s">
        <v>20</v>
      </c>
      <c r="O3779" t="s">
        <v>20</v>
      </c>
      <c r="P3779" t="s">
        <v>20</v>
      </c>
      <c r="Q3779" t="s">
        <v>21</v>
      </c>
      <c r="S3779" s="8" t="s">
        <v>17283</v>
      </c>
      <c r="T3779" s="8" t="s">
        <v>17283</v>
      </c>
    </row>
    <row r="3780" spans="1:20" x14ac:dyDescent="0.25">
      <c r="A3780">
        <v>460503</v>
      </c>
      <c r="B3780" t="s">
        <v>3241</v>
      </c>
      <c r="C3780" t="s">
        <v>3242</v>
      </c>
      <c r="D3780" t="s">
        <v>3241</v>
      </c>
      <c r="E3780" t="s">
        <v>3242</v>
      </c>
      <c r="F3780" s="8" t="s">
        <v>23778</v>
      </c>
      <c r="G3780" s="8" t="s">
        <v>3233</v>
      </c>
      <c r="H3780" s="8" t="s">
        <v>3234</v>
      </c>
      <c r="I3780" t="s">
        <v>3235</v>
      </c>
      <c r="J3780" t="s">
        <v>3236</v>
      </c>
      <c r="K3780">
        <v>46</v>
      </c>
      <c r="L3780" t="s">
        <v>3172</v>
      </c>
      <c r="M3780" t="s">
        <v>3173</v>
      </c>
      <c r="N3780" t="s">
        <v>20</v>
      </c>
      <c r="O3780" t="s">
        <v>20</v>
      </c>
      <c r="P3780" t="s">
        <v>20</v>
      </c>
      <c r="Q3780" t="s">
        <v>21</v>
      </c>
      <c r="S3780" s="8" t="s">
        <v>17283</v>
      </c>
      <c r="T3780" s="8" t="s">
        <v>17283</v>
      </c>
    </row>
    <row r="3781" spans="1:20" x14ac:dyDescent="0.25">
      <c r="A3781">
        <v>460504</v>
      </c>
      <c r="B3781" t="s">
        <v>3243</v>
      </c>
      <c r="C3781" t="s">
        <v>3244</v>
      </c>
      <c r="D3781" t="s">
        <v>3243</v>
      </c>
      <c r="E3781" t="s">
        <v>3244</v>
      </c>
      <c r="F3781" s="8" t="s">
        <v>23778</v>
      </c>
      <c r="G3781" s="8" t="s">
        <v>3233</v>
      </c>
      <c r="H3781" s="8" t="s">
        <v>3234</v>
      </c>
      <c r="I3781" t="s">
        <v>3235</v>
      </c>
      <c r="J3781" t="s">
        <v>3236</v>
      </c>
      <c r="K3781">
        <v>46</v>
      </c>
      <c r="L3781" t="s">
        <v>3172</v>
      </c>
      <c r="M3781" t="s">
        <v>3173</v>
      </c>
      <c r="N3781" t="s">
        <v>20</v>
      </c>
      <c r="O3781" t="s">
        <v>20</v>
      </c>
      <c r="P3781" t="s">
        <v>20</v>
      </c>
      <c r="Q3781" t="s">
        <v>21</v>
      </c>
      <c r="S3781" s="8" t="s">
        <v>17283</v>
      </c>
      <c r="T3781" s="8" t="s">
        <v>17283</v>
      </c>
    </row>
    <row r="3782" spans="1:20" x14ac:dyDescent="0.25">
      <c r="A3782">
        <v>460505</v>
      </c>
      <c r="B3782" t="s">
        <v>3245</v>
      </c>
      <c r="C3782" t="s">
        <v>3246</v>
      </c>
      <c r="D3782" t="s">
        <v>3245</v>
      </c>
      <c r="E3782" t="s">
        <v>3246</v>
      </c>
      <c r="F3782" s="8" t="s">
        <v>23778</v>
      </c>
      <c r="G3782" s="8" t="s">
        <v>3233</v>
      </c>
      <c r="H3782" s="8" t="s">
        <v>3234</v>
      </c>
      <c r="I3782" t="s">
        <v>3235</v>
      </c>
      <c r="J3782" t="s">
        <v>3236</v>
      </c>
      <c r="K3782">
        <v>46</v>
      </c>
      <c r="L3782" t="s">
        <v>3172</v>
      </c>
      <c r="M3782" t="s">
        <v>3173</v>
      </c>
      <c r="N3782" t="s">
        <v>20</v>
      </c>
      <c r="O3782" t="s">
        <v>20</v>
      </c>
      <c r="P3782" t="s">
        <v>20</v>
      </c>
      <c r="Q3782" t="s">
        <v>21</v>
      </c>
      <c r="S3782" s="8" t="s">
        <v>17283</v>
      </c>
      <c r="T3782" s="8" t="s">
        <v>17283</v>
      </c>
    </row>
    <row r="3783" spans="1:20" x14ac:dyDescent="0.25">
      <c r="A3783">
        <v>460506</v>
      </c>
      <c r="B3783" t="s">
        <v>3247</v>
      </c>
      <c r="C3783" t="s">
        <v>3248</v>
      </c>
      <c r="D3783" t="s">
        <v>3247</v>
      </c>
      <c r="E3783" t="s">
        <v>3248</v>
      </c>
      <c r="F3783" s="8" t="s">
        <v>23778</v>
      </c>
      <c r="G3783" s="8" t="s">
        <v>3233</v>
      </c>
      <c r="H3783" s="8" t="s">
        <v>3234</v>
      </c>
      <c r="I3783" t="s">
        <v>3235</v>
      </c>
      <c r="J3783" t="s">
        <v>3236</v>
      </c>
      <c r="K3783">
        <v>46</v>
      </c>
      <c r="L3783" t="s">
        <v>3172</v>
      </c>
      <c r="M3783" t="s">
        <v>3173</v>
      </c>
      <c r="N3783" t="s">
        <v>20</v>
      </c>
      <c r="O3783" t="s">
        <v>20</v>
      </c>
      <c r="P3783" t="s">
        <v>20</v>
      </c>
      <c r="Q3783" t="s">
        <v>21</v>
      </c>
      <c r="S3783" s="8" t="s">
        <v>17283</v>
      </c>
      <c r="T3783" s="8" t="s">
        <v>17283</v>
      </c>
    </row>
    <row r="3784" spans="1:20" x14ac:dyDescent="0.25">
      <c r="A3784">
        <v>460507</v>
      </c>
      <c r="B3784" t="s">
        <v>2174</v>
      </c>
      <c r="C3784" t="s">
        <v>2175</v>
      </c>
      <c r="D3784" t="s">
        <v>2174</v>
      </c>
      <c r="E3784" t="s">
        <v>2175</v>
      </c>
      <c r="F3784" s="8" t="s">
        <v>23778</v>
      </c>
      <c r="G3784" s="8" t="s">
        <v>3233</v>
      </c>
      <c r="H3784" s="8" t="s">
        <v>3234</v>
      </c>
      <c r="I3784" t="s">
        <v>3235</v>
      </c>
      <c r="J3784" t="s">
        <v>3236</v>
      </c>
      <c r="K3784">
        <v>46</v>
      </c>
      <c r="L3784" t="s">
        <v>3172</v>
      </c>
      <c r="M3784" t="s">
        <v>3173</v>
      </c>
      <c r="N3784" t="s">
        <v>20</v>
      </c>
      <c r="O3784" t="s">
        <v>20</v>
      </c>
      <c r="P3784" t="s">
        <v>20</v>
      </c>
      <c r="Q3784" t="s">
        <v>21</v>
      </c>
      <c r="S3784" s="8" t="s">
        <v>17283</v>
      </c>
      <c r="T3784" s="8" t="s">
        <v>17283</v>
      </c>
    </row>
    <row r="3785" spans="1:20" x14ac:dyDescent="0.25">
      <c r="A3785">
        <v>460508</v>
      </c>
      <c r="B3785" t="s">
        <v>3249</v>
      </c>
      <c r="C3785" t="s">
        <v>685</v>
      </c>
      <c r="D3785" t="s">
        <v>3249</v>
      </c>
      <c r="E3785" t="s">
        <v>685</v>
      </c>
      <c r="F3785" s="8" t="s">
        <v>23778</v>
      </c>
      <c r="G3785" s="8" t="s">
        <v>3233</v>
      </c>
      <c r="H3785" s="8" t="s">
        <v>3234</v>
      </c>
      <c r="I3785" t="s">
        <v>3235</v>
      </c>
      <c r="J3785" t="s">
        <v>3236</v>
      </c>
      <c r="K3785">
        <v>46</v>
      </c>
      <c r="L3785" t="s">
        <v>3172</v>
      </c>
      <c r="M3785" t="s">
        <v>3173</v>
      </c>
      <c r="N3785" t="s">
        <v>20</v>
      </c>
      <c r="O3785" t="s">
        <v>20</v>
      </c>
      <c r="P3785" t="s">
        <v>20</v>
      </c>
      <c r="Q3785" t="s">
        <v>21</v>
      </c>
      <c r="S3785" s="8" t="s">
        <v>17283</v>
      </c>
      <c r="T3785" s="8" t="s">
        <v>17283</v>
      </c>
    </row>
    <row r="3786" spans="1:20" x14ac:dyDescent="0.25">
      <c r="A3786">
        <v>460509</v>
      </c>
      <c r="B3786" t="s">
        <v>1396</v>
      </c>
      <c r="C3786" t="s">
        <v>930</v>
      </c>
      <c r="D3786" t="s">
        <v>1396</v>
      </c>
      <c r="E3786" t="s">
        <v>930</v>
      </c>
      <c r="F3786" s="8" t="s">
        <v>23778</v>
      </c>
      <c r="G3786" s="8" t="s">
        <v>3233</v>
      </c>
      <c r="H3786" s="8" t="s">
        <v>3234</v>
      </c>
      <c r="I3786" t="s">
        <v>3235</v>
      </c>
      <c r="J3786" t="s">
        <v>3236</v>
      </c>
      <c r="K3786">
        <v>46</v>
      </c>
      <c r="L3786" t="s">
        <v>3172</v>
      </c>
      <c r="M3786" t="s">
        <v>3173</v>
      </c>
      <c r="N3786" t="s">
        <v>20</v>
      </c>
      <c r="O3786" t="s">
        <v>20</v>
      </c>
      <c r="P3786" t="s">
        <v>20</v>
      </c>
      <c r="Q3786" t="s">
        <v>21</v>
      </c>
      <c r="S3786" s="8" t="s">
        <v>17283</v>
      </c>
      <c r="T3786" s="8" t="s">
        <v>17283</v>
      </c>
    </row>
    <row r="3787" spans="1:20" x14ac:dyDescent="0.25">
      <c r="A3787">
        <v>460510</v>
      </c>
      <c r="B3787" t="s">
        <v>3250</v>
      </c>
      <c r="C3787" t="s">
        <v>3251</v>
      </c>
      <c r="D3787" t="s">
        <v>3250</v>
      </c>
      <c r="E3787" t="s">
        <v>3251</v>
      </c>
      <c r="F3787" s="8" t="s">
        <v>23778</v>
      </c>
      <c r="G3787" s="8" t="s">
        <v>3233</v>
      </c>
      <c r="H3787" s="8" t="s">
        <v>3234</v>
      </c>
      <c r="I3787" t="s">
        <v>3235</v>
      </c>
      <c r="J3787" t="s">
        <v>3236</v>
      </c>
      <c r="K3787">
        <v>46</v>
      </c>
      <c r="L3787" t="s">
        <v>3172</v>
      </c>
      <c r="M3787" t="s">
        <v>3173</v>
      </c>
      <c r="N3787" t="s">
        <v>20</v>
      </c>
      <c r="O3787" t="s">
        <v>20</v>
      </c>
      <c r="P3787" t="s">
        <v>20</v>
      </c>
      <c r="Q3787" t="s">
        <v>21</v>
      </c>
      <c r="S3787" s="8" t="s">
        <v>17283</v>
      </c>
      <c r="T3787" s="8" t="s">
        <v>17283</v>
      </c>
    </row>
    <row r="3788" spans="1:20" x14ac:dyDescent="0.25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8" t="s">
        <v>23778</v>
      </c>
      <c r="G3788" s="8" t="s">
        <v>3233</v>
      </c>
      <c r="H3788" s="8" t="s">
        <v>3234</v>
      </c>
      <c r="I3788" t="s">
        <v>3235</v>
      </c>
      <c r="J3788" t="s">
        <v>3236</v>
      </c>
      <c r="K3788">
        <v>46</v>
      </c>
      <c r="L3788" t="s">
        <v>3172</v>
      </c>
      <c r="M3788" t="s">
        <v>3173</v>
      </c>
      <c r="N3788" t="s">
        <v>20</v>
      </c>
      <c r="O3788" t="s">
        <v>20</v>
      </c>
      <c r="P3788" t="s">
        <v>20</v>
      </c>
      <c r="Q3788" t="s">
        <v>21</v>
      </c>
      <c r="S3788" s="8" t="s">
        <v>17283</v>
      </c>
      <c r="T3788" s="8" t="s">
        <v>17283</v>
      </c>
    </row>
    <row r="3789" spans="1:20" x14ac:dyDescent="0.25">
      <c r="A3789">
        <v>460512</v>
      </c>
      <c r="B3789" t="s">
        <v>3252</v>
      </c>
      <c r="C3789" t="s">
        <v>1829</v>
      </c>
      <c r="D3789" t="s">
        <v>3252</v>
      </c>
      <c r="E3789" t="s">
        <v>1829</v>
      </c>
      <c r="F3789" s="8" t="s">
        <v>23778</v>
      </c>
      <c r="G3789" s="8" t="s">
        <v>3233</v>
      </c>
      <c r="H3789" s="8" t="s">
        <v>3234</v>
      </c>
      <c r="I3789" t="s">
        <v>3235</v>
      </c>
      <c r="J3789" t="s">
        <v>3236</v>
      </c>
      <c r="K3789">
        <v>46</v>
      </c>
      <c r="L3789" t="s">
        <v>3172</v>
      </c>
      <c r="M3789" t="s">
        <v>3173</v>
      </c>
      <c r="N3789" t="s">
        <v>20</v>
      </c>
      <c r="O3789" t="s">
        <v>20</v>
      </c>
      <c r="P3789" t="s">
        <v>20</v>
      </c>
      <c r="Q3789" t="s">
        <v>21</v>
      </c>
      <c r="S3789" s="8" t="s">
        <v>17283</v>
      </c>
      <c r="T3789" s="8" t="s">
        <v>17283</v>
      </c>
    </row>
    <row r="3790" spans="1:20" x14ac:dyDescent="0.25">
      <c r="A3790">
        <v>460601</v>
      </c>
      <c r="B3790" t="s">
        <v>3257</v>
      </c>
      <c r="C3790" t="s">
        <v>3258</v>
      </c>
      <c r="D3790" t="s">
        <v>3257</v>
      </c>
      <c r="E3790" t="s">
        <v>3258</v>
      </c>
      <c r="F3790" s="8" t="s">
        <v>23779</v>
      </c>
      <c r="G3790" s="8" t="s">
        <v>3253</v>
      </c>
      <c r="H3790" s="8" t="s">
        <v>3254</v>
      </c>
      <c r="I3790" t="s">
        <v>3255</v>
      </c>
      <c r="J3790" t="s">
        <v>3256</v>
      </c>
      <c r="K3790">
        <v>46</v>
      </c>
      <c r="L3790" t="s">
        <v>3172</v>
      </c>
      <c r="M3790" t="s">
        <v>3173</v>
      </c>
      <c r="N3790" t="s">
        <v>20</v>
      </c>
      <c r="O3790" t="s">
        <v>20</v>
      </c>
      <c r="P3790" t="s">
        <v>20</v>
      </c>
      <c r="Q3790" t="s">
        <v>21</v>
      </c>
      <c r="S3790" s="8" t="s">
        <v>17344</v>
      </c>
      <c r="T3790" s="8" t="s">
        <v>17344</v>
      </c>
    </row>
    <row r="3791" spans="1:20" x14ac:dyDescent="0.25">
      <c r="A3791">
        <v>460602</v>
      </c>
      <c r="B3791" t="s">
        <v>3209</v>
      </c>
      <c r="C3791" t="s">
        <v>3210</v>
      </c>
      <c r="D3791" t="s">
        <v>3209</v>
      </c>
      <c r="E3791" t="s">
        <v>3210</v>
      </c>
      <c r="F3791" s="8" t="s">
        <v>23779</v>
      </c>
      <c r="G3791" s="8" t="s">
        <v>3253</v>
      </c>
      <c r="H3791" s="8" t="s">
        <v>3254</v>
      </c>
      <c r="I3791" t="s">
        <v>3255</v>
      </c>
      <c r="J3791" t="s">
        <v>3256</v>
      </c>
      <c r="K3791">
        <v>46</v>
      </c>
      <c r="L3791" t="s">
        <v>3172</v>
      </c>
      <c r="M3791" t="s">
        <v>3173</v>
      </c>
      <c r="N3791" t="s">
        <v>20</v>
      </c>
      <c r="O3791" t="s">
        <v>20</v>
      </c>
      <c r="P3791" t="s">
        <v>20</v>
      </c>
      <c r="Q3791" t="s">
        <v>21</v>
      </c>
      <c r="S3791" s="8" t="s">
        <v>17344</v>
      </c>
      <c r="T3791" s="8" t="s">
        <v>17344</v>
      </c>
    </row>
    <row r="3792" spans="1:20" x14ac:dyDescent="0.25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8" t="s">
        <v>23779</v>
      </c>
      <c r="G3792" s="8" t="s">
        <v>3253</v>
      </c>
      <c r="H3792" s="8" t="s">
        <v>3254</v>
      </c>
      <c r="I3792" t="s">
        <v>3255</v>
      </c>
      <c r="J3792" t="s">
        <v>3256</v>
      </c>
      <c r="K3792">
        <v>46</v>
      </c>
      <c r="L3792" t="s">
        <v>3172</v>
      </c>
      <c r="M3792" t="s">
        <v>3173</v>
      </c>
      <c r="N3792" t="s">
        <v>20</v>
      </c>
      <c r="O3792" t="s">
        <v>20</v>
      </c>
      <c r="P3792" t="s">
        <v>20</v>
      </c>
      <c r="Q3792" t="s">
        <v>21</v>
      </c>
      <c r="S3792" s="8" t="s">
        <v>17344</v>
      </c>
      <c r="T3792" s="8" t="s">
        <v>17344</v>
      </c>
    </row>
    <row r="3793" spans="1:20" x14ac:dyDescent="0.25">
      <c r="A3793">
        <v>460606</v>
      </c>
      <c r="B3793" t="s">
        <v>3259</v>
      </c>
      <c r="C3793" t="s">
        <v>3260</v>
      </c>
      <c r="D3793" t="s">
        <v>3259</v>
      </c>
      <c r="E3793" t="s">
        <v>3260</v>
      </c>
      <c r="F3793" s="8" t="s">
        <v>23779</v>
      </c>
      <c r="G3793" s="8" t="s">
        <v>3253</v>
      </c>
      <c r="H3793" s="8" t="s">
        <v>3254</v>
      </c>
      <c r="I3793" t="s">
        <v>3255</v>
      </c>
      <c r="J3793" t="s">
        <v>3256</v>
      </c>
      <c r="K3793">
        <v>46</v>
      </c>
      <c r="L3793" t="s">
        <v>3172</v>
      </c>
      <c r="M3793" t="s">
        <v>3173</v>
      </c>
      <c r="N3793" t="s">
        <v>20</v>
      </c>
      <c r="O3793" t="s">
        <v>20</v>
      </c>
      <c r="P3793" t="s">
        <v>20</v>
      </c>
      <c r="Q3793" t="s">
        <v>21</v>
      </c>
      <c r="S3793" s="8" t="s">
        <v>17344</v>
      </c>
      <c r="T3793" s="8" t="s">
        <v>17344</v>
      </c>
    </row>
    <row r="3794" spans="1:20" x14ac:dyDescent="0.25">
      <c r="A3794">
        <v>460608</v>
      </c>
      <c r="B3794" t="s">
        <v>3261</v>
      </c>
      <c r="C3794" t="s">
        <v>3262</v>
      </c>
      <c r="D3794" t="s">
        <v>3261</v>
      </c>
      <c r="E3794" t="s">
        <v>3262</v>
      </c>
      <c r="F3794" s="8" t="s">
        <v>23779</v>
      </c>
      <c r="G3794" s="8" t="s">
        <v>3253</v>
      </c>
      <c r="H3794" s="8" t="s">
        <v>3254</v>
      </c>
      <c r="I3794" t="s">
        <v>3255</v>
      </c>
      <c r="J3794" t="s">
        <v>3256</v>
      </c>
      <c r="K3794">
        <v>46</v>
      </c>
      <c r="L3794" t="s">
        <v>3172</v>
      </c>
      <c r="M3794" t="s">
        <v>3173</v>
      </c>
      <c r="N3794" t="s">
        <v>20</v>
      </c>
      <c r="O3794" t="s">
        <v>20</v>
      </c>
      <c r="P3794" t="s">
        <v>20</v>
      </c>
      <c r="Q3794" t="s">
        <v>21</v>
      </c>
      <c r="S3794" s="8" t="s">
        <v>17344</v>
      </c>
      <c r="T3794" s="8" t="s">
        <v>17344</v>
      </c>
    </row>
    <row r="3795" spans="1:20" x14ac:dyDescent="0.25">
      <c r="A3795">
        <v>460611</v>
      </c>
      <c r="B3795" t="s">
        <v>3263</v>
      </c>
      <c r="C3795" t="s">
        <v>3264</v>
      </c>
      <c r="D3795" t="s">
        <v>3263</v>
      </c>
      <c r="E3795" t="s">
        <v>3264</v>
      </c>
      <c r="F3795" s="8" t="s">
        <v>23779</v>
      </c>
      <c r="G3795" s="8" t="s">
        <v>3253</v>
      </c>
      <c r="H3795" s="8" t="s">
        <v>3254</v>
      </c>
      <c r="I3795" t="s">
        <v>3255</v>
      </c>
      <c r="J3795" t="s">
        <v>3256</v>
      </c>
      <c r="K3795">
        <v>46</v>
      </c>
      <c r="L3795" t="s">
        <v>3172</v>
      </c>
      <c r="M3795" t="s">
        <v>3173</v>
      </c>
      <c r="N3795" t="s">
        <v>20</v>
      </c>
      <c r="O3795" t="s">
        <v>20</v>
      </c>
      <c r="P3795" t="s">
        <v>20</v>
      </c>
      <c r="Q3795" t="s">
        <v>21</v>
      </c>
      <c r="S3795" s="8" t="s">
        <v>17344</v>
      </c>
      <c r="T3795" s="8" t="s">
        <v>17344</v>
      </c>
    </row>
    <row r="3796" spans="1:20" x14ac:dyDescent="0.25">
      <c r="A3796">
        <v>460701</v>
      </c>
      <c r="B3796" t="s">
        <v>3267</v>
      </c>
      <c r="C3796" t="s">
        <v>3268</v>
      </c>
      <c r="D3796" t="s">
        <v>3267</v>
      </c>
      <c r="E3796" t="s">
        <v>3268</v>
      </c>
      <c r="F3796" s="8" t="s">
        <v>23780</v>
      </c>
      <c r="G3796" s="8" t="s">
        <v>3265</v>
      </c>
      <c r="H3796" s="8" t="s">
        <v>3266</v>
      </c>
      <c r="I3796" t="s">
        <v>3267</v>
      </c>
      <c r="J3796" t="s">
        <v>3268</v>
      </c>
      <c r="K3796">
        <v>46</v>
      </c>
      <c r="L3796" t="s">
        <v>3172</v>
      </c>
      <c r="M3796" t="s">
        <v>3173</v>
      </c>
      <c r="N3796" t="s">
        <v>20</v>
      </c>
      <c r="O3796" t="s">
        <v>20</v>
      </c>
      <c r="P3796" t="s">
        <v>20</v>
      </c>
      <c r="Q3796" t="s">
        <v>21</v>
      </c>
      <c r="S3796" s="8" t="s">
        <v>17296</v>
      </c>
      <c r="T3796" s="8" t="s">
        <v>17296</v>
      </c>
    </row>
    <row r="3797" spans="1:20" x14ac:dyDescent="0.25">
      <c r="A3797">
        <v>460702</v>
      </c>
      <c r="B3797" t="s">
        <v>2767</v>
      </c>
      <c r="C3797" t="s">
        <v>2768</v>
      </c>
      <c r="D3797" t="s">
        <v>2767</v>
      </c>
      <c r="E3797" t="s">
        <v>2768</v>
      </c>
      <c r="F3797" s="8" t="s">
        <v>23780</v>
      </c>
      <c r="G3797" s="8" t="s">
        <v>3265</v>
      </c>
      <c r="H3797" s="8" t="s">
        <v>3266</v>
      </c>
      <c r="I3797" t="s">
        <v>3267</v>
      </c>
      <c r="J3797" t="s">
        <v>3268</v>
      </c>
      <c r="K3797">
        <v>46</v>
      </c>
      <c r="L3797" t="s">
        <v>3172</v>
      </c>
      <c r="M3797" t="s">
        <v>3173</v>
      </c>
      <c r="N3797" t="s">
        <v>20</v>
      </c>
      <c r="O3797" t="s">
        <v>20</v>
      </c>
      <c r="P3797" t="s">
        <v>20</v>
      </c>
      <c r="Q3797" t="s">
        <v>21</v>
      </c>
      <c r="S3797" s="8" t="s">
        <v>17296</v>
      </c>
      <c r="T3797" s="8" t="s">
        <v>17296</v>
      </c>
    </row>
    <row r="3798" spans="1:20" x14ac:dyDescent="0.25">
      <c r="A3798">
        <v>460703</v>
      </c>
      <c r="B3798" t="s">
        <v>2068</v>
      </c>
      <c r="C3798" t="s">
        <v>2025</v>
      </c>
      <c r="D3798" t="s">
        <v>2068</v>
      </c>
      <c r="E3798" t="s">
        <v>2025</v>
      </c>
      <c r="F3798" s="8" t="s">
        <v>23780</v>
      </c>
      <c r="G3798" s="8" t="s">
        <v>3265</v>
      </c>
      <c r="H3798" s="8" t="s">
        <v>3266</v>
      </c>
      <c r="I3798" t="s">
        <v>3267</v>
      </c>
      <c r="J3798" t="s">
        <v>3268</v>
      </c>
      <c r="K3798">
        <v>46</v>
      </c>
      <c r="L3798" t="s">
        <v>3172</v>
      </c>
      <c r="M3798" t="s">
        <v>3173</v>
      </c>
      <c r="N3798" t="s">
        <v>20</v>
      </c>
      <c r="O3798" t="s">
        <v>20</v>
      </c>
      <c r="P3798" t="s">
        <v>20</v>
      </c>
      <c r="Q3798" t="s">
        <v>21</v>
      </c>
      <c r="S3798" s="8" t="s">
        <v>17296</v>
      </c>
      <c r="T3798" s="8" t="s">
        <v>17296</v>
      </c>
    </row>
    <row r="3799" spans="1:20" x14ac:dyDescent="0.25">
      <c r="A3799">
        <v>460704</v>
      </c>
      <c r="B3799" t="s">
        <v>3269</v>
      </c>
      <c r="C3799" t="s">
        <v>3270</v>
      </c>
      <c r="D3799" t="s">
        <v>3269</v>
      </c>
      <c r="E3799" t="s">
        <v>3270</v>
      </c>
      <c r="F3799" s="8" t="s">
        <v>23780</v>
      </c>
      <c r="G3799" s="8" t="s">
        <v>3265</v>
      </c>
      <c r="H3799" s="8" t="s">
        <v>3266</v>
      </c>
      <c r="I3799" t="s">
        <v>3267</v>
      </c>
      <c r="J3799" t="s">
        <v>3268</v>
      </c>
      <c r="K3799">
        <v>46</v>
      </c>
      <c r="L3799" t="s">
        <v>3172</v>
      </c>
      <c r="M3799" t="s">
        <v>3173</v>
      </c>
      <c r="N3799" t="s">
        <v>20</v>
      </c>
      <c r="O3799" t="s">
        <v>20</v>
      </c>
      <c r="P3799" t="s">
        <v>20</v>
      </c>
      <c r="Q3799" t="s">
        <v>21</v>
      </c>
      <c r="S3799" s="8" t="s">
        <v>17296</v>
      </c>
      <c r="T3799" s="8" t="s">
        <v>17296</v>
      </c>
    </row>
    <row r="3800" spans="1:20" x14ac:dyDescent="0.25">
      <c r="A3800">
        <v>460705</v>
      </c>
      <c r="B3800" t="s">
        <v>3271</v>
      </c>
      <c r="C3800" t="s">
        <v>3272</v>
      </c>
      <c r="D3800" t="s">
        <v>3271</v>
      </c>
      <c r="E3800" t="s">
        <v>3272</v>
      </c>
      <c r="F3800" s="8" t="s">
        <v>23780</v>
      </c>
      <c r="G3800" s="8" t="s">
        <v>3265</v>
      </c>
      <c r="H3800" s="8" t="s">
        <v>3266</v>
      </c>
      <c r="I3800" t="s">
        <v>3267</v>
      </c>
      <c r="J3800" t="s">
        <v>3268</v>
      </c>
      <c r="K3800">
        <v>46</v>
      </c>
      <c r="L3800" t="s">
        <v>3172</v>
      </c>
      <c r="M3800" t="s">
        <v>3173</v>
      </c>
      <c r="N3800" t="s">
        <v>20</v>
      </c>
      <c r="O3800" t="s">
        <v>20</v>
      </c>
      <c r="P3800" t="s">
        <v>20</v>
      </c>
      <c r="Q3800" t="s">
        <v>21</v>
      </c>
      <c r="S3800" s="8" t="s">
        <v>17296</v>
      </c>
      <c r="T3800" s="8" t="s">
        <v>17296</v>
      </c>
    </row>
    <row r="3801" spans="1:20" x14ac:dyDescent="0.25">
      <c r="A3801">
        <v>460706</v>
      </c>
      <c r="B3801" t="s">
        <v>3273</v>
      </c>
      <c r="C3801" t="s">
        <v>3274</v>
      </c>
      <c r="D3801" t="s">
        <v>3273</v>
      </c>
      <c r="E3801" t="s">
        <v>3274</v>
      </c>
      <c r="F3801" s="8" t="s">
        <v>23780</v>
      </c>
      <c r="G3801" s="8" t="s">
        <v>3265</v>
      </c>
      <c r="H3801" s="8" t="s">
        <v>3266</v>
      </c>
      <c r="I3801" t="s">
        <v>3267</v>
      </c>
      <c r="J3801" t="s">
        <v>3268</v>
      </c>
      <c r="K3801">
        <v>46</v>
      </c>
      <c r="L3801" t="s">
        <v>3172</v>
      </c>
      <c r="M3801" t="s">
        <v>3173</v>
      </c>
      <c r="N3801" t="s">
        <v>20</v>
      </c>
      <c r="O3801" t="s">
        <v>20</v>
      </c>
      <c r="P3801" t="s">
        <v>20</v>
      </c>
      <c r="Q3801" t="s">
        <v>21</v>
      </c>
      <c r="S3801" s="8" t="s">
        <v>17296</v>
      </c>
      <c r="T3801" s="8" t="s">
        <v>17296</v>
      </c>
    </row>
    <row r="3802" spans="1:20" x14ac:dyDescent="0.25">
      <c r="A3802">
        <v>460707</v>
      </c>
      <c r="B3802" t="s">
        <v>1705</v>
      </c>
      <c r="C3802" t="s">
        <v>1706</v>
      </c>
      <c r="D3802" t="s">
        <v>1705</v>
      </c>
      <c r="E3802" t="s">
        <v>1706</v>
      </c>
      <c r="F3802" s="8" t="s">
        <v>23780</v>
      </c>
      <c r="G3802" s="8" t="s">
        <v>3265</v>
      </c>
      <c r="H3802" s="8" t="s">
        <v>3266</v>
      </c>
      <c r="I3802" t="s">
        <v>3267</v>
      </c>
      <c r="J3802" t="s">
        <v>3268</v>
      </c>
      <c r="K3802">
        <v>46</v>
      </c>
      <c r="L3802" t="s">
        <v>3172</v>
      </c>
      <c r="M3802" t="s">
        <v>3173</v>
      </c>
      <c r="N3802" t="s">
        <v>20</v>
      </c>
      <c r="O3802" t="s">
        <v>20</v>
      </c>
      <c r="P3802" t="s">
        <v>20</v>
      </c>
      <c r="Q3802" t="s">
        <v>21</v>
      </c>
      <c r="S3802" s="8" t="s">
        <v>17296</v>
      </c>
      <c r="T3802" s="8" t="s">
        <v>17296</v>
      </c>
    </row>
    <row r="3803" spans="1:20" x14ac:dyDescent="0.25">
      <c r="A3803">
        <v>460708</v>
      </c>
      <c r="B3803" t="s">
        <v>3275</v>
      </c>
      <c r="C3803" t="s">
        <v>3276</v>
      </c>
      <c r="D3803" t="s">
        <v>3275</v>
      </c>
      <c r="E3803" t="s">
        <v>3276</v>
      </c>
      <c r="F3803" s="8" t="s">
        <v>23780</v>
      </c>
      <c r="G3803" s="8" t="s">
        <v>3265</v>
      </c>
      <c r="H3803" s="8" t="s">
        <v>3266</v>
      </c>
      <c r="I3803" t="s">
        <v>3267</v>
      </c>
      <c r="J3803" t="s">
        <v>3268</v>
      </c>
      <c r="K3803">
        <v>46</v>
      </c>
      <c r="L3803" t="s">
        <v>3172</v>
      </c>
      <c r="M3803" t="s">
        <v>3173</v>
      </c>
      <c r="N3803" t="s">
        <v>20</v>
      </c>
      <c r="O3803" t="s">
        <v>20</v>
      </c>
      <c r="P3803" t="s">
        <v>20</v>
      </c>
      <c r="Q3803" t="s">
        <v>21</v>
      </c>
      <c r="S3803" s="8" t="s">
        <v>17296</v>
      </c>
      <c r="T3803" s="8" t="s">
        <v>17296</v>
      </c>
    </row>
    <row r="3804" spans="1:20" x14ac:dyDescent="0.25">
      <c r="A3804">
        <v>460709</v>
      </c>
      <c r="B3804" t="s">
        <v>3277</v>
      </c>
      <c r="C3804" t="s">
        <v>3278</v>
      </c>
      <c r="D3804" t="s">
        <v>3277</v>
      </c>
      <c r="E3804" t="s">
        <v>3278</v>
      </c>
      <c r="F3804" s="8" t="s">
        <v>23780</v>
      </c>
      <c r="G3804" s="8" t="s">
        <v>3265</v>
      </c>
      <c r="H3804" s="8" t="s">
        <v>3266</v>
      </c>
      <c r="I3804" t="s">
        <v>3267</v>
      </c>
      <c r="J3804" t="s">
        <v>3268</v>
      </c>
      <c r="K3804">
        <v>46</v>
      </c>
      <c r="L3804" t="s">
        <v>3172</v>
      </c>
      <c r="M3804" t="s">
        <v>3173</v>
      </c>
      <c r="N3804" t="s">
        <v>20</v>
      </c>
      <c r="O3804" t="s">
        <v>20</v>
      </c>
      <c r="P3804" t="s">
        <v>20</v>
      </c>
      <c r="Q3804" t="s">
        <v>21</v>
      </c>
      <c r="S3804" s="8" t="s">
        <v>17296</v>
      </c>
      <c r="T3804" s="8" t="s">
        <v>17296</v>
      </c>
    </row>
    <row r="3805" spans="1:20" x14ac:dyDescent="0.25">
      <c r="A3805">
        <v>460710</v>
      </c>
      <c r="B3805" t="s">
        <v>3279</v>
      </c>
      <c r="C3805" t="s">
        <v>3280</v>
      </c>
      <c r="D3805" t="s">
        <v>3279</v>
      </c>
      <c r="E3805" t="s">
        <v>3280</v>
      </c>
      <c r="F3805" s="8" t="s">
        <v>23780</v>
      </c>
      <c r="G3805" s="8" t="s">
        <v>3265</v>
      </c>
      <c r="H3805" s="8" t="s">
        <v>3266</v>
      </c>
      <c r="I3805" t="s">
        <v>3267</v>
      </c>
      <c r="J3805" t="s">
        <v>3268</v>
      </c>
      <c r="K3805">
        <v>46</v>
      </c>
      <c r="L3805" t="s">
        <v>3172</v>
      </c>
      <c r="M3805" t="s">
        <v>3173</v>
      </c>
      <c r="N3805" t="s">
        <v>20</v>
      </c>
      <c r="O3805" t="s">
        <v>20</v>
      </c>
      <c r="P3805" t="s">
        <v>20</v>
      </c>
      <c r="Q3805" t="s">
        <v>21</v>
      </c>
      <c r="S3805" s="8" t="s">
        <v>17296</v>
      </c>
      <c r="T3805" s="8" t="s">
        <v>17296</v>
      </c>
    </row>
    <row r="3806" spans="1:20" x14ac:dyDescent="0.25">
      <c r="A3806">
        <v>460711</v>
      </c>
      <c r="B3806" t="s">
        <v>3281</v>
      </c>
      <c r="C3806" t="s">
        <v>3282</v>
      </c>
      <c r="D3806" t="s">
        <v>3281</v>
      </c>
      <c r="E3806" t="s">
        <v>3282</v>
      </c>
      <c r="F3806" s="8" t="s">
        <v>23780</v>
      </c>
      <c r="G3806" s="8" t="s">
        <v>3265</v>
      </c>
      <c r="H3806" s="8" t="s">
        <v>3266</v>
      </c>
      <c r="I3806" t="s">
        <v>3267</v>
      </c>
      <c r="J3806" t="s">
        <v>3268</v>
      </c>
      <c r="K3806">
        <v>46</v>
      </c>
      <c r="L3806" t="s">
        <v>3172</v>
      </c>
      <c r="M3806" t="s">
        <v>3173</v>
      </c>
      <c r="N3806" t="s">
        <v>20</v>
      </c>
      <c r="O3806" t="s">
        <v>20</v>
      </c>
      <c r="P3806" t="s">
        <v>20</v>
      </c>
      <c r="Q3806" t="s">
        <v>21</v>
      </c>
      <c r="S3806" s="8" t="s">
        <v>17296</v>
      </c>
      <c r="T3806" s="8" t="s">
        <v>17296</v>
      </c>
    </row>
    <row r="3807" spans="1:20" x14ac:dyDescent="0.25">
      <c r="A3807">
        <v>460712</v>
      </c>
      <c r="B3807" t="s">
        <v>3283</v>
      </c>
      <c r="C3807" t="s">
        <v>3284</v>
      </c>
      <c r="D3807" t="s">
        <v>3283</v>
      </c>
      <c r="E3807" t="s">
        <v>3284</v>
      </c>
      <c r="F3807" s="8" t="s">
        <v>23780</v>
      </c>
      <c r="G3807" s="8" t="s">
        <v>3265</v>
      </c>
      <c r="H3807" s="8" t="s">
        <v>3266</v>
      </c>
      <c r="I3807" t="s">
        <v>3267</v>
      </c>
      <c r="J3807" t="s">
        <v>3268</v>
      </c>
      <c r="K3807">
        <v>46</v>
      </c>
      <c r="L3807" t="s">
        <v>3172</v>
      </c>
      <c r="M3807" t="s">
        <v>3173</v>
      </c>
      <c r="N3807" t="s">
        <v>20</v>
      </c>
      <c r="O3807" t="s">
        <v>20</v>
      </c>
      <c r="P3807" t="s">
        <v>20</v>
      </c>
      <c r="Q3807" t="s">
        <v>21</v>
      </c>
      <c r="S3807" s="8" t="s">
        <v>17296</v>
      </c>
      <c r="T3807" s="8" t="s">
        <v>17296</v>
      </c>
    </row>
    <row r="3808" spans="1:20" x14ac:dyDescent="0.25">
      <c r="A3808">
        <v>460713</v>
      </c>
      <c r="B3808" t="s">
        <v>1077</v>
      </c>
      <c r="C3808" t="s">
        <v>1078</v>
      </c>
      <c r="D3808" t="s">
        <v>1077</v>
      </c>
      <c r="E3808" t="s">
        <v>1078</v>
      </c>
      <c r="F3808" s="8" t="s">
        <v>23780</v>
      </c>
      <c r="G3808" s="8" t="s">
        <v>3265</v>
      </c>
      <c r="H3808" s="8" t="s">
        <v>3266</v>
      </c>
      <c r="I3808" t="s">
        <v>3267</v>
      </c>
      <c r="J3808" t="s">
        <v>3268</v>
      </c>
      <c r="K3808">
        <v>46</v>
      </c>
      <c r="L3808" t="s">
        <v>3172</v>
      </c>
      <c r="M3808" t="s">
        <v>3173</v>
      </c>
      <c r="N3808" t="s">
        <v>20</v>
      </c>
      <c r="O3808" t="s">
        <v>20</v>
      </c>
      <c r="P3808" t="s">
        <v>20</v>
      </c>
      <c r="Q3808" t="s">
        <v>21</v>
      </c>
      <c r="S3808" s="8" t="s">
        <v>17296</v>
      </c>
      <c r="T3808" s="8" t="s">
        <v>17296</v>
      </c>
    </row>
    <row r="3809" spans="1:20" x14ac:dyDescent="0.25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8" t="s">
        <v>23780</v>
      </c>
      <c r="G3809" s="8" t="s">
        <v>3265</v>
      </c>
      <c r="H3809" s="8" t="s">
        <v>3266</v>
      </c>
      <c r="I3809" t="s">
        <v>3267</v>
      </c>
      <c r="J3809" t="s">
        <v>3268</v>
      </c>
      <c r="K3809">
        <v>46</v>
      </c>
      <c r="L3809" t="s">
        <v>3172</v>
      </c>
      <c r="M3809" t="s">
        <v>3173</v>
      </c>
      <c r="N3809" t="s">
        <v>20</v>
      </c>
      <c r="O3809" t="s">
        <v>20</v>
      </c>
      <c r="P3809" t="s">
        <v>20</v>
      </c>
      <c r="Q3809" t="s">
        <v>21</v>
      </c>
      <c r="S3809" s="8" t="s">
        <v>17296</v>
      </c>
      <c r="T3809" s="8" t="s">
        <v>17296</v>
      </c>
    </row>
    <row r="3810" spans="1:20" x14ac:dyDescent="0.25">
      <c r="A3810">
        <v>460715</v>
      </c>
      <c r="B3810" t="s">
        <v>3285</v>
      </c>
      <c r="C3810" t="s">
        <v>3286</v>
      </c>
      <c r="D3810" t="s">
        <v>3285</v>
      </c>
      <c r="E3810" t="s">
        <v>3286</v>
      </c>
      <c r="F3810" s="8" t="s">
        <v>23780</v>
      </c>
      <c r="G3810" s="8" t="s">
        <v>3265</v>
      </c>
      <c r="H3810" s="8" t="s">
        <v>3266</v>
      </c>
      <c r="I3810" t="s">
        <v>3267</v>
      </c>
      <c r="J3810" t="s">
        <v>3268</v>
      </c>
      <c r="K3810">
        <v>46</v>
      </c>
      <c r="L3810" t="s">
        <v>3172</v>
      </c>
      <c r="M3810" t="s">
        <v>3173</v>
      </c>
      <c r="N3810" t="s">
        <v>20</v>
      </c>
      <c r="O3810" t="s">
        <v>20</v>
      </c>
      <c r="P3810" t="s">
        <v>20</v>
      </c>
      <c r="Q3810" t="s">
        <v>21</v>
      </c>
      <c r="S3810" s="8" t="s">
        <v>17296</v>
      </c>
      <c r="T3810" s="8" t="s">
        <v>17296</v>
      </c>
    </row>
    <row r="3811" spans="1:20" x14ac:dyDescent="0.25">
      <c r="A3811">
        <v>460801</v>
      </c>
      <c r="B3811" t="s">
        <v>3289</v>
      </c>
      <c r="C3811" t="s">
        <v>3290</v>
      </c>
      <c r="D3811" t="s">
        <v>3289</v>
      </c>
      <c r="E3811" t="s">
        <v>3290</v>
      </c>
      <c r="F3811" s="8" t="s">
        <v>23781</v>
      </c>
      <c r="G3811" s="8" t="s">
        <v>3287</v>
      </c>
      <c r="H3811" s="8" t="s">
        <v>3288</v>
      </c>
      <c r="I3811" t="s">
        <v>3289</v>
      </c>
      <c r="J3811" t="s">
        <v>3290</v>
      </c>
      <c r="K3811">
        <v>46</v>
      </c>
      <c r="L3811" t="s">
        <v>3172</v>
      </c>
      <c r="M3811" t="s">
        <v>3173</v>
      </c>
      <c r="N3811" t="s">
        <v>20</v>
      </c>
      <c r="O3811" t="s">
        <v>20</v>
      </c>
      <c r="P3811" t="s">
        <v>20</v>
      </c>
      <c r="Q3811" t="s">
        <v>21</v>
      </c>
      <c r="S3811" s="8" t="s">
        <v>17356</v>
      </c>
      <c r="T3811" s="8" t="s">
        <v>17356</v>
      </c>
    </row>
    <row r="3812" spans="1:20" x14ac:dyDescent="0.25">
      <c r="A3812">
        <v>460802</v>
      </c>
      <c r="B3812" t="s">
        <v>3291</v>
      </c>
      <c r="C3812" t="s">
        <v>665</v>
      </c>
      <c r="D3812" t="s">
        <v>3291</v>
      </c>
      <c r="E3812" t="s">
        <v>665</v>
      </c>
      <c r="F3812" s="8" t="s">
        <v>23781</v>
      </c>
      <c r="G3812" s="8" t="s">
        <v>3287</v>
      </c>
      <c r="H3812" s="8" t="s">
        <v>3288</v>
      </c>
      <c r="I3812" t="s">
        <v>3289</v>
      </c>
      <c r="J3812" t="s">
        <v>3290</v>
      </c>
      <c r="K3812">
        <v>46</v>
      </c>
      <c r="L3812" t="s">
        <v>3172</v>
      </c>
      <c r="M3812" t="s">
        <v>3173</v>
      </c>
      <c r="N3812" t="s">
        <v>20</v>
      </c>
      <c r="O3812" t="s">
        <v>20</v>
      </c>
      <c r="P3812" t="s">
        <v>20</v>
      </c>
      <c r="Q3812" t="s">
        <v>21</v>
      </c>
      <c r="S3812" s="8" t="s">
        <v>17356</v>
      </c>
      <c r="T3812" s="8" t="s">
        <v>17356</v>
      </c>
    </row>
    <row r="3813" spans="1:20" x14ac:dyDescent="0.25">
      <c r="A3813">
        <v>460803</v>
      </c>
      <c r="B3813" t="s">
        <v>3292</v>
      </c>
      <c r="C3813" t="s">
        <v>3293</v>
      </c>
      <c r="D3813" t="s">
        <v>3292</v>
      </c>
      <c r="E3813" t="s">
        <v>3293</v>
      </c>
      <c r="F3813" s="8" t="s">
        <v>23781</v>
      </c>
      <c r="G3813" s="8" t="s">
        <v>3287</v>
      </c>
      <c r="H3813" s="8" t="s">
        <v>3288</v>
      </c>
      <c r="I3813" t="s">
        <v>3289</v>
      </c>
      <c r="J3813" t="s">
        <v>3290</v>
      </c>
      <c r="K3813">
        <v>46</v>
      </c>
      <c r="L3813" t="s">
        <v>3172</v>
      </c>
      <c r="M3813" t="s">
        <v>3173</v>
      </c>
      <c r="N3813" t="s">
        <v>20</v>
      </c>
      <c r="O3813" t="s">
        <v>20</v>
      </c>
      <c r="P3813" t="s">
        <v>20</v>
      </c>
      <c r="Q3813" t="s">
        <v>21</v>
      </c>
      <c r="S3813" s="8" t="s">
        <v>17356</v>
      </c>
      <c r="T3813" s="8" t="s">
        <v>17356</v>
      </c>
    </row>
    <row r="3814" spans="1:20" x14ac:dyDescent="0.25">
      <c r="A3814">
        <v>460804</v>
      </c>
      <c r="B3814" t="s">
        <v>3294</v>
      </c>
      <c r="C3814" t="s">
        <v>3295</v>
      </c>
      <c r="D3814" t="s">
        <v>3294</v>
      </c>
      <c r="E3814" t="s">
        <v>3295</v>
      </c>
      <c r="F3814" s="8" t="s">
        <v>23781</v>
      </c>
      <c r="G3814" s="8" t="s">
        <v>3287</v>
      </c>
      <c r="H3814" s="8" t="s">
        <v>3288</v>
      </c>
      <c r="I3814" t="s">
        <v>3289</v>
      </c>
      <c r="J3814" t="s">
        <v>3290</v>
      </c>
      <c r="K3814">
        <v>46</v>
      </c>
      <c r="L3814" t="s">
        <v>3172</v>
      </c>
      <c r="M3814" t="s">
        <v>3173</v>
      </c>
      <c r="N3814" t="s">
        <v>20</v>
      </c>
      <c r="O3814" t="s">
        <v>20</v>
      </c>
      <c r="P3814" t="s">
        <v>20</v>
      </c>
      <c r="Q3814" t="s">
        <v>21</v>
      </c>
      <c r="S3814" s="8" t="s">
        <v>17356</v>
      </c>
      <c r="T3814" s="8" t="s">
        <v>17356</v>
      </c>
    </row>
    <row r="3815" spans="1:20" x14ac:dyDescent="0.25">
      <c r="A3815">
        <v>460805</v>
      </c>
      <c r="B3815" t="s">
        <v>3296</v>
      </c>
      <c r="C3815" t="s">
        <v>3297</v>
      </c>
      <c r="D3815" t="s">
        <v>3296</v>
      </c>
      <c r="E3815" t="s">
        <v>3297</v>
      </c>
      <c r="F3815" s="8" t="s">
        <v>23781</v>
      </c>
      <c r="G3815" s="8" t="s">
        <v>3287</v>
      </c>
      <c r="H3815" s="8" t="s">
        <v>3288</v>
      </c>
      <c r="I3815" t="s">
        <v>3289</v>
      </c>
      <c r="J3815" t="s">
        <v>3290</v>
      </c>
      <c r="K3815">
        <v>46</v>
      </c>
      <c r="L3815" t="s">
        <v>3172</v>
      </c>
      <c r="M3815" t="s">
        <v>3173</v>
      </c>
      <c r="N3815" t="s">
        <v>20</v>
      </c>
      <c r="O3815" t="s">
        <v>20</v>
      </c>
      <c r="P3815" t="s">
        <v>20</v>
      </c>
      <c r="Q3815" t="s">
        <v>21</v>
      </c>
      <c r="S3815" s="8" t="s">
        <v>17356</v>
      </c>
      <c r="T3815" s="8" t="s">
        <v>17356</v>
      </c>
    </row>
    <row r="3816" spans="1:20" x14ac:dyDescent="0.25">
      <c r="A3816">
        <v>460806</v>
      </c>
      <c r="B3816" t="s">
        <v>3298</v>
      </c>
      <c r="C3816" t="s">
        <v>3299</v>
      </c>
      <c r="D3816" t="s">
        <v>3298</v>
      </c>
      <c r="E3816" t="s">
        <v>3299</v>
      </c>
      <c r="F3816" s="8" t="s">
        <v>23781</v>
      </c>
      <c r="G3816" s="8" t="s">
        <v>3287</v>
      </c>
      <c r="H3816" s="8" t="s">
        <v>3288</v>
      </c>
      <c r="I3816" t="s">
        <v>3289</v>
      </c>
      <c r="J3816" t="s">
        <v>3290</v>
      </c>
      <c r="K3816">
        <v>46</v>
      </c>
      <c r="L3816" t="s">
        <v>3172</v>
      </c>
      <c r="M3816" t="s">
        <v>3173</v>
      </c>
      <c r="N3816" t="s">
        <v>20</v>
      </c>
      <c r="O3816" t="s">
        <v>20</v>
      </c>
      <c r="P3816" t="s">
        <v>20</v>
      </c>
      <c r="Q3816" t="s">
        <v>21</v>
      </c>
      <c r="S3816" s="8" t="s">
        <v>17356</v>
      </c>
      <c r="T3816" s="8" t="s">
        <v>17356</v>
      </c>
    </row>
    <row r="3817" spans="1:20" x14ac:dyDescent="0.25">
      <c r="A3817">
        <v>460807</v>
      </c>
      <c r="B3817" t="s">
        <v>3300</v>
      </c>
      <c r="C3817" t="s">
        <v>3301</v>
      </c>
      <c r="D3817" t="s">
        <v>3300</v>
      </c>
      <c r="E3817" t="s">
        <v>3301</v>
      </c>
      <c r="F3817" s="8" t="s">
        <v>23781</v>
      </c>
      <c r="G3817" s="8" t="s">
        <v>3287</v>
      </c>
      <c r="H3817" s="8" t="s">
        <v>3288</v>
      </c>
      <c r="I3817" t="s">
        <v>3289</v>
      </c>
      <c r="J3817" t="s">
        <v>3290</v>
      </c>
      <c r="K3817">
        <v>46</v>
      </c>
      <c r="L3817" t="s">
        <v>3172</v>
      </c>
      <c r="M3817" t="s">
        <v>3173</v>
      </c>
      <c r="N3817" t="s">
        <v>20</v>
      </c>
      <c r="O3817" t="s">
        <v>20</v>
      </c>
      <c r="P3817" t="s">
        <v>20</v>
      </c>
      <c r="Q3817" t="s">
        <v>21</v>
      </c>
      <c r="S3817" s="8" t="s">
        <v>17356</v>
      </c>
      <c r="T3817" s="8" t="s">
        <v>17356</v>
      </c>
    </row>
    <row r="3818" spans="1:20" x14ac:dyDescent="0.25">
      <c r="A3818">
        <v>460808</v>
      </c>
      <c r="B3818" t="s">
        <v>1617</v>
      </c>
      <c r="C3818" t="s">
        <v>1618</v>
      </c>
      <c r="D3818" t="s">
        <v>1617</v>
      </c>
      <c r="E3818" t="s">
        <v>1618</v>
      </c>
      <c r="F3818" s="8" t="s">
        <v>23781</v>
      </c>
      <c r="G3818" s="8" t="s">
        <v>3287</v>
      </c>
      <c r="H3818" s="8" t="s">
        <v>3288</v>
      </c>
      <c r="I3818" t="s">
        <v>3289</v>
      </c>
      <c r="J3818" t="s">
        <v>3290</v>
      </c>
      <c r="K3818">
        <v>46</v>
      </c>
      <c r="L3818" t="s">
        <v>3172</v>
      </c>
      <c r="M3818" t="s">
        <v>3173</v>
      </c>
      <c r="N3818" t="s">
        <v>20</v>
      </c>
      <c r="O3818" t="s">
        <v>20</v>
      </c>
      <c r="P3818" t="s">
        <v>20</v>
      </c>
      <c r="Q3818" t="s">
        <v>21</v>
      </c>
      <c r="S3818" s="8" t="s">
        <v>17356</v>
      </c>
      <c r="T3818" s="8" t="s">
        <v>17356</v>
      </c>
    </row>
    <row r="3819" spans="1:20" x14ac:dyDescent="0.25">
      <c r="A3819">
        <v>460809</v>
      </c>
      <c r="B3819" t="s">
        <v>3302</v>
      </c>
      <c r="C3819" t="s">
        <v>3303</v>
      </c>
      <c r="D3819" t="s">
        <v>3302</v>
      </c>
      <c r="E3819" t="s">
        <v>3303</v>
      </c>
      <c r="F3819" s="8" t="s">
        <v>23781</v>
      </c>
      <c r="G3819" s="8" t="s">
        <v>3287</v>
      </c>
      <c r="H3819" s="8" t="s">
        <v>3288</v>
      </c>
      <c r="I3819" t="s">
        <v>3289</v>
      </c>
      <c r="J3819" t="s">
        <v>3290</v>
      </c>
      <c r="K3819">
        <v>46</v>
      </c>
      <c r="L3819" t="s">
        <v>3172</v>
      </c>
      <c r="M3819" t="s">
        <v>3173</v>
      </c>
      <c r="N3819" t="s">
        <v>20</v>
      </c>
      <c r="O3819" t="s">
        <v>20</v>
      </c>
      <c r="P3819" t="s">
        <v>20</v>
      </c>
      <c r="Q3819" t="s">
        <v>21</v>
      </c>
      <c r="S3819" s="8" t="s">
        <v>17356</v>
      </c>
      <c r="T3819" s="8" t="s">
        <v>17356</v>
      </c>
    </row>
    <row r="3820" spans="1:20" x14ac:dyDescent="0.25">
      <c r="A3820">
        <v>460901</v>
      </c>
      <c r="B3820" t="s">
        <v>1469</v>
      </c>
      <c r="C3820" t="s">
        <v>1470</v>
      </c>
      <c r="D3820" t="s">
        <v>1469</v>
      </c>
      <c r="E3820" t="s">
        <v>1470</v>
      </c>
      <c r="F3820" s="8" t="s">
        <v>23782</v>
      </c>
      <c r="G3820" s="8" t="s">
        <v>3304</v>
      </c>
      <c r="H3820" s="8" t="s">
        <v>3305</v>
      </c>
      <c r="I3820" t="s">
        <v>3306</v>
      </c>
      <c r="J3820" t="s">
        <v>3307</v>
      </c>
      <c r="K3820">
        <v>46</v>
      </c>
      <c r="L3820" t="s">
        <v>3172</v>
      </c>
      <c r="M3820" t="s">
        <v>3173</v>
      </c>
      <c r="N3820" t="s">
        <v>20</v>
      </c>
      <c r="O3820" t="s">
        <v>20</v>
      </c>
      <c r="P3820" t="s">
        <v>20</v>
      </c>
      <c r="Q3820" t="s">
        <v>21</v>
      </c>
      <c r="S3820" s="8" t="s">
        <v>17326</v>
      </c>
      <c r="T3820" s="8" t="s">
        <v>17326</v>
      </c>
    </row>
    <row r="3821" spans="1:20" x14ac:dyDescent="0.25">
      <c r="A3821">
        <v>460902</v>
      </c>
      <c r="B3821" t="s">
        <v>3306</v>
      </c>
      <c r="C3821" t="s">
        <v>3307</v>
      </c>
      <c r="D3821" t="s">
        <v>3306</v>
      </c>
      <c r="E3821" t="s">
        <v>3307</v>
      </c>
      <c r="F3821" s="8" t="s">
        <v>23782</v>
      </c>
      <c r="G3821" s="8" t="s">
        <v>3304</v>
      </c>
      <c r="H3821" s="8" t="s">
        <v>3305</v>
      </c>
      <c r="I3821" t="s">
        <v>3306</v>
      </c>
      <c r="J3821" t="s">
        <v>3307</v>
      </c>
      <c r="K3821">
        <v>46</v>
      </c>
      <c r="L3821" t="s">
        <v>3172</v>
      </c>
      <c r="M3821" t="s">
        <v>3173</v>
      </c>
      <c r="N3821" t="s">
        <v>20</v>
      </c>
      <c r="O3821" t="s">
        <v>20</v>
      </c>
      <c r="P3821" t="s">
        <v>20</v>
      </c>
      <c r="Q3821" t="s">
        <v>21</v>
      </c>
      <c r="S3821" s="8" t="s">
        <v>17326</v>
      </c>
      <c r="T3821" s="8" t="s">
        <v>17326</v>
      </c>
    </row>
    <row r="3822" spans="1:20" x14ac:dyDescent="0.25">
      <c r="A3822">
        <v>460903</v>
      </c>
      <c r="B3822" t="s">
        <v>3308</v>
      </c>
      <c r="C3822" t="s">
        <v>3309</v>
      </c>
      <c r="D3822" t="s">
        <v>3308</v>
      </c>
      <c r="E3822" t="s">
        <v>3309</v>
      </c>
      <c r="F3822" s="8" t="s">
        <v>23782</v>
      </c>
      <c r="G3822" s="8" t="s">
        <v>3304</v>
      </c>
      <c r="H3822" s="8" t="s">
        <v>3305</v>
      </c>
      <c r="I3822" t="s">
        <v>3306</v>
      </c>
      <c r="J3822" t="s">
        <v>3307</v>
      </c>
      <c r="K3822">
        <v>46</v>
      </c>
      <c r="L3822" t="s">
        <v>3172</v>
      </c>
      <c r="M3822" t="s">
        <v>3173</v>
      </c>
      <c r="N3822" t="s">
        <v>20</v>
      </c>
      <c r="O3822" t="s">
        <v>20</v>
      </c>
      <c r="P3822" t="s">
        <v>20</v>
      </c>
      <c r="Q3822" t="s">
        <v>21</v>
      </c>
      <c r="S3822" s="8" t="s">
        <v>17326</v>
      </c>
      <c r="T3822" s="8" t="s">
        <v>17326</v>
      </c>
    </row>
    <row r="3823" spans="1:20" x14ac:dyDescent="0.25">
      <c r="A3823">
        <v>460904</v>
      </c>
      <c r="B3823" t="s">
        <v>1925</v>
      </c>
      <c r="C3823" t="s">
        <v>1926</v>
      </c>
      <c r="D3823" t="s">
        <v>1925</v>
      </c>
      <c r="E3823" t="s">
        <v>1926</v>
      </c>
      <c r="F3823" s="8" t="s">
        <v>23782</v>
      </c>
      <c r="G3823" s="8" t="s">
        <v>3304</v>
      </c>
      <c r="H3823" s="8" t="s">
        <v>3305</v>
      </c>
      <c r="I3823" t="s">
        <v>3306</v>
      </c>
      <c r="J3823" t="s">
        <v>3307</v>
      </c>
      <c r="K3823">
        <v>46</v>
      </c>
      <c r="L3823" t="s">
        <v>3172</v>
      </c>
      <c r="M3823" t="s">
        <v>3173</v>
      </c>
      <c r="N3823" t="s">
        <v>20</v>
      </c>
      <c r="O3823" t="s">
        <v>20</v>
      </c>
      <c r="P3823" t="s">
        <v>20</v>
      </c>
      <c r="Q3823" t="s">
        <v>21</v>
      </c>
      <c r="S3823" s="8" t="s">
        <v>17326</v>
      </c>
      <c r="T3823" s="8" t="s">
        <v>17326</v>
      </c>
    </row>
    <row r="3824" spans="1:20" x14ac:dyDescent="0.25">
      <c r="A3824">
        <v>460905</v>
      </c>
      <c r="B3824" t="s">
        <v>2478</v>
      </c>
      <c r="C3824" t="s">
        <v>2479</v>
      </c>
      <c r="D3824" t="s">
        <v>2478</v>
      </c>
      <c r="E3824" t="s">
        <v>2479</v>
      </c>
      <c r="F3824" s="8" t="s">
        <v>23782</v>
      </c>
      <c r="G3824" s="8" t="s">
        <v>3304</v>
      </c>
      <c r="H3824" s="8" t="s">
        <v>3305</v>
      </c>
      <c r="I3824" t="s">
        <v>3306</v>
      </c>
      <c r="J3824" t="s">
        <v>3307</v>
      </c>
      <c r="K3824">
        <v>46</v>
      </c>
      <c r="L3824" t="s">
        <v>3172</v>
      </c>
      <c r="M3824" t="s">
        <v>3173</v>
      </c>
      <c r="N3824" t="s">
        <v>20</v>
      </c>
      <c r="O3824" t="s">
        <v>20</v>
      </c>
      <c r="P3824" t="s">
        <v>20</v>
      </c>
      <c r="Q3824" t="s">
        <v>21</v>
      </c>
      <c r="S3824" s="8" t="s">
        <v>17326</v>
      </c>
      <c r="T3824" s="8" t="s">
        <v>17326</v>
      </c>
    </row>
    <row r="3825" spans="1:20" x14ac:dyDescent="0.25">
      <c r="A3825">
        <v>460906</v>
      </c>
      <c r="B3825" t="s">
        <v>3310</v>
      </c>
      <c r="C3825" t="s">
        <v>3311</v>
      </c>
      <c r="D3825" t="s">
        <v>3310</v>
      </c>
      <c r="E3825" t="s">
        <v>3311</v>
      </c>
      <c r="F3825" s="8" t="s">
        <v>23782</v>
      </c>
      <c r="G3825" s="8" t="s">
        <v>3304</v>
      </c>
      <c r="H3825" s="8" t="s">
        <v>3305</v>
      </c>
      <c r="I3825" t="s">
        <v>3306</v>
      </c>
      <c r="J3825" t="s">
        <v>3307</v>
      </c>
      <c r="K3825">
        <v>46</v>
      </c>
      <c r="L3825" t="s">
        <v>3172</v>
      </c>
      <c r="M3825" t="s">
        <v>3173</v>
      </c>
      <c r="N3825" t="s">
        <v>20</v>
      </c>
      <c r="O3825" t="s">
        <v>20</v>
      </c>
      <c r="P3825" t="s">
        <v>20</v>
      </c>
      <c r="Q3825" t="s">
        <v>21</v>
      </c>
      <c r="S3825" s="8" t="s">
        <v>17326</v>
      </c>
      <c r="T3825" s="8" t="s">
        <v>17326</v>
      </c>
    </row>
    <row r="3826" spans="1:20" x14ac:dyDescent="0.25">
      <c r="A3826">
        <v>460907</v>
      </c>
      <c r="B3826" t="s">
        <v>3312</v>
      </c>
      <c r="C3826" t="s">
        <v>3313</v>
      </c>
      <c r="D3826" t="s">
        <v>3312</v>
      </c>
      <c r="E3826" t="s">
        <v>3313</v>
      </c>
      <c r="F3826" s="8" t="s">
        <v>23782</v>
      </c>
      <c r="G3826" s="8" t="s">
        <v>3304</v>
      </c>
      <c r="H3826" s="8" t="s">
        <v>3305</v>
      </c>
      <c r="I3826" t="s">
        <v>3306</v>
      </c>
      <c r="J3826" t="s">
        <v>3307</v>
      </c>
      <c r="K3826">
        <v>46</v>
      </c>
      <c r="L3826" t="s">
        <v>3172</v>
      </c>
      <c r="M3826" t="s">
        <v>3173</v>
      </c>
      <c r="N3826" t="s">
        <v>20</v>
      </c>
      <c r="O3826" t="s">
        <v>20</v>
      </c>
      <c r="P3826" t="s">
        <v>20</v>
      </c>
      <c r="Q3826" t="s">
        <v>21</v>
      </c>
      <c r="S3826" s="8" t="s">
        <v>17326</v>
      </c>
      <c r="T3826" s="8" t="s">
        <v>17326</v>
      </c>
    </row>
    <row r="3827" spans="1:20" x14ac:dyDescent="0.25">
      <c r="A3827">
        <v>460908</v>
      </c>
      <c r="B3827" t="s">
        <v>3314</v>
      </c>
      <c r="C3827" t="s">
        <v>3315</v>
      </c>
      <c r="D3827" t="s">
        <v>3314</v>
      </c>
      <c r="E3827" t="s">
        <v>3315</v>
      </c>
      <c r="F3827" s="8" t="s">
        <v>23782</v>
      </c>
      <c r="G3827" s="8" t="s">
        <v>3304</v>
      </c>
      <c r="H3827" s="8" t="s">
        <v>3305</v>
      </c>
      <c r="I3827" t="s">
        <v>3306</v>
      </c>
      <c r="J3827" t="s">
        <v>3307</v>
      </c>
      <c r="K3827">
        <v>46</v>
      </c>
      <c r="L3827" t="s">
        <v>3172</v>
      </c>
      <c r="M3827" t="s">
        <v>3173</v>
      </c>
      <c r="N3827" t="s">
        <v>20</v>
      </c>
      <c r="O3827" t="s">
        <v>20</v>
      </c>
      <c r="P3827" t="s">
        <v>20</v>
      </c>
      <c r="Q3827" t="s">
        <v>21</v>
      </c>
      <c r="S3827" s="8" t="s">
        <v>17326</v>
      </c>
      <c r="T3827" s="8" t="s">
        <v>17326</v>
      </c>
    </row>
    <row r="3828" spans="1:20" x14ac:dyDescent="0.25">
      <c r="A3828">
        <v>461001</v>
      </c>
      <c r="B3828" t="s">
        <v>3318</v>
      </c>
      <c r="C3828" t="s">
        <v>3319</v>
      </c>
      <c r="D3828" t="s">
        <v>3318</v>
      </c>
      <c r="E3828" t="s">
        <v>3319</v>
      </c>
      <c r="F3828" s="8" t="s">
        <v>23783</v>
      </c>
      <c r="G3828" s="8" t="s">
        <v>3316</v>
      </c>
      <c r="H3828" s="8" t="s">
        <v>3317</v>
      </c>
      <c r="I3828" t="s">
        <v>1870</v>
      </c>
      <c r="J3828" t="s">
        <v>1871</v>
      </c>
      <c r="K3828">
        <v>46</v>
      </c>
      <c r="L3828" t="s">
        <v>3172</v>
      </c>
      <c r="M3828" t="s">
        <v>3173</v>
      </c>
      <c r="N3828" t="s">
        <v>20</v>
      </c>
      <c r="O3828" t="s">
        <v>20</v>
      </c>
      <c r="P3828" t="s">
        <v>20</v>
      </c>
      <c r="Q3828" t="s">
        <v>21</v>
      </c>
      <c r="S3828" s="8" t="s">
        <v>17366</v>
      </c>
      <c r="T3828" s="8" t="s">
        <v>17366</v>
      </c>
    </row>
    <row r="3829" spans="1:20" x14ac:dyDescent="0.25">
      <c r="A3829">
        <v>461002</v>
      </c>
      <c r="B3829" t="s">
        <v>3320</v>
      </c>
      <c r="C3829" t="s">
        <v>1736</v>
      </c>
      <c r="D3829" t="s">
        <v>3320</v>
      </c>
      <c r="E3829" t="s">
        <v>1736</v>
      </c>
      <c r="F3829" s="8" t="s">
        <v>23783</v>
      </c>
      <c r="G3829" s="8" t="s">
        <v>3316</v>
      </c>
      <c r="H3829" s="8" t="s">
        <v>3317</v>
      </c>
      <c r="I3829" t="s">
        <v>1870</v>
      </c>
      <c r="J3829" t="s">
        <v>1871</v>
      </c>
      <c r="K3829">
        <v>46</v>
      </c>
      <c r="L3829" t="s">
        <v>3172</v>
      </c>
      <c r="M3829" t="s">
        <v>3173</v>
      </c>
      <c r="N3829" t="s">
        <v>20</v>
      </c>
      <c r="O3829" t="s">
        <v>20</v>
      </c>
      <c r="P3829" t="s">
        <v>20</v>
      </c>
      <c r="Q3829" t="s">
        <v>21</v>
      </c>
      <c r="S3829" s="8" t="s">
        <v>17366</v>
      </c>
      <c r="T3829" s="8" t="s">
        <v>17366</v>
      </c>
    </row>
    <row r="3830" spans="1:20" x14ac:dyDescent="0.25">
      <c r="A3830">
        <v>461005</v>
      </c>
      <c r="B3830" t="s">
        <v>3321</v>
      </c>
      <c r="C3830" t="s">
        <v>3322</v>
      </c>
      <c r="D3830" t="s">
        <v>3321</v>
      </c>
      <c r="E3830" t="s">
        <v>3322</v>
      </c>
      <c r="F3830" s="8" t="s">
        <v>23783</v>
      </c>
      <c r="G3830" s="8" t="s">
        <v>3316</v>
      </c>
      <c r="H3830" s="8" t="s">
        <v>3317</v>
      </c>
      <c r="I3830" t="s">
        <v>1870</v>
      </c>
      <c r="J3830" t="s">
        <v>1871</v>
      </c>
      <c r="K3830">
        <v>46</v>
      </c>
      <c r="L3830" t="s">
        <v>3172</v>
      </c>
      <c r="M3830" t="s">
        <v>3173</v>
      </c>
      <c r="N3830" t="s">
        <v>20</v>
      </c>
      <c r="O3830" t="s">
        <v>20</v>
      </c>
      <c r="P3830" t="s">
        <v>20</v>
      </c>
      <c r="Q3830" t="s">
        <v>21</v>
      </c>
      <c r="S3830" s="8" t="s">
        <v>17366</v>
      </c>
      <c r="T3830" s="8" t="s">
        <v>17366</v>
      </c>
    </row>
    <row r="3831" spans="1:20" x14ac:dyDescent="0.25">
      <c r="A3831">
        <v>461006</v>
      </c>
      <c r="B3831" t="s">
        <v>3323</v>
      </c>
      <c r="C3831" t="s">
        <v>3324</v>
      </c>
      <c r="D3831" t="s">
        <v>3323</v>
      </c>
      <c r="E3831" t="s">
        <v>3324</v>
      </c>
      <c r="F3831" s="8" t="s">
        <v>23783</v>
      </c>
      <c r="G3831" s="8" t="s">
        <v>3316</v>
      </c>
      <c r="H3831" s="8" t="s">
        <v>3317</v>
      </c>
      <c r="I3831" t="s">
        <v>1870</v>
      </c>
      <c r="J3831" t="s">
        <v>1871</v>
      </c>
      <c r="K3831">
        <v>46</v>
      </c>
      <c r="L3831" t="s">
        <v>3172</v>
      </c>
      <c r="M3831" t="s">
        <v>3173</v>
      </c>
      <c r="N3831" t="s">
        <v>20</v>
      </c>
      <c r="O3831" t="s">
        <v>20</v>
      </c>
      <c r="P3831" t="s">
        <v>20</v>
      </c>
      <c r="Q3831" t="s">
        <v>21</v>
      </c>
      <c r="S3831" s="8" t="s">
        <v>17366</v>
      </c>
      <c r="T3831" s="8" t="s">
        <v>17366</v>
      </c>
    </row>
    <row r="3832" spans="1:20" x14ac:dyDescent="0.25">
      <c r="A3832">
        <v>461007</v>
      </c>
      <c r="B3832" t="s">
        <v>3325</v>
      </c>
      <c r="C3832" t="s">
        <v>3326</v>
      </c>
      <c r="D3832" t="s">
        <v>3325</v>
      </c>
      <c r="E3832" t="s">
        <v>3326</v>
      </c>
      <c r="F3832" s="8" t="s">
        <v>23783</v>
      </c>
      <c r="G3832" s="8" t="s">
        <v>3316</v>
      </c>
      <c r="H3832" s="8" t="s">
        <v>3317</v>
      </c>
      <c r="I3832" t="s">
        <v>1870</v>
      </c>
      <c r="J3832" t="s">
        <v>1871</v>
      </c>
      <c r="K3832">
        <v>46</v>
      </c>
      <c r="L3832" t="s">
        <v>3172</v>
      </c>
      <c r="M3832" t="s">
        <v>3173</v>
      </c>
      <c r="N3832" t="s">
        <v>20</v>
      </c>
      <c r="O3832" t="s">
        <v>20</v>
      </c>
      <c r="P3832" t="s">
        <v>20</v>
      </c>
      <c r="Q3832" t="s">
        <v>21</v>
      </c>
      <c r="S3832" s="8" t="s">
        <v>17366</v>
      </c>
      <c r="T3832" s="8" t="s">
        <v>17366</v>
      </c>
    </row>
    <row r="3833" spans="1:20" x14ac:dyDescent="0.25">
      <c r="A3833">
        <v>461009</v>
      </c>
      <c r="B3833" t="s">
        <v>3327</v>
      </c>
      <c r="C3833" t="s">
        <v>3328</v>
      </c>
      <c r="D3833" t="s">
        <v>3327</v>
      </c>
      <c r="E3833" t="s">
        <v>3328</v>
      </c>
      <c r="F3833" s="8" t="s">
        <v>23783</v>
      </c>
      <c r="G3833" s="8" t="s">
        <v>3316</v>
      </c>
      <c r="H3833" s="8" t="s">
        <v>3317</v>
      </c>
      <c r="I3833" t="s">
        <v>1870</v>
      </c>
      <c r="J3833" t="s">
        <v>1871</v>
      </c>
      <c r="K3833">
        <v>46</v>
      </c>
      <c r="L3833" t="s">
        <v>3172</v>
      </c>
      <c r="M3833" t="s">
        <v>3173</v>
      </c>
      <c r="N3833" t="s">
        <v>20</v>
      </c>
      <c r="O3833" t="s">
        <v>20</v>
      </c>
      <c r="P3833" t="s">
        <v>20</v>
      </c>
      <c r="Q3833" t="s">
        <v>21</v>
      </c>
      <c r="S3833" s="8" t="s">
        <v>17366</v>
      </c>
      <c r="T3833" s="8" t="s">
        <v>17366</v>
      </c>
    </row>
    <row r="3834" spans="1:20" x14ac:dyDescent="0.25">
      <c r="A3834">
        <v>461101</v>
      </c>
      <c r="B3834" t="s">
        <v>3331</v>
      </c>
      <c r="C3834" t="s">
        <v>3332</v>
      </c>
      <c r="D3834" t="s">
        <v>3331</v>
      </c>
      <c r="E3834" t="s">
        <v>3332</v>
      </c>
      <c r="F3834" s="8" t="s">
        <v>23784</v>
      </c>
      <c r="G3834" s="8" t="s">
        <v>3329</v>
      </c>
      <c r="H3834" s="8" t="s">
        <v>3330</v>
      </c>
      <c r="I3834" t="s">
        <v>3331</v>
      </c>
      <c r="J3834" t="s">
        <v>3332</v>
      </c>
      <c r="K3834">
        <v>46</v>
      </c>
      <c r="L3834" t="s">
        <v>3172</v>
      </c>
      <c r="M3834" t="s">
        <v>3173</v>
      </c>
      <c r="N3834" t="s">
        <v>20</v>
      </c>
      <c r="O3834" t="s">
        <v>20</v>
      </c>
      <c r="P3834" t="s">
        <v>20</v>
      </c>
      <c r="Q3834" t="s">
        <v>21</v>
      </c>
      <c r="S3834" s="8" t="s">
        <v>17377</v>
      </c>
      <c r="T3834" s="8" t="s">
        <v>17377</v>
      </c>
    </row>
    <row r="3835" spans="1:20" x14ac:dyDescent="0.25">
      <c r="A3835">
        <v>461102</v>
      </c>
      <c r="B3835" t="s">
        <v>3333</v>
      </c>
      <c r="C3835" t="s">
        <v>3334</v>
      </c>
      <c r="D3835" t="s">
        <v>3333</v>
      </c>
      <c r="E3835" t="s">
        <v>3334</v>
      </c>
      <c r="F3835" s="8" t="s">
        <v>23784</v>
      </c>
      <c r="G3835" s="8" t="s">
        <v>3329</v>
      </c>
      <c r="H3835" s="8" t="s">
        <v>3330</v>
      </c>
      <c r="I3835" t="s">
        <v>3331</v>
      </c>
      <c r="J3835" t="s">
        <v>3332</v>
      </c>
      <c r="K3835">
        <v>46</v>
      </c>
      <c r="L3835" t="s">
        <v>3172</v>
      </c>
      <c r="M3835" t="s">
        <v>3173</v>
      </c>
      <c r="N3835" t="s">
        <v>20</v>
      </c>
      <c r="O3835" t="s">
        <v>20</v>
      </c>
      <c r="P3835" t="s">
        <v>20</v>
      </c>
      <c r="Q3835" t="s">
        <v>21</v>
      </c>
      <c r="S3835" s="8" t="s">
        <v>17377</v>
      </c>
      <c r="T3835" s="8" t="s">
        <v>17377</v>
      </c>
    </row>
    <row r="3836" spans="1:20" x14ac:dyDescent="0.25">
      <c r="A3836">
        <v>461103</v>
      </c>
      <c r="B3836" t="s">
        <v>3335</v>
      </c>
      <c r="C3836" t="s">
        <v>3336</v>
      </c>
      <c r="D3836" t="s">
        <v>3335</v>
      </c>
      <c r="E3836" t="s">
        <v>3336</v>
      </c>
      <c r="F3836" s="8" t="s">
        <v>23784</v>
      </c>
      <c r="G3836" s="8" t="s">
        <v>3329</v>
      </c>
      <c r="H3836" s="8" t="s">
        <v>3330</v>
      </c>
      <c r="I3836" t="s">
        <v>3331</v>
      </c>
      <c r="J3836" t="s">
        <v>3332</v>
      </c>
      <c r="K3836">
        <v>46</v>
      </c>
      <c r="L3836" t="s">
        <v>3172</v>
      </c>
      <c r="M3836" t="s">
        <v>3173</v>
      </c>
      <c r="N3836" t="s">
        <v>20</v>
      </c>
      <c r="O3836" t="s">
        <v>20</v>
      </c>
      <c r="P3836" t="s">
        <v>20</v>
      </c>
      <c r="Q3836" t="s">
        <v>21</v>
      </c>
      <c r="S3836" s="8" t="s">
        <v>17377</v>
      </c>
      <c r="T3836" s="8" t="s">
        <v>17377</v>
      </c>
    </row>
    <row r="3837" spans="1:20" x14ac:dyDescent="0.25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8" t="s">
        <v>23784</v>
      </c>
      <c r="G3837" s="8" t="s">
        <v>3329</v>
      </c>
      <c r="H3837" s="8" t="s">
        <v>3330</v>
      </c>
      <c r="I3837" t="s">
        <v>3331</v>
      </c>
      <c r="J3837" t="s">
        <v>3332</v>
      </c>
      <c r="K3837">
        <v>46</v>
      </c>
      <c r="L3837" t="s">
        <v>3172</v>
      </c>
      <c r="M3837" t="s">
        <v>3173</v>
      </c>
      <c r="N3837" t="s">
        <v>20</v>
      </c>
      <c r="O3837" t="s">
        <v>20</v>
      </c>
      <c r="P3837" t="s">
        <v>20</v>
      </c>
      <c r="Q3837" t="s">
        <v>21</v>
      </c>
      <c r="S3837" s="8" t="s">
        <v>17377</v>
      </c>
      <c r="T3837" s="8" t="s">
        <v>17377</v>
      </c>
    </row>
    <row r="3838" spans="1:20" x14ac:dyDescent="0.25">
      <c r="A3838">
        <v>461105</v>
      </c>
      <c r="B3838" t="s">
        <v>1083</v>
      </c>
      <c r="C3838" t="s">
        <v>1084</v>
      </c>
      <c r="D3838" t="s">
        <v>1083</v>
      </c>
      <c r="E3838" t="s">
        <v>1084</v>
      </c>
      <c r="F3838" s="8" t="s">
        <v>23784</v>
      </c>
      <c r="G3838" s="8" t="s">
        <v>3329</v>
      </c>
      <c r="H3838" s="8" t="s">
        <v>3330</v>
      </c>
      <c r="I3838" t="s">
        <v>3331</v>
      </c>
      <c r="J3838" t="s">
        <v>3332</v>
      </c>
      <c r="K3838">
        <v>46</v>
      </c>
      <c r="L3838" t="s">
        <v>3172</v>
      </c>
      <c r="M3838" t="s">
        <v>3173</v>
      </c>
      <c r="N3838" t="s">
        <v>20</v>
      </c>
      <c r="O3838" t="s">
        <v>20</v>
      </c>
      <c r="P3838" t="s">
        <v>20</v>
      </c>
      <c r="Q3838" t="s">
        <v>21</v>
      </c>
      <c r="S3838" s="8" t="s">
        <v>17377</v>
      </c>
      <c r="T3838" s="8" t="s">
        <v>17377</v>
      </c>
    </row>
    <row r="3839" spans="1:20" x14ac:dyDescent="0.25">
      <c r="A3839">
        <v>461106</v>
      </c>
      <c r="B3839" t="s">
        <v>3337</v>
      </c>
      <c r="C3839" t="s">
        <v>3338</v>
      </c>
      <c r="D3839" t="s">
        <v>3337</v>
      </c>
      <c r="E3839" t="s">
        <v>3338</v>
      </c>
      <c r="F3839" s="8" t="s">
        <v>23784</v>
      </c>
      <c r="G3839" s="8" t="s">
        <v>3329</v>
      </c>
      <c r="H3839" s="8" t="s">
        <v>3330</v>
      </c>
      <c r="I3839" t="s">
        <v>3331</v>
      </c>
      <c r="J3839" t="s">
        <v>3332</v>
      </c>
      <c r="K3839">
        <v>46</v>
      </c>
      <c r="L3839" t="s">
        <v>3172</v>
      </c>
      <c r="M3839" t="s">
        <v>3173</v>
      </c>
      <c r="N3839" t="s">
        <v>20</v>
      </c>
      <c r="O3839" t="s">
        <v>20</v>
      </c>
      <c r="P3839" t="s">
        <v>20</v>
      </c>
      <c r="Q3839" t="s">
        <v>21</v>
      </c>
      <c r="S3839" s="8" t="s">
        <v>17377</v>
      </c>
      <c r="T3839" s="8" t="s">
        <v>17377</v>
      </c>
    </row>
    <row r="3840" spans="1:20" x14ac:dyDescent="0.25">
      <c r="A3840">
        <v>461201</v>
      </c>
      <c r="B3840" t="s">
        <v>2994</v>
      </c>
      <c r="C3840" t="s">
        <v>2995</v>
      </c>
      <c r="D3840" t="s">
        <v>2994</v>
      </c>
      <c r="E3840" t="s">
        <v>2995</v>
      </c>
      <c r="F3840" s="8" t="s">
        <v>23785</v>
      </c>
      <c r="G3840" s="8" t="s">
        <v>3339</v>
      </c>
      <c r="H3840" s="8" t="s">
        <v>3340</v>
      </c>
      <c r="I3840" t="s">
        <v>2994</v>
      </c>
      <c r="J3840" t="s">
        <v>2995</v>
      </c>
      <c r="K3840">
        <v>46</v>
      </c>
      <c r="L3840" t="s">
        <v>3172</v>
      </c>
      <c r="M3840" t="s">
        <v>3173</v>
      </c>
      <c r="N3840" t="s">
        <v>20</v>
      </c>
      <c r="O3840" t="s">
        <v>20</v>
      </c>
      <c r="P3840" t="s">
        <v>20</v>
      </c>
      <c r="Q3840" t="s">
        <v>21</v>
      </c>
      <c r="S3840" s="8" t="s">
        <v>17388</v>
      </c>
      <c r="T3840" s="8" t="s">
        <v>17388</v>
      </c>
    </row>
    <row r="3841" spans="1:20" x14ac:dyDescent="0.25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8" t="s">
        <v>23785</v>
      </c>
      <c r="G3841" s="8" t="s">
        <v>3339</v>
      </c>
      <c r="H3841" s="8" t="s">
        <v>3340</v>
      </c>
      <c r="I3841" t="s">
        <v>2994</v>
      </c>
      <c r="J3841" t="s">
        <v>2995</v>
      </c>
      <c r="K3841">
        <v>46</v>
      </c>
      <c r="L3841" t="s">
        <v>3172</v>
      </c>
      <c r="M3841" t="s">
        <v>3173</v>
      </c>
      <c r="N3841" t="s">
        <v>20</v>
      </c>
      <c r="O3841" t="s">
        <v>20</v>
      </c>
      <c r="P3841" t="s">
        <v>20</v>
      </c>
      <c r="Q3841" t="s">
        <v>21</v>
      </c>
      <c r="S3841" s="8" t="s">
        <v>17388</v>
      </c>
      <c r="T3841" s="8" t="s">
        <v>17388</v>
      </c>
    </row>
    <row r="3842" spans="1:20" x14ac:dyDescent="0.25">
      <c r="A3842">
        <v>461203</v>
      </c>
      <c r="B3842" t="s">
        <v>3341</v>
      </c>
      <c r="C3842" t="s">
        <v>3342</v>
      </c>
      <c r="D3842" t="s">
        <v>3341</v>
      </c>
      <c r="E3842" t="s">
        <v>3342</v>
      </c>
      <c r="F3842" s="8" t="s">
        <v>23785</v>
      </c>
      <c r="G3842" s="8" t="s">
        <v>3339</v>
      </c>
      <c r="H3842" s="8" t="s">
        <v>3340</v>
      </c>
      <c r="I3842" t="s">
        <v>2994</v>
      </c>
      <c r="J3842" t="s">
        <v>2995</v>
      </c>
      <c r="K3842">
        <v>46</v>
      </c>
      <c r="L3842" t="s">
        <v>3172</v>
      </c>
      <c r="M3842" t="s">
        <v>3173</v>
      </c>
      <c r="N3842" t="s">
        <v>20</v>
      </c>
      <c r="O3842" t="s">
        <v>20</v>
      </c>
      <c r="P3842" t="s">
        <v>20</v>
      </c>
      <c r="Q3842" t="s">
        <v>21</v>
      </c>
      <c r="S3842" s="8" t="s">
        <v>17388</v>
      </c>
      <c r="T3842" s="8" t="s">
        <v>17388</v>
      </c>
    </row>
    <row r="3843" spans="1:20" x14ac:dyDescent="0.25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8" t="s">
        <v>23785</v>
      </c>
      <c r="G3843" s="8" t="s">
        <v>3339</v>
      </c>
      <c r="H3843" s="8" t="s">
        <v>3340</v>
      </c>
      <c r="I3843" t="s">
        <v>2994</v>
      </c>
      <c r="J3843" t="s">
        <v>2995</v>
      </c>
      <c r="K3843">
        <v>46</v>
      </c>
      <c r="L3843" t="s">
        <v>3172</v>
      </c>
      <c r="M3843" t="s">
        <v>3173</v>
      </c>
      <c r="N3843" t="s">
        <v>20</v>
      </c>
      <c r="O3843" t="s">
        <v>20</v>
      </c>
      <c r="P3843" t="s">
        <v>20</v>
      </c>
      <c r="Q3843" t="s">
        <v>21</v>
      </c>
      <c r="S3843" s="8" t="s">
        <v>17388</v>
      </c>
      <c r="T3843" s="8" t="s">
        <v>17388</v>
      </c>
    </row>
    <row r="3844" spans="1:20" x14ac:dyDescent="0.25">
      <c r="A3844">
        <v>461205</v>
      </c>
      <c r="B3844" t="s">
        <v>3343</v>
      </c>
      <c r="C3844" t="s">
        <v>3344</v>
      </c>
      <c r="D3844" t="s">
        <v>3343</v>
      </c>
      <c r="E3844" t="s">
        <v>3344</v>
      </c>
      <c r="F3844" s="8" t="s">
        <v>23785</v>
      </c>
      <c r="G3844" s="8" t="s">
        <v>3339</v>
      </c>
      <c r="H3844" s="8" t="s">
        <v>3340</v>
      </c>
      <c r="I3844" t="s">
        <v>2994</v>
      </c>
      <c r="J3844" t="s">
        <v>2995</v>
      </c>
      <c r="K3844">
        <v>46</v>
      </c>
      <c r="L3844" t="s">
        <v>3172</v>
      </c>
      <c r="M3844" t="s">
        <v>3173</v>
      </c>
      <c r="N3844" t="s">
        <v>20</v>
      </c>
      <c r="O3844" t="s">
        <v>20</v>
      </c>
      <c r="P3844" t="s">
        <v>20</v>
      </c>
      <c r="Q3844" t="s">
        <v>21</v>
      </c>
      <c r="S3844" s="8" t="s">
        <v>17388</v>
      </c>
      <c r="T3844" s="8" t="s">
        <v>17388</v>
      </c>
    </row>
    <row r="3845" spans="1:20" x14ac:dyDescent="0.25">
      <c r="A3845">
        <v>461206</v>
      </c>
      <c r="B3845" t="s">
        <v>1491</v>
      </c>
      <c r="C3845" t="s">
        <v>1492</v>
      </c>
      <c r="D3845" t="s">
        <v>1491</v>
      </c>
      <c r="E3845" t="s">
        <v>1492</v>
      </c>
      <c r="F3845" s="8" t="s">
        <v>23785</v>
      </c>
      <c r="G3845" s="8" t="s">
        <v>3339</v>
      </c>
      <c r="H3845" s="8" t="s">
        <v>3340</v>
      </c>
      <c r="I3845" t="s">
        <v>2994</v>
      </c>
      <c r="J3845" t="s">
        <v>2995</v>
      </c>
      <c r="K3845">
        <v>46</v>
      </c>
      <c r="L3845" t="s">
        <v>3172</v>
      </c>
      <c r="M3845" t="s">
        <v>3173</v>
      </c>
      <c r="N3845" t="s">
        <v>20</v>
      </c>
      <c r="O3845" t="s">
        <v>20</v>
      </c>
      <c r="P3845" t="s">
        <v>20</v>
      </c>
      <c r="Q3845" t="s">
        <v>21</v>
      </c>
      <c r="S3845" s="8" t="s">
        <v>17388</v>
      </c>
      <c r="T3845" s="8" t="s">
        <v>17388</v>
      </c>
    </row>
    <row r="3846" spans="1:20" x14ac:dyDescent="0.25">
      <c r="A3846">
        <v>461207</v>
      </c>
      <c r="B3846" t="s">
        <v>3345</v>
      </c>
      <c r="C3846" t="s">
        <v>3346</v>
      </c>
      <c r="D3846" t="s">
        <v>3345</v>
      </c>
      <c r="E3846" t="s">
        <v>3346</v>
      </c>
      <c r="F3846" s="8" t="s">
        <v>23785</v>
      </c>
      <c r="G3846" s="8" t="s">
        <v>3339</v>
      </c>
      <c r="H3846" s="8" t="s">
        <v>3340</v>
      </c>
      <c r="I3846" t="s">
        <v>2994</v>
      </c>
      <c r="J3846" t="s">
        <v>2995</v>
      </c>
      <c r="K3846">
        <v>46</v>
      </c>
      <c r="L3846" t="s">
        <v>3172</v>
      </c>
      <c r="M3846" t="s">
        <v>3173</v>
      </c>
      <c r="N3846" t="s">
        <v>20</v>
      </c>
      <c r="O3846" t="s">
        <v>20</v>
      </c>
      <c r="P3846" t="s">
        <v>20</v>
      </c>
      <c r="Q3846" t="s">
        <v>21</v>
      </c>
      <c r="S3846" s="8" t="s">
        <v>17388</v>
      </c>
      <c r="T3846" s="8" t="s">
        <v>17388</v>
      </c>
    </row>
    <row r="3847" spans="1:20" x14ac:dyDescent="0.25">
      <c r="A3847">
        <v>461208</v>
      </c>
      <c r="B3847" t="s">
        <v>3347</v>
      </c>
      <c r="C3847" t="s">
        <v>3348</v>
      </c>
      <c r="D3847" t="s">
        <v>3347</v>
      </c>
      <c r="E3847" t="s">
        <v>3348</v>
      </c>
      <c r="F3847" s="8" t="s">
        <v>23785</v>
      </c>
      <c r="G3847" s="8" t="s">
        <v>3339</v>
      </c>
      <c r="H3847" s="8" t="s">
        <v>3340</v>
      </c>
      <c r="I3847" t="s">
        <v>2994</v>
      </c>
      <c r="J3847" t="s">
        <v>2995</v>
      </c>
      <c r="K3847">
        <v>46</v>
      </c>
      <c r="L3847" t="s">
        <v>3172</v>
      </c>
      <c r="M3847" t="s">
        <v>3173</v>
      </c>
      <c r="N3847" t="s">
        <v>20</v>
      </c>
      <c r="O3847" t="s">
        <v>20</v>
      </c>
      <c r="P3847" t="s">
        <v>20</v>
      </c>
      <c r="Q3847" t="s">
        <v>21</v>
      </c>
      <c r="S3847" s="8" t="s">
        <v>17388</v>
      </c>
      <c r="T3847" s="8" t="s">
        <v>17388</v>
      </c>
    </row>
    <row r="3848" spans="1:20" x14ac:dyDescent="0.25">
      <c r="A3848">
        <v>461209</v>
      </c>
      <c r="B3848" t="s">
        <v>2166</v>
      </c>
      <c r="C3848" t="s">
        <v>2167</v>
      </c>
      <c r="D3848" t="s">
        <v>2166</v>
      </c>
      <c r="E3848" t="s">
        <v>2167</v>
      </c>
      <c r="F3848" s="8" t="s">
        <v>23785</v>
      </c>
      <c r="G3848" s="8" t="s">
        <v>3339</v>
      </c>
      <c r="H3848" s="8" t="s">
        <v>3340</v>
      </c>
      <c r="I3848" t="s">
        <v>2994</v>
      </c>
      <c r="J3848" t="s">
        <v>2995</v>
      </c>
      <c r="K3848">
        <v>46</v>
      </c>
      <c r="L3848" t="s">
        <v>3172</v>
      </c>
      <c r="M3848" t="s">
        <v>3173</v>
      </c>
      <c r="N3848" t="s">
        <v>20</v>
      </c>
      <c r="O3848" t="s">
        <v>20</v>
      </c>
      <c r="P3848" t="s">
        <v>20</v>
      </c>
      <c r="Q3848" t="s">
        <v>21</v>
      </c>
      <c r="S3848" s="8" t="s">
        <v>17388</v>
      </c>
      <c r="T3848" s="8" t="s">
        <v>17388</v>
      </c>
    </row>
    <row r="3849" spans="1:20" x14ac:dyDescent="0.25">
      <c r="A3849">
        <v>461301</v>
      </c>
      <c r="B3849" t="s">
        <v>3351</v>
      </c>
      <c r="C3849" t="s">
        <v>3352</v>
      </c>
      <c r="D3849" t="s">
        <v>3351</v>
      </c>
      <c r="E3849" t="s">
        <v>3352</v>
      </c>
      <c r="F3849" s="8" t="s">
        <v>23786</v>
      </c>
      <c r="G3849" s="8" t="s">
        <v>3349</v>
      </c>
      <c r="H3849" s="8" t="s">
        <v>3350</v>
      </c>
      <c r="I3849" t="s">
        <v>3351</v>
      </c>
      <c r="J3849" t="s">
        <v>3352</v>
      </c>
      <c r="K3849">
        <v>46</v>
      </c>
      <c r="L3849" t="s">
        <v>3172</v>
      </c>
      <c r="M3849" t="s">
        <v>3173</v>
      </c>
      <c r="N3849" t="s">
        <v>20</v>
      </c>
      <c r="O3849" t="s">
        <v>20</v>
      </c>
      <c r="P3849" t="s">
        <v>20</v>
      </c>
      <c r="Q3849" t="s">
        <v>21</v>
      </c>
      <c r="S3849" s="8" t="s">
        <v>17335</v>
      </c>
      <c r="T3849" s="8" t="s">
        <v>17335</v>
      </c>
    </row>
    <row r="3850" spans="1:20" x14ac:dyDescent="0.25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8" t="s">
        <v>23786</v>
      </c>
      <c r="G3850" s="8" t="s">
        <v>3349</v>
      </c>
      <c r="H3850" s="8" t="s">
        <v>3350</v>
      </c>
      <c r="I3850" t="s">
        <v>3351</v>
      </c>
      <c r="J3850" t="s">
        <v>3352</v>
      </c>
      <c r="K3850">
        <v>46</v>
      </c>
      <c r="L3850" t="s">
        <v>3172</v>
      </c>
      <c r="M3850" t="s">
        <v>3173</v>
      </c>
      <c r="N3850" t="s">
        <v>20</v>
      </c>
      <c r="O3850" t="s">
        <v>20</v>
      </c>
      <c r="P3850" t="s">
        <v>20</v>
      </c>
      <c r="Q3850" t="s">
        <v>21</v>
      </c>
      <c r="S3850" s="8" t="s">
        <v>17335</v>
      </c>
      <c r="T3850" s="8" t="s">
        <v>17335</v>
      </c>
    </row>
    <row r="3851" spans="1:20" x14ac:dyDescent="0.25">
      <c r="A3851">
        <v>461303</v>
      </c>
      <c r="B3851" t="s">
        <v>3353</v>
      </c>
      <c r="C3851" t="s">
        <v>3354</v>
      </c>
      <c r="D3851" t="s">
        <v>3353</v>
      </c>
      <c r="E3851" t="s">
        <v>3354</v>
      </c>
      <c r="F3851" s="8" t="s">
        <v>23786</v>
      </c>
      <c r="G3851" s="8" t="s">
        <v>3349</v>
      </c>
      <c r="H3851" s="8" t="s">
        <v>3350</v>
      </c>
      <c r="I3851" t="s">
        <v>3351</v>
      </c>
      <c r="J3851" t="s">
        <v>3352</v>
      </c>
      <c r="K3851">
        <v>46</v>
      </c>
      <c r="L3851" t="s">
        <v>3172</v>
      </c>
      <c r="M3851" t="s">
        <v>3173</v>
      </c>
      <c r="N3851" t="s">
        <v>20</v>
      </c>
      <c r="O3851" t="s">
        <v>20</v>
      </c>
      <c r="P3851" t="s">
        <v>20</v>
      </c>
      <c r="Q3851" t="s">
        <v>21</v>
      </c>
      <c r="S3851" s="8" t="s">
        <v>17335</v>
      </c>
      <c r="T3851" s="8" t="s">
        <v>17335</v>
      </c>
    </row>
    <row r="3852" spans="1:20" x14ac:dyDescent="0.25">
      <c r="A3852">
        <v>461304</v>
      </c>
      <c r="B3852" t="s">
        <v>3355</v>
      </c>
      <c r="C3852" t="s">
        <v>3356</v>
      </c>
      <c r="D3852" t="s">
        <v>3355</v>
      </c>
      <c r="E3852" t="s">
        <v>3356</v>
      </c>
      <c r="F3852" s="8" t="s">
        <v>23786</v>
      </c>
      <c r="G3852" s="8" t="s">
        <v>3349</v>
      </c>
      <c r="H3852" s="8" t="s">
        <v>3350</v>
      </c>
      <c r="I3852" t="s">
        <v>3351</v>
      </c>
      <c r="J3852" t="s">
        <v>3352</v>
      </c>
      <c r="K3852">
        <v>46</v>
      </c>
      <c r="L3852" t="s">
        <v>3172</v>
      </c>
      <c r="M3852" t="s">
        <v>3173</v>
      </c>
      <c r="N3852" t="s">
        <v>20</v>
      </c>
      <c r="O3852" t="s">
        <v>20</v>
      </c>
      <c r="P3852" t="s">
        <v>20</v>
      </c>
      <c r="Q3852" t="s">
        <v>21</v>
      </c>
      <c r="S3852" s="8" t="s">
        <v>17335</v>
      </c>
      <c r="T3852" s="8" t="s">
        <v>17335</v>
      </c>
    </row>
    <row r="3853" spans="1:20" x14ac:dyDescent="0.25">
      <c r="A3853">
        <v>461305</v>
      </c>
      <c r="B3853" t="s">
        <v>2916</v>
      </c>
      <c r="C3853" t="s">
        <v>2240</v>
      </c>
      <c r="D3853" t="s">
        <v>2916</v>
      </c>
      <c r="E3853" t="s">
        <v>2240</v>
      </c>
      <c r="F3853" s="8" t="s">
        <v>23786</v>
      </c>
      <c r="G3853" s="8" t="s">
        <v>3349</v>
      </c>
      <c r="H3853" s="8" t="s">
        <v>3350</v>
      </c>
      <c r="I3853" t="s">
        <v>3351</v>
      </c>
      <c r="J3853" t="s">
        <v>3352</v>
      </c>
      <c r="K3853">
        <v>46</v>
      </c>
      <c r="L3853" t="s">
        <v>3172</v>
      </c>
      <c r="M3853" t="s">
        <v>3173</v>
      </c>
      <c r="N3853" t="s">
        <v>20</v>
      </c>
      <c r="O3853" t="s">
        <v>20</v>
      </c>
      <c r="P3853" t="s">
        <v>20</v>
      </c>
      <c r="Q3853" t="s">
        <v>21</v>
      </c>
      <c r="S3853" s="8" t="s">
        <v>17335</v>
      </c>
      <c r="T3853" s="8" t="s">
        <v>17335</v>
      </c>
    </row>
    <row r="3854" spans="1:20" x14ac:dyDescent="0.25">
      <c r="A3854">
        <v>461306</v>
      </c>
      <c r="B3854" t="s">
        <v>3357</v>
      </c>
      <c r="C3854" t="s">
        <v>3358</v>
      </c>
      <c r="D3854" t="s">
        <v>3357</v>
      </c>
      <c r="E3854" t="s">
        <v>3358</v>
      </c>
      <c r="F3854" s="8" t="s">
        <v>23786</v>
      </c>
      <c r="G3854" s="8" t="s">
        <v>3349</v>
      </c>
      <c r="H3854" s="8" t="s">
        <v>3350</v>
      </c>
      <c r="I3854" t="s">
        <v>3351</v>
      </c>
      <c r="J3854" t="s">
        <v>3352</v>
      </c>
      <c r="K3854">
        <v>46</v>
      </c>
      <c r="L3854" t="s">
        <v>3172</v>
      </c>
      <c r="M3854" t="s">
        <v>3173</v>
      </c>
      <c r="N3854" t="s">
        <v>20</v>
      </c>
      <c r="O3854" t="s">
        <v>20</v>
      </c>
      <c r="P3854" t="s">
        <v>20</v>
      </c>
      <c r="Q3854" t="s">
        <v>21</v>
      </c>
      <c r="S3854" s="8" t="s">
        <v>17335</v>
      </c>
      <c r="T3854" s="8" t="s">
        <v>17335</v>
      </c>
    </row>
    <row r="3855" spans="1:20" x14ac:dyDescent="0.25">
      <c r="A3855">
        <v>461307</v>
      </c>
      <c r="B3855" t="s">
        <v>2206</v>
      </c>
      <c r="C3855" t="s">
        <v>2207</v>
      </c>
      <c r="D3855" t="s">
        <v>2206</v>
      </c>
      <c r="E3855" t="s">
        <v>2207</v>
      </c>
      <c r="F3855" s="8" t="s">
        <v>23786</v>
      </c>
      <c r="G3855" s="8" t="s">
        <v>3349</v>
      </c>
      <c r="H3855" s="8" t="s">
        <v>3350</v>
      </c>
      <c r="I3855" t="s">
        <v>3351</v>
      </c>
      <c r="J3855" t="s">
        <v>3352</v>
      </c>
      <c r="K3855">
        <v>46</v>
      </c>
      <c r="L3855" t="s">
        <v>3172</v>
      </c>
      <c r="M3855" t="s">
        <v>3173</v>
      </c>
      <c r="N3855" t="s">
        <v>20</v>
      </c>
      <c r="O3855" t="s">
        <v>20</v>
      </c>
      <c r="P3855" t="s">
        <v>20</v>
      </c>
      <c r="Q3855" t="s">
        <v>21</v>
      </c>
      <c r="S3855" s="8" t="s">
        <v>17335</v>
      </c>
      <c r="T3855" s="8" t="s">
        <v>17335</v>
      </c>
    </row>
    <row r="3856" spans="1:20" x14ac:dyDescent="0.25">
      <c r="A3856">
        <v>461308</v>
      </c>
      <c r="B3856" t="s">
        <v>3359</v>
      </c>
      <c r="C3856" t="s">
        <v>3360</v>
      </c>
      <c r="D3856" t="s">
        <v>3359</v>
      </c>
      <c r="E3856" t="s">
        <v>3360</v>
      </c>
      <c r="F3856" s="8" t="s">
        <v>23786</v>
      </c>
      <c r="G3856" s="8" t="s">
        <v>3349</v>
      </c>
      <c r="H3856" s="8" t="s">
        <v>3350</v>
      </c>
      <c r="I3856" t="s">
        <v>3351</v>
      </c>
      <c r="J3856" t="s">
        <v>3352</v>
      </c>
      <c r="K3856">
        <v>46</v>
      </c>
      <c r="L3856" t="s">
        <v>3172</v>
      </c>
      <c r="M3856" t="s">
        <v>3173</v>
      </c>
      <c r="N3856" t="s">
        <v>20</v>
      </c>
      <c r="O3856" t="s">
        <v>20</v>
      </c>
      <c r="P3856" t="s">
        <v>20</v>
      </c>
      <c r="Q3856" t="s">
        <v>21</v>
      </c>
      <c r="S3856" s="8" t="s">
        <v>17335</v>
      </c>
      <c r="T3856" s="8" t="s">
        <v>17335</v>
      </c>
    </row>
    <row r="3857" spans="1:20" x14ac:dyDescent="0.25">
      <c r="A3857">
        <v>461401</v>
      </c>
      <c r="B3857" t="s">
        <v>3080</v>
      </c>
      <c r="C3857" t="s">
        <v>3081</v>
      </c>
      <c r="D3857" t="s">
        <v>3080</v>
      </c>
      <c r="E3857" t="s">
        <v>3081</v>
      </c>
      <c r="F3857" s="8" t="s">
        <v>23787</v>
      </c>
      <c r="G3857" s="8" t="s">
        <v>3361</v>
      </c>
      <c r="H3857" s="8" t="s">
        <v>3362</v>
      </c>
      <c r="I3857" t="s">
        <v>3363</v>
      </c>
      <c r="J3857" t="s">
        <v>3364</v>
      </c>
      <c r="K3857">
        <v>46</v>
      </c>
      <c r="L3857" t="s">
        <v>3172</v>
      </c>
      <c r="M3857" t="s">
        <v>3173</v>
      </c>
      <c r="N3857" t="s">
        <v>20</v>
      </c>
      <c r="O3857" t="s">
        <v>20</v>
      </c>
      <c r="P3857" t="s">
        <v>20</v>
      </c>
      <c r="Q3857" t="s">
        <v>21</v>
      </c>
      <c r="S3857" s="8" t="s">
        <v>17404</v>
      </c>
      <c r="T3857" s="8" t="s">
        <v>17404</v>
      </c>
    </row>
    <row r="3858" spans="1:20" x14ac:dyDescent="0.25">
      <c r="A3858">
        <v>461402</v>
      </c>
      <c r="B3858" t="s">
        <v>3365</v>
      </c>
      <c r="C3858" t="s">
        <v>3366</v>
      </c>
      <c r="D3858" t="s">
        <v>3365</v>
      </c>
      <c r="E3858" t="s">
        <v>3366</v>
      </c>
      <c r="F3858" s="8" t="s">
        <v>23787</v>
      </c>
      <c r="G3858" s="8" t="s">
        <v>3361</v>
      </c>
      <c r="H3858" s="8" t="s">
        <v>3362</v>
      </c>
      <c r="I3858" t="s">
        <v>3363</v>
      </c>
      <c r="J3858" t="s">
        <v>3364</v>
      </c>
      <c r="K3858">
        <v>46</v>
      </c>
      <c r="L3858" t="s">
        <v>3172</v>
      </c>
      <c r="M3858" t="s">
        <v>3173</v>
      </c>
      <c r="N3858" t="s">
        <v>20</v>
      </c>
      <c r="O3858" t="s">
        <v>20</v>
      </c>
      <c r="P3858" t="s">
        <v>20</v>
      </c>
      <c r="Q3858" t="s">
        <v>21</v>
      </c>
      <c r="S3858" s="8" t="s">
        <v>17404</v>
      </c>
      <c r="T3858" s="8" t="s">
        <v>17404</v>
      </c>
    </row>
    <row r="3859" spans="1:20" x14ac:dyDescent="0.25">
      <c r="A3859">
        <v>461403</v>
      </c>
      <c r="B3859" t="s">
        <v>3367</v>
      </c>
      <c r="C3859" t="s">
        <v>3368</v>
      </c>
      <c r="D3859" t="s">
        <v>3367</v>
      </c>
      <c r="E3859" t="s">
        <v>3368</v>
      </c>
      <c r="F3859" s="8" t="s">
        <v>23787</v>
      </c>
      <c r="G3859" s="8" t="s">
        <v>3361</v>
      </c>
      <c r="H3859" s="8" t="s">
        <v>3362</v>
      </c>
      <c r="I3859" t="s">
        <v>3363</v>
      </c>
      <c r="J3859" t="s">
        <v>3364</v>
      </c>
      <c r="K3859">
        <v>46</v>
      </c>
      <c r="L3859" t="s">
        <v>3172</v>
      </c>
      <c r="M3859" t="s">
        <v>3173</v>
      </c>
      <c r="N3859" t="s">
        <v>20</v>
      </c>
      <c r="O3859" t="s">
        <v>20</v>
      </c>
      <c r="P3859" t="s">
        <v>20</v>
      </c>
      <c r="Q3859" t="s">
        <v>21</v>
      </c>
      <c r="S3859" s="8" t="s">
        <v>17404</v>
      </c>
      <c r="T3859" s="8" t="s">
        <v>17404</v>
      </c>
    </row>
    <row r="3860" spans="1:20" x14ac:dyDescent="0.25">
      <c r="A3860">
        <v>461404</v>
      </c>
      <c r="B3860" t="s">
        <v>3369</v>
      </c>
      <c r="C3860" t="s">
        <v>3370</v>
      </c>
      <c r="D3860" t="s">
        <v>3369</v>
      </c>
      <c r="E3860" t="s">
        <v>3370</v>
      </c>
      <c r="F3860" s="8" t="s">
        <v>23787</v>
      </c>
      <c r="G3860" s="8" t="s">
        <v>3361</v>
      </c>
      <c r="H3860" s="8" t="s">
        <v>3362</v>
      </c>
      <c r="I3860" t="s">
        <v>3363</v>
      </c>
      <c r="J3860" t="s">
        <v>3364</v>
      </c>
      <c r="K3860">
        <v>46</v>
      </c>
      <c r="L3860" t="s">
        <v>3172</v>
      </c>
      <c r="M3860" t="s">
        <v>3173</v>
      </c>
      <c r="N3860" t="s">
        <v>20</v>
      </c>
      <c r="O3860" t="s">
        <v>20</v>
      </c>
      <c r="P3860" t="s">
        <v>20</v>
      </c>
      <c r="Q3860" t="s">
        <v>21</v>
      </c>
      <c r="S3860" s="8" t="s">
        <v>17404</v>
      </c>
      <c r="T3860" s="8" t="s">
        <v>17404</v>
      </c>
    </row>
    <row r="3861" spans="1:20" x14ac:dyDescent="0.25">
      <c r="A3861">
        <v>461501</v>
      </c>
      <c r="B3861" t="s">
        <v>1543</v>
      </c>
      <c r="C3861" t="s">
        <v>1544</v>
      </c>
      <c r="D3861" t="s">
        <v>1543</v>
      </c>
      <c r="E3861" t="s">
        <v>1544</v>
      </c>
      <c r="F3861" s="8" t="s">
        <v>23788</v>
      </c>
      <c r="G3861" s="8" t="s">
        <v>3371</v>
      </c>
      <c r="H3861" s="8" t="s">
        <v>3372</v>
      </c>
      <c r="I3861" t="s">
        <v>3373</v>
      </c>
      <c r="J3861" t="s">
        <v>3374</v>
      </c>
      <c r="K3861">
        <v>46</v>
      </c>
      <c r="L3861" t="s">
        <v>3172</v>
      </c>
      <c r="M3861" t="s">
        <v>3173</v>
      </c>
      <c r="N3861" t="s">
        <v>20</v>
      </c>
      <c r="O3861" t="s">
        <v>20</v>
      </c>
      <c r="P3861" t="s">
        <v>20</v>
      </c>
      <c r="Q3861" t="s">
        <v>21</v>
      </c>
      <c r="S3861" s="8" t="s">
        <v>17366</v>
      </c>
      <c r="T3861" s="8" t="s">
        <v>17366</v>
      </c>
    </row>
    <row r="3862" spans="1:20" x14ac:dyDescent="0.25">
      <c r="A3862">
        <v>461502</v>
      </c>
      <c r="B3862" t="s">
        <v>3375</v>
      </c>
      <c r="C3862" t="s">
        <v>3376</v>
      </c>
      <c r="D3862" t="s">
        <v>3375</v>
      </c>
      <c r="E3862" t="s">
        <v>3376</v>
      </c>
      <c r="F3862" s="8" t="s">
        <v>23788</v>
      </c>
      <c r="G3862" s="8" t="s">
        <v>3371</v>
      </c>
      <c r="H3862" s="8" t="s">
        <v>3372</v>
      </c>
      <c r="I3862" t="s">
        <v>3373</v>
      </c>
      <c r="J3862" t="s">
        <v>3374</v>
      </c>
      <c r="K3862">
        <v>46</v>
      </c>
      <c r="L3862" t="s">
        <v>3172</v>
      </c>
      <c r="M3862" t="s">
        <v>3173</v>
      </c>
      <c r="N3862" t="s">
        <v>20</v>
      </c>
      <c r="O3862" t="s">
        <v>20</v>
      </c>
      <c r="P3862" t="s">
        <v>20</v>
      </c>
      <c r="Q3862" t="s">
        <v>21</v>
      </c>
      <c r="S3862" s="8" t="s">
        <v>17366</v>
      </c>
      <c r="T3862" s="8" t="s">
        <v>17366</v>
      </c>
    </row>
    <row r="3863" spans="1:20" x14ac:dyDescent="0.25">
      <c r="A3863">
        <v>461503</v>
      </c>
      <c r="B3863" t="s">
        <v>3377</v>
      </c>
      <c r="C3863" t="s">
        <v>3378</v>
      </c>
      <c r="D3863" t="s">
        <v>3377</v>
      </c>
      <c r="E3863" t="s">
        <v>3378</v>
      </c>
      <c r="F3863" s="8" t="s">
        <v>23788</v>
      </c>
      <c r="G3863" s="8" t="s">
        <v>3371</v>
      </c>
      <c r="H3863" s="8" t="s">
        <v>3372</v>
      </c>
      <c r="I3863" t="s">
        <v>3373</v>
      </c>
      <c r="J3863" t="s">
        <v>3374</v>
      </c>
      <c r="K3863">
        <v>46</v>
      </c>
      <c r="L3863" t="s">
        <v>3172</v>
      </c>
      <c r="M3863" t="s">
        <v>3173</v>
      </c>
      <c r="N3863" t="s">
        <v>20</v>
      </c>
      <c r="O3863" t="s">
        <v>20</v>
      </c>
      <c r="P3863" t="s">
        <v>20</v>
      </c>
      <c r="Q3863" t="s">
        <v>21</v>
      </c>
      <c r="S3863" s="8" t="s">
        <v>17366</v>
      </c>
      <c r="T3863" s="8" t="s">
        <v>17366</v>
      </c>
    </row>
    <row r="3864" spans="1:20" x14ac:dyDescent="0.25">
      <c r="A3864">
        <v>461504</v>
      </c>
      <c r="B3864" t="s">
        <v>3379</v>
      </c>
      <c r="C3864" t="s">
        <v>3380</v>
      </c>
      <c r="D3864" t="s">
        <v>3379</v>
      </c>
      <c r="E3864" t="s">
        <v>3380</v>
      </c>
      <c r="F3864" s="8" t="s">
        <v>23788</v>
      </c>
      <c r="G3864" s="8" t="s">
        <v>3371</v>
      </c>
      <c r="H3864" s="8" t="s">
        <v>3372</v>
      </c>
      <c r="I3864" t="s">
        <v>3373</v>
      </c>
      <c r="J3864" t="s">
        <v>3374</v>
      </c>
      <c r="K3864">
        <v>46</v>
      </c>
      <c r="L3864" t="s">
        <v>3172</v>
      </c>
      <c r="M3864" t="s">
        <v>3173</v>
      </c>
      <c r="N3864" t="s">
        <v>20</v>
      </c>
      <c r="O3864" t="s">
        <v>20</v>
      </c>
      <c r="P3864" t="s">
        <v>20</v>
      </c>
      <c r="Q3864" t="s">
        <v>21</v>
      </c>
      <c r="S3864" s="8" t="s">
        <v>17366</v>
      </c>
      <c r="T3864" s="8" t="s">
        <v>17366</v>
      </c>
    </row>
    <row r="3865" spans="1:20" x14ac:dyDescent="0.25">
      <c r="A3865">
        <v>461601</v>
      </c>
      <c r="B3865" t="s">
        <v>3383</v>
      </c>
      <c r="C3865" t="s">
        <v>3384</v>
      </c>
      <c r="D3865" t="s">
        <v>3383</v>
      </c>
      <c r="E3865" t="s">
        <v>3384</v>
      </c>
      <c r="F3865" s="8" t="s">
        <v>23789</v>
      </c>
      <c r="G3865" s="8" t="s">
        <v>3381</v>
      </c>
      <c r="H3865" s="8" t="s">
        <v>3382</v>
      </c>
      <c r="I3865" t="s">
        <v>3383</v>
      </c>
      <c r="J3865" t="s">
        <v>3384</v>
      </c>
      <c r="K3865">
        <v>46</v>
      </c>
      <c r="L3865" t="s">
        <v>3172</v>
      </c>
      <c r="M3865" t="s">
        <v>3173</v>
      </c>
      <c r="N3865" t="s">
        <v>20</v>
      </c>
      <c r="O3865" t="s">
        <v>20</v>
      </c>
      <c r="P3865" t="s">
        <v>20</v>
      </c>
      <c r="Q3865" t="s">
        <v>21</v>
      </c>
      <c r="S3865" s="8" t="s">
        <v>17344</v>
      </c>
      <c r="T3865" s="8" t="s">
        <v>17344</v>
      </c>
    </row>
    <row r="3866" spans="1:20" x14ac:dyDescent="0.25">
      <c r="A3866">
        <v>461602</v>
      </c>
      <c r="B3866" t="s">
        <v>3385</v>
      </c>
      <c r="C3866" t="s">
        <v>3386</v>
      </c>
      <c r="D3866" t="s">
        <v>3385</v>
      </c>
      <c r="E3866" t="s">
        <v>3386</v>
      </c>
      <c r="F3866" s="8" t="s">
        <v>23789</v>
      </c>
      <c r="G3866" s="8" t="s">
        <v>3381</v>
      </c>
      <c r="H3866" s="8" t="s">
        <v>3382</v>
      </c>
      <c r="I3866" t="s">
        <v>3383</v>
      </c>
      <c r="J3866" t="s">
        <v>3384</v>
      </c>
      <c r="K3866">
        <v>46</v>
      </c>
      <c r="L3866" t="s">
        <v>3172</v>
      </c>
      <c r="M3866" t="s">
        <v>3173</v>
      </c>
      <c r="N3866" t="s">
        <v>20</v>
      </c>
      <c r="O3866" t="s">
        <v>20</v>
      </c>
      <c r="P3866" t="s">
        <v>20</v>
      </c>
      <c r="Q3866" t="s">
        <v>21</v>
      </c>
      <c r="S3866" s="8" t="s">
        <v>17344</v>
      </c>
      <c r="T3866" s="8" t="s">
        <v>17344</v>
      </c>
    </row>
    <row r="3867" spans="1:20" x14ac:dyDescent="0.25">
      <c r="A3867">
        <v>461603</v>
      </c>
      <c r="B3867" t="s">
        <v>3387</v>
      </c>
      <c r="C3867" t="s">
        <v>3388</v>
      </c>
      <c r="D3867" t="s">
        <v>3387</v>
      </c>
      <c r="E3867" t="s">
        <v>3388</v>
      </c>
      <c r="F3867" s="8" t="s">
        <v>23789</v>
      </c>
      <c r="G3867" s="8" t="s">
        <v>3381</v>
      </c>
      <c r="H3867" s="8" t="s">
        <v>3382</v>
      </c>
      <c r="I3867" t="s">
        <v>3383</v>
      </c>
      <c r="J3867" t="s">
        <v>3384</v>
      </c>
      <c r="K3867">
        <v>46</v>
      </c>
      <c r="L3867" t="s">
        <v>3172</v>
      </c>
      <c r="M3867" t="s">
        <v>3173</v>
      </c>
      <c r="N3867" t="s">
        <v>20</v>
      </c>
      <c r="O3867" t="s">
        <v>20</v>
      </c>
      <c r="P3867" t="s">
        <v>20</v>
      </c>
      <c r="Q3867" t="s">
        <v>21</v>
      </c>
      <c r="S3867" s="8" t="s">
        <v>17344</v>
      </c>
      <c r="T3867" s="8" t="s">
        <v>17344</v>
      </c>
    </row>
    <row r="3868" spans="1:20" x14ac:dyDescent="0.25">
      <c r="A3868">
        <v>461604</v>
      </c>
      <c r="B3868" t="s">
        <v>1461</v>
      </c>
      <c r="C3868" t="s">
        <v>1462</v>
      </c>
      <c r="D3868" t="s">
        <v>1461</v>
      </c>
      <c r="E3868" t="s">
        <v>1462</v>
      </c>
      <c r="F3868" s="8" t="s">
        <v>23789</v>
      </c>
      <c r="G3868" s="8" t="s">
        <v>3381</v>
      </c>
      <c r="H3868" s="8" t="s">
        <v>3382</v>
      </c>
      <c r="I3868" t="s">
        <v>3383</v>
      </c>
      <c r="J3868" t="s">
        <v>3384</v>
      </c>
      <c r="K3868">
        <v>46</v>
      </c>
      <c r="L3868" t="s">
        <v>3172</v>
      </c>
      <c r="M3868" t="s">
        <v>3173</v>
      </c>
      <c r="N3868" t="s">
        <v>20</v>
      </c>
      <c r="O3868" t="s">
        <v>20</v>
      </c>
      <c r="P3868" t="s">
        <v>20</v>
      </c>
      <c r="Q3868" t="s">
        <v>21</v>
      </c>
      <c r="S3868" s="8" t="s">
        <v>17344</v>
      </c>
      <c r="T3868" s="8" t="s">
        <v>17344</v>
      </c>
    </row>
    <row r="3869" spans="1:20" x14ac:dyDescent="0.25">
      <c r="A3869">
        <v>461605</v>
      </c>
      <c r="B3869" t="s">
        <v>3389</v>
      </c>
      <c r="C3869" t="s">
        <v>3390</v>
      </c>
      <c r="D3869" t="s">
        <v>3389</v>
      </c>
      <c r="E3869" t="s">
        <v>3390</v>
      </c>
      <c r="F3869" s="8" t="s">
        <v>23789</v>
      </c>
      <c r="G3869" s="8" t="s">
        <v>3381</v>
      </c>
      <c r="H3869" s="8" t="s">
        <v>3382</v>
      </c>
      <c r="I3869" t="s">
        <v>3383</v>
      </c>
      <c r="J3869" t="s">
        <v>3384</v>
      </c>
      <c r="K3869">
        <v>46</v>
      </c>
      <c r="L3869" t="s">
        <v>3172</v>
      </c>
      <c r="M3869" t="s">
        <v>3173</v>
      </c>
      <c r="N3869" t="s">
        <v>20</v>
      </c>
      <c r="O3869" t="s">
        <v>20</v>
      </c>
      <c r="P3869" t="s">
        <v>20</v>
      </c>
      <c r="Q3869" t="s">
        <v>21</v>
      </c>
      <c r="S3869" s="8" t="s">
        <v>17344</v>
      </c>
      <c r="T3869" s="8" t="s">
        <v>17344</v>
      </c>
    </row>
    <row r="3870" spans="1:20" x14ac:dyDescent="0.25">
      <c r="A3870">
        <v>461701</v>
      </c>
      <c r="B3870" t="s">
        <v>3393</v>
      </c>
      <c r="C3870" t="s">
        <v>3394</v>
      </c>
      <c r="D3870" t="s">
        <v>3393</v>
      </c>
      <c r="E3870" t="s">
        <v>3394</v>
      </c>
      <c r="F3870" s="8" t="s">
        <v>23790</v>
      </c>
      <c r="G3870" s="8" t="s">
        <v>3391</v>
      </c>
      <c r="H3870" s="8" t="s">
        <v>3392</v>
      </c>
      <c r="I3870" t="s">
        <v>3393</v>
      </c>
      <c r="J3870" t="s">
        <v>3394</v>
      </c>
      <c r="K3870">
        <v>46</v>
      </c>
      <c r="L3870" t="s">
        <v>3172</v>
      </c>
      <c r="M3870" t="s">
        <v>3173</v>
      </c>
      <c r="N3870" t="s">
        <v>20</v>
      </c>
      <c r="O3870" t="s">
        <v>20</v>
      </c>
      <c r="P3870" t="s">
        <v>20</v>
      </c>
      <c r="Q3870" t="s">
        <v>21</v>
      </c>
      <c r="S3870" s="8" t="s">
        <v>17260</v>
      </c>
      <c r="T3870" s="8" t="s">
        <v>17260</v>
      </c>
    </row>
    <row r="3871" spans="1:20" x14ac:dyDescent="0.25">
      <c r="A3871">
        <v>461702</v>
      </c>
      <c r="B3871" t="s">
        <v>3395</v>
      </c>
      <c r="C3871" t="s">
        <v>3396</v>
      </c>
      <c r="D3871" t="s">
        <v>3395</v>
      </c>
      <c r="E3871" t="s">
        <v>3396</v>
      </c>
      <c r="F3871" s="8" t="s">
        <v>23790</v>
      </c>
      <c r="G3871" s="8" t="s">
        <v>3391</v>
      </c>
      <c r="H3871" s="8" t="s">
        <v>3392</v>
      </c>
      <c r="I3871" t="s">
        <v>3393</v>
      </c>
      <c r="J3871" t="s">
        <v>3394</v>
      </c>
      <c r="K3871">
        <v>46</v>
      </c>
      <c r="L3871" t="s">
        <v>3172</v>
      </c>
      <c r="M3871" t="s">
        <v>3173</v>
      </c>
      <c r="N3871" t="s">
        <v>20</v>
      </c>
      <c r="O3871" t="s">
        <v>20</v>
      </c>
      <c r="P3871" t="s">
        <v>20</v>
      </c>
      <c r="Q3871" t="s">
        <v>21</v>
      </c>
      <c r="S3871" s="8" t="s">
        <v>17260</v>
      </c>
      <c r="T3871" s="8" t="s">
        <v>17260</v>
      </c>
    </row>
    <row r="3872" spans="1:20" x14ac:dyDescent="0.25">
      <c r="A3872">
        <v>461703</v>
      </c>
      <c r="B3872" t="s">
        <v>3397</v>
      </c>
      <c r="C3872" t="s">
        <v>3398</v>
      </c>
      <c r="D3872" t="s">
        <v>3397</v>
      </c>
      <c r="E3872" t="s">
        <v>3398</v>
      </c>
      <c r="F3872" s="8" t="s">
        <v>23790</v>
      </c>
      <c r="G3872" s="8" t="s">
        <v>3391</v>
      </c>
      <c r="H3872" s="8" t="s">
        <v>3392</v>
      </c>
      <c r="I3872" t="s">
        <v>3393</v>
      </c>
      <c r="J3872" t="s">
        <v>3394</v>
      </c>
      <c r="K3872">
        <v>46</v>
      </c>
      <c r="L3872" t="s">
        <v>3172</v>
      </c>
      <c r="M3872" t="s">
        <v>3173</v>
      </c>
      <c r="N3872" t="s">
        <v>20</v>
      </c>
      <c r="O3872" t="s">
        <v>20</v>
      </c>
      <c r="P3872" t="s">
        <v>20</v>
      </c>
      <c r="Q3872" t="s">
        <v>21</v>
      </c>
      <c r="S3872" s="8" t="s">
        <v>17260</v>
      </c>
      <c r="T3872" s="8" t="s">
        <v>17260</v>
      </c>
    </row>
    <row r="3873" spans="1:20" x14ac:dyDescent="0.25">
      <c r="A3873">
        <v>461704</v>
      </c>
      <c r="B3873" t="s">
        <v>3399</v>
      </c>
      <c r="C3873" t="s">
        <v>3400</v>
      </c>
      <c r="D3873" t="s">
        <v>3399</v>
      </c>
      <c r="E3873" t="s">
        <v>3400</v>
      </c>
      <c r="F3873" s="8" t="s">
        <v>23790</v>
      </c>
      <c r="G3873" s="8" t="s">
        <v>3391</v>
      </c>
      <c r="H3873" s="8" t="s">
        <v>3392</v>
      </c>
      <c r="I3873" t="s">
        <v>3393</v>
      </c>
      <c r="J3873" t="s">
        <v>3394</v>
      </c>
      <c r="K3873">
        <v>46</v>
      </c>
      <c r="L3873" t="s">
        <v>3172</v>
      </c>
      <c r="M3873" t="s">
        <v>3173</v>
      </c>
      <c r="N3873" t="s">
        <v>20</v>
      </c>
      <c r="O3873" t="s">
        <v>20</v>
      </c>
      <c r="P3873" t="s">
        <v>20</v>
      </c>
      <c r="Q3873" t="s">
        <v>21</v>
      </c>
      <c r="S3873" s="8" t="s">
        <v>17260</v>
      </c>
      <c r="T3873" s="8" t="s">
        <v>17260</v>
      </c>
    </row>
    <row r="3874" spans="1:20" x14ac:dyDescent="0.25">
      <c r="A3874">
        <v>461705</v>
      </c>
      <c r="B3874" t="s">
        <v>3401</v>
      </c>
      <c r="C3874" t="s">
        <v>3402</v>
      </c>
      <c r="D3874" t="s">
        <v>3401</v>
      </c>
      <c r="E3874" t="s">
        <v>3402</v>
      </c>
      <c r="F3874" s="8" t="s">
        <v>23790</v>
      </c>
      <c r="G3874" s="8" t="s">
        <v>3391</v>
      </c>
      <c r="H3874" s="8" t="s">
        <v>3392</v>
      </c>
      <c r="I3874" t="s">
        <v>3393</v>
      </c>
      <c r="J3874" t="s">
        <v>3394</v>
      </c>
      <c r="K3874">
        <v>46</v>
      </c>
      <c r="L3874" t="s">
        <v>3172</v>
      </c>
      <c r="M3874" t="s">
        <v>3173</v>
      </c>
      <c r="N3874" t="s">
        <v>20</v>
      </c>
      <c r="O3874" t="s">
        <v>20</v>
      </c>
      <c r="P3874" t="s">
        <v>20</v>
      </c>
      <c r="Q3874" t="s">
        <v>21</v>
      </c>
      <c r="S3874" s="8" t="s">
        <v>17260</v>
      </c>
      <c r="T3874" s="8" t="s">
        <v>17260</v>
      </c>
    </row>
    <row r="3875" spans="1:20" x14ac:dyDescent="0.25">
      <c r="A3875">
        <v>461801</v>
      </c>
      <c r="B3875" t="s">
        <v>3407</v>
      </c>
      <c r="C3875" t="s">
        <v>3408</v>
      </c>
      <c r="D3875" t="s">
        <v>3407</v>
      </c>
      <c r="E3875" t="s">
        <v>3408</v>
      </c>
      <c r="F3875" s="8" t="s">
        <v>23791</v>
      </c>
      <c r="G3875" s="8" t="s">
        <v>3403</v>
      </c>
      <c r="H3875" s="8" t="s">
        <v>3404</v>
      </c>
      <c r="I3875" t="s">
        <v>3405</v>
      </c>
      <c r="J3875" t="s">
        <v>3406</v>
      </c>
      <c r="K3875">
        <v>46</v>
      </c>
      <c r="L3875" t="s">
        <v>3172</v>
      </c>
      <c r="M3875" t="s">
        <v>3173</v>
      </c>
      <c r="N3875" t="s">
        <v>20</v>
      </c>
      <c r="O3875" t="s">
        <v>20</v>
      </c>
      <c r="P3875" t="s">
        <v>20</v>
      </c>
      <c r="Q3875" t="s">
        <v>21</v>
      </c>
      <c r="S3875" s="8" t="s">
        <v>17312</v>
      </c>
      <c r="T3875" s="8" t="s">
        <v>17312</v>
      </c>
    </row>
    <row r="3876" spans="1:20" x14ac:dyDescent="0.25">
      <c r="A3876">
        <v>461802</v>
      </c>
      <c r="B3876" t="s">
        <v>3409</v>
      </c>
      <c r="C3876" t="s">
        <v>3410</v>
      </c>
      <c r="D3876" t="s">
        <v>3409</v>
      </c>
      <c r="E3876" t="s">
        <v>3410</v>
      </c>
      <c r="F3876" s="8" t="s">
        <v>23791</v>
      </c>
      <c r="G3876" s="8" t="s">
        <v>3403</v>
      </c>
      <c r="H3876" s="8" t="s">
        <v>3404</v>
      </c>
      <c r="I3876" t="s">
        <v>3405</v>
      </c>
      <c r="J3876" t="s">
        <v>3406</v>
      </c>
      <c r="K3876">
        <v>46</v>
      </c>
      <c r="L3876" t="s">
        <v>3172</v>
      </c>
      <c r="M3876" t="s">
        <v>3173</v>
      </c>
      <c r="N3876" t="s">
        <v>20</v>
      </c>
      <c r="O3876" t="s">
        <v>20</v>
      </c>
      <c r="P3876" t="s">
        <v>20</v>
      </c>
      <c r="Q3876" t="s">
        <v>21</v>
      </c>
      <c r="S3876" s="8" t="s">
        <v>17312</v>
      </c>
      <c r="T3876" s="8" t="s">
        <v>17312</v>
      </c>
    </row>
    <row r="3877" spans="1:20" x14ac:dyDescent="0.25">
      <c r="A3877">
        <v>461803</v>
      </c>
      <c r="B3877" t="s">
        <v>1119</v>
      </c>
      <c r="C3877" t="s">
        <v>1120</v>
      </c>
      <c r="D3877" t="s">
        <v>1119</v>
      </c>
      <c r="E3877" t="s">
        <v>1120</v>
      </c>
      <c r="F3877" s="8" t="s">
        <v>23791</v>
      </c>
      <c r="G3877" s="8" t="s">
        <v>3403</v>
      </c>
      <c r="H3877" s="8" t="s">
        <v>3404</v>
      </c>
      <c r="I3877" t="s">
        <v>3405</v>
      </c>
      <c r="J3877" t="s">
        <v>3406</v>
      </c>
      <c r="K3877">
        <v>46</v>
      </c>
      <c r="L3877" t="s">
        <v>3172</v>
      </c>
      <c r="M3877" t="s">
        <v>3173</v>
      </c>
      <c r="N3877" t="s">
        <v>20</v>
      </c>
      <c r="O3877" t="s">
        <v>20</v>
      </c>
      <c r="P3877" t="s">
        <v>20</v>
      </c>
      <c r="Q3877" t="s">
        <v>21</v>
      </c>
      <c r="S3877" s="8" t="s">
        <v>17312</v>
      </c>
      <c r="T3877" s="8" t="s">
        <v>17312</v>
      </c>
    </row>
    <row r="3878" spans="1:20" x14ac:dyDescent="0.25">
      <c r="A3878">
        <v>461804</v>
      </c>
      <c r="B3878" t="s">
        <v>3411</v>
      </c>
      <c r="C3878" t="s">
        <v>3412</v>
      </c>
      <c r="D3878" t="s">
        <v>3411</v>
      </c>
      <c r="E3878" t="s">
        <v>3412</v>
      </c>
      <c r="F3878" s="8" t="s">
        <v>23791</v>
      </c>
      <c r="G3878" s="8" t="s">
        <v>3403</v>
      </c>
      <c r="H3878" s="8" t="s">
        <v>3404</v>
      </c>
      <c r="I3878" t="s">
        <v>3405</v>
      </c>
      <c r="J3878" t="s">
        <v>3406</v>
      </c>
      <c r="K3878">
        <v>46</v>
      </c>
      <c r="L3878" t="s">
        <v>3172</v>
      </c>
      <c r="M3878" t="s">
        <v>3173</v>
      </c>
      <c r="N3878" t="s">
        <v>20</v>
      </c>
      <c r="O3878" t="s">
        <v>20</v>
      </c>
      <c r="P3878" t="s">
        <v>20</v>
      </c>
      <c r="Q3878" t="s">
        <v>21</v>
      </c>
      <c r="S3878" s="8" t="s">
        <v>17312</v>
      </c>
      <c r="T3878" s="8" t="s">
        <v>17312</v>
      </c>
    </row>
    <row r="3879" spans="1:20" x14ac:dyDescent="0.25">
      <c r="A3879">
        <v>461805</v>
      </c>
      <c r="B3879" t="s">
        <v>3413</v>
      </c>
      <c r="C3879" t="s">
        <v>3414</v>
      </c>
      <c r="D3879" t="s">
        <v>3413</v>
      </c>
      <c r="E3879" t="s">
        <v>3414</v>
      </c>
      <c r="F3879" s="8" t="s">
        <v>23791</v>
      </c>
      <c r="G3879" s="8" t="s">
        <v>3403</v>
      </c>
      <c r="H3879" s="8" t="s">
        <v>3404</v>
      </c>
      <c r="I3879" t="s">
        <v>3405</v>
      </c>
      <c r="J3879" t="s">
        <v>3406</v>
      </c>
      <c r="K3879">
        <v>46</v>
      </c>
      <c r="L3879" t="s">
        <v>3172</v>
      </c>
      <c r="M3879" t="s">
        <v>3173</v>
      </c>
      <c r="N3879" t="s">
        <v>20</v>
      </c>
      <c r="O3879" t="s">
        <v>20</v>
      </c>
      <c r="P3879" t="s">
        <v>20</v>
      </c>
      <c r="Q3879" t="s">
        <v>21</v>
      </c>
      <c r="S3879" s="8" t="s">
        <v>17312</v>
      </c>
      <c r="T3879" s="8" t="s">
        <v>17312</v>
      </c>
    </row>
    <row r="3880" spans="1:20" x14ac:dyDescent="0.25">
      <c r="A3880">
        <v>470101</v>
      </c>
      <c r="B3880" t="s">
        <v>3636</v>
      </c>
      <c r="C3880" t="s">
        <v>3637</v>
      </c>
      <c r="D3880" t="s">
        <v>3636</v>
      </c>
      <c r="E3880" t="s">
        <v>3637</v>
      </c>
      <c r="F3880" s="8" t="s">
        <v>23805</v>
      </c>
      <c r="G3880" s="8" t="s">
        <v>3632</v>
      </c>
      <c r="H3880" s="8" t="s">
        <v>3633</v>
      </c>
      <c r="I3880" t="s">
        <v>3634</v>
      </c>
      <c r="J3880" t="s">
        <v>3635</v>
      </c>
      <c r="K3880">
        <v>47</v>
      </c>
      <c r="L3880" t="s">
        <v>3630</v>
      </c>
      <c r="M3880" t="s">
        <v>3631</v>
      </c>
      <c r="N3880" t="s">
        <v>20</v>
      </c>
      <c r="O3880" t="s">
        <v>20</v>
      </c>
      <c r="P3880" t="s">
        <v>20</v>
      </c>
      <c r="Q3880" t="s">
        <v>21</v>
      </c>
      <c r="S3880" s="8" t="s">
        <v>17854</v>
      </c>
      <c r="T3880" s="8" t="s">
        <v>17854</v>
      </c>
    </row>
    <row r="3881" spans="1:20" x14ac:dyDescent="0.25">
      <c r="A3881">
        <v>470102</v>
      </c>
      <c r="B3881" t="s">
        <v>3198</v>
      </c>
      <c r="C3881" t="s">
        <v>3199</v>
      </c>
      <c r="D3881" t="s">
        <v>3198</v>
      </c>
      <c r="E3881" t="s">
        <v>3199</v>
      </c>
      <c r="F3881" s="8" t="s">
        <v>23805</v>
      </c>
      <c r="G3881" s="8" t="s">
        <v>3632</v>
      </c>
      <c r="H3881" s="8" t="s">
        <v>3633</v>
      </c>
      <c r="I3881" t="s">
        <v>3634</v>
      </c>
      <c r="J3881" t="s">
        <v>3635</v>
      </c>
      <c r="K3881">
        <v>47</v>
      </c>
      <c r="L3881" t="s">
        <v>3630</v>
      </c>
      <c r="M3881" t="s">
        <v>3631</v>
      </c>
      <c r="N3881" t="s">
        <v>20</v>
      </c>
      <c r="O3881" t="s">
        <v>20</v>
      </c>
      <c r="P3881" t="s">
        <v>20</v>
      </c>
      <c r="Q3881" t="s">
        <v>21</v>
      </c>
      <c r="S3881" s="8" t="s">
        <v>17952</v>
      </c>
      <c r="T3881" s="8" t="s">
        <v>17952</v>
      </c>
    </row>
    <row r="3882" spans="1:20" x14ac:dyDescent="0.25">
      <c r="A3882">
        <v>470103</v>
      </c>
      <c r="B3882" t="s">
        <v>3638</v>
      </c>
      <c r="C3882" t="s">
        <v>3639</v>
      </c>
      <c r="D3882" t="s">
        <v>3638</v>
      </c>
      <c r="E3882" t="s">
        <v>3639</v>
      </c>
      <c r="F3882" s="8" t="s">
        <v>23805</v>
      </c>
      <c r="G3882" s="8" t="s">
        <v>3632</v>
      </c>
      <c r="H3882" s="8" t="s">
        <v>3633</v>
      </c>
      <c r="I3882" t="s">
        <v>3634</v>
      </c>
      <c r="J3882" t="s">
        <v>3635</v>
      </c>
      <c r="K3882">
        <v>47</v>
      </c>
      <c r="L3882" t="s">
        <v>3630</v>
      </c>
      <c r="M3882" t="s">
        <v>3631</v>
      </c>
      <c r="N3882" t="s">
        <v>20</v>
      </c>
      <c r="O3882" t="s">
        <v>20</v>
      </c>
      <c r="P3882" t="s">
        <v>20</v>
      </c>
      <c r="Q3882" t="s">
        <v>21</v>
      </c>
      <c r="S3882" s="8" t="s">
        <v>17854</v>
      </c>
      <c r="T3882" s="8" t="s">
        <v>17854</v>
      </c>
    </row>
    <row r="3883" spans="1:20" x14ac:dyDescent="0.25">
      <c r="A3883">
        <v>470104</v>
      </c>
      <c r="B3883" t="s">
        <v>3640</v>
      </c>
      <c r="C3883" t="s">
        <v>3641</v>
      </c>
      <c r="D3883" t="s">
        <v>3640</v>
      </c>
      <c r="E3883" t="s">
        <v>3641</v>
      </c>
      <c r="F3883" s="8" t="s">
        <v>23805</v>
      </c>
      <c r="G3883" s="8" t="s">
        <v>3632</v>
      </c>
      <c r="H3883" s="8" t="s">
        <v>3633</v>
      </c>
      <c r="I3883" t="s">
        <v>3634</v>
      </c>
      <c r="J3883" t="s">
        <v>3635</v>
      </c>
      <c r="K3883">
        <v>47</v>
      </c>
      <c r="L3883" t="s">
        <v>3630</v>
      </c>
      <c r="M3883" t="s">
        <v>3631</v>
      </c>
      <c r="N3883" t="s">
        <v>20</v>
      </c>
      <c r="O3883" t="s">
        <v>20</v>
      </c>
      <c r="P3883" t="s">
        <v>20</v>
      </c>
      <c r="Q3883" t="s">
        <v>21</v>
      </c>
      <c r="S3883" s="8" t="s">
        <v>17854</v>
      </c>
      <c r="T3883" s="8" t="s">
        <v>17854</v>
      </c>
    </row>
    <row r="3884" spans="1:20" x14ac:dyDescent="0.25">
      <c r="A3884">
        <v>470106</v>
      </c>
      <c r="B3884" t="s">
        <v>3186</v>
      </c>
      <c r="C3884" t="s">
        <v>3187</v>
      </c>
      <c r="D3884" t="s">
        <v>3186</v>
      </c>
      <c r="E3884" t="s">
        <v>3187</v>
      </c>
      <c r="F3884" s="8" t="s">
        <v>23805</v>
      </c>
      <c r="G3884" s="8" t="s">
        <v>3632</v>
      </c>
      <c r="H3884" s="8" t="s">
        <v>3633</v>
      </c>
      <c r="I3884" t="s">
        <v>3634</v>
      </c>
      <c r="J3884" t="s">
        <v>3635</v>
      </c>
      <c r="K3884">
        <v>47</v>
      </c>
      <c r="L3884" t="s">
        <v>3630</v>
      </c>
      <c r="M3884" t="s">
        <v>3631</v>
      </c>
      <c r="N3884" t="s">
        <v>20</v>
      </c>
      <c r="O3884" t="s">
        <v>20</v>
      </c>
      <c r="P3884" t="s">
        <v>20</v>
      </c>
      <c r="Q3884" t="s">
        <v>21</v>
      </c>
      <c r="S3884" s="8" t="s">
        <v>17854</v>
      </c>
      <c r="T3884" s="8" t="s">
        <v>17854</v>
      </c>
    </row>
    <row r="3885" spans="1:20" x14ac:dyDescent="0.25">
      <c r="A3885">
        <v>470107</v>
      </c>
      <c r="B3885" t="s">
        <v>3642</v>
      </c>
      <c r="C3885" t="s">
        <v>3643</v>
      </c>
      <c r="D3885" t="s">
        <v>3642</v>
      </c>
      <c r="E3885" t="s">
        <v>3643</v>
      </c>
      <c r="F3885" s="8" t="s">
        <v>23805</v>
      </c>
      <c r="G3885" s="8" t="s">
        <v>3632</v>
      </c>
      <c r="H3885" s="8" t="s">
        <v>3633</v>
      </c>
      <c r="I3885" t="s">
        <v>3634</v>
      </c>
      <c r="J3885" t="s">
        <v>3635</v>
      </c>
      <c r="K3885">
        <v>47</v>
      </c>
      <c r="L3885" t="s">
        <v>3630</v>
      </c>
      <c r="M3885" t="s">
        <v>3631</v>
      </c>
      <c r="N3885" t="s">
        <v>20</v>
      </c>
      <c r="O3885" t="s">
        <v>20</v>
      </c>
      <c r="P3885" t="s">
        <v>20</v>
      </c>
      <c r="Q3885" t="s">
        <v>21</v>
      </c>
      <c r="S3885" s="8" t="s">
        <v>17957</v>
      </c>
      <c r="T3885" s="8" t="s">
        <v>17957</v>
      </c>
    </row>
    <row r="3886" spans="1:20" x14ac:dyDescent="0.25">
      <c r="A3886">
        <v>470109</v>
      </c>
      <c r="B3886" t="s">
        <v>3644</v>
      </c>
      <c r="C3886" t="s">
        <v>3645</v>
      </c>
      <c r="D3886" t="s">
        <v>3644</v>
      </c>
      <c r="E3886" t="s">
        <v>3645</v>
      </c>
      <c r="F3886" s="8" t="s">
        <v>23805</v>
      </c>
      <c r="G3886" s="8" t="s">
        <v>3632</v>
      </c>
      <c r="H3886" s="8" t="s">
        <v>3633</v>
      </c>
      <c r="I3886" t="s">
        <v>3634</v>
      </c>
      <c r="J3886" t="s">
        <v>3635</v>
      </c>
      <c r="K3886">
        <v>47</v>
      </c>
      <c r="L3886" t="s">
        <v>3630</v>
      </c>
      <c r="M3886" t="s">
        <v>3631</v>
      </c>
      <c r="N3886" t="s">
        <v>20</v>
      </c>
      <c r="O3886" t="s">
        <v>20</v>
      </c>
      <c r="P3886" t="s">
        <v>20</v>
      </c>
      <c r="Q3886" t="s">
        <v>21</v>
      </c>
      <c r="S3886" s="8" t="s">
        <v>17854</v>
      </c>
      <c r="T3886" s="8" t="s">
        <v>17854</v>
      </c>
    </row>
    <row r="3887" spans="1:20" x14ac:dyDescent="0.25">
      <c r="A3887">
        <v>470111</v>
      </c>
      <c r="B3887" t="s">
        <v>3646</v>
      </c>
      <c r="C3887" t="s">
        <v>3647</v>
      </c>
      <c r="D3887" t="s">
        <v>3646</v>
      </c>
      <c r="E3887" t="s">
        <v>3647</v>
      </c>
      <c r="F3887" s="8" t="s">
        <v>23805</v>
      </c>
      <c r="G3887" s="8" t="s">
        <v>3632</v>
      </c>
      <c r="H3887" s="8" t="s">
        <v>3633</v>
      </c>
      <c r="I3887" t="s">
        <v>3634</v>
      </c>
      <c r="J3887" t="s">
        <v>3635</v>
      </c>
      <c r="K3887">
        <v>47</v>
      </c>
      <c r="L3887" t="s">
        <v>3630</v>
      </c>
      <c r="M3887" t="s">
        <v>3631</v>
      </c>
      <c r="N3887" t="s">
        <v>20</v>
      </c>
      <c r="O3887" t="s">
        <v>20</v>
      </c>
      <c r="P3887" t="s">
        <v>20</v>
      </c>
      <c r="Q3887" t="s">
        <v>21</v>
      </c>
      <c r="S3887" s="8" t="s">
        <v>17854</v>
      </c>
      <c r="T3887" s="8" t="s">
        <v>17854</v>
      </c>
    </row>
    <row r="3888" spans="1:20" x14ac:dyDescent="0.25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8" t="s">
        <v>23805</v>
      </c>
      <c r="G3888" s="8" t="s">
        <v>3632</v>
      </c>
      <c r="H3888" s="8" t="s">
        <v>3633</v>
      </c>
      <c r="I3888" t="s">
        <v>3634</v>
      </c>
      <c r="J3888" t="s">
        <v>3635</v>
      </c>
      <c r="K3888">
        <v>47</v>
      </c>
      <c r="L3888" t="s">
        <v>3630</v>
      </c>
      <c r="M3888" t="s">
        <v>3631</v>
      </c>
      <c r="N3888" t="s">
        <v>20</v>
      </c>
      <c r="O3888" t="s">
        <v>20</v>
      </c>
      <c r="P3888" t="s">
        <v>20</v>
      </c>
      <c r="Q3888" t="s">
        <v>21</v>
      </c>
      <c r="S3888" s="8" t="s">
        <v>17854</v>
      </c>
      <c r="T3888" s="8" t="s">
        <v>17854</v>
      </c>
    </row>
    <row r="3889" spans="1:20" x14ac:dyDescent="0.25">
      <c r="A3889">
        <v>470113</v>
      </c>
      <c r="B3889" t="s">
        <v>3648</v>
      </c>
      <c r="C3889" t="s">
        <v>3649</v>
      </c>
      <c r="D3889" t="s">
        <v>3648</v>
      </c>
      <c r="E3889" t="s">
        <v>3649</v>
      </c>
      <c r="F3889" s="8" t="s">
        <v>23805</v>
      </c>
      <c r="G3889" s="8" t="s">
        <v>3632</v>
      </c>
      <c r="H3889" s="8" t="s">
        <v>3633</v>
      </c>
      <c r="I3889" t="s">
        <v>3634</v>
      </c>
      <c r="J3889" t="s">
        <v>3635</v>
      </c>
      <c r="K3889">
        <v>47</v>
      </c>
      <c r="L3889" t="s">
        <v>3630</v>
      </c>
      <c r="M3889" t="s">
        <v>3631</v>
      </c>
      <c r="N3889" t="s">
        <v>20</v>
      </c>
      <c r="O3889" t="s">
        <v>20</v>
      </c>
      <c r="P3889" t="s">
        <v>20</v>
      </c>
      <c r="Q3889" t="s">
        <v>21</v>
      </c>
      <c r="S3889" s="8" t="s">
        <v>17854</v>
      </c>
      <c r="T3889" s="8" t="s">
        <v>17854</v>
      </c>
    </row>
    <row r="3890" spans="1:20" x14ac:dyDescent="0.25">
      <c r="A3890">
        <v>470115</v>
      </c>
      <c r="B3890" t="s">
        <v>3650</v>
      </c>
      <c r="C3890" t="s">
        <v>3651</v>
      </c>
      <c r="D3890" t="s">
        <v>3650</v>
      </c>
      <c r="E3890" t="s">
        <v>3651</v>
      </c>
      <c r="F3890" s="8" t="s">
        <v>23805</v>
      </c>
      <c r="G3890" s="8" t="s">
        <v>3632</v>
      </c>
      <c r="H3890" s="8" t="s">
        <v>3633</v>
      </c>
      <c r="I3890" t="s">
        <v>3634</v>
      </c>
      <c r="J3890" t="s">
        <v>3635</v>
      </c>
      <c r="K3890">
        <v>47</v>
      </c>
      <c r="L3890" t="s">
        <v>3630</v>
      </c>
      <c r="M3890" t="s">
        <v>3631</v>
      </c>
      <c r="N3890" t="s">
        <v>20</v>
      </c>
      <c r="O3890" t="s">
        <v>20</v>
      </c>
      <c r="P3890" t="s">
        <v>20</v>
      </c>
      <c r="Q3890" t="s">
        <v>21</v>
      </c>
      <c r="S3890" s="8" t="s">
        <v>17854</v>
      </c>
      <c r="T3890" s="8" t="s">
        <v>17854</v>
      </c>
    </row>
    <row r="3891" spans="1:20" x14ac:dyDescent="0.25">
      <c r="A3891">
        <v>470116</v>
      </c>
      <c r="B3891" t="s">
        <v>3652</v>
      </c>
      <c r="C3891" t="s">
        <v>3653</v>
      </c>
      <c r="D3891" t="s">
        <v>3652</v>
      </c>
      <c r="E3891" t="s">
        <v>3653</v>
      </c>
      <c r="F3891" s="8" t="s">
        <v>23805</v>
      </c>
      <c r="G3891" s="8" t="s">
        <v>3632</v>
      </c>
      <c r="H3891" s="8" t="s">
        <v>3633</v>
      </c>
      <c r="I3891" t="s">
        <v>3634</v>
      </c>
      <c r="J3891" t="s">
        <v>3635</v>
      </c>
      <c r="K3891">
        <v>47</v>
      </c>
      <c r="L3891" t="s">
        <v>3630</v>
      </c>
      <c r="M3891" t="s">
        <v>3631</v>
      </c>
      <c r="N3891" t="s">
        <v>20</v>
      </c>
      <c r="O3891" t="s">
        <v>20</v>
      </c>
      <c r="P3891" t="s">
        <v>20</v>
      </c>
      <c r="Q3891" t="s">
        <v>21</v>
      </c>
      <c r="S3891" s="8" t="s">
        <v>17854</v>
      </c>
      <c r="T3891" s="8" t="s">
        <v>17854</v>
      </c>
    </row>
    <row r="3892" spans="1:20" x14ac:dyDescent="0.25">
      <c r="A3892">
        <v>470117</v>
      </c>
      <c r="B3892" t="s">
        <v>3654</v>
      </c>
      <c r="C3892" t="s">
        <v>3655</v>
      </c>
      <c r="D3892" t="s">
        <v>3654</v>
      </c>
      <c r="E3892" t="s">
        <v>3655</v>
      </c>
      <c r="F3892" s="8" t="s">
        <v>23805</v>
      </c>
      <c r="G3892" s="8" t="s">
        <v>3632</v>
      </c>
      <c r="H3892" s="8" t="s">
        <v>3633</v>
      </c>
      <c r="I3892" t="s">
        <v>3634</v>
      </c>
      <c r="J3892" t="s">
        <v>3635</v>
      </c>
      <c r="K3892">
        <v>47</v>
      </c>
      <c r="L3892" t="s">
        <v>3630</v>
      </c>
      <c r="M3892" t="s">
        <v>3631</v>
      </c>
      <c r="N3892" t="s">
        <v>20</v>
      </c>
      <c r="O3892" t="s">
        <v>20</v>
      </c>
      <c r="P3892" t="s">
        <v>20</v>
      </c>
      <c r="Q3892" t="s">
        <v>21</v>
      </c>
      <c r="S3892" s="8" t="s">
        <v>17854</v>
      </c>
      <c r="T3892" s="8" t="s">
        <v>17854</v>
      </c>
    </row>
    <row r="3893" spans="1:20" x14ac:dyDescent="0.25">
      <c r="A3893">
        <v>470118</v>
      </c>
      <c r="B3893" t="s">
        <v>3656</v>
      </c>
      <c r="C3893" t="s">
        <v>3657</v>
      </c>
      <c r="D3893" t="s">
        <v>3656</v>
      </c>
      <c r="E3893" t="s">
        <v>3657</v>
      </c>
      <c r="F3893" s="8" t="s">
        <v>23805</v>
      </c>
      <c r="G3893" s="8" t="s">
        <v>3632</v>
      </c>
      <c r="H3893" s="8" t="s">
        <v>3633</v>
      </c>
      <c r="I3893" t="s">
        <v>3634</v>
      </c>
      <c r="J3893" t="s">
        <v>3635</v>
      </c>
      <c r="K3893">
        <v>47</v>
      </c>
      <c r="L3893" t="s">
        <v>3630</v>
      </c>
      <c r="M3893" t="s">
        <v>3631</v>
      </c>
      <c r="N3893" t="s">
        <v>20</v>
      </c>
      <c r="O3893" t="s">
        <v>20</v>
      </c>
      <c r="P3893" t="s">
        <v>20</v>
      </c>
      <c r="Q3893" t="s">
        <v>21</v>
      </c>
      <c r="S3893" s="8" t="s">
        <v>17952</v>
      </c>
      <c r="T3893" s="8" t="s">
        <v>17952</v>
      </c>
    </row>
    <row r="3894" spans="1:20" x14ac:dyDescent="0.25">
      <c r="A3894">
        <v>470120</v>
      </c>
      <c r="B3894" t="s">
        <v>3658</v>
      </c>
      <c r="C3894" t="s">
        <v>3659</v>
      </c>
      <c r="D3894" t="s">
        <v>3658</v>
      </c>
      <c r="E3894" t="s">
        <v>3659</v>
      </c>
      <c r="F3894" s="8" t="s">
        <v>23805</v>
      </c>
      <c r="G3894" s="8" t="s">
        <v>3632</v>
      </c>
      <c r="H3894" s="8" t="s">
        <v>3633</v>
      </c>
      <c r="I3894" t="s">
        <v>3634</v>
      </c>
      <c r="J3894" t="s">
        <v>3635</v>
      </c>
      <c r="K3894">
        <v>47</v>
      </c>
      <c r="L3894" t="s">
        <v>3630</v>
      </c>
      <c r="M3894" t="s">
        <v>3631</v>
      </c>
      <c r="N3894" t="s">
        <v>20</v>
      </c>
      <c r="O3894" t="s">
        <v>20</v>
      </c>
      <c r="P3894" t="s">
        <v>20</v>
      </c>
      <c r="Q3894" t="s">
        <v>21</v>
      </c>
      <c r="S3894" s="8" t="s">
        <v>17854</v>
      </c>
      <c r="T3894" s="8" t="s">
        <v>17854</v>
      </c>
    </row>
    <row r="3895" spans="1:20" x14ac:dyDescent="0.25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8" t="s">
        <v>23805</v>
      </c>
      <c r="G3895" s="8" t="s">
        <v>3632</v>
      </c>
      <c r="H3895" s="8" t="s">
        <v>3633</v>
      </c>
      <c r="I3895" t="s">
        <v>3634</v>
      </c>
      <c r="J3895" t="s">
        <v>3635</v>
      </c>
      <c r="K3895">
        <v>47</v>
      </c>
      <c r="L3895" t="s">
        <v>3630</v>
      </c>
      <c r="M3895" t="s">
        <v>3631</v>
      </c>
      <c r="N3895" t="s">
        <v>20</v>
      </c>
      <c r="O3895" t="s">
        <v>20</v>
      </c>
      <c r="P3895" t="s">
        <v>20</v>
      </c>
      <c r="Q3895" t="s">
        <v>21</v>
      </c>
      <c r="S3895" s="8" t="s">
        <v>17854</v>
      </c>
      <c r="T3895" s="8" t="s">
        <v>17854</v>
      </c>
    </row>
    <row r="3896" spans="1:20" x14ac:dyDescent="0.25">
      <c r="A3896">
        <v>470201</v>
      </c>
      <c r="B3896" t="s">
        <v>3662</v>
      </c>
      <c r="C3896" t="s">
        <v>3663</v>
      </c>
      <c r="D3896" t="s">
        <v>3662</v>
      </c>
      <c r="E3896" t="s">
        <v>3663</v>
      </c>
      <c r="F3896" s="8" t="s">
        <v>23806</v>
      </c>
      <c r="G3896" s="8" t="s">
        <v>3660</v>
      </c>
      <c r="H3896" s="8" t="s">
        <v>3661</v>
      </c>
      <c r="I3896" t="s">
        <v>3662</v>
      </c>
      <c r="J3896" t="s">
        <v>3663</v>
      </c>
      <c r="K3896">
        <v>47</v>
      </c>
      <c r="L3896" t="s">
        <v>3630</v>
      </c>
      <c r="M3896" t="s">
        <v>3631</v>
      </c>
      <c r="N3896" t="s">
        <v>20</v>
      </c>
      <c r="O3896" t="s">
        <v>20</v>
      </c>
      <c r="P3896" t="s">
        <v>20</v>
      </c>
      <c r="Q3896" t="s">
        <v>21</v>
      </c>
      <c r="S3896" s="8" t="s">
        <v>17948</v>
      </c>
      <c r="T3896" s="8" t="s">
        <v>17948</v>
      </c>
    </row>
    <row r="3897" spans="1:20" x14ac:dyDescent="0.25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8" t="s">
        <v>23806</v>
      </c>
      <c r="G3897" s="8" t="s">
        <v>3660</v>
      </c>
      <c r="H3897" s="8" t="s">
        <v>3661</v>
      </c>
      <c r="I3897" t="s">
        <v>3662</v>
      </c>
      <c r="J3897" t="s">
        <v>3663</v>
      </c>
      <c r="K3897">
        <v>47</v>
      </c>
      <c r="L3897" t="s">
        <v>3630</v>
      </c>
      <c r="M3897" t="s">
        <v>3631</v>
      </c>
      <c r="N3897" t="s">
        <v>20</v>
      </c>
      <c r="O3897" t="s">
        <v>20</v>
      </c>
      <c r="P3897" t="s">
        <v>20</v>
      </c>
      <c r="Q3897" t="s">
        <v>21</v>
      </c>
      <c r="S3897" s="8" t="s">
        <v>17948</v>
      </c>
      <c r="T3897" s="8" t="s">
        <v>17948</v>
      </c>
    </row>
    <row r="3898" spans="1:20" x14ac:dyDescent="0.25">
      <c r="A3898">
        <v>470203</v>
      </c>
      <c r="B3898" t="s">
        <v>1635</v>
      </c>
      <c r="C3898" t="s">
        <v>1636</v>
      </c>
      <c r="D3898" t="s">
        <v>1635</v>
      </c>
      <c r="E3898" t="s">
        <v>1636</v>
      </c>
      <c r="F3898" s="8" t="s">
        <v>23806</v>
      </c>
      <c r="G3898" s="8" t="s">
        <v>3660</v>
      </c>
      <c r="H3898" s="8" t="s">
        <v>3661</v>
      </c>
      <c r="I3898" t="s">
        <v>3662</v>
      </c>
      <c r="J3898" t="s">
        <v>3663</v>
      </c>
      <c r="K3898">
        <v>47</v>
      </c>
      <c r="L3898" t="s">
        <v>3630</v>
      </c>
      <c r="M3898" t="s">
        <v>3631</v>
      </c>
      <c r="N3898" t="s">
        <v>20</v>
      </c>
      <c r="O3898" t="s">
        <v>20</v>
      </c>
      <c r="P3898" t="s">
        <v>20</v>
      </c>
      <c r="Q3898" t="s">
        <v>21</v>
      </c>
      <c r="S3898" s="8" t="s">
        <v>17957</v>
      </c>
      <c r="T3898" s="8" t="s">
        <v>17957</v>
      </c>
    </row>
    <row r="3899" spans="1:20" x14ac:dyDescent="0.25">
      <c r="A3899">
        <v>470204</v>
      </c>
      <c r="B3899" t="s">
        <v>3664</v>
      </c>
      <c r="C3899" t="s">
        <v>3665</v>
      </c>
      <c r="D3899" t="s">
        <v>3664</v>
      </c>
      <c r="E3899" t="s">
        <v>3665</v>
      </c>
      <c r="F3899" s="8" t="s">
        <v>23806</v>
      </c>
      <c r="G3899" s="8" t="s">
        <v>3660</v>
      </c>
      <c r="H3899" s="8" t="s">
        <v>3661</v>
      </c>
      <c r="I3899" t="s">
        <v>3662</v>
      </c>
      <c r="J3899" t="s">
        <v>3663</v>
      </c>
      <c r="K3899">
        <v>47</v>
      </c>
      <c r="L3899" t="s">
        <v>3630</v>
      </c>
      <c r="M3899" t="s">
        <v>3631</v>
      </c>
      <c r="N3899" t="s">
        <v>20</v>
      </c>
      <c r="O3899" t="s">
        <v>20</v>
      </c>
      <c r="P3899" t="s">
        <v>20</v>
      </c>
      <c r="Q3899" t="s">
        <v>21</v>
      </c>
      <c r="S3899" s="8" t="s">
        <v>17948</v>
      </c>
      <c r="T3899" s="8" t="s">
        <v>17948</v>
      </c>
    </row>
    <row r="3900" spans="1:20" x14ac:dyDescent="0.25">
      <c r="A3900">
        <v>470205</v>
      </c>
      <c r="B3900" t="s">
        <v>3170</v>
      </c>
      <c r="C3900" t="s">
        <v>3171</v>
      </c>
      <c r="D3900" t="s">
        <v>3170</v>
      </c>
      <c r="E3900" t="s">
        <v>3171</v>
      </c>
      <c r="F3900" s="8" t="s">
        <v>23806</v>
      </c>
      <c r="G3900" s="8" t="s">
        <v>3660</v>
      </c>
      <c r="H3900" s="8" t="s">
        <v>3661</v>
      </c>
      <c r="I3900" t="s">
        <v>3662</v>
      </c>
      <c r="J3900" t="s">
        <v>3663</v>
      </c>
      <c r="K3900">
        <v>47</v>
      </c>
      <c r="L3900" t="s">
        <v>3630</v>
      </c>
      <c r="M3900" t="s">
        <v>3631</v>
      </c>
      <c r="N3900" t="s">
        <v>20</v>
      </c>
      <c r="O3900" t="s">
        <v>20</v>
      </c>
      <c r="P3900" t="s">
        <v>20</v>
      </c>
      <c r="Q3900" t="s">
        <v>21</v>
      </c>
      <c r="S3900" s="8" t="s">
        <v>17957</v>
      </c>
      <c r="T3900" s="8" t="s">
        <v>17957</v>
      </c>
    </row>
    <row r="3901" spans="1:20" x14ac:dyDescent="0.25">
      <c r="A3901">
        <v>470301</v>
      </c>
      <c r="B3901" t="s">
        <v>3668</v>
      </c>
      <c r="C3901" t="s">
        <v>3669</v>
      </c>
      <c r="D3901" t="s">
        <v>3668</v>
      </c>
      <c r="E3901" t="s">
        <v>3669</v>
      </c>
      <c r="F3901" s="8" t="s">
        <v>23807</v>
      </c>
      <c r="G3901" s="8" t="s">
        <v>3666</v>
      </c>
      <c r="H3901" s="8" t="s">
        <v>3667</v>
      </c>
      <c r="I3901" t="s">
        <v>3668</v>
      </c>
      <c r="J3901" t="s">
        <v>3669</v>
      </c>
      <c r="K3901">
        <v>47</v>
      </c>
      <c r="L3901" t="s">
        <v>3630</v>
      </c>
      <c r="M3901" t="s">
        <v>3631</v>
      </c>
      <c r="N3901" t="s">
        <v>20</v>
      </c>
      <c r="O3901" t="s">
        <v>20</v>
      </c>
      <c r="P3901" t="s">
        <v>20</v>
      </c>
      <c r="Q3901" t="s">
        <v>21</v>
      </c>
      <c r="S3901" s="8" t="s">
        <v>17935</v>
      </c>
      <c r="T3901" s="8" t="s">
        <v>17935</v>
      </c>
    </row>
    <row r="3902" spans="1:20" x14ac:dyDescent="0.25">
      <c r="A3902">
        <v>470303</v>
      </c>
      <c r="B3902" t="s">
        <v>3670</v>
      </c>
      <c r="C3902" t="s">
        <v>3671</v>
      </c>
      <c r="D3902" t="s">
        <v>3670</v>
      </c>
      <c r="E3902" t="s">
        <v>3671</v>
      </c>
      <c r="F3902" s="8" t="s">
        <v>23807</v>
      </c>
      <c r="G3902" s="8" t="s">
        <v>3666</v>
      </c>
      <c r="H3902" s="8" t="s">
        <v>3667</v>
      </c>
      <c r="I3902" t="s">
        <v>3668</v>
      </c>
      <c r="J3902" t="s">
        <v>3669</v>
      </c>
      <c r="K3902">
        <v>47</v>
      </c>
      <c r="L3902" t="s">
        <v>3630</v>
      </c>
      <c r="M3902" t="s">
        <v>3631</v>
      </c>
      <c r="N3902" t="s">
        <v>20</v>
      </c>
      <c r="O3902" t="s">
        <v>20</v>
      </c>
      <c r="P3902" t="s">
        <v>20</v>
      </c>
      <c r="Q3902" t="s">
        <v>21</v>
      </c>
      <c r="S3902" s="8" t="s">
        <v>17935</v>
      </c>
      <c r="T3902" s="8" t="s">
        <v>17935</v>
      </c>
    </row>
    <row r="3903" spans="1:20" x14ac:dyDescent="0.25">
      <c r="A3903">
        <v>470305</v>
      </c>
      <c r="B3903" t="s">
        <v>3672</v>
      </c>
      <c r="C3903" t="s">
        <v>3673</v>
      </c>
      <c r="D3903" t="s">
        <v>3672</v>
      </c>
      <c r="E3903" t="s">
        <v>3673</v>
      </c>
      <c r="F3903" s="8" t="s">
        <v>23807</v>
      </c>
      <c r="G3903" s="8" t="s">
        <v>3666</v>
      </c>
      <c r="H3903" s="8" t="s">
        <v>3667</v>
      </c>
      <c r="I3903" t="s">
        <v>3668</v>
      </c>
      <c r="J3903" t="s">
        <v>3669</v>
      </c>
      <c r="K3903">
        <v>47</v>
      </c>
      <c r="L3903" t="s">
        <v>3630</v>
      </c>
      <c r="M3903" t="s">
        <v>3631</v>
      </c>
      <c r="N3903" t="s">
        <v>20</v>
      </c>
      <c r="O3903" t="s">
        <v>20</v>
      </c>
      <c r="P3903" t="s">
        <v>20</v>
      </c>
      <c r="Q3903" t="s">
        <v>21</v>
      </c>
      <c r="S3903" s="8" t="s">
        <v>17935</v>
      </c>
      <c r="T3903" s="8" t="s">
        <v>17935</v>
      </c>
    </row>
    <row r="3904" spans="1:20" x14ac:dyDescent="0.25">
      <c r="A3904">
        <v>470401</v>
      </c>
      <c r="B3904" t="s">
        <v>3678</v>
      </c>
      <c r="C3904" t="s">
        <v>3679</v>
      </c>
      <c r="D3904" t="s">
        <v>3678</v>
      </c>
      <c r="E3904" t="s">
        <v>3679</v>
      </c>
      <c r="F3904" s="8" t="s">
        <v>23808</v>
      </c>
      <c r="G3904" s="8" t="s">
        <v>3674</v>
      </c>
      <c r="H3904" s="8" t="s">
        <v>3675</v>
      </c>
      <c r="I3904" t="s">
        <v>3676</v>
      </c>
      <c r="J3904" t="s">
        <v>3677</v>
      </c>
      <c r="K3904">
        <v>47</v>
      </c>
      <c r="L3904" t="s">
        <v>3630</v>
      </c>
      <c r="M3904" t="s">
        <v>3631</v>
      </c>
      <c r="N3904" t="s">
        <v>20</v>
      </c>
      <c r="O3904" t="s">
        <v>20</v>
      </c>
      <c r="P3904" t="s">
        <v>20</v>
      </c>
      <c r="Q3904" t="s">
        <v>21</v>
      </c>
      <c r="S3904" s="8" t="s">
        <v>17895</v>
      </c>
      <c r="T3904" s="8" t="s">
        <v>17895</v>
      </c>
    </row>
    <row r="3905" spans="1:20" x14ac:dyDescent="0.25">
      <c r="A3905">
        <v>470402</v>
      </c>
      <c r="B3905" t="s">
        <v>3680</v>
      </c>
      <c r="C3905" t="s">
        <v>3681</v>
      </c>
      <c r="D3905" t="s">
        <v>3680</v>
      </c>
      <c r="E3905" t="s">
        <v>3681</v>
      </c>
      <c r="F3905" s="8" t="s">
        <v>23808</v>
      </c>
      <c r="G3905" s="8" t="s">
        <v>3674</v>
      </c>
      <c r="H3905" s="8" t="s">
        <v>3675</v>
      </c>
      <c r="I3905" t="s">
        <v>3676</v>
      </c>
      <c r="J3905" t="s">
        <v>3677</v>
      </c>
      <c r="K3905">
        <v>47</v>
      </c>
      <c r="L3905" t="s">
        <v>3630</v>
      </c>
      <c r="M3905" t="s">
        <v>3631</v>
      </c>
      <c r="N3905" t="s">
        <v>20</v>
      </c>
      <c r="O3905" t="s">
        <v>20</v>
      </c>
      <c r="P3905" t="s">
        <v>20</v>
      </c>
      <c r="Q3905" t="s">
        <v>21</v>
      </c>
      <c r="S3905" s="8" t="s">
        <v>17895</v>
      </c>
      <c r="T3905" s="8" t="s">
        <v>17895</v>
      </c>
    </row>
    <row r="3906" spans="1:20" x14ac:dyDescent="0.25">
      <c r="A3906">
        <v>470403</v>
      </c>
      <c r="B3906" t="s">
        <v>3682</v>
      </c>
      <c r="C3906" t="s">
        <v>3683</v>
      </c>
      <c r="D3906" t="s">
        <v>3682</v>
      </c>
      <c r="E3906" t="s">
        <v>3683</v>
      </c>
      <c r="F3906" s="8" t="s">
        <v>23808</v>
      </c>
      <c r="G3906" s="8" t="s">
        <v>3674</v>
      </c>
      <c r="H3906" s="8" t="s">
        <v>3675</v>
      </c>
      <c r="I3906" t="s">
        <v>3676</v>
      </c>
      <c r="J3906" t="s">
        <v>3677</v>
      </c>
      <c r="K3906">
        <v>47</v>
      </c>
      <c r="L3906" t="s">
        <v>3630</v>
      </c>
      <c r="M3906" t="s">
        <v>3631</v>
      </c>
      <c r="N3906" t="s">
        <v>20</v>
      </c>
      <c r="O3906" t="s">
        <v>20</v>
      </c>
      <c r="P3906" t="s">
        <v>20</v>
      </c>
      <c r="Q3906" t="s">
        <v>21</v>
      </c>
      <c r="S3906" s="8" t="s">
        <v>17952</v>
      </c>
      <c r="T3906" s="8" t="s">
        <v>17952</v>
      </c>
    </row>
    <row r="3907" spans="1:20" x14ac:dyDescent="0.25">
      <c r="A3907">
        <v>470404</v>
      </c>
      <c r="B3907" t="s">
        <v>3684</v>
      </c>
      <c r="C3907" t="s">
        <v>3685</v>
      </c>
      <c r="D3907" t="s">
        <v>3684</v>
      </c>
      <c r="E3907" t="s">
        <v>3685</v>
      </c>
      <c r="F3907" s="8" t="s">
        <v>23808</v>
      </c>
      <c r="G3907" s="8" t="s">
        <v>3674</v>
      </c>
      <c r="H3907" s="8" t="s">
        <v>3675</v>
      </c>
      <c r="I3907" t="s">
        <v>3676</v>
      </c>
      <c r="J3907" t="s">
        <v>3677</v>
      </c>
      <c r="K3907">
        <v>47</v>
      </c>
      <c r="L3907" t="s">
        <v>3630</v>
      </c>
      <c r="M3907" t="s">
        <v>3631</v>
      </c>
      <c r="N3907" t="s">
        <v>20</v>
      </c>
      <c r="O3907" t="s">
        <v>20</v>
      </c>
      <c r="P3907" t="s">
        <v>20</v>
      </c>
      <c r="Q3907" t="s">
        <v>21</v>
      </c>
      <c r="S3907" s="8" t="s">
        <v>17952</v>
      </c>
      <c r="T3907" s="8" t="s">
        <v>17952</v>
      </c>
    </row>
    <row r="3908" spans="1:20" x14ac:dyDescent="0.25">
      <c r="A3908">
        <v>470405</v>
      </c>
      <c r="B3908" t="s">
        <v>3686</v>
      </c>
      <c r="C3908" t="s">
        <v>3687</v>
      </c>
      <c r="D3908" t="s">
        <v>3686</v>
      </c>
      <c r="E3908" t="s">
        <v>3687</v>
      </c>
      <c r="F3908" s="8" t="s">
        <v>23808</v>
      </c>
      <c r="G3908" s="8" t="s">
        <v>3674</v>
      </c>
      <c r="H3908" s="8" t="s">
        <v>3675</v>
      </c>
      <c r="I3908" t="s">
        <v>3676</v>
      </c>
      <c r="J3908" t="s">
        <v>3677</v>
      </c>
      <c r="K3908">
        <v>47</v>
      </c>
      <c r="L3908" t="s">
        <v>3630</v>
      </c>
      <c r="M3908" t="s">
        <v>3631</v>
      </c>
      <c r="N3908" t="s">
        <v>20</v>
      </c>
      <c r="O3908" t="s">
        <v>20</v>
      </c>
      <c r="P3908" t="s">
        <v>20</v>
      </c>
      <c r="Q3908" t="s">
        <v>21</v>
      </c>
      <c r="S3908" s="8" t="s">
        <v>17895</v>
      </c>
      <c r="T3908" s="8" t="s">
        <v>17895</v>
      </c>
    </row>
    <row r="3909" spans="1:20" x14ac:dyDescent="0.25">
      <c r="A3909">
        <v>470406</v>
      </c>
      <c r="B3909" t="s">
        <v>3688</v>
      </c>
      <c r="C3909" t="s">
        <v>3689</v>
      </c>
      <c r="D3909" t="s">
        <v>3688</v>
      </c>
      <c r="E3909" t="s">
        <v>3689</v>
      </c>
      <c r="F3909" s="8" t="s">
        <v>23808</v>
      </c>
      <c r="G3909" s="8" t="s">
        <v>3674</v>
      </c>
      <c r="H3909" s="8" t="s">
        <v>3675</v>
      </c>
      <c r="I3909" t="s">
        <v>3676</v>
      </c>
      <c r="J3909" t="s">
        <v>3677</v>
      </c>
      <c r="K3909">
        <v>47</v>
      </c>
      <c r="L3909" t="s">
        <v>3630</v>
      </c>
      <c r="M3909" t="s">
        <v>3631</v>
      </c>
      <c r="N3909" t="s">
        <v>20</v>
      </c>
      <c r="O3909" t="s">
        <v>20</v>
      </c>
      <c r="P3909" t="s">
        <v>20</v>
      </c>
      <c r="Q3909" t="s">
        <v>21</v>
      </c>
      <c r="S3909" s="8" t="s">
        <v>17895</v>
      </c>
      <c r="T3909" s="8" t="s">
        <v>17895</v>
      </c>
    </row>
    <row r="3910" spans="1:20" x14ac:dyDescent="0.25">
      <c r="A3910">
        <v>470407</v>
      </c>
      <c r="B3910" t="s">
        <v>3690</v>
      </c>
      <c r="C3910" t="s">
        <v>3691</v>
      </c>
      <c r="D3910" t="s">
        <v>3690</v>
      </c>
      <c r="E3910" t="s">
        <v>3691</v>
      </c>
      <c r="F3910" s="8" t="s">
        <v>23808</v>
      </c>
      <c r="G3910" s="8" t="s">
        <v>3674</v>
      </c>
      <c r="H3910" s="8" t="s">
        <v>3675</v>
      </c>
      <c r="I3910" t="s">
        <v>3676</v>
      </c>
      <c r="J3910" t="s">
        <v>3677</v>
      </c>
      <c r="K3910">
        <v>47</v>
      </c>
      <c r="L3910" t="s">
        <v>3630</v>
      </c>
      <c r="M3910" t="s">
        <v>3631</v>
      </c>
      <c r="N3910" t="s">
        <v>20</v>
      </c>
      <c r="O3910" t="s">
        <v>20</v>
      </c>
      <c r="P3910" t="s">
        <v>20</v>
      </c>
      <c r="Q3910" t="s">
        <v>21</v>
      </c>
      <c r="S3910" s="8" t="s">
        <v>17895</v>
      </c>
      <c r="T3910" s="8" t="s">
        <v>17895</v>
      </c>
    </row>
    <row r="3911" spans="1:20" x14ac:dyDescent="0.25">
      <c r="A3911">
        <v>470408</v>
      </c>
      <c r="B3911" t="s">
        <v>1109</v>
      </c>
      <c r="C3911" t="s">
        <v>1110</v>
      </c>
      <c r="D3911" t="s">
        <v>1109</v>
      </c>
      <c r="E3911" t="s">
        <v>1110</v>
      </c>
      <c r="F3911" s="8" t="s">
        <v>23808</v>
      </c>
      <c r="G3911" s="8" t="s">
        <v>3674</v>
      </c>
      <c r="H3911" s="8" t="s">
        <v>3675</v>
      </c>
      <c r="I3911" t="s">
        <v>3676</v>
      </c>
      <c r="J3911" t="s">
        <v>3677</v>
      </c>
      <c r="K3911">
        <v>47</v>
      </c>
      <c r="L3911" t="s">
        <v>3630</v>
      </c>
      <c r="M3911" t="s">
        <v>3631</v>
      </c>
      <c r="N3911" t="s">
        <v>20</v>
      </c>
      <c r="O3911" t="s">
        <v>20</v>
      </c>
      <c r="P3911" t="s">
        <v>20</v>
      </c>
      <c r="Q3911" t="s">
        <v>21</v>
      </c>
      <c r="S3911" s="8" t="s">
        <v>17895</v>
      </c>
      <c r="T3911" s="8" t="s">
        <v>17895</v>
      </c>
    </row>
    <row r="3912" spans="1:20" x14ac:dyDescent="0.25">
      <c r="A3912">
        <v>470409</v>
      </c>
      <c r="B3912" t="s">
        <v>3692</v>
      </c>
      <c r="C3912" t="s">
        <v>3693</v>
      </c>
      <c r="D3912" t="s">
        <v>3692</v>
      </c>
      <c r="E3912" t="s">
        <v>3693</v>
      </c>
      <c r="F3912" s="8" t="s">
        <v>23808</v>
      </c>
      <c r="G3912" s="8" t="s">
        <v>3674</v>
      </c>
      <c r="H3912" s="8" t="s">
        <v>3675</v>
      </c>
      <c r="I3912" t="s">
        <v>3676</v>
      </c>
      <c r="J3912" t="s">
        <v>3677</v>
      </c>
      <c r="K3912">
        <v>47</v>
      </c>
      <c r="L3912" t="s">
        <v>3630</v>
      </c>
      <c r="M3912" t="s">
        <v>3631</v>
      </c>
      <c r="N3912" t="s">
        <v>20</v>
      </c>
      <c r="O3912" t="s">
        <v>20</v>
      </c>
      <c r="P3912" t="s">
        <v>20</v>
      </c>
      <c r="Q3912" t="s">
        <v>21</v>
      </c>
      <c r="S3912" s="8" t="s">
        <v>17895</v>
      </c>
      <c r="T3912" s="8" t="s">
        <v>17895</v>
      </c>
    </row>
    <row r="3913" spans="1:20" x14ac:dyDescent="0.25">
      <c r="A3913">
        <v>470410</v>
      </c>
      <c r="B3913" t="s">
        <v>3694</v>
      </c>
      <c r="C3913" t="s">
        <v>3695</v>
      </c>
      <c r="D3913" t="s">
        <v>3694</v>
      </c>
      <c r="E3913" t="s">
        <v>3695</v>
      </c>
      <c r="F3913" s="8" t="s">
        <v>23808</v>
      </c>
      <c r="G3913" s="8" t="s">
        <v>3674</v>
      </c>
      <c r="H3913" s="8" t="s">
        <v>3675</v>
      </c>
      <c r="I3913" t="s">
        <v>3676</v>
      </c>
      <c r="J3913" t="s">
        <v>3677</v>
      </c>
      <c r="K3913">
        <v>47</v>
      </c>
      <c r="L3913" t="s">
        <v>3630</v>
      </c>
      <c r="M3913" t="s">
        <v>3631</v>
      </c>
      <c r="N3913" t="s">
        <v>20</v>
      </c>
      <c r="O3913" t="s">
        <v>20</v>
      </c>
      <c r="P3913" t="s">
        <v>20</v>
      </c>
      <c r="Q3913" t="s">
        <v>21</v>
      </c>
      <c r="S3913" s="8" t="s">
        <v>17895</v>
      </c>
      <c r="T3913" s="8" t="s">
        <v>17895</v>
      </c>
    </row>
    <row r="3914" spans="1:20" x14ac:dyDescent="0.25">
      <c r="A3914">
        <v>470501</v>
      </c>
      <c r="B3914" t="s">
        <v>3698</v>
      </c>
      <c r="C3914" t="s">
        <v>3699</v>
      </c>
      <c r="D3914" t="s">
        <v>3698</v>
      </c>
      <c r="E3914" t="s">
        <v>3699</v>
      </c>
      <c r="F3914" s="8" t="s">
        <v>23809</v>
      </c>
      <c r="G3914" s="8" t="s">
        <v>3696</v>
      </c>
      <c r="H3914" s="8" t="s">
        <v>3697</v>
      </c>
      <c r="I3914" t="s">
        <v>3698</v>
      </c>
      <c r="J3914" t="s">
        <v>3699</v>
      </c>
      <c r="K3914">
        <v>47</v>
      </c>
      <c r="L3914" t="s">
        <v>3630</v>
      </c>
      <c r="M3914" t="s">
        <v>3631</v>
      </c>
      <c r="N3914" t="s">
        <v>20</v>
      </c>
      <c r="O3914" t="s">
        <v>20</v>
      </c>
      <c r="P3914" t="s">
        <v>20</v>
      </c>
      <c r="Q3914" t="s">
        <v>21</v>
      </c>
      <c r="S3914" s="8" t="s">
        <v>17920</v>
      </c>
      <c r="T3914" s="8" t="s">
        <v>17920</v>
      </c>
    </row>
    <row r="3915" spans="1:20" x14ac:dyDescent="0.25">
      <c r="A3915">
        <v>470502</v>
      </c>
      <c r="B3915" t="s">
        <v>3700</v>
      </c>
      <c r="C3915" t="s">
        <v>3701</v>
      </c>
      <c r="D3915" t="s">
        <v>3700</v>
      </c>
      <c r="E3915" t="s">
        <v>3701</v>
      </c>
      <c r="F3915" s="8" t="s">
        <v>23809</v>
      </c>
      <c r="G3915" s="8" t="s">
        <v>3696</v>
      </c>
      <c r="H3915" s="8" t="s">
        <v>3697</v>
      </c>
      <c r="I3915" t="s">
        <v>3698</v>
      </c>
      <c r="J3915" t="s">
        <v>3699</v>
      </c>
      <c r="K3915">
        <v>47</v>
      </c>
      <c r="L3915" t="s">
        <v>3630</v>
      </c>
      <c r="M3915" t="s">
        <v>3631</v>
      </c>
      <c r="N3915" t="s">
        <v>20</v>
      </c>
      <c r="O3915" t="s">
        <v>20</v>
      </c>
      <c r="P3915" t="s">
        <v>20</v>
      </c>
      <c r="Q3915" t="s">
        <v>21</v>
      </c>
      <c r="S3915" s="8" t="s">
        <v>17920</v>
      </c>
      <c r="T3915" s="8" t="s">
        <v>17920</v>
      </c>
    </row>
    <row r="3916" spans="1:20" x14ac:dyDescent="0.25">
      <c r="A3916">
        <v>470503</v>
      </c>
      <c r="B3916" t="s">
        <v>3702</v>
      </c>
      <c r="C3916" t="s">
        <v>3703</v>
      </c>
      <c r="D3916" t="s">
        <v>3702</v>
      </c>
      <c r="E3916" t="s">
        <v>3703</v>
      </c>
      <c r="F3916" s="8" t="s">
        <v>23809</v>
      </c>
      <c r="G3916" s="8" t="s">
        <v>3696</v>
      </c>
      <c r="H3916" s="8" t="s">
        <v>3697</v>
      </c>
      <c r="I3916" t="s">
        <v>3698</v>
      </c>
      <c r="J3916" t="s">
        <v>3699</v>
      </c>
      <c r="K3916">
        <v>47</v>
      </c>
      <c r="L3916" t="s">
        <v>3630</v>
      </c>
      <c r="M3916" t="s">
        <v>3631</v>
      </c>
      <c r="N3916" t="s">
        <v>20</v>
      </c>
      <c r="O3916" t="s">
        <v>20</v>
      </c>
      <c r="P3916" t="s">
        <v>20</v>
      </c>
      <c r="Q3916" t="s">
        <v>21</v>
      </c>
      <c r="S3916" s="8" t="s">
        <v>17920</v>
      </c>
      <c r="T3916" s="8" t="s">
        <v>17920</v>
      </c>
    </row>
    <row r="3917" spans="1:20" x14ac:dyDescent="0.25">
      <c r="A3917">
        <v>470504</v>
      </c>
      <c r="B3917" t="s">
        <v>3704</v>
      </c>
      <c r="C3917" t="s">
        <v>3705</v>
      </c>
      <c r="D3917" t="s">
        <v>3704</v>
      </c>
      <c r="E3917" t="s">
        <v>3705</v>
      </c>
      <c r="F3917" s="8" t="s">
        <v>23809</v>
      </c>
      <c r="G3917" s="8" t="s">
        <v>3696</v>
      </c>
      <c r="H3917" s="8" t="s">
        <v>3697</v>
      </c>
      <c r="I3917" t="s">
        <v>3698</v>
      </c>
      <c r="J3917" t="s">
        <v>3699</v>
      </c>
      <c r="K3917">
        <v>47</v>
      </c>
      <c r="L3917" t="s">
        <v>3630</v>
      </c>
      <c r="M3917" t="s">
        <v>3631</v>
      </c>
      <c r="N3917" t="s">
        <v>20</v>
      </c>
      <c r="O3917" t="s">
        <v>20</v>
      </c>
      <c r="P3917" t="s">
        <v>20</v>
      </c>
      <c r="Q3917" t="s">
        <v>21</v>
      </c>
      <c r="S3917" s="8" t="s">
        <v>17920</v>
      </c>
      <c r="T3917" s="8" t="s">
        <v>17920</v>
      </c>
    </row>
    <row r="3918" spans="1:20" x14ac:dyDescent="0.25">
      <c r="A3918">
        <v>470505</v>
      </c>
      <c r="B3918" t="s">
        <v>3706</v>
      </c>
      <c r="C3918" t="s">
        <v>3707</v>
      </c>
      <c r="D3918" t="s">
        <v>3706</v>
      </c>
      <c r="E3918" t="s">
        <v>3707</v>
      </c>
      <c r="F3918" s="8" t="s">
        <v>23809</v>
      </c>
      <c r="G3918" s="8" t="s">
        <v>3696</v>
      </c>
      <c r="H3918" s="8" t="s">
        <v>3697</v>
      </c>
      <c r="I3918" t="s">
        <v>3698</v>
      </c>
      <c r="J3918" t="s">
        <v>3699</v>
      </c>
      <c r="K3918">
        <v>47</v>
      </c>
      <c r="L3918" t="s">
        <v>3630</v>
      </c>
      <c r="M3918" t="s">
        <v>3631</v>
      </c>
      <c r="N3918" t="s">
        <v>20</v>
      </c>
      <c r="O3918" t="s">
        <v>20</v>
      </c>
      <c r="P3918" t="s">
        <v>20</v>
      </c>
      <c r="Q3918" t="s">
        <v>21</v>
      </c>
      <c r="S3918" s="8" t="s">
        <v>17920</v>
      </c>
      <c r="T3918" s="8" t="s">
        <v>17920</v>
      </c>
    </row>
    <row r="3919" spans="1:20" x14ac:dyDescent="0.25">
      <c r="A3919">
        <v>470601</v>
      </c>
      <c r="B3919" t="s">
        <v>3710</v>
      </c>
      <c r="C3919" t="s">
        <v>3711</v>
      </c>
      <c r="D3919" t="s">
        <v>3710</v>
      </c>
      <c r="E3919" t="s">
        <v>3711</v>
      </c>
      <c r="F3919" s="8" t="s">
        <v>23810</v>
      </c>
      <c r="G3919" s="8" t="s">
        <v>3708</v>
      </c>
      <c r="H3919" s="8" t="s">
        <v>3709</v>
      </c>
      <c r="I3919" t="s">
        <v>3710</v>
      </c>
      <c r="J3919" t="s">
        <v>3711</v>
      </c>
      <c r="K3919">
        <v>47</v>
      </c>
      <c r="L3919" t="s">
        <v>3630</v>
      </c>
      <c r="M3919" t="s">
        <v>3631</v>
      </c>
      <c r="N3919" t="s">
        <v>20</v>
      </c>
      <c r="O3919" t="s">
        <v>20</v>
      </c>
      <c r="P3919" t="s">
        <v>20</v>
      </c>
      <c r="Q3919" t="s">
        <v>21</v>
      </c>
      <c r="S3919" s="8" t="s">
        <v>17914</v>
      </c>
      <c r="T3919" s="8" t="s">
        <v>17914</v>
      </c>
    </row>
    <row r="3920" spans="1:20" x14ac:dyDescent="0.25">
      <c r="A3920">
        <v>470602</v>
      </c>
      <c r="B3920" t="s">
        <v>3712</v>
      </c>
      <c r="C3920" t="s">
        <v>3713</v>
      </c>
      <c r="D3920" t="s">
        <v>3712</v>
      </c>
      <c r="E3920" t="s">
        <v>3713</v>
      </c>
      <c r="F3920" s="8" t="s">
        <v>23810</v>
      </c>
      <c r="G3920" s="8" t="s">
        <v>3708</v>
      </c>
      <c r="H3920" s="8" t="s">
        <v>3709</v>
      </c>
      <c r="I3920" t="s">
        <v>3710</v>
      </c>
      <c r="J3920" t="s">
        <v>3711</v>
      </c>
      <c r="K3920">
        <v>47</v>
      </c>
      <c r="L3920" t="s">
        <v>3630</v>
      </c>
      <c r="M3920" t="s">
        <v>3631</v>
      </c>
      <c r="N3920" t="s">
        <v>20</v>
      </c>
      <c r="O3920" t="s">
        <v>20</v>
      </c>
      <c r="P3920" t="s">
        <v>20</v>
      </c>
      <c r="Q3920" t="s">
        <v>21</v>
      </c>
      <c r="S3920" s="8" t="s">
        <v>17914</v>
      </c>
      <c r="T3920" s="8" t="s">
        <v>17914</v>
      </c>
    </row>
    <row r="3921" spans="1:20" x14ac:dyDescent="0.25">
      <c r="A3921">
        <v>470603</v>
      </c>
      <c r="B3921" t="s">
        <v>3656</v>
      </c>
      <c r="C3921" t="s">
        <v>3657</v>
      </c>
      <c r="D3921" t="s">
        <v>3656</v>
      </c>
      <c r="E3921" t="s">
        <v>3657</v>
      </c>
      <c r="F3921" s="8" t="s">
        <v>23810</v>
      </c>
      <c r="G3921" s="8" t="s">
        <v>3708</v>
      </c>
      <c r="H3921" s="8" t="s">
        <v>3709</v>
      </c>
      <c r="I3921" t="s">
        <v>3710</v>
      </c>
      <c r="J3921" t="s">
        <v>3711</v>
      </c>
      <c r="K3921">
        <v>47</v>
      </c>
      <c r="L3921" t="s">
        <v>3630</v>
      </c>
      <c r="M3921" t="s">
        <v>3631</v>
      </c>
      <c r="N3921" t="s">
        <v>20</v>
      </c>
      <c r="O3921" t="s">
        <v>20</v>
      </c>
      <c r="P3921" t="s">
        <v>20</v>
      </c>
      <c r="Q3921" t="s">
        <v>21</v>
      </c>
      <c r="S3921" s="8" t="s">
        <v>17914</v>
      </c>
      <c r="T3921" s="8" t="s">
        <v>17914</v>
      </c>
    </row>
    <row r="3922" spans="1:20" x14ac:dyDescent="0.25">
      <c r="A3922">
        <v>470604</v>
      </c>
      <c r="B3922" t="s">
        <v>3714</v>
      </c>
      <c r="C3922" t="s">
        <v>3715</v>
      </c>
      <c r="D3922" t="s">
        <v>3714</v>
      </c>
      <c r="E3922" t="s">
        <v>3715</v>
      </c>
      <c r="F3922" s="8" t="s">
        <v>23810</v>
      </c>
      <c r="G3922" s="8" t="s">
        <v>3708</v>
      </c>
      <c r="H3922" s="8" t="s">
        <v>3709</v>
      </c>
      <c r="I3922" t="s">
        <v>3710</v>
      </c>
      <c r="J3922" t="s">
        <v>3711</v>
      </c>
      <c r="K3922">
        <v>47</v>
      </c>
      <c r="L3922" t="s">
        <v>3630</v>
      </c>
      <c r="M3922" t="s">
        <v>3631</v>
      </c>
      <c r="N3922" t="s">
        <v>20</v>
      </c>
      <c r="O3922" t="s">
        <v>20</v>
      </c>
      <c r="P3922" t="s">
        <v>20</v>
      </c>
      <c r="Q3922" t="s">
        <v>21</v>
      </c>
      <c r="S3922" s="8" t="s">
        <v>17914</v>
      </c>
      <c r="T3922" s="8" t="s">
        <v>17914</v>
      </c>
    </row>
    <row r="3923" spans="1:20" x14ac:dyDescent="0.25">
      <c r="A3923">
        <v>470605</v>
      </c>
      <c r="B3923" t="s">
        <v>3716</v>
      </c>
      <c r="C3923" t="s">
        <v>3717</v>
      </c>
      <c r="D3923" t="s">
        <v>3716</v>
      </c>
      <c r="E3923" t="s">
        <v>3717</v>
      </c>
      <c r="F3923" s="8" t="s">
        <v>23810</v>
      </c>
      <c r="G3923" s="8" t="s">
        <v>3708</v>
      </c>
      <c r="H3923" s="8" t="s">
        <v>3709</v>
      </c>
      <c r="I3923" t="s">
        <v>3710</v>
      </c>
      <c r="J3923" t="s">
        <v>3711</v>
      </c>
      <c r="K3923">
        <v>47</v>
      </c>
      <c r="L3923" t="s">
        <v>3630</v>
      </c>
      <c r="M3923" t="s">
        <v>3631</v>
      </c>
      <c r="N3923" t="s">
        <v>20</v>
      </c>
      <c r="O3923" t="s">
        <v>20</v>
      </c>
      <c r="P3923" t="s">
        <v>20</v>
      </c>
      <c r="Q3923" t="s">
        <v>21</v>
      </c>
      <c r="S3923" s="8" t="s">
        <v>17914</v>
      </c>
      <c r="T3923" s="8" t="s">
        <v>17914</v>
      </c>
    </row>
    <row r="3924" spans="1:20" x14ac:dyDescent="0.25">
      <c r="A3924">
        <v>470701</v>
      </c>
      <c r="B3924" t="s">
        <v>3720</v>
      </c>
      <c r="C3924" t="s">
        <v>3721</v>
      </c>
      <c r="D3924" t="s">
        <v>3720</v>
      </c>
      <c r="E3924" t="s">
        <v>3721</v>
      </c>
      <c r="F3924" s="8" t="s">
        <v>23811</v>
      </c>
      <c r="G3924" s="8" t="s">
        <v>3718</v>
      </c>
      <c r="H3924" s="8" t="s">
        <v>3719</v>
      </c>
      <c r="I3924" t="s">
        <v>3720</v>
      </c>
      <c r="J3924" t="s">
        <v>3721</v>
      </c>
      <c r="K3924">
        <v>47</v>
      </c>
      <c r="L3924" t="s">
        <v>3630</v>
      </c>
      <c r="M3924" t="s">
        <v>3631</v>
      </c>
      <c r="N3924" t="s">
        <v>20</v>
      </c>
      <c r="O3924" t="s">
        <v>20</v>
      </c>
      <c r="P3924" t="s">
        <v>20</v>
      </c>
      <c r="Q3924" t="s">
        <v>21</v>
      </c>
      <c r="S3924" s="8" t="s">
        <v>17982</v>
      </c>
      <c r="T3924" s="8" t="s">
        <v>17982</v>
      </c>
    </row>
    <row r="3925" spans="1:20" x14ac:dyDescent="0.25">
      <c r="A3925">
        <v>470702</v>
      </c>
      <c r="B3925" t="s">
        <v>3436</v>
      </c>
      <c r="C3925" t="s">
        <v>3437</v>
      </c>
      <c r="D3925" t="s">
        <v>3436</v>
      </c>
      <c r="E3925" t="s">
        <v>3437</v>
      </c>
      <c r="F3925" s="8" t="s">
        <v>23811</v>
      </c>
      <c r="G3925" s="8" t="s">
        <v>3718</v>
      </c>
      <c r="H3925" s="8" t="s">
        <v>3719</v>
      </c>
      <c r="I3925" t="s">
        <v>3720</v>
      </c>
      <c r="J3925" t="s">
        <v>3721</v>
      </c>
      <c r="K3925">
        <v>47</v>
      </c>
      <c r="L3925" t="s">
        <v>3630</v>
      </c>
      <c r="M3925" t="s">
        <v>3631</v>
      </c>
      <c r="N3925" t="s">
        <v>20</v>
      </c>
      <c r="O3925" t="s">
        <v>20</v>
      </c>
      <c r="P3925" t="s">
        <v>20</v>
      </c>
      <c r="Q3925" t="s">
        <v>21</v>
      </c>
      <c r="S3925" s="8" t="s">
        <v>17982</v>
      </c>
      <c r="T3925" s="8" t="s">
        <v>17982</v>
      </c>
    </row>
    <row r="3926" spans="1:20" x14ac:dyDescent="0.25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8" t="s">
        <v>23811</v>
      </c>
      <c r="G3926" s="8" t="s">
        <v>3718</v>
      </c>
      <c r="H3926" s="8" t="s">
        <v>3719</v>
      </c>
      <c r="I3926" t="s">
        <v>3720</v>
      </c>
      <c r="J3926" t="s">
        <v>3721</v>
      </c>
      <c r="K3926">
        <v>47</v>
      </c>
      <c r="L3926" t="s">
        <v>3630</v>
      </c>
      <c r="M3926" t="s">
        <v>3631</v>
      </c>
      <c r="N3926" t="s">
        <v>20</v>
      </c>
      <c r="O3926" t="s">
        <v>20</v>
      </c>
      <c r="P3926" t="s">
        <v>20</v>
      </c>
      <c r="Q3926" t="s">
        <v>21</v>
      </c>
      <c r="S3926" s="8" t="s">
        <v>17982</v>
      </c>
      <c r="T3926" s="8" t="s">
        <v>17982</v>
      </c>
    </row>
    <row r="3927" spans="1:20" x14ac:dyDescent="0.25">
      <c r="A3927">
        <v>470704</v>
      </c>
      <c r="B3927" t="s">
        <v>3722</v>
      </c>
      <c r="C3927" t="s">
        <v>3723</v>
      </c>
      <c r="D3927" t="s">
        <v>3722</v>
      </c>
      <c r="E3927" t="s">
        <v>3723</v>
      </c>
      <c r="F3927" s="8" t="s">
        <v>23811</v>
      </c>
      <c r="G3927" s="8" t="s">
        <v>3718</v>
      </c>
      <c r="H3927" s="8" t="s">
        <v>3719</v>
      </c>
      <c r="I3927" t="s">
        <v>3720</v>
      </c>
      <c r="J3927" t="s">
        <v>3721</v>
      </c>
      <c r="K3927">
        <v>47</v>
      </c>
      <c r="L3927" t="s">
        <v>3630</v>
      </c>
      <c r="M3927" t="s">
        <v>3631</v>
      </c>
      <c r="N3927" t="s">
        <v>20</v>
      </c>
      <c r="O3927" t="s">
        <v>20</v>
      </c>
      <c r="P3927" t="s">
        <v>20</v>
      </c>
      <c r="Q3927" t="s">
        <v>21</v>
      </c>
      <c r="S3927" s="8" t="s">
        <v>17982</v>
      </c>
      <c r="T3927" s="8" t="s">
        <v>17982</v>
      </c>
    </row>
    <row r="3928" spans="1:20" x14ac:dyDescent="0.25">
      <c r="A3928">
        <v>470801</v>
      </c>
      <c r="B3928" t="s">
        <v>3726</v>
      </c>
      <c r="C3928" t="s">
        <v>3727</v>
      </c>
      <c r="D3928" t="s">
        <v>3726</v>
      </c>
      <c r="E3928" t="s">
        <v>3727</v>
      </c>
      <c r="F3928" s="8" t="s">
        <v>23812</v>
      </c>
      <c r="G3928" s="8" t="s">
        <v>3724</v>
      </c>
      <c r="H3928" s="8" t="s">
        <v>3725</v>
      </c>
      <c r="I3928" t="s">
        <v>3726</v>
      </c>
      <c r="J3928" t="s">
        <v>3727</v>
      </c>
      <c r="K3928">
        <v>47</v>
      </c>
      <c r="L3928" t="s">
        <v>3630</v>
      </c>
      <c r="M3928" t="s">
        <v>3631</v>
      </c>
      <c r="N3928" t="s">
        <v>20</v>
      </c>
      <c r="O3928" t="s">
        <v>20</v>
      </c>
      <c r="P3928" t="s">
        <v>20</v>
      </c>
      <c r="Q3928" t="s">
        <v>21</v>
      </c>
      <c r="S3928" s="8" t="s">
        <v>17880</v>
      </c>
      <c r="T3928" s="8" t="s">
        <v>17880</v>
      </c>
    </row>
    <row r="3929" spans="1:20" x14ac:dyDescent="0.25">
      <c r="A3929">
        <v>470802</v>
      </c>
      <c r="B3929" t="s">
        <v>3728</v>
      </c>
      <c r="C3929" t="s">
        <v>3729</v>
      </c>
      <c r="D3929" t="s">
        <v>3728</v>
      </c>
      <c r="E3929" t="s">
        <v>3729</v>
      </c>
      <c r="F3929" s="8" t="s">
        <v>23812</v>
      </c>
      <c r="G3929" s="8" t="s">
        <v>3724</v>
      </c>
      <c r="H3929" s="8" t="s">
        <v>3725</v>
      </c>
      <c r="I3929" t="s">
        <v>3726</v>
      </c>
      <c r="J3929" t="s">
        <v>3727</v>
      </c>
      <c r="K3929">
        <v>47</v>
      </c>
      <c r="L3929" t="s">
        <v>3630</v>
      </c>
      <c r="M3929" t="s">
        <v>3631</v>
      </c>
      <c r="N3929" t="s">
        <v>20</v>
      </c>
      <c r="O3929" t="s">
        <v>20</v>
      </c>
      <c r="P3929" t="s">
        <v>20</v>
      </c>
      <c r="Q3929" t="s">
        <v>21</v>
      </c>
      <c r="S3929" s="8" t="s">
        <v>17880</v>
      </c>
      <c r="T3929" s="8" t="s">
        <v>17880</v>
      </c>
    </row>
    <row r="3930" spans="1:20" x14ac:dyDescent="0.25">
      <c r="A3930">
        <v>470803</v>
      </c>
      <c r="B3930" t="s">
        <v>3730</v>
      </c>
      <c r="C3930" t="s">
        <v>3731</v>
      </c>
      <c r="D3930" t="s">
        <v>3730</v>
      </c>
      <c r="E3930" t="s">
        <v>3731</v>
      </c>
      <c r="F3930" s="8" t="s">
        <v>23812</v>
      </c>
      <c r="G3930" s="8" t="s">
        <v>3724</v>
      </c>
      <c r="H3930" s="8" t="s">
        <v>3725</v>
      </c>
      <c r="I3930" t="s">
        <v>3726</v>
      </c>
      <c r="J3930" t="s">
        <v>3727</v>
      </c>
      <c r="K3930">
        <v>47</v>
      </c>
      <c r="L3930" t="s">
        <v>3630</v>
      </c>
      <c r="M3930" t="s">
        <v>3631</v>
      </c>
      <c r="N3930" t="s">
        <v>20</v>
      </c>
      <c r="O3930" t="s">
        <v>20</v>
      </c>
      <c r="P3930" t="s">
        <v>20</v>
      </c>
      <c r="Q3930" t="s">
        <v>21</v>
      </c>
      <c r="S3930" s="8" t="s">
        <v>17880</v>
      </c>
      <c r="T3930" s="8" t="s">
        <v>17880</v>
      </c>
    </row>
    <row r="3931" spans="1:20" x14ac:dyDescent="0.25">
      <c r="A3931">
        <v>470804</v>
      </c>
      <c r="B3931" t="s">
        <v>3732</v>
      </c>
      <c r="C3931" t="s">
        <v>3733</v>
      </c>
      <c r="D3931" t="s">
        <v>3732</v>
      </c>
      <c r="E3931" t="s">
        <v>3733</v>
      </c>
      <c r="F3931" s="8" t="s">
        <v>23812</v>
      </c>
      <c r="G3931" s="8" t="s">
        <v>3724</v>
      </c>
      <c r="H3931" s="8" t="s">
        <v>3725</v>
      </c>
      <c r="I3931" t="s">
        <v>3726</v>
      </c>
      <c r="J3931" t="s">
        <v>3727</v>
      </c>
      <c r="K3931">
        <v>47</v>
      </c>
      <c r="L3931" t="s">
        <v>3630</v>
      </c>
      <c r="M3931" t="s">
        <v>3631</v>
      </c>
      <c r="N3931" t="s">
        <v>20</v>
      </c>
      <c r="O3931" t="s">
        <v>20</v>
      </c>
      <c r="P3931" t="s">
        <v>20</v>
      </c>
      <c r="Q3931" t="s">
        <v>21</v>
      </c>
      <c r="S3931" s="8" t="s">
        <v>17880</v>
      </c>
      <c r="T3931" s="8" t="s">
        <v>17880</v>
      </c>
    </row>
    <row r="3932" spans="1:20" x14ac:dyDescent="0.25">
      <c r="A3932">
        <v>470805</v>
      </c>
      <c r="B3932" t="s">
        <v>3734</v>
      </c>
      <c r="C3932" t="s">
        <v>3735</v>
      </c>
      <c r="D3932" t="s">
        <v>3734</v>
      </c>
      <c r="E3932" t="s">
        <v>3735</v>
      </c>
      <c r="F3932" s="8" t="s">
        <v>23812</v>
      </c>
      <c r="G3932" s="8" t="s">
        <v>3724</v>
      </c>
      <c r="H3932" s="8" t="s">
        <v>3725</v>
      </c>
      <c r="I3932" t="s">
        <v>3726</v>
      </c>
      <c r="J3932" t="s">
        <v>3727</v>
      </c>
      <c r="K3932">
        <v>47</v>
      </c>
      <c r="L3932" t="s">
        <v>3630</v>
      </c>
      <c r="M3932" t="s">
        <v>3631</v>
      </c>
      <c r="N3932" t="s">
        <v>20</v>
      </c>
      <c r="O3932" t="s">
        <v>20</v>
      </c>
      <c r="P3932" t="s">
        <v>20</v>
      </c>
      <c r="Q3932" t="s">
        <v>21</v>
      </c>
      <c r="S3932" s="8" t="s">
        <v>17880</v>
      </c>
      <c r="T3932" s="8" t="s">
        <v>17880</v>
      </c>
    </row>
    <row r="3933" spans="1:20" x14ac:dyDescent="0.25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8" t="s">
        <v>23812</v>
      </c>
      <c r="G3933" s="8" t="s">
        <v>3724</v>
      </c>
      <c r="H3933" s="8" t="s">
        <v>3725</v>
      </c>
      <c r="I3933" t="s">
        <v>3726</v>
      </c>
      <c r="J3933" t="s">
        <v>3727</v>
      </c>
      <c r="K3933">
        <v>47</v>
      </c>
      <c r="L3933" t="s">
        <v>3630</v>
      </c>
      <c r="M3933" t="s">
        <v>3631</v>
      </c>
      <c r="N3933" t="s">
        <v>20</v>
      </c>
      <c r="O3933" t="s">
        <v>20</v>
      </c>
      <c r="P3933" t="s">
        <v>20</v>
      </c>
      <c r="Q3933" t="s">
        <v>21</v>
      </c>
      <c r="S3933" s="8" t="s">
        <v>17880</v>
      </c>
      <c r="T3933" s="8" t="s">
        <v>17880</v>
      </c>
    </row>
    <row r="3934" spans="1:20" x14ac:dyDescent="0.25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8" t="s">
        <v>23812</v>
      </c>
      <c r="G3934" s="8" t="s">
        <v>3724</v>
      </c>
      <c r="H3934" s="8" t="s">
        <v>3725</v>
      </c>
      <c r="I3934" t="s">
        <v>3726</v>
      </c>
      <c r="J3934" t="s">
        <v>3727</v>
      </c>
      <c r="K3934">
        <v>47</v>
      </c>
      <c r="L3934" t="s">
        <v>3630</v>
      </c>
      <c r="M3934" t="s">
        <v>3631</v>
      </c>
      <c r="N3934" t="s">
        <v>20</v>
      </c>
      <c r="O3934" t="s">
        <v>20</v>
      </c>
      <c r="P3934" t="s">
        <v>20</v>
      </c>
      <c r="Q3934" t="s">
        <v>21</v>
      </c>
      <c r="S3934" s="8" t="s">
        <v>17880</v>
      </c>
      <c r="T3934" s="8" t="s">
        <v>17880</v>
      </c>
    </row>
    <row r="3935" spans="1:20" x14ac:dyDescent="0.25">
      <c r="A3935">
        <v>470808</v>
      </c>
      <c r="B3935" t="s">
        <v>3736</v>
      </c>
      <c r="C3935" t="s">
        <v>3737</v>
      </c>
      <c r="D3935" t="s">
        <v>3736</v>
      </c>
      <c r="E3935" t="s">
        <v>3737</v>
      </c>
      <c r="F3935" s="8" t="s">
        <v>23812</v>
      </c>
      <c r="G3935" s="8" t="s">
        <v>3724</v>
      </c>
      <c r="H3935" s="8" t="s">
        <v>3725</v>
      </c>
      <c r="I3935" t="s">
        <v>3726</v>
      </c>
      <c r="J3935" t="s">
        <v>3727</v>
      </c>
      <c r="K3935">
        <v>47</v>
      </c>
      <c r="L3935" t="s">
        <v>3630</v>
      </c>
      <c r="M3935" t="s">
        <v>3631</v>
      </c>
      <c r="N3935" t="s">
        <v>20</v>
      </c>
      <c r="O3935" t="s">
        <v>20</v>
      </c>
      <c r="P3935" t="s">
        <v>20</v>
      </c>
      <c r="Q3935" t="s">
        <v>21</v>
      </c>
      <c r="S3935" s="8" t="s">
        <v>17880</v>
      </c>
      <c r="T3935" s="8" t="s">
        <v>17880</v>
      </c>
    </row>
    <row r="3936" spans="1:20" x14ac:dyDescent="0.25">
      <c r="A3936">
        <v>470809</v>
      </c>
      <c r="B3936" t="s">
        <v>3738</v>
      </c>
      <c r="C3936" t="s">
        <v>3739</v>
      </c>
      <c r="D3936" t="s">
        <v>3738</v>
      </c>
      <c r="E3936" t="s">
        <v>3739</v>
      </c>
      <c r="F3936" s="8" t="s">
        <v>23812</v>
      </c>
      <c r="G3936" s="8" t="s">
        <v>3724</v>
      </c>
      <c r="H3936" s="8" t="s">
        <v>3725</v>
      </c>
      <c r="I3936" t="s">
        <v>3726</v>
      </c>
      <c r="J3936" t="s">
        <v>3727</v>
      </c>
      <c r="K3936">
        <v>47</v>
      </c>
      <c r="L3936" t="s">
        <v>3630</v>
      </c>
      <c r="M3936" t="s">
        <v>3631</v>
      </c>
      <c r="N3936" t="s">
        <v>20</v>
      </c>
      <c r="O3936" t="s">
        <v>20</v>
      </c>
      <c r="P3936" t="s">
        <v>20</v>
      </c>
      <c r="Q3936" t="s">
        <v>21</v>
      </c>
      <c r="S3936" s="8" t="s">
        <v>17880</v>
      </c>
      <c r="T3936" s="8" t="s">
        <v>17880</v>
      </c>
    </row>
    <row r="3937" spans="1:20" x14ac:dyDescent="0.25">
      <c r="A3937">
        <v>470810</v>
      </c>
      <c r="B3937" t="s">
        <v>3740</v>
      </c>
      <c r="C3937" t="s">
        <v>3741</v>
      </c>
      <c r="D3937" t="s">
        <v>3740</v>
      </c>
      <c r="E3937" t="s">
        <v>3741</v>
      </c>
      <c r="F3937" s="8" t="s">
        <v>23812</v>
      </c>
      <c r="G3937" s="8" t="s">
        <v>3724</v>
      </c>
      <c r="H3937" s="8" t="s">
        <v>3725</v>
      </c>
      <c r="I3937" t="s">
        <v>3726</v>
      </c>
      <c r="J3937" t="s">
        <v>3727</v>
      </c>
      <c r="K3937">
        <v>47</v>
      </c>
      <c r="L3937" t="s">
        <v>3630</v>
      </c>
      <c r="M3937" t="s">
        <v>3631</v>
      </c>
      <c r="N3937" t="s">
        <v>20</v>
      </c>
      <c r="O3937" t="s">
        <v>20</v>
      </c>
      <c r="P3937" t="s">
        <v>20</v>
      </c>
      <c r="Q3937" t="s">
        <v>21</v>
      </c>
      <c r="S3937" s="8" t="s">
        <v>17880</v>
      </c>
      <c r="T3937" s="8" t="s">
        <v>17880</v>
      </c>
    </row>
    <row r="3938" spans="1:20" x14ac:dyDescent="0.25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8" t="s">
        <v>23812</v>
      </c>
      <c r="G3938" s="8" t="s">
        <v>3724</v>
      </c>
      <c r="H3938" s="8" t="s">
        <v>3725</v>
      </c>
      <c r="I3938" t="s">
        <v>3726</v>
      </c>
      <c r="J3938" t="s">
        <v>3727</v>
      </c>
      <c r="K3938">
        <v>47</v>
      </c>
      <c r="L3938" t="s">
        <v>3630</v>
      </c>
      <c r="M3938" t="s">
        <v>3631</v>
      </c>
      <c r="N3938" t="s">
        <v>20</v>
      </c>
      <c r="O3938" t="s">
        <v>20</v>
      </c>
      <c r="P3938" t="s">
        <v>20</v>
      </c>
      <c r="Q3938" t="s">
        <v>21</v>
      </c>
      <c r="S3938" s="8" t="s">
        <v>17880</v>
      </c>
      <c r="T3938" s="8" t="s">
        <v>17880</v>
      </c>
    </row>
    <row r="3939" spans="1:20" x14ac:dyDescent="0.25">
      <c r="A3939">
        <v>470812</v>
      </c>
      <c r="B3939" t="s">
        <v>3742</v>
      </c>
      <c r="C3939" t="s">
        <v>3743</v>
      </c>
      <c r="D3939" t="s">
        <v>3742</v>
      </c>
      <c r="E3939" t="s">
        <v>3743</v>
      </c>
      <c r="F3939" s="8" t="s">
        <v>23812</v>
      </c>
      <c r="G3939" s="8" t="s">
        <v>3724</v>
      </c>
      <c r="H3939" s="8" t="s">
        <v>3725</v>
      </c>
      <c r="I3939" t="s">
        <v>3726</v>
      </c>
      <c r="J3939" t="s">
        <v>3727</v>
      </c>
      <c r="K3939">
        <v>47</v>
      </c>
      <c r="L3939" t="s">
        <v>3630</v>
      </c>
      <c r="M3939" t="s">
        <v>3631</v>
      </c>
      <c r="N3939" t="s">
        <v>20</v>
      </c>
      <c r="O3939" t="s">
        <v>20</v>
      </c>
      <c r="P3939" t="s">
        <v>20</v>
      </c>
      <c r="Q3939" t="s">
        <v>21</v>
      </c>
      <c r="S3939" s="8" t="s">
        <v>17880</v>
      </c>
      <c r="T3939" s="8" t="s">
        <v>17880</v>
      </c>
    </row>
    <row r="3940" spans="1:20" x14ac:dyDescent="0.25">
      <c r="A3940">
        <v>470813</v>
      </c>
      <c r="B3940" t="s">
        <v>3744</v>
      </c>
      <c r="C3940" t="s">
        <v>3745</v>
      </c>
      <c r="D3940" t="s">
        <v>3744</v>
      </c>
      <c r="E3940" t="s">
        <v>3745</v>
      </c>
      <c r="F3940" s="8" t="s">
        <v>23812</v>
      </c>
      <c r="G3940" s="8" t="s">
        <v>3724</v>
      </c>
      <c r="H3940" s="8" t="s">
        <v>3725</v>
      </c>
      <c r="I3940" t="s">
        <v>3726</v>
      </c>
      <c r="J3940" t="s">
        <v>3727</v>
      </c>
      <c r="K3940">
        <v>47</v>
      </c>
      <c r="L3940" t="s">
        <v>3630</v>
      </c>
      <c r="M3940" t="s">
        <v>3631</v>
      </c>
      <c r="N3940" t="s">
        <v>20</v>
      </c>
      <c r="O3940" t="s">
        <v>20</v>
      </c>
      <c r="P3940" t="s">
        <v>20</v>
      </c>
      <c r="Q3940" t="s">
        <v>21</v>
      </c>
      <c r="S3940" s="8" t="s">
        <v>17880</v>
      </c>
      <c r="T3940" s="8" t="s">
        <v>17880</v>
      </c>
    </row>
    <row r="3941" spans="1:20" x14ac:dyDescent="0.25">
      <c r="A3941">
        <v>470814</v>
      </c>
      <c r="B3941" t="s">
        <v>3746</v>
      </c>
      <c r="C3941" t="s">
        <v>3747</v>
      </c>
      <c r="D3941" t="s">
        <v>3746</v>
      </c>
      <c r="E3941" t="s">
        <v>3747</v>
      </c>
      <c r="F3941" s="8" t="s">
        <v>23812</v>
      </c>
      <c r="G3941" s="8" t="s">
        <v>3724</v>
      </c>
      <c r="H3941" s="8" t="s">
        <v>3725</v>
      </c>
      <c r="I3941" t="s">
        <v>3726</v>
      </c>
      <c r="J3941" t="s">
        <v>3727</v>
      </c>
      <c r="K3941">
        <v>47</v>
      </c>
      <c r="L3941" t="s">
        <v>3630</v>
      </c>
      <c r="M3941" t="s">
        <v>3631</v>
      </c>
      <c r="N3941" t="s">
        <v>20</v>
      </c>
      <c r="O3941" t="s">
        <v>20</v>
      </c>
      <c r="P3941" t="s">
        <v>20</v>
      </c>
      <c r="Q3941" t="s">
        <v>21</v>
      </c>
      <c r="S3941" s="8" t="s">
        <v>17880</v>
      </c>
      <c r="T3941" s="8" t="s">
        <v>17880</v>
      </c>
    </row>
    <row r="3942" spans="1:20" x14ac:dyDescent="0.25">
      <c r="A3942">
        <v>470901</v>
      </c>
      <c r="B3942" t="s">
        <v>3750</v>
      </c>
      <c r="C3942" t="s">
        <v>3751</v>
      </c>
      <c r="D3942" t="s">
        <v>3750</v>
      </c>
      <c r="E3942" t="s">
        <v>3751</v>
      </c>
      <c r="F3942" s="8" t="s">
        <v>23813</v>
      </c>
      <c r="G3942" s="8" t="s">
        <v>3748</v>
      </c>
      <c r="H3942" s="8" t="s">
        <v>3749</v>
      </c>
      <c r="I3942" t="s">
        <v>3750</v>
      </c>
      <c r="J3942" t="s">
        <v>3751</v>
      </c>
      <c r="K3942">
        <v>47</v>
      </c>
      <c r="L3942" t="s">
        <v>3630</v>
      </c>
      <c r="M3942" t="s">
        <v>3631</v>
      </c>
      <c r="N3942" t="s">
        <v>20</v>
      </c>
      <c r="O3942" t="s">
        <v>20</v>
      </c>
      <c r="P3942" t="s">
        <v>20</v>
      </c>
      <c r="Q3942" t="s">
        <v>21</v>
      </c>
      <c r="S3942" s="8" t="s">
        <v>17972</v>
      </c>
      <c r="T3942" s="8" t="s">
        <v>17972</v>
      </c>
    </row>
    <row r="3943" spans="1:20" x14ac:dyDescent="0.25">
      <c r="A3943">
        <v>470902</v>
      </c>
      <c r="B3943" t="s">
        <v>3752</v>
      </c>
      <c r="C3943" t="s">
        <v>3753</v>
      </c>
      <c r="D3943" t="s">
        <v>3752</v>
      </c>
      <c r="E3943" t="s">
        <v>3753</v>
      </c>
      <c r="F3943" s="8" t="s">
        <v>23813</v>
      </c>
      <c r="G3943" s="8" t="s">
        <v>3748</v>
      </c>
      <c r="H3943" s="8" t="s">
        <v>3749</v>
      </c>
      <c r="I3943" t="s">
        <v>3750</v>
      </c>
      <c r="J3943" t="s">
        <v>3751</v>
      </c>
      <c r="K3943">
        <v>47</v>
      </c>
      <c r="L3943" t="s">
        <v>3630</v>
      </c>
      <c r="M3943" t="s">
        <v>3631</v>
      </c>
      <c r="N3943" t="s">
        <v>20</v>
      </c>
      <c r="O3943" t="s">
        <v>20</v>
      </c>
      <c r="P3943" t="s">
        <v>20</v>
      </c>
      <c r="Q3943" t="s">
        <v>21</v>
      </c>
      <c r="S3943" s="8" t="s">
        <v>17972</v>
      </c>
      <c r="T3943" s="8" t="s">
        <v>17972</v>
      </c>
    </row>
    <row r="3944" spans="1:20" x14ac:dyDescent="0.25">
      <c r="A3944">
        <v>470903</v>
      </c>
      <c r="B3944" t="s">
        <v>3754</v>
      </c>
      <c r="C3944" t="s">
        <v>3755</v>
      </c>
      <c r="D3944" t="s">
        <v>3754</v>
      </c>
      <c r="E3944" t="s">
        <v>3755</v>
      </c>
      <c r="F3944" s="8" t="s">
        <v>23813</v>
      </c>
      <c r="G3944" s="8" t="s">
        <v>3748</v>
      </c>
      <c r="H3944" s="8" t="s">
        <v>3749</v>
      </c>
      <c r="I3944" t="s">
        <v>3750</v>
      </c>
      <c r="J3944" t="s">
        <v>3751</v>
      </c>
      <c r="K3944">
        <v>47</v>
      </c>
      <c r="L3944" t="s">
        <v>3630</v>
      </c>
      <c r="M3944" t="s">
        <v>3631</v>
      </c>
      <c r="N3944" t="s">
        <v>20</v>
      </c>
      <c r="O3944" t="s">
        <v>20</v>
      </c>
      <c r="P3944" t="s">
        <v>20</v>
      </c>
      <c r="Q3944" t="s">
        <v>21</v>
      </c>
      <c r="S3944" s="8" t="s">
        <v>17972</v>
      </c>
      <c r="T3944" s="8" t="s">
        <v>17972</v>
      </c>
    </row>
    <row r="3945" spans="1:20" x14ac:dyDescent="0.25">
      <c r="A3945">
        <v>470904</v>
      </c>
      <c r="B3945" t="s">
        <v>3756</v>
      </c>
      <c r="C3945" t="s">
        <v>3757</v>
      </c>
      <c r="D3945" t="s">
        <v>3756</v>
      </c>
      <c r="E3945" t="s">
        <v>3757</v>
      </c>
      <c r="F3945" s="8" t="s">
        <v>23813</v>
      </c>
      <c r="G3945" s="8" t="s">
        <v>3748</v>
      </c>
      <c r="H3945" s="8" t="s">
        <v>3749</v>
      </c>
      <c r="I3945" t="s">
        <v>3750</v>
      </c>
      <c r="J3945" t="s">
        <v>3751</v>
      </c>
      <c r="K3945">
        <v>47</v>
      </c>
      <c r="L3945" t="s">
        <v>3630</v>
      </c>
      <c r="M3945" t="s">
        <v>3631</v>
      </c>
      <c r="N3945" t="s">
        <v>20</v>
      </c>
      <c r="O3945" t="s">
        <v>20</v>
      </c>
      <c r="P3945" t="s">
        <v>20</v>
      </c>
      <c r="Q3945" t="s">
        <v>21</v>
      </c>
      <c r="S3945" s="8" t="s">
        <v>17972</v>
      </c>
      <c r="T3945" s="8" t="s">
        <v>17972</v>
      </c>
    </row>
    <row r="3946" spans="1:20" x14ac:dyDescent="0.25">
      <c r="A3946">
        <v>471001</v>
      </c>
      <c r="B3946" t="s">
        <v>3760</v>
      </c>
      <c r="C3946" t="s">
        <v>3761</v>
      </c>
      <c r="D3946" t="s">
        <v>3760</v>
      </c>
      <c r="E3946" t="s">
        <v>3761</v>
      </c>
      <c r="F3946" s="8" t="s">
        <v>23814</v>
      </c>
      <c r="G3946" s="8" t="s">
        <v>3758</v>
      </c>
      <c r="H3946" s="8" t="s">
        <v>3759</v>
      </c>
      <c r="I3946" t="s">
        <v>3074</v>
      </c>
      <c r="J3946" t="s">
        <v>3075</v>
      </c>
      <c r="K3946">
        <v>47</v>
      </c>
      <c r="L3946" t="s">
        <v>3630</v>
      </c>
      <c r="M3946" t="s">
        <v>3631</v>
      </c>
      <c r="N3946" t="s">
        <v>20</v>
      </c>
      <c r="O3946" t="s">
        <v>20</v>
      </c>
      <c r="P3946" t="s">
        <v>20</v>
      </c>
      <c r="Q3946" t="s">
        <v>21</v>
      </c>
      <c r="S3946" s="8" t="s">
        <v>17904</v>
      </c>
      <c r="T3946" s="8" t="s">
        <v>17904</v>
      </c>
    </row>
    <row r="3947" spans="1:20" x14ac:dyDescent="0.25">
      <c r="A3947">
        <v>471002</v>
      </c>
      <c r="B3947" t="s">
        <v>3762</v>
      </c>
      <c r="C3947" t="s">
        <v>243</v>
      </c>
      <c r="D3947" t="s">
        <v>3762</v>
      </c>
      <c r="E3947" t="s">
        <v>243</v>
      </c>
      <c r="F3947" s="8" t="s">
        <v>23814</v>
      </c>
      <c r="G3947" s="8" t="s">
        <v>3758</v>
      </c>
      <c r="H3947" s="8" t="s">
        <v>3759</v>
      </c>
      <c r="I3947" t="s">
        <v>3074</v>
      </c>
      <c r="J3947" t="s">
        <v>3075</v>
      </c>
      <c r="K3947">
        <v>47</v>
      </c>
      <c r="L3947" t="s">
        <v>3630</v>
      </c>
      <c r="M3947" t="s">
        <v>3631</v>
      </c>
      <c r="N3947" t="s">
        <v>20</v>
      </c>
      <c r="O3947" t="s">
        <v>20</v>
      </c>
      <c r="P3947" t="s">
        <v>20</v>
      </c>
      <c r="Q3947" t="s">
        <v>21</v>
      </c>
      <c r="S3947" s="8" t="s">
        <v>17904</v>
      </c>
      <c r="T3947" s="8" t="s">
        <v>17904</v>
      </c>
    </row>
    <row r="3948" spans="1:20" x14ac:dyDescent="0.25">
      <c r="A3948">
        <v>471003</v>
      </c>
      <c r="B3948" t="s">
        <v>3763</v>
      </c>
      <c r="C3948" t="s">
        <v>3764</v>
      </c>
      <c r="D3948" t="s">
        <v>3763</v>
      </c>
      <c r="E3948" t="s">
        <v>3764</v>
      </c>
      <c r="F3948" s="8" t="s">
        <v>23814</v>
      </c>
      <c r="G3948" s="8" t="s">
        <v>3758</v>
      </c>
      <c r="H3948" s="8" t="s">
        <v>3759</v>
      </c>
      <c r="I3948" t="s">
        <v>3074</v>
      </c>
      <c r="J3948" t="s">
        <v>3075</v>
      </c>
      <c r="K3948">
        <v>47</v>
      </c>
      <c r="L3948" t="s">
        <v>3630</v>
      </c>
      <c r="M3948" t="s">
        <v>3631</v>
      </c>
      <c r="N3948" t="s">
        <v>20</v>
      </c>
      <c r="O3948" t="s">
        <v>20</v>
      </c>
      <c r="P3948" t="s">
        <v>20</v>
      </c>
      <c r="Q3948" t="s">
        <v>21</v>
      </c>
      <c r="S3948" s="8" t="s">
        <v>17904</v>
      </c>
      <c r="T3948" s="8" t="s">
        <v>17904</v>
      </c>
    </row>
    <row r="3949" spans="1:20" x14ac:dyDescent="0.25">
      <c r="A3949">
        <v>471004</v>
      </c>
      <c r="B3949" t="s">
        <v>3765</v>
      </c>
      <c r="C3949" t="s">
        <v>3766</v>
      </c>
      <c r="D3949" t="s">
        <v>3765</v>
      </c>
      <c r="E3949" t="s">
        <v>3766</v>
      </c>
      <c r="F3949" s="8" t="s">
        <v>23814</v>
      </c>
      <c r="G3949" s="8" t="s">
        <v>3758</v>
      </c>
      <c r="H3949" s="8" t="s">
        <v>3759</v>
      </c>
      <c r="I3949" t="s">
        <v>3074</v>
      </c>
      <c r="J3949" t="s">
        <v>3075</v>
      </c>
      <c r="K3949">
        <v>47</v>
      </c>
      <c r="L3949" t="s">
        <v>3630</v>
      </c>
      <c r="M3949" t="s">
        <v>3631</v>
      </c>
      <c r="N3949" t="s">
        <v>20</v>
      </c>
      <c r="O3949" t="s">
        <v>20</v>
      </c>
      <c r="P3949" t="s">
        <v>20</v>
      </c>
      <c r="Q3949" t="s">
        <v>21</v>
      </c>
      <c r="S3949" s="8" t="s">
        <v>17904</v>
      </c>
      <c r="T3949" s="8" t="s">
        <v>17904</v>
      </c>
    </row>
    <row r="3950" spans="1:20" x14ac:dyDescent="0.25">
      <c r="A3950">
        <v>471005</v>
      </c>
      <c r="B3950" t="s">
        <v>3767</v>
      </c>
      <c r="C3950" t="s">
        <v>3768</v>
      </c>
      <c r="D3950" t="s">
        <v>3767</v>
      </c>
      <c r="E3950" t="s">
        <v>3768</v>
      </c>
      <c r="F3950" s="8" t="s">
        <v>23814</v>
      </c>
      <c r="G3950" s="8" t="s">
        <v>3758</v>
      </c>
      <c r="H3950" s="8" t="s">
        <v>3759</v>
      </c>
      <c r="I3950" t="s">
        <v>3074</v>
      </c>
      <c r="J3950" t="s">
        <v>3075</v>
      </c>
      <c r="K3950">
        <v>47</v>
      </c>
      <c r="L3950" t="s">
        <v>3630</v>
      </c>
      <c r="M3950" t="s">
        <v>3631</v>
      </c>
      <c r="N3950" t="s">
        <v>20</v>
      </c>
      <c r="O3950" t="s">
        <v>20</v>
      </c>
      <c r="P3950" t="s">
        <v>20</v>
      </c>
      <c r="Q3950" t="s">
        <v>21</v>
      </c>
      <c r="S3950" s="8" t="s">
        <v>17904</v>
      </c>
      <c r="T3950" s="8" t="s">
        <v>17904</v>
      </c>
    </row>
    <row r="3951" spans="1:20" x14ac:dyDescent="0.25">
      <c r="A3951">
        <v>471006</v>
      </c>
      <c r="B3951" t="s">
        <v>3769</v>
      </c>
      <c r="C3951" t="s">
        <v>3770</v>
      </c>
      <c r="D3951" t="s">
        <v>3769</v>
      </c>
      <c r="E3951" t="s">
        <v>3770</v>
      </c>
      <c r="F3951" s="8" t="s">
        <v>23814</v>
      </c>
      <c r="G3951" s="8" t="s">
        <v>3758</v>
      </c>
      <c r="H3951" s="8" t="s">
        <v>3759</v>
      </c>
      <c r="I3951" t="s">
        <v>3074</v>
      </c>
      <c r="J3951" t="s">
        <v>3075</v>
      </c>
      <c r="K3951">
        <v>47</v>
      </c>
      <c r="L3951" t="s">
        <v>3630</v>
      </c>
      <c r="M3951" t="s">
        <v>3631</v>
      </c>
      <c r="N3951" t="s">
        <v>20</v>
      </c>
      <c r="O3951" t="s">
        <v>20</v>
      </c>
      <c r="P3951" t="s">
        <v>20</v>
      </c>
      <c r="Q3951" t="s">
        <v>21</v>
      </c>
      <c r="S3951" s="8" t="s">
        <v>17904</v>
      </c>
      <c r="T3951" s="8" t="s">
        <v>17904</v>
      </c>
    </row>
    <row r="3952" spans="1:20" x14ac:dyDescent="0.25">
      <c r="A3952">
        <v>471007</v>
      </c>
      <c r="B3952" t="s">
        <v>1617</v>
      </c>
      <c r="C3952" t="s">
        <v>1618</v>
      </c>
      <c r="D3952" t="s">
        <v>1617</v>
      </c>
      <c r="E3952" t="s">
        <v>1618</v>
      </c>
      <c r="F3952" s="8" t="s">
        <v>23814</v>
      </c>
      <c r="G3952" s="8" t="s">
        <v>3758</v>
      </c>
      <c r="H3952" s="8" t="s">
        <v>3759</v>
      </c>
      <c r="I3952" t="s">
        <v>3074</v>
      </c>
      <c r="J3952" t="s">
        <v>3075</v>
      </c>
      <c r="K3952">
        <v>47</v>
      </c>
      <c r="L3952" t="s">
        <v>3630</v>
      </c>
      <c r="M3952" t="s">
        <v>3631</v>
      </c>
      <c r="N3952" t="s">
        <v>20</v>
      </c>
      <c r="O3952" t="s">
        <v>20</v>
      </c>
      <c r="P3952" t="s">
        <v>20</v>
      </c>
      <c r="Q3952" t="s">
        <v>21</v>
      </c>
      <c r="S3952" s="8" t="s">
        <v>17904</v>
      </c>
      <c r="T3952" s="8" t="s">
        <v>17904</v>
      </c>
    </row>
    <row r="3953" spans="1:20" x14ac:dyDescent="0.25">
      <c r="A3953">
        <v>471008</v>
      </c>
      <c r="B3953" t="s">
        <v>3771</v>
      </c>
      <c r="C3953" t="s">
        <v>3772</v>
      </c>
      <c r="D3953" t="s">
        <v>3771</v>
      </c>
      <c r="E3953" t="s">
        <v>3772</v>
      </c>
      <c r="F3953" s="8" t="s">
        <v>23814</v>
      </c>
      <c r="G3953" s="8" t="s">
        <v>3758</v>
      </c>
      <c r="H3953" s="8" t="s">
        <v>3759</v>
      </c>
      <c r="I3953" t="s">
        <v>3074</v>
      </c>
      <c r="J3953" t="s">
        <v>3075</v>
      </c>
      <c r="K3953">
        <v>47</v>
      </c>
      <c r="L3953" t="s">
        <v>3630</v>
      </c>
      <c r="M3953" t="s">
        <v>3631</v>
      </c>
      <c r="N3953" t="s">
        <v>20</v>
      </c>
      <c r="O3953" t="s">
        <v>20</v>
      </c>
      <c r="P3953" t="s">
        <v>20</v>
      </c>
      <c r="Q3953" t="s">
        <v>21</v>
      </c>
      <c r="S3953" s="8" t="s">
        <v>17904</v>
      </c>
      <c r="T3953" s="8" t="s">
        <v>17904</v>
      </c>
    </row>
    <row r="3954" spans="1:20" x14ac:dyDescent="0.25">
      <c r="A3954">
        <v>471009</v>
      </c>
      <c r="B3954" t="s">
        <v>1461</v>
      </c>
      <c r="C3954" t="s">
        <v>1462</v>
      </c>
      <c r="D3954" t="s">
        <v>1461</v>
      </c>
      <c r="E3954" t="s">
        <v>1462</v>
      </c>
      <c r="F3954" s="8" t="s">
        <v>23814</v>
      </c>
      <c r="G3954" s="8" t="s">
        <v>3758</v>
      </c>
      <c r="H3954" s="8" t="s">
        <v>3759</v>
      </c>
      <c r="I3954" t="s">
        <v>3074</v>
      </c>
      <c r="J3954" t="s">
        <v>3075</v>
      </c>
      <c r="K3954">
        <v>47</v>
      </c>
      <c r="L3954" t="s">
        <v>3630</v>
      </c>
      <c r="M3954" t="s">
        <v>3631</v>
      </c>
      <c r="N3954" t="s">
        <v>20</v>
      </c>
      <c r="O3954" t="s">
        <v>20</v>
      </c>
      <c r="P3954" t="s">
        <v>20</v>
      </c>
      <c r="Q3954" t="s">
        <v>21</v>
      </c>
      <c r="S3954" s="8" t="s">
        <v>17904</v>
      </c>
      <c r="T3954" s="8" t="s">
        <v>17904</v>
      </c>
    </row>
    <row r="3955" spans="1:20" x14ac:dyDescent="0.25">
      <c r="A3955">
        <v>471101</v>
      </c>
      <c r="B3955" t="s">
        <v>3777</v>
      </c>
      <c r="C3955" t="s">
        <v>3778</v>
      </c>
      <c r="D3955" t="s">
        <v>3777</v>
      </c>
      <c r="E3955" t="s">
        <v>3778</v>
      </c>
      <c r="F3955" s="8" t="s">
        <v>23815</v>
      </c>
      <c r="G3955" s="8" t="s">
        <v>3773</v>
      </c>
      <c r="H3955" s="8" t="s">
        <v>3774</v>
      </c>
      <c r="I3955" t="s">
        <v>3775</v>
      </c>
      <c r="J3955" t="s">
        <v>3776</v>
      </c>
      <c r="K3955">
        <v>47</v>
      </c>
      <c r="L3955" t="s">
        <v>3630</v>
      </c>
      <c r="M3955" t="s">
        <v>3631</v>
      </c>
      <c r="N3955" t="s">
        <v>20</v>
      </c>
      <c r="O3955" t="s">
        <v>20</v>
      </c>
      <c r="P3955" t="s">
        <v>20</v>
      </c>
      <c r="Q3955" t="s">
        <v>21</v>
      </c>
      <c r="S3955" s="8" t="s">
        <v>17926</v>
      </c>
      <c r="T3955" s="8" t="s">
        <v>17926</v>
      </c>
    </row>
    <row r="3956" spans="1:20" x14ac:dyDescent="0.25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8" t="s">
        <v>23815</v>
      </c>
      <c r="G3956" s="8" t="s">
        <v>3773</v>
      </c>
      <c r="H3956" s="8" t="s">
        <v>3774</v>
      </c>
      <c r="I3956" t="s">
        <v>3775</v>
      </c>
      <c r="J3956" t="s">
        <v>3776</v>
      </c>
      <c r="K3956">
        <v>47</v>
      </c>
      <c r="L3956" t="s">
        <v>3630</v>
      </c>
      <c r="M3956" t="s">
        <v>3631</v>
      </c>
      <c r="N3956" t="s">
        <v>20</v>
      </c>
      <c r="O3956" t="s">
        <v>20</v>
      </c>
      <c r="P3956" t="s">
        <v>20</v>
      </c>
      <c r="Q3956" t="s">
        <v>21</v>
      </c>
      <c r="S3956" s="8" t="s">
        <v>17926</v>
      </c>
      <c r="T3956" s="8" t="s">
        <v>17926</v>
      </c>
    </row>
    <row r="3957" spans="1:20" x14ac:dyDescent="0.25">
      <c r="A3957">
        <v>471103</v>
      </c>
      <c r="B3957" t="s">
        <v>3779</v>
      </c>
      <c r="C3957" t="s">
        <v>3780</v>
      </c>
      <c r="D3957" t="s">
        <v>3779</v>
      </c>
      <c r="E3957" t="s">
        <v>3780</v>
      </c>
      <c r="F3957" s="8" t="s">
        <v>23815</v>
      </c>
      <c r="G3957" s="8" t="s">
        <v>3773</v>
      </c>
      <c r="H3957" s="8" t="s">
        <v>3774</v>
      </c>
      <c r="I3957" t="s">
        <v>3775</v>
      </c>
      <c r="J3957" t="s">
        <v>3776</v>
      </c>
      <c r="K3957">
        <v>47</v>
      </c>
      <c r="L3957" t="s">
        <v>3630</v>
      </c>
      <c r="M3957" t="s">
        <v>3631</v>
      </c>
      <c r="N3957" t="s">
        <v>20</v>
      </c>
      <c r="O3957" t="s">
        <v>20</v>
      </c>
      <c r="P3957" t="s">
        <v>20</v>
      </c>
      <c r="Q3957" t="s">
        <v>21</v>
      </c>
      <c r="S3957" s="8" t="s">
        <v>17926</v>
      </c>
      <c r="T3957" s="8" t="s">
        <v>17926</v>
      </c>
    </row>
    <row r="3958" spans="1:20" x14ac:dyDescent="0.25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8" t="s">
        <v>23815</v>
      </c>
      <c r="G3958" s="8" t="s">
        <v>3773</v>
      </c>
      <c r="H3958" s="8" t="s">
        <v>3774</v>
      </c>
      <c r="I3958" t="s">
        <v>3775</v>
      </c>
      <c r="J3958" t="s">
        <v>3776</v>
      </c>
      <c r="K3958">
        <v>47</v>
      </c>
      <c r="L3958" t="s">
        <v>3630</v>
      </c>
      <c r="M3958" t="s">
        <v>3631</v>
      </c>
      <c r="N3958" t="s">
        <v>20</v>
      </c>
      <c r="O3958" t="s">
        <v>20</v>
      </c>
      <c r="P3958" t="s">
        <v>20</v>
      </c>
      <c r="Q3958" t="s">
        <v>21</v>
      </c>
      <c r="S3958" s="8" t="s">
        <v>17926</v>
      </c>
      <c r="T3958" s="8" t="s">
        <v>17926</v>
      </c>
    </row>
    <row r="3959" spans="1:20" x14ac:dyDescent="0.25">
      <c r="A3959">
        <v>471105</v>
      </c>
      <c r="B3959" t="s">
        <v>3781</v>
      </c>
      <c r="C3959" t="s">
        <v>3782</v>
      </c>
      <c r="D3959" t="s">
        <v>3781</v>
      </c>
      <c r="E3959" t="s">
        <v>3782</v>
      </c>
      <c r="F3959" s="8" t="s">
        <v>23815</v>
      </c>
      <c r="G3959" s="8" t="s">
        <v>3773</v>
      </c>
      <c r="H3959" s="8" t="s">
        <v>3774</v>
      </c>
      <c r="I3959" t="s">
        <v>3775</v>
      </c>
      <c r="J3959" t="s">
        <v>3776</v>
      </c>
      <c r="K3959">
        <v>47</v>
      </c>
      <c r="L3959" t="s">
        <v>3630</v>
      </c>
      <c r="M3959" t="s">
        <v>3631</v>
      </c>
      <c r="N3959" t="s">
        <v>20</v>
      </c>
      <c r="O3959" t="s">
        <v>20</v>
      </c>
      <c r="P3959" t="s">
        <v>20</v>
      </c>
      <c r="Q3959" t="s">
        <v>21</v>
      </c>
      <c r="S3959" s="8" t="s">
        <v>17926</v>
      </c>
      <c r="T3959" s="8" t="s">
        <v>17926</v>
      </c>
    </row>
    <row r="3960" spans="1:20" x14ac:dyDescent="0.25">
      <c r="A3960">
        <v>471106</v>
      </c>
      <c r="B3960" t="s">
        <v>3783</v>
      </c>
      <c r="C3960" t="s">
        <v>3784</v>
      </c>
      <c r="D3960" t="s">
        <v>3783</v>
      </c>
      <c r="E3960" t="s">
        <v>3784</v>
      </c>
      <c r="F3960" s="8" t="s">
        <v>23815</v>
      </c>
      <c r="G3960" s="8" t="s">
        <v>3773</v>
      </c>
      <c r="H3960" s="8" t="s">
        <v>3774</v>
      </c>
      <c r="I3960" t="s">
        <v>3775</v>
      </c>
      <c r="J3960" t="s">
        <v>3776</v>
      </c>
      <c r="K3960">
        <v>47</v>
      </c>
      <c r="L3960" t="s">
        <v>3630</v>
      </c>
      <c r="M3960" t="s">
        <v>3631</v>
      </c>
      <c r="N3960" t="s">
        <v>20</v>
      </c>
      <c r="O3960" t="s">
        <v>20</v>
      </c>
      <c r="P3960" t="s">
        <v>20</v>
      </c>
      <c r="Q3960" t="s">
        <v>21</v>
      </c>
      <c r="S3960" s="8" t="s">
        <v>17926</v>
      </c>
      <c r="T3960" s="8" t="s">
        <v>17926</v>
      </c>
    </row>
    <row r="3961" spans="1:20" x14ac:dyDescent="0.25">
      <c r="A3961">
        <v>471107</v>
      </c>
      <c r="B3961" t="s">
        <v>3785</v>
      </c>
      <c r="C3961" t="s">
        <v>3786</v>
      </c>
      <c r="D3961" t="s">
        <v>3785</v>
      </c>
      <c r="E3961" t="s">
        <v>3786</v>
      </c>
      <c r="F3961" s="8" t="s">
        <v>23815</v>
      </c>
      <c r="G3961" s="8" t="s">
        <v>3773</v>
      </c>
      <c r="H3961" s="8" t="s">
        <v>3774</v>
      </c>
      <c r="I3961" t="s">
        <v>3775</v>
      </c>
      <c r="J3961" t="s">
        <v>3776</v>
      </c>
      <c r="K3961">
        <v>47</v>
      </c>
      <c r="L3961" t="s">
        <v>3630</v>
      </c>
      <c r="M3961" t="s">
        <v>3631</v>
      </c>
      <c r="N3961" t="s">
        <v>20</v>
      </c>
      <c r="O3961" t="s">
        <v>20</v>
      </c>
      <c r="P3961" t="s">
        <v>20</v>
      </c>
      <c r="Q3961" t="s">
        <v>21</v>
      </c>
      <c r="S3961" s="8" t="s">
        <v>17926</v>
      </c>
      <c r="T3961" s="8" t="s">
        <v>17926</v>
      </c>
    </row>
    <row r="3962" spans="1:20" x14ac:dyDescent="0.25">
      <c r="A3962">
        <v>471108</v>
      </c>
      <c r="B3962" t="s">
        <v>3787</v>
      </c>
      <c r="C3962" t="s">
        <v>3788</v>
      </c>
      <c r="D3962" t="s">
        <v>3787</v>
      </c>
      <c r="E3962" t="s">
        <v>3788</v>
      </c>
      <c r="F3962" s="8" t="s">
        <v>23815</v>
      </c>
      <c r="G3962" s="8" t="s">
        <v>3773</v>
      </c>
      <c r="H3962" s="8" t="s">
        <v>3774</v>
      </c>
      <c r="I3962" t="s">
        <v>3775</v>
      </c>
      <c r="J3962" t="s">
        <v>3776</v>
      </c>
      <c r="K3962">
        <v>47</v>
      </c>
      <c r="L3962" t="s">
        <v>3630</v>
      </c>
      <c r="M3962" t="s">
        <v>3631</v>
      </c>
      <c r="N3962" t="s">
        <v>20</v>
      </c>
      <c r="O3962" t="s">
        <v>20</v>
      </c>
      <c r="P3962" t="s">
        <v>20</v>
      </c>
      <c r="Q3962" t="s">
        <v>21</v>
      </c>
      <c r="S3962" s="8" t="s">
        <v>17926</v>
      </c>
      <c r="T3962" s="8" t="s">
        <v>17926</v>
      </c>
    </row>
    <row r="3963" spans="1:20" x14ac:dyDescent="0.25">
      <c r="A3963">
        <v>471201</v>
      </c>
      <c r="B3963" t="s">
        <v>3791</v>
      </c>
      <c r="C3963" t="s">
        <v>3792</v>
      </c>
      <c r="D3963" t="s">
        <v>3791</v>
      </c>
      <c r="E3963" t="s">
        <v>3792</v>
      </c>
      <c r="F3963" s="8" t="s">
        <v>23816</v>
      </c>
      <c r="G3963" s="8" t="s">
        <v>3789</v>
      </c>
      <c r="H3963" s="8" t="s">
        <v>3790</v>
      </c>
      <c r="I3963" t="s">
        <v>3791</v>
      </c>
      <c r="J3963" t="s">
        <v>3792</v>
      </c>
      <c r="K3963">
        <v>47</v>
      </c>
      <c r="L3963" t="s">
        <v>3630</v>
      </c>
      <c r="M3963" t="s">
        <v>3631</v>
      </c>
      <c r="N3963" t="s">
        <v>20</v>
      </c>
      <c r="O3963" t="s">
        <v>20</v>
      </c>
      <c r="P3963" t="s">
        <v>20</v>
      </c>
      <c r="Q3963" t="s">
        <v>21</v>
      </c>
      <c r="S3963" s="8" t="s">
        <v>17868</v>
      </c>
      <c r="T3963" s="8" t="s">
        <v>17868</v>
      </c>
    </row>
    <row r="3964" spans="1:20" x14ac:dyDescent="0.25">
      <c r="A3964">
        <v>471203</v>
      </c>
      <c r="B3964" t="s">
        <v>3793</v>
      </c>
      <c r="C3964" t="s">
        <v>3794</v>
      </c>
      <c r="D3964" t="s">
        <v>3793</v>
      </c>
      <c r="E3964" t="s">
        <v>3794</v>
      </c>
      <c r="F3964" s="8" t="s">
        <v>23816</v>
      </c>
      <c r="G3964" s="8" t="s">
        <v>3789</v>
      </c>
      <c r="H3964" s="8" t="s">
        <v>3790</v>
      </c>
      <c r="I3964" t="s">
        <v>3791</v>
      </c>
      <c r="J3964" t="s">
        <v>3792</v>
      </c>
      <c r="K3964">
        <v>47</v>
      </c>
      <c r="L3964" t="s">
        <v>3630</v>
      </c>
      <c r="M3964" t="s">
        <v>3631</v>
      </c>
      <c r="N3964" t="s">
        <v>20</v>
      </c>
      <c r="O3964" t="s">
        <v>20</v>
      </c>
      <c r="P3964" t="s">
        <v>20</v>
      </c>
      <c r="Q3964" t="s">
        <v>21</v>
      </c>
      <c r="S3964" s="8" t="s">
        <v>17868</v>
      </c>
      <c r="T3964" s="8" t="s">
        <v>17868</v>
      </c>
    </row>
    <row r="3965" spans="1:20" x14ac:dyDescent="0.25">
      <c r="A3965">
        <v>471204</v>
      </c>
      <c r="B3965" t="s">
        <v>3795</v>
      </c>
      <c r="C3965" t="s">
        <v>3796</v>
      </c>
      <c r="D3965" t="s">
        <v>3795</v>
      </c>
      <c r="E3965" t="s">
        <v>3796</v>
      </c>
      <c r="F3965" s="8" t="s">
        <v>23816</v>
      </c>
      <c r="G3965" s="8" t="s">
        <v>3789</v>
      </c>
      <c r="H3965" s="8" t="s">
        <v>3790</v>
      </c>
      <c r="I3965" t="s">
        <v>3791</v>
      </c>
      <c r="J3965" t="s">
        <v>3792</v>
      </c>
      <c r="K3965">
        <v>47</v>
      </c>
      <c r="L3965" t="s">
        <v>3630</v>
      </c>
      <c r="M3965" t="s">
        <v>3631</v>
      </c>
      <c r="N3965" t="s">
        <v>20</v>
      </c>
      <c r="O3965" t="s">
        <v>20</v>
      </c>
      <c r="P3965" t="s">
        <v>20</v>
      </c>
      <c r="Q3965" t="s">
        <v>21</v>
      </c>
      <c r="S3965" s="8" t="s">
        <v>17868</v>
      </c>
      <c r="T3965" s="8" t="s">
        <v>17868</v>
      </c>
    </row>
    <row r="3966" spans="1:20" x14ac:dyDescent="0.25">
      <c r="A3966">
        <v>471206</v>
      </c>
      <c r="B3966" t="s">
        <v>3797</v>
      </c>
      <c r="C3966" t="s">
        <v>3798</v>
      </c>
      <c r="D3966" t="s">
        <v>3797</v>
      </c>
      <c r="E3966" t="s">
        <v>3798</v>
      </c>
      <c r="F3966" s="8" t="s">
        <v>23816</v>
      </c>
      <c r="G3966" s="8" t="s">
        <v>3789</v>
      </c>
      <c r="H3966" s="8" t="s">
        <v>3790</v>
      </c>
      <c r="I3966" t="s">
        <v>3791</v>
      </c>
      <c r="J3966" t="s">
        <v>3792</v>
      </c>
      <c r="K3966">
        <v>47</v>
      </c>
      <c r="L3966" t="s">
        <v>3630</v>
      </c>
      <c r="M3966" t="s">
        <v>3631</v>
      </c>
      <c r="N3966" t="s">
        <v>20</v>
      </c>
      <c r="O3966" t="s">
        <v>20</v>
      </c>
      <c r="P3966" t="s">
        <v>20</v>
      </c>
      <c r="Q3966" t="s">
        <v>21</v>
      </c>
      <c r="S3966" s="8" t="s">
        <v>17868</v>
      </c>
      <c r="T3966" s="8" t="s">
        <v>17868</v>
      </c>
    </row>
    <row r="3967" spans="1:20" x14ac:dyDescent="0.25">
      <c r="A3967">
        <v>471207</v>
      </c>
      <c r="B3967" t="s">
        <v>1989</v>
      </c>
      <c r="C3967" t="s">
        <v>1990</v>
      </c>
      <c r="D3967" t="s">
        <v>1989</v>
      </c>
      <c r="E3967" t="s">
        <v>1990</v>
      </c>
      <c r="F3967" s="8" t="s">
        <v>23816</v>
      </c>
      <c r="G3967" s="8" t="s">
        <v>3789</v>
      </c>
      <c r="H3967" s="8" t="s">
        <v>3790</v>
      </c>
      <c r="I3967" t="s">
        <v>3791</v>
      </c>
      <c r="J3967" t="s">
        <v>3792</v>
      </c>
      <c r="K3967">
        <v>47</v>
      </c>
      <c r="L3967" t="s">
        <v>3630</v>
      </c>
      <c r="M3967" t="s">
        <v>3631</v>
      </c>
      <c r="N3967" t="s">
        <v>20</v>
      </c>
      <c r="O3967" t="s">
        <v>20</v>
      </c>
      <c r="P3967" t="s">
        <v>20</v>
      </c>
      <c r="Q3967" t="s">
        <v>21</v>
      </c>
      <c r="S3967" s="8" t="s">
        <v>17868</v>
      </c>
      <c r="T3967" s="8" t="s">
        <v>17868</v>
      </c>
    </row>
    <row r="3968" spans="1:20" x14ac:dyDescent="0.25">
      <c r="A3968">
        <v>471208</v>
      </c>
      <c r="B3968" t="s">
        <v>1545</v>
      </c>
      <c r="C3968" t="s">
        <v>1546</v>
      </c>
      <c r="D3968" t="s">
        <v>1545</v>
      </c>
      <c r="E3968" t="s">
        <v>1546</v>
      </c>
      <c r="F3968" s="8" t="s">
        <v>23816</v>
      </c>
      <c r="G3968" s="8" t="s">
        <v>3789</v>
      </c>
      <c r="H3968" s="8" t="s">
        <v>3790</v>
      </c>
      <c r="I3968" t="s">
        <v>3791</v>
      </c>
      <c r="J3968" t="s">
        <v>3792</v>
      </c>
      <c r="K3968">
        <v>47</v>
      </c>
      <c r="L3968" t="s">
        <v>3630</v>
      </c>
      <c r="M3968" t="s">
        <v>3631</v>
      </c>
      <c r="N3968" t="s">
        <v>20</v>
      </c>
      <c r="O3968" t="s">
        <v>20</v>
      </c>
      <c r="P3968" t="s">
        <v>20</v>
      </c>
      <c r="Q3968" t="s">
        <v>21</v>
      </c>
      <c r="S3968" s="8" t="s">
        <v>17868</v>
      </c>
      <c r="T3968" s="8" t="s">
        <v>17868</v>
      </c>
    </row>
    <row r="3969" spans="1:20" x14ac:dyDescent="0.25">
      <c r="A3969">
        <v>471210</v>
      </c>
      <c r="B3969" t="s">
        <v>2126</v>
      </c>
      <c r="C3969" t="s">
        <v>2127</v>
      </c>
      <c r="D3969" t="s">
        <v>2126</v>
      </c>
      <c r="E3969" t="s">
        <v>2127</v>
      </c>
      <c r="F3969" s="8" t="s">
        <v>23816</v>
      </c>
      <c r="G3969" s="8" t="s">
        <v>3789</v>
      </c>
      <c r="H3969" s="8" t="s">
        <v>3790</v>
      </c>
      <c r="I3969" t="s">
        <v>3791</v>
      </c>
      <c r="J3969" t="s">
        <v>3792</v>
      </c>
      <c r="K3969">
        <v>47</v>
      </c>
      <c r="L3969" t="s">
        <v>3630</v>
      </c>
      <c r="M3969" t="s">
        <v>3631</v>
      </c>
      <c r="N3969" t="s">
        <v>20</v>
      </c>
      <c r="O3969" t="s">
        <v>20</v>
      </c>
      <c r="P3969" t="s">
        <v>20</v>
      </c>
      <c r="Q3969" t="s">
        <v>21</v>
      </c>
      <c r="S3969" s="8" t="s">
        <v>17868</v>
      </c>
      <c r="T3969" s="8" t="s">
        <v>17868</v>
      </c>
    </row>
    <row r="3970" spans="1:20" x14ac:dyDescent="0.25">
      <c r="A3970">
        <v>471211</v>
      </c>
      <c r="B3970" t="s">
        <v>3799</v>
      </c>
      <c r="C3970" t="s">
        <v>3800</v>
      </c>
      <c r="D3970" t="s">
        <v>3799</v>
      </c>
      <c r="E3970" t="s">
        <v>3800</v>
      </c>
      <c r="F3970" s="8" t="s">
        <v>23816</v>
      </c>
      <c r="G3970" s="8" t="s">
        <v>3789</v>
      </c>
      <c r="H3970" s="8" t="s">
        <v>3790</v>
      </c>
      <c r="I3970" t="s">
        <v>3791</v>
      </c>
      <c r="J3970" t="s">
        <v>3792</v>
      </c>
      <c r="K3970">
        <v>47</v>
      </c>
      <c r="L3970" t="s">
        <v>3630</v>
      </c>
      <c r="M3970" t="s">
        <v>3631</v>
      </c>
      <c r="N3970" t="s">
        <v>20</v>
      </c>
      <c r="O3970" t="s">
        <v>20</v>
      </c>
      <c r="P3970" t="s">
        <v>20</v>
      </c>
      <c r="Q3970" t="s">
        <v>21</v>
      </c>
      <c r="S3970" s="8" t="s">
        <v>17868</v>
      </c>
      <c r="T3970" s="8" t="s">
        <v>17868</v>
      </c>
    </row>
    <row r="3971" spans="1:20" x14ac:dyDescent="0.25">
      <c r="A3971">
        <v>471212</v>
      </c>
      <c r="B3971" t="s">
        <v>3801</v>
      </c>
      <c r="C3971" t="s">
        <v>3802</v>
      </c>
      <c r="D3971" t="s">
        <v>3801</v>
      </c>
      <c r="E3971" t="s">
        <v>3802</v>
      </c>
      <c r="F3971" s="8" t="s">
        <v>23816</v>
      </c>
      <c r="G3971" s="8" t="s">
        <v>3789</v>
      </c>
      <c r="H3971" s="8" t="s">
        <v>3790</v>
      </c>
      <c r="I3971" t="s">
        <v>3791</v>
      </c>
      <c r="J3971" t="s">
        <v>3792</v>
      </c>
      <c r="K3971">
        <v>47</v>
      </c>
      <c r="L3971" t="s">
        <v>3630</v>
      </c>
      <c r="M3971" t="s">
        <v>3631</v>
      </c>
      <c r="N3971" t="s">
        <v>20</v>
      </c>
      <c r="O3971" t="s">
        <v>20</v>
      </c>
      <c r="P3971" t="s">
        <v>20</v>
      </c>
      <c r="Q3971" t="s">
        <v>21</v>
      </c>
      <c r="S3971" s="8" t="s">
        <v>17868</v>
      </c>
      <c r="T3971" s="8" t="s">
        <v>17868</v>
      </c>
    </row>
    <row r="3972" spans="1:20" x14ac:dyDescent="0.25">
      <c r="A3972">
        <v>471213</v>
      </c>
      <c r="B3972" t="s">
        <v>3803</v>
      </c>
      <c r="C3972" t="s">
        <v>3804</v>
      </c>
      <c r="D3972" t="s">
        <v>3803</v>
      </c>
      <c r="E3972" t="s">
        <v>3804</v>
      </c>
      <c r="F3972" s="8" t="s">
        <v>23816</v>
      </c>
      <c r="G3972" s="8" t="s">
        <v>3789</v>
      </c>
      <c r="H3972" s="8" t="s">
        <v>3790</v>
      </c>
      <c r="I3972" t="s">
        <v>3791</v>
      </c>
      <c r="J3972" t="s">
        <v>3792</v>
      </c>
      <c r="K3972">
        <v>47</v>
      </c>
      <c r="L3972" t="s">
        <v>3630</v>
      </c>
      <c r="M3972" t="s">
        <v>3631</v>
      </c>
      <c r="N3972" t="s">
        <v>20</v>
      </c>
      <c r="O3972" t="s">
        <v>20</v>
      </c>
      <c r="P3972" t="s">
        <v>20</v>
      </c>
      <c r="Q3972" t="s">
        <v>21</v>
      </c>
      <c r="S3972" s="8" t="s">
        <v>17966</v>
      </c>
      <c r="T3972" s="8" t="s">
        <v>17966</v>
      </c>
    </row>
    <row r="3973" spans="1:20" x14ac:dyDescent="0.25">
      <c r="A3973">
        <v>471214</v>
      </c>
      <c r="B3973" t="s">
        <v>2056</v>
      </c>
      <c r="C3973" t="s">
        <v>2057</v>
      </c>
      <c r="D3973" t="s">
        <v>2056</v>
      </c>
      <c r="E3973" t="s">
        <v>2057</v>
      </c>
      <c r="F3973" s="8" t="s">
        <v>23816</v>
      </c>
      <c r="G3973" s="8" t="s">
        <v>3789</v>
      </c>
      <c r="H3973" s="8" t="s">
        <v>3790</v>
      </c>
      <c r="I3973" t="s">
        <v>3791</v>
      </c>
      <c r="J3973" t="s">
        <v>3792</v>
      </c>
      <c r="K3973">
        <v>47</v>
      </c>
      <c r="L3973" t="s">
        <v>3630</v>
      </c>
      <c r="M3973" t="s">
        <v>3631</v>
      </c>
      <c r="N3973" t="s">
        <v>20</v>
      </c>
      <c r="O3973" t="s">
        <v>20</v>
      </c>
      <c r="P3973" t="s">
        <v>20</v>
      </c>
      <c r="Q3973" t="s">
        <v>21</v>
      </c>
      <c r="S3973" s="8" t="s">
        <v>17966</v>
      </c>
      <c r="T3973" s="8" t="s">
        <v>17966</v>
      </c>
    </row>
    <row r="3974" spans="1:20" x14ac:dyDescent="0.25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8" t="s">
        <v>23816</v>
      </c>
      <c r="G3974" s="8" t="s">
        <v>3789</v>
      </c>
      <c r="H3974" s="8" t="s">
        <v>3790</v>
      </c>
      <c r="I3974" t="s">
        <v>3791</v>
      </c>
      <c r="J3974" t="s">
        <v>3792</v>
      </c>
      <c r="K3974">
        <v>47</v>
      </c>
      <c r="L3974" t="s">
        <v>3630</v>
      </c>
      <c r="M3974" t="s">
        <v>3631</v>
      </c>
      <c r="N3974" t="s">
        <v>20</v>
      </c>
      <c r="O3974" t="s">
        <v>20</v>
      </c>
      <c r="P3974" t="s">
        <v>20</v>
      </c>
      <c r="Q3974" t="s">
        <v>21</v>
      </c>
      <c r="S3974" s="8" t="s">
        <v>17868</v>
      </c>
      <c r="T3974" s="8" t="s">
        <v>17868</v>
      </c>
    </row>
    <row r="3975" spans="1:20" x14ac:dyDescent="0.25">
      <c r="A3975">
        <v>471216</v>
      </c>
      <c r="B3975" t="s">
        <v>3805</v>
      </c>
      <c r="C3975" t="s">
        <v>3806</v>
      </c>
      <c r="D3975" t="s">
        <v>3805</v>
      </c>
      <c r="E3975" t="s">
        <v>3806</v>
      </c>
      <c r="F3975" s="8" t="s">
        <v>23816</v>
      </c>
      <c r="G3975" s="8" t="s">
        <v>3789</v>
      </c>
      <c r="H3975" s="8" t="s">
        <v>3790</v>
      </c>
      <c r="I3975" t="s">
        <v>3791</v>
      </c>
      <c r="J3975" t="s">
        <v>3792</v>
      </c>
      <c r="K3975">
        <v>47</v>
      </c>
      <c r="L3975" t="s">
        <v>3630</v>
      </c>
      <c r="M3975" t="s">
        <v>3631</v>
      </c>
      <c r="N3975" t="s">
        <v>20</v>
      </c>
      <c r="O3975" t="s">
        <v>20</v>
      </c>
      <c r="P3975" t="s">
        <v>20</v>
      </c>
      <c r="Q3975" t="s">
        <v>21</v>
      </c>
      <c r="S3975" s="8" t="s">
        <v>17966</v>
      </c>
      <c r="T3975" s="8" t="s">
        <v>17966</v>
      </c>
    </row>
    <row r="3976" spans="1:20" x14ac:dyDescent="0.25">
      <c r="A3976">
        <v>471217</v>
      </c>
      <c r="B3976" t="s">
        <v>3807</v>
      </c>
      <c r="C3976" t="s">
        <v>3808</v>
      </c>
      <c r="D3976" t="s">
        <v>3807</v>
      </c>
      <c r="E3976" t="s">
        <v>3808</v>
      </c>
      <c r="F3976" s="8" t="s">
        <v>23816</v>
      </c>
      <c r="G3976" s="8" t="s">
        <v>3789</v>
      </c>
      <c r="H3976" s="8" t="s">
        <v>3790</v>
      </c>
      <c r="I3976" t="s">
        <v>3791</v>
      </c>
      <c r="J3976" t="s">
        <v>3792</v>
      </c>
      <c r="K3976">
        <v>47</v>
      </c>
      <c r="L3976" t="s">
        <v>3630</v>
      </c>
      <c r="M3976" t="s">
        <v>3631</v>
      </c>
      <c r="N3976" t="s">
        <v>20</v>
      </c>
      <c r="O3976" t="s">
        <v>20</v>
      </c>
      <c r="P3976" t="s">
        <v>20</v>
      </c>
      <c r="Q3976" t="s">
        <v>21</v>
      </c>
      <c r="S3976" s="8" t="s">
        <v>17966</v>
      </c>
      <c r="T3976" s="8" t="s">
        <v>17966</v>
      </c>
    </row>
    <row r="3977" spans="1:20" x14ac:dyDescent="0.25">
      <c r="A3977">
        <v>471220</v>
      </c>
      <c r="B3977" t="s">
        <v>3809</v>
      </c>
      <c r="C3977" t="s">
        <v>3810</v>
      </c>
      <c r="D3977" t="s">
        <v>3809</v>
      </c>
      <c r="E3977" t="s">
        <v>3810</v>
      </c>
      <c r="F3977" s="8" t="s">
        <v>23816</v>
      </c>
      <c r="G3977" s="8" t="s">
        <v>3789</v>
      </c>
      <c r="H3977" s="8" t="s">
        <v>3790</v>
      </c>
      <c r="I3977" t="s">
        <v>3791</v>
      </c>
      <c r="J3977" t="s">
        <v>3792</v>
      </c>
      <c r="K3977">
        <v>47</v>
      </c>
      <c r="L3977" t="s">
        <v>3630</v>
      </c>
      <c r="M3977" t="s">
        <v>3631</v>
      </c>
      <c r="N3977" t="s">
        <v>20</v>
      </c>
      <c r="O3977" t="s">
        <v>20</v>
      </c>
      <c r="P3977" t="s">
        <v>20</v>
      </c>
      <c r="Q3977" t="s">
        <v>21</v>
      </c>
      <c r="S3977" s="8" t="s">
        <v>17966</v>
      </c>
      <c r="T3977" s="8" t="s">
        <v>17966</v>
      </c>
    </row>
    <row r="3978" spans="1:20" x14ac:dyDescent="0.25">
      <c r="A3978">
        <v>471221</v>
      </c>
      <c r="B3978" t="s">
        <v>3811</v>
      </c>
      <c r="C3978" t="s">
        <v>3812</v>
      </c>
      <c r="D3978" t="s">
        <v>3811</v>
      </c>
      <c r="E3978" t="s">
        <v>3812</v>
      </c>
      <c r="F3978" s="8" t="s">
        <v>23816</v>
      </c>
      <c r="G3978" s="8" t="s">
        <v>3789</v>
      </c>
      <c r="H3978" s="8" t="s">
        <v>3790</v>
      </c>
      <c r="I3978" t="s">
        <v>3791</v>
      </c>
      <c r="J3978" t="s">
        <v>3792</v>
      </c>
      <c r="K3978">
        <v>47</v>
      </c>
      <c r="L3978" t="s">
        <v>3630</v>
      </c>
      <c r="M3978" t="s">
        <v>3631</v>
      </c>
      <c r="N3978" t="s">
        <v>20</v>
      </c>
      <c r="O3978" t="s">
        <v>20</v>
      </c>
      <c r="P3978" t="s">
        <v>20</v>
      </c>
      <c r="Q3978" t="s">
        <v>21</v>
      </c>
      <c r="S3978" s="8" t="s">
        <v>17868</v>
      </c>
      <c r="T3978" s="8" t="s">
        <v>17868</v>
      </c>
    </row>
    <row r="3979" spans="1:20" x14ac:dyDescent="0.25">
      <c r="A3979">
        <v>471301</v>
      </c>
      <c r="B3979" t="s">
        <v>3815</v>
      </c>
      <c r="C3979" t="s">
        <v>3816</v>
      </c>
      <c r="D3979" t="s">
        <v>3815</v>
      </c>
      <c r="E3979" t="s">
        <v>3816</v>
      </c>
      <c r="F3979" s="8" t="s">
        <v>23817</v>
      </c>
      <c r="G3979" s="8" t="s">
        <v>3813</v>
      </c>
      <c r="H3979" s="8" t="s">
        <v>3814</v>
      </c>
      <c r="I3979" t="s">
        <v>3815</v>
      </c>
      <c r="J3979" t="s">
        <v>3816</v>
      </c>
      <c r="K3979">
        <v>47</v>
      </c>
      <c r="L3979" t="s">
        <v>3630</v>
      </c>
      <c r="M3979" t="s">
        <v>3631</v>
      </c>
      <c r="N3979" t="s">
        <v>20</v>
      </c>
      <c r="O3979" t="s">
        <v>20</v>
      </c>
      <c r="P3979" t="s">
        <v>20</v>
      </c>
      <c r="Q3979" t="s">
        <v>21</v>
      </c>
      <c r="S3979" s="8" t="s">
        <v>17943</v>
      </c>
      <c r="T3979" s="8" t="s">
        <v>17943</v>
      </c>
    </row>
    <row r="3980" spans="1:20" x14ac:dyDescent="0.25">
      <c r="A3980">
        <v>471302</v>
      </c>
      <c r="B3980" t="s">
        <v>3817</v>
      </c>
      <c r="C3980" t="s">
        <v>3818</v>
      </c>
      <c r="D3980" t="s">
        <v>3817</v>
      </c>
      <c r="E3980" t="s">
        <v>3818</v>
      </c>
      <c r="F3980" s="8" t="s">
        <v>23817</v>
      </c>
      <c r="G3980" s="8" t="s">
        <v>3813</v>
      </c>
      <c r="H3980" s="8" t="s">
        <v>3814</v>
      </c>
      <c r="I3980" t="s">
        <v>3815</v>
      </c>
      <c r="J3980" t="s">
        <v>3816</v>
      </c>
      <c r="K3980">
        <v>47</v>
      </c>
      <c r="L3980" t="s">
        <v>3630</v>
      </c>
      <c r="M3980" t="s">
        <v>3631</v>
      </c>
      <c r="N3980" t="s">
        <v>20</v>
      </c>
      <c r="O3980" t="s">
        <v>20</v>
      </c>
      <c r="P3980" t="s">
        <v>20</v>
      </c>
      <c r="Q3980" t="s">
        <v>21</v>
      </c>
      <c r="S3980" s="8" t="s">
        <v>17943</v>
      </c>
      <c r="T3980" s="8" t="s">
        <v>17943</v>
      </c>
    </row>
    <row r="3981" spans="1:20" x14ac:dyDescent="0.25">
      <c r="A3981">
        <v>471303</v>
      </c>
      <c r="B3981" t="s">
        <v>3819</v>
      </c>
      <c r="C3981" t="s">
        <v>3820</v>
      </c>
      <c r="D3981" t="s">
        <v>3819</v>
      </c>
      <c r="E3981" t="s">
        <v>3820</v>
      </c>
      <c r="F3981" s="8" t="s">
        <v>23817</v>
      </c>
      <c r="G3981" s="8" t="s">
        <v>3813</v>
      </c>
      <c r="H3981" s="8" t="s">
        <v>3814</v>
      </c>
      <c r="I3981" t="s">
        <v>3815</v>
      </c>
      <c r="J3981" t="s">
        <v>3816</v>
      </c>
      <c r="K3981">
        <v>47</v>
      </c>
      <c r="L3981" t="s">
        <v>3630</v>
      </c>
      <c r="M3981" t="s">
        <v>3631</v>
      </c>
      <c r="N3981" t="s">
        <v>20</v>
      </c>
      <c r="O3981" t="s">
        <v>20</v>
      </c>
      <c r="P3981" t="s">
        <v>20</v>
      </c>
      <c r="Q3981" t="s">
        <v>21</v>
      </c>
      <c r="S3981" s="8" t="s">
        <v>17943</v>
      </c>
      <c r="T3981" s="8" t="s">
        <v>17943</v>
      </c>
    </row>
    <row r="3982" spans="1:20" x14ac:dyDescent="0.25">
      <c r="A3982">
        <v>471304</v>
      </c>
      <c r="B3982" t="s">
        <v>3821</v>
      </c>
      <c r="C3982" t="s">
        <v>3822</v>
      </c>
      <c r="D3982" t="s">
        <v>3821</v>
      </c>
      <c r="E3982" t="s">
        <v>3822</v>
      </c>
      <c r="F3982" s="8" t="s">
        <v>23817</v>
      </c>
      <c r="G3982" s="8" t="s">
        <v>3813</v>
      </c>
      <c r="H3982" s="8" t="s">
        <v>3814</v>
      </c>
      <c r="I3982" t="s">
        <v>3815</v>
      </c>
      <c r="J3982" t="s">
        <v>3816</v>
      </c>
      <c r="K3982">
        <v>47</v>
      </c>
      <c r="L3982" t="s">
        <v>3630</v>
      </c>
      <c r="M3982" t="s">
        <v>3631</v>
      </c>
      <c r="N3982" t="s">
        <v>20</v>
      </c>
      <c r="O3982" t="s">
        <v>20</v>
      </c>
      <c r="P3982" t="s">
        <v>20</v>
      </c>
      <c r="Q3982" t="s">
        <v>21</v>
      </c>
      <c r="S3982" s="8" t="s">
        <v>17943</v>
      </c>
      <c r="T3982" s="8" t="s">
        <v>17943</v>
      </c>
    </row>
    <row r="3983" spans="1:20" x14ac:dyDescent="0.25">
      <c r="A3983">
        <v>471401</v>
      </c>
      <c r="B3983" t="s">
        <v>3825</v>
      </c>
      <c r="C3983" t="s">
        <v>3826</v>
      </c>
      <c r="D3983" t="s">
        <v>3825</v>
      </c>
      <c r="E3983" t="s">
        <v>3826</v>
      </c>
      <c r="F3983" s="8" t="s">
        <v>23818</v>
      </c>
      <c r="G3983" s="8" t="s">
        <v>3823</v>
      </c>
      <c r="H3983" s="8" t="s">
        <v>3824</v>
      </c>
      <c r="I3983" t="s">
        <v>3825</v>
      </c>
      <c r="J3983" t="s">
        <v>3826</v>
      </c>
      <c r="K3983">
        <v>47</v>
      </c>
      <c r="L3983" t="s">
        <v>3630</v>
      </c>
      <c r="M3983" t="s">
        <v>3631</v>
      </c>
      <c r="N3983" t="s">
        <v>20</v>
      </c>
      <c r="O3983" t="s">
        <v>20</v>
      </c>
      <c r="P3983" t="s">
        <v>20</v>
      </c>
      <c r="Q3983" t="s">
        <v>21</v>
      </c>
      <c r="S3983" s="8" t="s">
        <v>17977</v>
      </c>
      <c r="T3983" s="8" t="s">
        <v>17977</v>
      </c>
    </row>
    <row r="3984" spans="1:20" x14ac:dyDescent="0.25">
      <c r="A3984">
        <v>471402</v>
      </c>
      <c r="B3984" t="s">
        <v>3827</v>
      </c>
      <c r="C3984" t="s">
        <v>3828</v>
      </c>
      <c r="D3984" t="s">
        <v>3827</v>
      </c>
      <c r="E3984" t="s">
        <v>3828</v>
      </c>
      <c r="F3984" s="8" t="s">
        <v>23818</v>
      </c>
      <c r="G3984" s="8" t="s">
        <v>3823</v>
      </c>
      <c r="H3984" s="8" t="s">
        <v>3824</v>
      </c>
      <c r="I3984" t="s">
        <v>3825</v>
      </c>
      <c r="J3984" t="s">
        <v>3826</v>
      </c>
      <c r="K3984">
        <v>47</v>
      </c>
      <c r="L3984" t="s">
        <v>3630</v>
      </c>
      <c r="M3984" t="s">
        <v>3631</v>
      </c>
      <c r="N3984" t="s">
        <v>20</v>
      </c>
      <c r="O3984" t="s">
        <v>20</v>
      </c>
      <c r="P3984" t="s">
        <v>20</v>
      </c>
      <c r="Q3984" t="s">
        <v>21</v>
      </c>
      <c r="S3984" s="8" t="s">
        <v>17977</v>
      </c>
      <c r="T3984" s="8" t="s">
        <v>17977</v>
      </c>
    </row>
    <row r="3985" spans="1:20" x14ac:dyDescent="0.25">
      <c r="A3985">
        <v>471403</v>
      </c>
      <c r="B3985" t="s">
        <v>1083</v>
      </c>
      <c r="C3985" t="s">
        <v>1084</v>
      </c>
      <c r="D3985" t="s">
        <v>1083</v>
      </c>
      <c r="E3985" t="s">
        <v>1084</v>
      </c>
      <c r="F3985" s="8" t="s">
        <v>23818</v>
      </c>
      <c r="G3985" s="8" t="s">
        <v>3823</v>
      </c>
      <c r="H3985" s="8" t="s">
        <v>3824</v>
      </c>
      <c r="I3985" t="s">
        <v>3825</v>
      </c>
      <c r="J3985" t="s">
        <v>3826</v>
      </c>
      <c r="K3985">
        <v>47</v>
      </c>
      <c r="L3985" t="s">
        <v>3630</v>
      </c>
      <c r="M3985" t="s">
        <v>3631</v>
      </c>
      <c r="N3985" t="s">
        <v>20</v>
      </c>
      <c r="O3985" t="s">
        <v>20</v>
      </c>
      <c r="P3985" t="s">
        <v>20</v>
      </c>
      <c r="Q3985" t="s">
        <v>21</v>
      </c>
      <c r="S3985" s="8" t="s">
        <v>17977</v>
      </c>
      <c r="T3985" s="8" t="s">
        <v>17977</v>
      </c>
    </row>
    <row r="3986" spans="1:20" x14ac:dyDescent="0.25">
      <c r="A3986">
        <v>471404</v>
      </c>
      <c r="B3986" t="s">
        <v>3829</v>
      </c>
      <c r="C3986" t="s">
        <v>3830</v>
      </c>
      <c r="D3986" t="s">
        <v>3829</v>
      </c>
      <c r="E3986" t="s">
        <v>3830</v>
      </c>
      <c r="F3986" s="8" t="s">
        <v>23818</v>
      </c>
      <c r="G3986" s="8" t="s">
        <v>3823</v>
      </c>
      <c r="H3986" s="8" t="s">
        <v>3824</v>
      </c>
      <c r="I3986" t="s">
        <v>3825</v>
      </c>
      <c r="J3986" t="s">
        <v>3826</v>
      </c>
      <c r="K3986">
        <v>47</v>
      </c>
      <c r="L3986" t="s">
        <v>3630</v>
      </c>
      <c r="M3986" t="s">
        <v>3631</v>
      </c>
      <c r="N3986" t="s">
        <v>20</v>
      </c>
      <c r="O3986" t="s">
        <v>20</v>
      </c>
      <c r="P3986" t="s">
        <v>20</v>
      </c>
      <c r="Q3986" t="s">
        <v>21</v>
      </c>
      <c r="S3986" s="8" t="s">
        <v>17977</v>
      </c>
      <c r="T3986" s="8" t="s">
        <v>17977</v>
      </c>
    </row>
    <row r="3987" spans="1:20" x14ac:dyDescent="0.25">
      <c r="A3987">
        <v>471501</v>
      </c>
      <c r="B3987" t="s">
        <v>3835</v>
      </c>
      <c r="C3987" t="s">
        <v>3836</v>
      </c>
      <c r="D3987" t="s">
        <v>3835</v>
      </c>
      <c r="E3987" t="s">
        <v>3836</v>
      </c>
      <c r="F3987" s="8" t="s">
        <v>23819</v>
      </c>
      <c r="G3987" s="8" t="s">
        <v>3831</v>
      </c>
      <c r="H3987" s="8" t="s">
        <v>3832</v>
      </c>
      <c r="I3987" t="s">
        <v>3833</v>
      </c>
      <c r="J3987" t="s">
        <v>3834</v>
      </c>
      <c r="K3987">
        <v>47</v>
      </c>
      <c r="L3987" t="s">
        <v>3630</v>
      </c>
      <c r="M3987" t="s">
        <v>3631</v>
      </c>
      <c r="N3987" t="s">
        <v>20</v>
      </c>
      <c r="O3987" t="s">
        <v>20</v>
      </c>
      <c r="P3987" t="s">
        <v>20</v>
      </c>
      <c r="Q3987" t="s">
        <v>21</v>
      </c>
      <c r="S3987" s="8" t="s">
        <v>17987</v>
      </c>
      <c r="T3987" s="8" t="s">
        <v>17987</v>
      </c>
    </row>
    <row r="3988" spans="1:20" x14ac:dyDescent="0.25">
      <c r="A3988">
        <v>471502</v>
      </c>
      <c r="B3988" t="s">
        <v>3837</v>
      </c>
      <c r="C3988" t="s">
        <v>3838</v>
      </c>
      <c r="D3988" t="s">
        <v>3837</v>
      </c>
      <c r="E3988" t="s">
        <v>3838</v>
      </c>
      <c r="F3988" s="8" t="s">
        <v>23819</v>
      </c>
      <c r="G3988" s="8" t="s">
        <v>3831</v>
      </c>
      <c r="H3988" s="8" t="s">
        <v>3832</v>
      </c>
      <c r="I3988" t="s">
        <v>3833</v>
      </c>
      <c r="J3988" t="s">
        <v>3834</v>
      </c>
      <c r="K3988">
        <v>47</v>
      </c>
      <c r="L3988" t="s">
        <v>3630</v>
      </c>
      <c r="M3988" t="s">
        <v>3631</v>
      </c>
      <c r="N3988" t="s">
        <v>20</v>
      </c>
      <c r="O3988" t="s">
        <v>20</v>
      </c>
      <c r="P3988" t="s">
        <v>20</v>
      </c>
      <c r="Q3988" t="s">
        <v>21</v>
      </c>
      <c r="S3988" s="8" t="s">
        <v>17987</v>
      </c>
      <c r="T3988" s="8" t="s">
        <v>17987</v>
      </c>
    </row>
    <row r="3989" spans="1:20" x14ac:dyDescent="0.25">
      <c r="A3989">
        <v>471503</v>
      </c>
      <c r="B3989" t="s">
        <v>3839</v>
      </c>
      <c r="C3989" t="s">
        <v>3840</v>
      </c>
      <c r="D3989" t="s">
        <v>3839</v>
      </c>
      <c r="E3989" t="s">
        <v>3840</v>
      </c>
      <c r="F3989" s="8" t="s">
        <v>23819</v>
      </c>
      <c r="G3989" s="8" t="s">
        <v>3831</v>
      </c>
      <c r="H3989" s="8" t="s">
        <v>3832</v>
      </c>
      <c r="I3989" t="s">
        <v>3833</v>
      </c>
      <c r="J3989" t="s">
        <v>3834</v>
      </c>
      <c r="K3989">
        <v>47</v>
      </c>
      <c r="L3989" t="s">
        <v>3630</v>
      </c>
      <c r="M3989" t="s">
        <v>3631</v>
      </c>
      <c r="N3989" t="s">
        <v>20</v>
      </c>
      <c r="O3989" t="s">
        <v>20</v>
      </c>
      <c r="P3989" t="s">
        <v>20</v>
      </c>
      <c r="Q3989" t="s">
        <v>21</v>
      </c>
      <c r="S3989" s="8" t="s">
        <v>17987</v>
      </c>
      <c r="T3989" s="8" t="s">
        <v>17987</v>
      </c>
    </row>
    <row r="3990" spans="1:20" x14ac:dyDescent="0.25">
      <c r="A3990">
        <v>471504</v>
      </c>
      <c r="B3990" t="s">
        <v>3841</v>
      </c>
      <c r="C3990" t="s">
        <v>3842</v>
      </c>
      <c r="D3990" t="s">
        <v>3841</v>
      </c>
      <c r="E3990" t="s">
        <v>3842</v>
      </c>
      <c r="F3990" s="8" t="s">
        <v>23819</v>
      </c>
      <c r="G3990" s="8" t="s">
        <v>3831</v>
      </c>
      <c r="H3990" s="8" t="s">
        <v>3832</v>
      </c>
      <c r="I3990" t="s">
        <v>3833</v>
      </c>
      <c r="J3990" t="s">
        <v>3834</v>
      </c>
      <c r="K3990">
        <v>47</v>
      </c>
      <c r="L3990" t="s">
        <v>3630</v>
      </c>
      <c r="M3990" t="s">
        <v>3631</v>
      </c>
      <c r="N3990" t="s">
        <v>20</v>
      </c>
      <c r="O3990" t="s">
        <v>20</v>
      </c>
      <c r="P3990" t="s">
        <v>20</v>
      </c>
      <c r="Q3990" t="s">
        <v>21</v>
      </c>
      <c r="S3990" s="8" t="s">
        <v>17987</v>
      </c>
      <c r="T3990" s="8" t="s">
        <v>17987</v>
      </c>
    </row>
    <row r="3991" spans="1:20" x14ac:dyDescent="0.25">
      <c r="A3991">
        <v>471601</v>
      </c>
      <c r="B3991" t="s">
        <v>1585</v>
      </c>
      <c r="C3991" t="s">
        <v>1586</v>
      </c>
      <c r="D3991" t="s">
        <v>1585</v>
      </c>
      <c r="E3991" t="s">
        <v>1586</v>
      </c>
      <c r="F3991" s="8" t="s">
        <v>23820</v>
      </c>
      <c r="G3991" s="8" t="s">
        <v>3843</v>
      </c>
      <c r="H3991" s="8" t="s">
        <v>3844</v>
      </c>
      <c r="I3991" t="s">
        <v>3845</v>
      </c>
      <c r="J3991" t="s">
        <v>3846</v>
      </c>
      <c r="K3991">
        <v>47</v>
      </c>
      <c r="L3991" t="s">
        <v>3630</v>
      </c>
      <c r="M3991" t="s">
        <v>3631</v>
      </c>
      <c r="N3991" t="s">
        <v>20</v>
      </c>
      <c r="O3991" t="s">
        <v>20</v>
      </c>
      <c r="P3991" t="s">
        <v>20</v>
      </c>
      <c r="Q3991" t="s">
        <v>21</v>
      </c>
      <c r="S3991" s="8" t="s">
        <v>17992</v>
      </c>
      <c r="T3991" s="8" t="s">
        <v>17992</v>
      </c>
    </row>
    <row r="3992" spans="1:20" x14ac:dyDescent="0.25">
      <c r="A3992">
        <v>471602</v>
      </c>
      <c r="B3992" t="s">
        <v>3845</v>
      </c>
      <c r="C3992" t="s">
        <v>3846</v>
      </c>
      <c r="D3992" t="s">
        <v>3845</v>
      </c>
      <c r="E3992" t="s">
        <v>3846</v>
      </c>
      <c r="F3992" s="8" t="s">
        <v>23820</v>
      </c>
      <c r="G3992" s="8" t="s">
        <v>3843</v>
      </c>
      <c r="H3992" s="8" t="s">
        <v>3844</v>
      </c>
      <c r="I3992" t="s">
        <v>3845</v>
      </c>
      <c r="J3992" t="s">
        <v>3846</v>
      </c>
      <c r="K3992">
        <v>47</v>
      </c>
      <c r="L3992" t="s">
        <v>3630</v>
      </c>
      <c r="M3992" t="s">
        <v>3631</v>
      </c>
      <c r="N3992" t="s">
        <v>20</v>
      </c>
      <c r="O3992" t="s">
        <v>20</v>
      </c>
      <c r="P3992" t="s">
        <v>20</v>
      </c>
      <c r="Q3992" t="s">
        <v>21</v>
      </c>
      <c r="S3992" s="8" t="s">
        <v>17992</v>
      </c>
      <c r="T3992" s="8" t="s">
        <v>17992</v>
      </c>
    </row>
    <row r="3993" spans="1:20" x14ac:dyDescent="0.25">
      <c r="A3993">
        <v>471603</v>
      </c>
      <c r="B3993" t="s">
        <v>3847</v>
      </c>
      <c r="C3993" t="s">
        <v>3848</v>
      </c>
      <c r="D3993" t="s">
        <v>3847</v>
      </c>
      <c r="E3993" t="s">
        <v>3848</v>
      </c>
      <c r="F3993" s="8" t="s">
        <v>23820</v>
      </c>
      <c r="G3993" s="8" t="s">
        <v>3843</v>
      </c>
      <c r="H3993" s="8" t="s">
        <v>3844</v>
      </c>
      <c r="I3993" t="s">
        <v>3845</v>
      </c>
      <c r="J3993" t="s">
        <v>3846</v>
      </c>
      <c r="K3993">
        <v>47</v>
      </c>
      <c r="L3993" t="s">
        <v>3630</v>
      </c>
      <c r="M3993" t="s">
        <v>3631</v>
      </c>
      <c r="N3993" t="s">
        <v>20</v>
      </c>
      <c r="O3993" t="s">
        <v>20</v>
      </c>
      <c r="P3993" t="s">
        <v>20</v>
      </c>
      <c r="Q3993" t="s">
        <v>21</v>
      </c>
      <c r="S3993" s="8" t="s">
        <v>17992</v>
      </c>
      <c r="T3993" s="8" t="s">
        <v>17992</v>
      </c>
    </row>
    <row r="3994" spans="1:20" x14ac:dyDescent="0.25">
      <c r="A3994">
        <v>471604</v>
      </c>
      <c r="B3994" t="s">
        <v>3849</v>
      </c>
      <c r="C3994" t="s">
        <v>3850</v>
      </c>
      <c r="D3994" t="s">
        <v>3849</v>
      </c>
      <c r="E3994" t="s">
        <v>3850</v>
      </c>
      <c r="F3994" s="8" t="s">
        <v>23820</v>
      </c>
      <c r="G3994" s="8" t="s">
        <v>3843</v>
      </c>
      <c r="H3994" s="8" t="s">
        <v>3844</v>
      </c>
      <c r="I3994" t="s">
        <v>3845</v>
      </c>
      <c r="J3994" t="s">
        <v>3846</v>
      </c>
      <c r="K3994">
        <v>47</v>
      </c>
      <c r="L3994" t="s">
        <v>3630</v>
      </c>
      <c r="M3994" t="s">
        <v>3631</v>
      </c>
      <c r="N3994" t="s">
        <v>20</v>
      </c>
      <c r="O3994" t="s">
        <v>20</v>
      </c>
      <c r="P3994" t="s">
        <v>20</v>
      </c>
      <c r="Q3994" t="s">
        <v>21</v>
      </c>
      <c r="S3994" s="8" t="s">
        <v>17992</v>
      </c>
      <c r="T3994" s="8" t="s">
        <v>17992</v>
      </c>
    </row>
    <row r="3995" spans="1:20" x14ac:dyDescent="0.25">
      <c r="A3995">
        <v>471605</v>
      </c>
      <c r="B3995" t="s">
        <v>1832</v>
      </c>
      <c r="C3995" t="s">
        <v>1833</v>
      </c>
      <c r="D3995" t="s">
        <v>1832</v>
      </c>
      <c r="E3995" t="s">
        <v>1833</v>
      </c>
      <c r="F3995" s="8" t="s">
        <v>23820</v>
      </c>
      <c r="G3995" s="8" t="s">
        <v>3843</v>
      </c>
      <c r="H3995" s="8" t="s">
        <v>3844</v>
      </c>
      <c r="I3995" t="s">
        <v>3845</v>
      </c>
      <c r="J3995" t="s">
        <v>3846</v>
      </c>
      <c r="K3995">
        <v>47</v>
      </c>
      <c r="L3995" t="s">
        <v>3630</v>
      </c>
      <c r="M3995" t="s">
        <v>3631</v>
      </c>
      <c r="N3995" t="s">
        <v>20</v>
      </c>
      <c r="O3995" t="s">
        <v>20</v>
      </c>
      <c r="P3995" t="s">
        <v>20</v>
      </c>
      <c r="Q3995" t="s">
        <v>21</v>
      </c>
      <c r="S3995" s="8" t="s">
        <v>17992</v>
      </c>
      <c r="T3995" s="8" t="s">
        <v>17992</v>
      </c>
    </row>
    <row r="3996" spans="1:20" x14ac:dyDescent="0.25">
      <c r="A3996">
        <v>471701</v>
      </c>
      <c r="B3996" t="s">
        <v>3855</v>
      </c>
      <c r="C3996" t="s">
        <v>3856</v>
      </c>
      <c r="D3996" t="s">
        <v>3855</v>
      </c>
      <c r="E3996" t="s">
        <v>3856</v>
      </c>
      <c r="F3996" s="8" t="s">
        <v>23821</v>
      </c>
      <c r="G3996" s="8" t="s">
        <v>3851</v>
      </c>
      <c r="H3996" s="8" t="s">
        <v>3852</v>
      </c>
      <c r="I3996" t="s">
        <v>3853</v>
      </c>
      <c r="J3996" t="s">
        <v>3854</v>
      </c>
      <c r="K3996">
        <v>47</v>
      </c>
      <c r="L3996" t="s">
        <v>3630</v>
      </c>
      <c r="M3996" t="s">
        <v>3631</v>
      </c>
      <c r="N3996" t="s">
        <v>20</v>
      </c>
      <c r="O3996" t="s">
        <v>20</v>
      </c>
      <c r="P3996" t="s">
        <v>20</v>
      </c>
      <c r="Q3996" t="s">
        <v>21</v>
      </c>
      <c r="S3996" s="8" t="s">
        <v>17957</v>
      </c>
      <c r="T3996" s="8" t="s">
        <v>17957</v>
      </c>
    </row>
    <row r="3997" spans="1:20" x14ac:dyDescent="0.25">
      <c r="A3997">
        <v>471702</v>
      </c>
      <c r="B3997" t="s">
        <v>3857</v>
      </c>
      <c r="C3997" t="s">
        <v>3858</v>
      </c>
      <c r="D3997" t="s">
        <v>3857</v>
      </c>
      <c r="E3997" t="s">
        <v>3858</v>
      </c>
      <c r="F3997" s="8" t="s">
        <v>23821</v>
      </c>
      <c r="G3997" s="8" t="s">
        <v>3851</v>
      </c>
      <c r="H3997" s="8" t="s">
        <v>3852</v>
      </c>
      <c r="I3997" t="s">
        <v>3853</v>
      </c>
      <c r="J3997" t="s">
        <v>3854</v>
      </c>
      <c r="K3997">
        <v>47</v>
      </c>
      <c r="L3997" t="s">
        <v>3630</v>
      </c>
      <c r="M3997" t="s">
        <v>3631</v>
      </c>
      <c r="N3997" t="s">
        <v>20</v>
      </c>
      <c r="O3997" t="s">
        <v>20</v>
      </c>
      <c r="P3997" t="s">
        <v>20</v>
      </c>
      <c r="Q3997" t="s">
        <v>21</v>
      </c>
      <c r="S3997" s="8" t="s">
        <v>17957</v>
      </c>
      <c r="T3997" s="8" t="s">
        <v>17957</v>
      </c>
    </row>
    <row r="3998" spans="1:20" x14ac:dyDescent="0.25">
      <c r="A3998">
        <v>471703</v>
      </c>
      <c r="B3998" t="s">
        <v>3859</v>
      </c>
      <c r="C3998" t="s">
        <v>3860</v>
      </c>
      <c r="D3998" t="s">
        <v>3859</v>
      </c>
      <c r="E3998" t="s">
        <v>3860</v>
      </c>
      <c r="F3998" s="8" t="s">
        <v>23821</v>
      </c>
      <c r="G3998" s="8" t="s">
        <v>3851</v>
      </c>
      <c r="H3998" s="8" t="s">
        <v>3852</v>
      </c>
      <c r="I3998" t="s">
        <v>3853</v>
      </c>
      <c r="J3998" t="s">
        <v>3854</v>
      </c>
      <c r="K3998">
        <v>47</v>
      </c>
      <c r="L3998" t="s">
        <v>3630</v>
      </c>
      <c r="M3998" t="s">
        <v>3631</v>
      </c>
      <c r="N3998" t="s">
        <v>20</v>
      </c>
      <c r="O3998" t="s">
        <v>20</v>
      </c>
      <c r="P3998" t="s">
        <v>20</v>
      </c>
      <c r="Q3998" t="s">
        <v>21</v>
      </c>
      <c r="S3998" s="8" t="s">
        <v>17957</v>
      </c>
      <c r="T3998" s="8" t="s">
        <v>17957</v>
      </c>
    </row>
    <row r="3999" spans="1:20" x14ac:dyDescent="0.25">
      <c r="A3999">
        <v>471704</v>
      </c>
      <c r="B3999" t="s">
        <v>3861</v>
      </c>
      <c r="C3999" t="s">
        <v>3862</v>
      </c>
      <c r="D3999" t="s">
        <v>3861</v>
      </c>
      <c r="E3999" t="s">
        <v>3862</v>
      </c>
      <c r="F3999" s="8" t="s">
        <v>23821</v>
      </c>
      <c r="G3999" s="8" t="s">
        <v>3851</v>
      </c>
      <c r="H3999" s="8" t="s">
        <v>3852</v>
      </c>
      <c r="I3999" t="s">
        <v>3853</v>
      </c>
      <c r="J3999" t="s">
        <v>3854</v>
      </c>
      <c r="K3999">
        <v>47</v>
      </c>
      <c r="L3999" t="s">
        <v>3630</v>
      </c>
      <c r="M3999" t="s">
        <v>3631</v>
      </c>
      <c r="N3999" t="s">
        <v>20</v>
      </c>
      <c r="O3999" t="s">
        <v>20</v>
      </c>
      <c r="P3999" t="s">
        <v>20</v>
      </c>
      <c r="Q3999" t="s">
        <v>21</v>
      </c>
      <c r="S3999" s="8" t="s">
        <v>17957</v>
      </c>
      <c r="T3999" s="8" t="s">
        <v>17957</v>
      </c>
    </row>
    <row r="4000" spans="1:20" x14ac:dyDescent="0.25">
      <c r="A4000">
        <v>471705</v>
      </c>
      <c r="B4000" t="s">
        <v>3863</v>
      </c>
      <c r="C4000" t="s">
        <v>3864</v>
      </c>
      <c r="D4000" t="s">
        <v>3863</v>
      </c>
      <c r="E4000" t="s">
        <v>3864</v>
      </c>
      <c r="F4000" s="8" t="s">
        <v>23821</v>
      </c>
      <c r="G4000" s="8" t="s">
        <v>3851</v>
      </c>
      <c r="H4000" s="8" t="s">
        <v>3852</v>
      </c>
      <c r="I4000" t="s">
        <v>3853</v>
      </c>
      <c r="J4000" t="s">
        <v>3854</v>
      </c>
      <c r="K4000">
        <v>47</v>
      </c>
      <c r="L4000" t="s">
        <v>3630</v>
      </c>
      <c r="M4000" t="s">
        <v>3631</v>
      </c>
      <c r="N4000" t="s">
        <v>20</v>
      </c>
      <c r="O4000" t="s">
        <v>20</v>
      </c>
      <c r="P4000" t="s">
        <v>20</v>
      </c>
      <c r="Q4000" t="s">
        <v>21</v>
      </c>
      <c r="S4000" s="8" t="s">
        <v>17957</v>
      </c>
      <c r="T4000" s="8" t="s">
        <v>17957</v>
      </c>
    </row>
    <row r="4001" spans="1:20" x14ac:dyDescent="0.25">
      <c r="A4001">
        <v>471801</v>
      </c>
      <c r="B4001" t="s">
        <v>3869</v>
      </c>
      <c r="C4001" t="s">
        <v>3870</v>
      </c>
      <c r="D4001" t="s">
        <v>3869</v>
      </c>
      <c r="E4001" t="s">
        <v>3870</v>
      </c>
      <c r="F4001" s="8" t="s">
        <v>23822</v>
      </c>
      <c r="G4001" s="8" t="s">
        <v>3865</v>
      </c>
      <c r="H4001" s="8" t="s">
        <v>3866</v>
      </c>
      <c r="I4001" t="s">
        <v>3867</v>
      </c>
      <c r="J4001" t="s">
        <v>3868</v>
      </c>
      <c r="K4001">
        <v>47</v>
      </c>
      <c r="L4001" t="s">
        <v>3630</v>
      </c>
      <c r="M4001" t="s">
        <v>3631</v>
      </c>
      <c r="N4001" t="s">
        <v>20</v>
      </c>
      <c r="O4001" t="s">
        <v>20</v>
      </c>
      <c r="P4001" t="s">
        <v>20</v>
      </c>
      <c r="Q4001" t="s">
        <v>21</v>
      </c>
      <c r="S4001" s="8" t="s">
        <v>17935</v>
      </c>
      <c r="T4001" s="8" t="s">
        <v>17935</v>
      </c>
    </row>
    <row r="4002" spans="1:20" x14ac:dyDescent="0.25">
      <c r="A4002">
        <v>471802</v>
      </c>
      <c r="B4002" t="s">
        <v>3871</v>
      </c>
      <c r="C4002" t="s">
        <v>3872</v>
      </c>
      <c r="D4002" t="s">
        <v>3871</v>
      </c>
      <c r="E4002" t="s">
        <v>3872</v>
      </c>
      <c r="F4002" s="8" t="s">
        <v>23822</v>
      </c>
      <c r="G4002" s="8" t="s">
        <v>3865</v>
      </c>
      <c r="H4002" s="8" t="s">
        <v>3866</v>
      </c>
      <c r="I4002" t="s">
        <v>3867</v>
      </c>
      <c r="J4002" t="s">
        <v>3868</v>
      </c>
      <c r="K4002">
        <v>47</v>
      </c>
      <c r="L4002" t="s">
        <v>3630</v>
      </c>
      <c r="M4002" t="s">
        <v>3631</v>
      </c>
      <c r="N4002" t="s">
        <v>20</v>
      </c>
      <c r="O4002" t="s">
        <v>20</v>
      </c>
      <c r="P4002" t="s">
        <v>20</v>
      </c>
      <c r="Q4002" t="s">
        <v>21</v>
      </c>
      <c r="S4002" s="8" t="s">
        <v>17935</v>
      </c>
      <c r="T4002" s="8" t="s">
        <v>17935</v>
      </c>
    </row>
    <row r="4003" spans="1:20" x14ac:dyDescent="0.25">
      <c r="A4003">
        <v>471803</v>
      </c>
      <c r="B4003" t="s">
        <v>3873</v>
      </c>
      <c r="C4003" t="s">
        <v>3874</v>
      </c>
      <c r="D4003" t="s">
        <v>3873</v>
      </c>
      <c r="E4003" t="s">
        <v>3874</v>
      </c>
      <c r="F4003" s="8" t="s">
        <v>23822</v>
      </c>
      <c r="G4003" s="8" t="s">
        <v>3865</v>
      </c>
      <c r="H4003" s="8" t="s">
        <v>3866</v>
      </c>
      <c r="I4003" t="s">
        <v>3867</v>
      </c>
      <c r="J4003" t="s">
        <v>3868</v>
      </c>
      <c r="K4003">
        <v>47</v>
      </c>
      <c r="L4003" t="s">
        <v>3630</v>
      </c>
      <c r="M4003" t="s">
        <v>3631</v>
      </c>
      <c r="N4003" t="s">
        <v>20</v>
      </c>
      <c r="O4003" t="s">
        <v>20</v>
      </c>
      <c r="P4003" t="s">
        <v>20</v>
      </c>
      <c r="Q4003" t="s">
        <v>21</v>
      </c>
      <c r="S4003" s="8" t="s">
        <v>17935</v>
      </c>
      <c r="T4003" s="8" t="s">
        <v>17935</v>
      </c>
    </row>
    <row r="4004" spans="1:20" x14ac:dyDescent="0.25">
      <c r="A4004">
        <v>471804</v>
      </c>
      <c r="B4004" t="s">
        <v>3875</v>
      </c>
      <c r="C4004" t="s">
        <v>3876</v>
      </c>
      <c r="D4004" t="s">
        <v>3875</v>
      </c>
      <c r="E4004" t="s">
        <v>3876</v>
      </c>
      <c r="F4004" s="8" t="s">
        <v>23822</v>
      </c>
      <c r="G4004" s="8" t="s">
        <v>3865</v>
      </c>
      <c r="H4004" s="8" t="s">
        <v>3866</v>
      </c>
      <c r="I4004" t="s">
        <v>3867</v>
      </c>
      <c r="J4004" t="s">
        <v>3868</v>
      </c>
      <c r="K4004">
        <v>47</v>
      </c>
      <c r="L4004" t="s">
        <v>3630</v>
      </c>
      <c r="M4004" t="s">
        <v>3631</v>
      </c>
      <c r="N4004" t="s">
        <v>20</v>
      </c>
      <c r="O4004" t="s">
        <v>20</v>
      </c>
      <c r="P4004" t="s">
        <v>20</v>
      </c>
      <c r="Q4004" t="s">
        <v>21</v>
      </c>
      <c r="S4004" s="8" t="s">
        <v>17935</v>
      </c>
      <c r="T4004" s="8" t="s">
        <v>17935</v>
      </c>
    </row>
    <row r="4005" spans="1:20" x14ac:dyDescent="0.25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8" t="s">
        <v>23839</v>
      </c>
      <c r="G4005" s="8" t="s">
        <v>4084</v>
      </c>
      <c r="H4005" s="8" t="s">
        <v>4085</v>
      </c>
      <c r="I4005" t="s">
        <v>4086</v>
      </c>
      <c r="J4005" t="s">
        <v>4087</v>
      </c>
      <c r="K4005">
        <v>48</v>
      </c>
      <c r="L4005" t="s">
        <v>4082</v>
      </c>
      <c r="M4005" t="s">
        <v>4083</v>
      </c>
      <c r="N4005" t="s">
        <v>20</v>
      </c>
      <c r="O4005" t="s">
        <v>20</v>
      </c>
      <c r="P4005" t="s">
        <v>20</v>
      </c>
      <c r="Q4005" t="s">
        <v>21</v>
      </c>
      <c r="S4005" s="8" t="s">
        <v>19296</v>
      </c>
      <c r="T4005" s="8" t="s">
        <v>19296</v>
      </c>
    </row>
    <row r="4006" spans="1:20" x14ac:dyDescent="0.25">
      <c r="A4006">
        <v>480102</v>
      </c>
      <c r="B4006" t="s">
        <v>3136</v>
      </c>
      <c r="C4006" t="s">
        <v>1922</v>
      </c>
      <c r="D4006" t="s">
        <v>3136</v>
      </c>
      <c r="E4006" t="s">
        <v>1922</v>
      </c>
      <c r="F4006" s="8" t="s">
        <v>23839</v>
      </c>
      <c r="G4006" s="8" t="s">
        <v>4084</v>
      </c>
      <c r="H4006" s="8" t="s">
        <v>4085</v>
      </c>
      <c r="I4006" t="s">
        <v>4086</v>
      </c>
      <c r="J4006" t="s">
        <v>4087</v>
      </c>
      <c r="K4006">
        <v>48</v>
      </c>
      <c r="L4006" t="s">
        <v>4082</v>
      </c>
      <c r="M4006" t="s">
        <v>4083</v>
      </c>
      <c r="N4006" t="s">
        <v>20</v>
      </c>
      <c r="O4006" t="s">
        <v>20</v>
      </c>
      <c r="P4006" t="s">
        <v>20</v>
      </c>
      <c r="Q4006" t="s">
        <v>21</v>
      </c>
      <c r="S4006" s="8" t="s">
        <v>19296</v>
      </c>
      <c r="T4006" s="8" t="s">
        <v>19296</v>
      </c>
    </row>
    <row r="4007" spans="1:20" x14ac:dyDescent="0.25">
      <c r="A4007">
        <v>480103</v>
      </c>
      <c r="B4007" t="s">
        <v>3150</v>
      </c>
      <c r="C4007" t="s">
        <v>3151</v>
      </c>
      <c r="D4007" t="s">
        <v>3150</v>
      </c>
      <c r="E4007" t="s">
        <v>3151</v>
      </c>
      <c r="F4007" s="8" t="s">
        <v>23839</v>
      </c>
      <c r="G4007" s="8" t="s">
        <v>4084</v>
      </c>
      <c r="H4007" s="8" t="s">
        <v>4085</v>
      </c>
      <c r="I4007" t="s">
        <v>4086</v>
      </c>
      <c r="J4007" t="s">
        <v>4087</v>
      </c>
      <c r="K4007">
        <v>48</v>
      </c>
      <c r="L4007" t="s">
        <v>4082</v>
      </c>
      <c r="M4007" t="s">
        <v>4083</v>
      </c>
      <c r="N4007" t="s">
        <v>20</v>
      </c>
      <c r="O4007" t="s">
        <v>20</v>
      </c>
      <c r="P4007" t="s">
        <v>20</v>
      </c>
      <c r="Q4007" t="s">
        <v>21</v>
      </c>
      <c r="S4007" s="8" t="s">
        <v>19296</v>
      </c>
      <c r="T4007" s="8" t="s">
        <v>19296</v>
      </c>
    </row>
    <row r="4008" spans="1:20" x14ac:dyDescent="0.25">
      <c r="A4008">
        <v>480104</v>
      </c>
      <c r="B4008" t="s">
        <v>4088</v>
      </c>
      <c r="C4008" t="s">
        <v>4089</v>
      </c>
      <c r="D4008" t="s">
        <v>4088</v>
      </c>
      <c r="E4008" t="s">
        <v>4089</v>
      </c>
      <c r="F4008" s="8" t="s">
        <v>23839</v>
      </c>
      <c r="G4008" s="8" t="s">
        <v>4084</v>
      </c>
      <c r="H4008" s="8" t="s">
        <v>4085</v>
      </c>
      <c r="I4008" t="s">
        <v>4086</v>
      </c>
      <c r="J4008" t="s">
        <v>4087</v>
      </c>
      <c r="K4008">
        <v>48</v>
      </c>
      <c r="L4008" t="s">
        <v>4082</v>
      </c>
      <c r="M4008" t="s">
        <v>4083</v>
      </c>
      <c r="N4008" t="s">
        <v>20</v>
      </c>
      <c r="O4008" t="s">
        <v>20</v>
      </c>
      <c r="P4008" t="s">
        <v>20</v>
      </c>
      <c r="Q4008" t="s">
        <v>21</v>
      </c>
      <c r="S4008" s="8" t="s">
        <v>19296</v>
      </c>
      <c r="T4008" s="8" t="s">
        <v>19296</v>
      </c>
    </row>
    <row r="4009" spans="1:20" x14ac:dyDescent="0.25">
      <c r="A4009">
        <v>480105</v>
      </c>
      <c r="B4009" t="s">
        <v>4090</v>
      </c>
      <c r="C4009" t="s">
        <v>4091</v>
      </c>
      <c r="D4009" t="s">
        <v>4090</v>
      </c>
      <c r="E4009" t="s">
        <v>4091</v>
      </c>
      <c r="F4009" s="8" t="s">
        <v>23839</v>
      </c>
      <c r="G4009" s="8" t="s">
        <v>4084</v>
      </c>
      <c r="H4009" s="8" t="s">
        <v>4085</v>
      </c>
      <c r="I4009" t="s">
        <v>4086</v>
      </c>
      <c r="J4009" t="s">
        <v>4087</v>
      </c>
      <c r="K4009">
        <v>48</v>
      </c>
      <c r="L4009" t="s">
        <v>4082</v>
      </c>
      <c r="M4009" t="s">
        <v>4083</v>
      </c>
      <c r="N4009" t="s">
        <v>20</v>
      </c>
      <c r="O4009" t="s">
        <v>20</v>
      </c>
      <c r="P4009" t="s">
        <v>20</v>
      </c>
      <c r="Q4009" t="s">
        <v>21</v>
      </c>
      <c r="S4009" s="8" t="s">
        <v>19296</v>
      </c>
      <c r="T4009" s="8" t="s">
        <v>19296</v>
      </c>
    </row>
    <row r="4010" spans="1:20" x14ac:dyDescent="0.25">
      <c r="A4010">
        <v>480106</v>
      </c>
      <c r="B4010" t="s">
        <v>4092</v>
      </c>
      <c r="C4010" t="s">
        <v>4093</v>
      </c>
      <c r="D4010" t="s">
        <v>4092</v>
      </c>
      <c r="E4010" t="s">
        <v>4093</v>
      </c>
      <c r="F4010" s="8" t="s">
        <v>23839</v>
      </c>
      <c r="G4010" s="8" t="s">
        <v>4084</v>
      </c>
      <c r="H4010" s="8" t="s">
        <v>4085</v>
      </c>
      <c r="I4010" t="s">
        <v>4086</v>
      </c>
      <c r="J4010" t="s">
        <v>4087</v>
      </c>
      <c r="K4010">
        <v>48</v>
      </c>
      <c r="L4010" t="s">
        <v>4082</v>
      </c>
      <c r="M4010" t="s">
        <v>4083</v>
      </c>
      <c r="N4010" t="s">
        <v>20</v>
      </c>
      <c r="O4010" t="s">
        <v>20</v>
      </c>
      <c r="P4010" t="s">
        <v>20</v>
      </c>
      <c r="Q4010" t="s">
        <v>21</v>
      </c>
      <c r="S4010" s="8" t="s">
        <v>19296</v>
      </c>
      <c r="T4010" s="8" t="s">
        <v>19296</v>
      </c>
    </row>
    <row r="4011" spans="1:20" x14ac:dyDescent="0.25">
      <c r="A4011">
        <v>480107</v>
      </c>
      <c r="B4011" t="s">
        <v>2182</v>
      </c>
      <c r="C4011" t="s">
        <v>2183</v>
      </c>
      <c r="D4011" t="s">
        <v>2182</v>
      </c>
      <c r="E4011" t="s">
        <v>2183</v>
      </c>
      <c r="F4011" s="8" t="s">
        <v>23839</v>
      </c>
      <c r="G4011" s="8" t="s">
        <v>4084</v>
      </c>
      <c r="H4011" s="8" t="s">
        <v>4085</v>
      </c>
      <c r="I4011" t="s">
        <v>4086</v>
      </c>
      <c r="J4011" t="s">
        <v>4087</v>
      </c>
      <c r="K4011">
        <v>48</v>
      </c>
      <c r="L4011" t="s">
        <v>4082</v>
      </c>
      <c r="M4011" t="s">
        <v>4083</v>
      </c>
      <c r="N4011" t="s">
        <v>20</v>
      </c>
      <c r="O4011" t="s">
        <v>20</v>
      </c>
      <c r="P4011" t="s">
        <v>20</v>
      </c>
      <c r="Q4011" t="s">
        <v>21</v>
      </c>
      <c r="S4011" s="8" t="s">
        <v>19296</v>
      </c>
      <c r="T4011" s="8" t="s">
        <v>19296</v>
      </c>
    </row>
    <row r="4012" spans="1:20" x14ac:dyDescent="0.25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8" t="s">
        <v>23839</v>
      </c>
      <c r="G4012" s="8" t="s">
        <v>4084</v>
      </c>
      <c r="H4012" s="8" t="s">
        <v>4085</v>
      </c>
      <c r="I4012" t="s">
        <v>4086</v>
      </c>
      <c r="J4012" t="s">
        <v>4087</v>
      </c>
      <c r="K4012">
        <v>48</v>
      </c>
      <c r="L4012" t="s">
        <v>4082</v>
      </c>
      <c r="M4012" t="s">
        <v>4083</v>
      </c>
      <c r="N4012" t="s">
        <v>20</v>
      </c>
      <c r="O4012" t="s">
        <v>20</v>
      </c>
      <c r="P4012" t="s">
        <v>20</v>
      </c>
      <c r="Q4012" t="s">
        <v>21</v>
      </c>
      <c r="S4012" s="8" t="s">
        <v>19296</v>
      </c>
      <c r="T4012" s="8" t="s">
        <v>19296</v>
      </c>
    </row>
    <row r="4013" spans="1:20" x14ac:dyDescent="0.25">
      <c r="A4013">
        <v>480109</v>
      </c>
      <c r="B4013" t="s">
        <v>4094</v>
      </c>
      <c r="C4013" t="s">
        <v>4095</v>
      </c>
      <c r="D4013" t="s">
        <v>4094</v>
      </c>
      <c r="E4013" t="s">
        <v>4095</v>
      </c>
      <c r="F4013" s="8" t="s">
        <v>23839</v>
      </c>
      <c r="G4013" s="8" t="s">
        <v>4084</v>
      </c>
      <c r="H4013" s="8" t="s">
        <v>4085</v>
      </c>
      <c r="I4013" t="s">
        <v>4086</v>
      </c>
      <c r="J4013" t="s">
        <v>4087</v>
      </c>
      <c r="K4013">
        <v>48</v>
      </c>
      <c r="L4013" t="s">
        <v>4082</v>
      </c>
      <c r="M4013" t="s">
        <v>4083</v>
      </c>
      <c r="N4013" t="s">
        <v>20</v>
      </c>
      <c r="O4013" t="s">
        <v>20</v>
      </c>
      <c r="P4013" t="s">
        <v>20</v>
      </c>
      <c r="Q4013" t="s">
        <v>21</v>
      </c>
      <c r="S4013" s="8" t="s">
        <v>19296</v>
      </c>
      <c r="T4013" s="8" t="s">
        <v>19296</v>
      </c>
    </row>
    <row r="4014" spans="1:20" x14ac:dyDescent="0.25">
      <c r="A4014">
        <v>480110</v>
      </c>
      <c r="B4014" t="s">
        <v>4096</v>
      </c>
      <c r="C4014" t="s">
        <v>4097</v>
      </c>
      <c r="D4014" t="s">
        <v>4096</v>
      </c>
      <c r="E4014" t="s">
        <v>4097</v>
      </c>
      <c r="F4014" s="8" t="s">
        <v>23839</v>
      </c>
      <c r="G4014" s="8" t="s">
        <v>4084</v>
      </c>
      <c r="H4014" s="8" t="s">
        <v>4085</v>
      </c>
      <c r="I4014" t="s">
        <v>4086</v>
      </c>
      <c r="J4014" t="s">
        <v>4087</v>
      </c>
      <c r="K4014">
        <v>48</v>
      </c>
      <c r="L4014" t="s">
        <v>4082</v>
      </c>
      <c r="M4014" t="s">
        <v>4083</v>
      </c>
      <c r="N4014" t="s">
        <v>20</v>
      </c>
      <c r="O4014" t="s">
        <v>20</v>
      </c>
      <c r="P4014" t="s">
        <v>20</v>
      </c>
      <c r="Q4014" t="s">
        <v>21</v>
      </c>
      <c r="S4014" s="8" t="s">
        <v>19296</v>
      </c>
      <c r="T4014" s="8" t="s">
        <v>19296</v>
      </c>
    </row>
    <row r="4015" spans="1:20" x14ac:dyDescent="0.25">
      <c r="A4015">
        <v>480111</v>
      </c>
      <c r="B4015" t="s">
        <v>4098</v>
      </c>
      <c r="C4015" t="s">
        <v>4099</v>
      </c>
      <c r="D4015" t="s">
        <v>4098</v>
      </c>
      <c r="E4015" t="s">
        <v>4099</v>
      </c>
      <c r="F4015" s="8" t="s">
        <v>23839</v>
      </c>
      <c r="G4015" s="8" t="s">
        <v>4084</v>
      </c>
      <c r="H4015" s="8" t="s">
        <v>4085</v>
      </c>
      <c r="I4015" t="s">
        <v>4086</v>
      </c>
      <c r="J4015" t="s">
        <v>4087</v>
      </c>
      <c r="K4015">
        <v>48</v>
      </c>
      <c r="L4015" t="s">
        <v>4082</v>
      </c>
      <c r="M4015" t="s">
        <v>4083</v>
      </c>
      <c r="N4015" t="s">
        <v>20</v>
      </c>
      <c r="O4015" t="s">
        <v>20</v>
      </c>
      <c r="P4015" t="s">
        <v>20</v>
      </c>
      <c r="Q4015" t="s">
        <v>21</v>
      </c>
      <c r="S4015" s="8" t="s">
        <v>19296</v>
      </c>
      <c r="T4015" s="8" t="s">
        <v>19296</v>
      </c>
    </row>
    <row r="4016" spans="1:20" x14ac:dyDescent="0.25">
      <c r="A4016">
        <v>480112</v>
      </c>
      <c r="B4016" t="s">
        <v>4100</v>
      </c>
      <c r="C4016" t="s">
        <v>4101</v>
      </c>
      <c r="D4016" t="s">
        <v>4100</v>
      </c>
      <c r="E4016" t="s">
        <v>4101</v>
      </c>
      <c r="F4016" s="8" t="s">
        <v>23839</v>
      </c>
      <c r="G4016" s="8" t="s">
        <v>4084</v>
      </c>
      <c r="H4016" s="8" t="s">
        <v>4085</v>
      </c>
      <c r="I4016" t="s">
        <v>4086</v>
      </c>
      <c r="J4016" t="s">
        <v>4087</v>
      </c>
      <c r="K4016">
        <v>48</v>
      </c>
      <c r="L4016" t="s">
        <v>4082</v>
      </c>
      <c r="M4016" t="s">
        <v>4083</v>
      </c>
      <c r="N4016" t="s">
        <v>20</v>
      </c>
      <c r="O4016" t="s">
        <v>20</v>
      </c>
      <c r="P4016" t="s">
        <v>20</v>
      </c>
      <c r="Q4016" t="s">
        <v>21</v>
      </c>
      <c r="S4016" s="8" t="s">
        <v>19296</v>
      </c>
      <c r="T4016" s="8" t="s">
        <v>19296</v>
      </c>
    </row>
    <row r="4017" spans="1:20" x14ac:dyDescent="0.25">
      <c r="A4017">
        <v>480113</v>
      </c>
      <c r="B4017" t="s">
        <v>4102</v>
      </c>
      <c r="C4017" t="s">
        <v>4103</v>
      </c>
      <c r="D4017" t="s">
        <v>4102</v>
      </c>
      <c r="E4017" t="s">
        <v>4103</v>
      </c>
      <c r="F4017" s="8" t="s">
        <v>23839</v>
      </c>
      <c r="G4017" s="8" t="s">
        <v>4084</v>
      </c>
      <c r="H4017" s="8" t="s">
        <v>4085</v>
      </c>
      <c r="I4017" t="s">
        <v>4086</v>
      </c>
      <c r="J4017" t="s">
        <v>4087</v>
      </c>
      <c r="K4017">
        <v>48</v>
      </c>
      <c r="L4017" t="s">
        <v>4082</v>
      </c>
      <c r="M4017" t="s">
        <v>4083</v>
      </c>
      <c r="N4017" t="s">
        <v>20</v>
      </c>
      <c r="O4017" t="s">
        <v>20</v>
      </c>
      <c r="P4017" t="s">
        <v>20</v>
      </c>
      <c r="Q4017" t="s">
        <v>21</v>
      </c>
      <c r="S4017" s="8" t="s">
        <v>19296</v>
      </c>
      <c r="T4017" s="8" t="s">
        <v>19296</v>
      </c>
    </row>
    <row r="4018" spans="1:20" x14ac:dyDescent="0.25">
      <c r="A4018">
        <v>480114</v>
      </c>
      <c r="B4018" t="s">
        <v>4104</v>
      </c>
      <c r="C4018" t="s">
        <v>4105</v>
      </c>
      <c r="D4018" t="s">
        <v>4104</v>
      </c>
      <c r="E4018" t="s">
        <v>4105</v>
      </c>
      <c r="F4018" s="8" t="s">
        <v>23839</v>
      </c>
      <c r="G4018" s="8" t="s">
        <v>4084</v>
      </c>
      <c r="H4018" s="8" t="s">
        <v>4085</v>
      </c>
      <c r="I4018" t="s">
        <v>4086</v>
      </c>
      <c r="J4018" t="s">
        <v>4087</v>
      </c>
      <c r="K4018">
        <v>48</v>
      </c>
      <c r="L4018" t="s">
        <v>4082</v>
      </c>
      <c r="M4018" t="s">
        <v>4083</v>
      </c>
      <c r="N4018" t="s">
        <v>20</v>
      </c>
      <c r="O4018" t="s">
        <v>20</v>
      </c>
      <c r="P4018" t="s">
        <v>20</v>
      </c>
      <c r="Q4018" t="s">
        <v>21</v>
      </c>
      <c r="S4018" s="8" t="s">
        <v>19296</v>
      </c>
      <c r="T4018" s="8" t="s">
        <v>19296</v>
      </c>
    </row>
    <row r="4019" spans="1:20" x14ac:dyDescent="0.25">
      <c r="A4019">
        <v>480115</v>
      </c>
      <c r="B4019" t="s">
        <v>4106</v>
      </c>
      <c r="C4019" t="s">
        <v>4107</v>
      </c>
      <c r="D4019" t="s">
        <v>4106</v>
      </c>
      <c r="E4019" t="s">
        <v>4107</v>
      </c>
      <c r="F4019" s="8" t="s">
        <v>23839</v>
      </c>
      <c r="G4019" s="8" t="s">
        <v>4084</v>
      </c>
      <c r="H4019" s="8" t="s">
        <v>4085</v>
      </c>
      <c r="I4019" t="s">
        <v>4086</v>
      </c>
      <c r="J4019" t="s">
        <v>4087</v>
      </c>
      <c r="K4019">
        <v>48</v>
      </c>
      <c r="L4019" t="s">
        <v>4082</v>
      </c>
      <c r="M4019" t="s">
        <v>4083</v>
      </c>
      <c r="N4019" t="s">
        <v>20</v>
      </c>
      <c r="O4019" t="s">
        <v>20</v>
      </c>
      <c r="P4019" t="s">
        <v>20</v>
      </c>
      <c r="Q4019" t="s">
        <v>21</v>
      </c>
      <c r="S4019" s="8" t="s">
        <v>19296</v>
      </c>
      <c r="T4019" s="8" t="s">
        <v>19296</v>
      </c>
    </row>
    <row r="4020" spans="1:20" x14ac:dyDescent="0.25">
      <c r="A4020">
        <v>480201</v>
      </c>
      <c r="B4020" t="s">
        <v>4110</v>
      </c>
      <c r="C4020" t="s">
        <v>4111</v>
      </c>
      <c r="D4020" t="s">
        <v>4110</v>
      </c>
      <c r="E4020" t="s">
        <v>4111</v>
      </c>
      <c r="F4020" s="8" t="s">
        <v>23840</v>
      </c>
      <c r="G4020" s="8" t="s">
        <v>4108</v>
      </c>
      <c r="H4020" s="8" t="s">
        <v>4109</v>
      </c>
      <c r="I4020" t="s">
        <v>4110</v>
      </c>
      <c r="J4020" t="s">
        <v>4111</v>
      </c>
      <c r="K4020">
        <v>48</v>
      </c>
      <c r="L4020" t="s">
        <v>4082</v>
      </c>
      <c r="M4020" t="s">
        <v>4083</v>
      </c>
      <c r="N4020" t="s">
        <v>20</v>
      </c>
      <c r="O4020" t="s">
        <v>20</v>
      </c>
      <c r="P4020" t="s">
        <v>20</v>
      </c>
      <c r="Q4020" t="s">
        <v>21</v>
      </c>
      <c r="S4020" s="8" t="s">
        <v>19372</v>
      </c>
      <c r="T4020" s="8" t="s">
        <v>19372</v>
      </c>
    </row>
    <row r="4021" spans="1:20" x14ac:dyDescent="0.25">
      <c r="A4021">
        <v>480202</v>
      </c>
      <c r="B4021" t="s">
        <v>2245</v>
      </c>
      <c r="C4021" t="s">
        <v>2246</v>
      </c>
      <c r="D4021" t="s">
        <v>2245</v>
      </c>
      <c r="E4021" t="s">
        <v>2246</v>
      </c>
      <c r="F4021" s="8" t="s">
        <v>23840</v>
      </c>
      <c r="G4021" s="8" t="s">
        <v>4108</v>
      </c>
      <c r="H4021" s="8" t="s">
        <v>4109</v>
      </c>
      <c r="I4021" t="s">
        <v>4110</v>
      </c>
      <c r="J4021" t="s">
        <v>4111</v>
      </c>
      <c r="K4021">
        <v>48</v>
      </c>
      <c r="L4021" t="s">
        <v>4082</v>
      </c>
      <c r="M4021" t="s">
        <v>4083</v>
      </c>
      <c r="N4021" t="s">
        <v>20</v>
      </c>
      <c r="O4021" t="s">
        <v>20</v>
      </c>
      <c r="P4021" t="s">
        <v>20</v>
      </c>
      <c r="Q4021" t="s">
        <v>21</v>
      </c>
      <c r="S4021" s="8" t="s">
        <v>19372</v>
      </c>
      <c r="T4021" s="8" t="s">
        <v>19372</v>
      </c>
    </row>
    <row r="4022" spans="1:20" x14ac:dyDescent="0.25">
      <c r="A4022">
        <v>480203</v>
      </c>
      <c r="B4022" t="s">
        <v>4112</v>
      </c>
      <c r="C4022" t="s">
        <v>4113</v>
      </c>
      <c r="D4022" t="s">
        <v>4112</v>
      </c>
      <c r="E4022" t="s">
        <v>4113</v>
      </c>
      <c r="F4022" s="8" t="s">
        <v>23840</v>
      </c>
      <c r="G4022" s="8" t="s">
        <v>4108</v>
      </c>
      <c r="H4022" s="8" t="s">
        <v>4109</v>
      </c>
      <c r="I4022" t="s">
        <v>4110</v>
      </c>
      <c r="J4022" t="s">
        <v>4111</v>
      </c>
      <c r="K4022">
        <v>48</v>
      </c>
      <c r="L4022" t="s">
        <v>4082</v>
      </c>
      <c r="M4022" t="s">
        <v>4083</v>
      </c>
      <c r="N4022" t="s">
        <v>20</v>
      </c>
      <c r="O4022" t="s">
        <v>20</v>
      </c>
      <c r="P4022" t="s">
        <v>20</v>
      </c>
      <c r="Q4022" t="s">
        <v>21</v>
      </c>
      <c r="S4022" s="8" t="s">
        <v>19372</v>
      </c>
      <c r="T4022" s="8" t="s">
        <v>19372</v>
      </c>
    </row>
    <row r="4023" spans="1:20" x14ac:dyDescent="0.25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8" t="s">
        <v>23840</v>
      </c>
      <c r="G4023" s="8" t="s">
        <v>4108</v>
      </c>
      <c r="H4023" s="8" t="s">
        <v>4109</v>
      </c>
      <c r="I4023" t="s">
        <v>4110</v>
      </c>
      <c r="J4023" t="s">
        <v>4111</v>
      </c>
      <c r="K4023">
        <v>48</v>
      </c>
      <c r="L4023" t="s">
        <v>4082</v>
      </c>
      <c r="M4023" t="s">
        <v>4083</v>
      </c>
      <c r="N4023" t="s">
        <v>20</v>
      </c>
      <c r="O4023" t="s">
        <v>20</v>
      </c>
      <c r="P4023" t="s">
        <v>20</v>
      </c>
      <c r="Q4023" t="s">
        <v>21</v>
      </c>
      <c r="S4023" s="8" t="s">
        <v>19372</v>
      </c>
      <c r="T4023" s="8" t="s">
        <v>19372</v>
      </c>
    </row>
    <row r="4024" spans="1:20" x14ac:dyDescent="0.25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8" t="s">
        <v>23840</v>
      </c>
      <c r="G4024" s="8" t="s">
        <v>4108</v>
      </c>
      <c r="H4024" s="8" t="s">
        <v>4109</v>
      </c>
      <c r="I4024" t="s">
        <v>4110</v>
      </c>
      <c r="J4024" t="s">
        <v>4111</v>
      </c>
      <c r="K4024">
        <v>48</v>
      </c>
      <c r="L4024" t="s">
        <v>4082</v>
      </c>
      <c r="M4024" t="s">
        <v>4083</v>
      </c>
      <c r="N4024" t="s">
        <v>20</v>
      </c>
      <c r="O4024" t="s">
        <v>20</v>
      </c>
      <c r="P4024" t="s">
        <v>20</v>
      </c>
      <c r="Q4024" t="s">
        <v>21</v>
      </c>
      <c r="S4024" s="8" t="s">
        <v>19372</v>
      </c>
      <c r="T4024" s="8" t="s">
        <v>19372</v>
      </c>
    </row>
    <row r="4025" spans="1:20" x14ac:dyDescent="0.25">
      <c r="A4025">
        <v>480206</v>
      </c>
      <c r="B4025" t="s">
        <v>4114</v>
      </c>
      <c r="C4025" t="s">
        <v>3356</v>
      </c>
      <c r="D4025" t="s">
        <v>4114</v>
      </c>
      <c r="E4025" t="s">
        <v>3356</v>
      </c>
      <c r="F4025" s="8" t="s">
        <v>23840</v>
      </c>
      <c r="G4025" s="8" t="s">
        <v>4108</v>
      </c>
      <c r="H4025" s="8" t="s">
        <v>4109</v>
      </c>
      <c r="I4025" t="s">
        <v>4110</v>
      </c>
      <c r="J4025" t="s">
        <v>4111</v>
      </c>
      <c r="K4025">
        <v>48</v>
      </c>
      <c r="L4025" t="s">
        <v>4082</v>
      </c>
      <c r="M4025" t="s">
        <v>4083</v>
      </c>
      <c r="N4025" t="s">
        <v>20</v>
      </c>
      <c r="O4025" t="s">
        <v>20</v>
      </c>
      <c r="P4025" t="s">
        <v>20</v>
      </c>
      <c r="Q4025" t="s">
        <v>21</v>
      </c>
      <c r="S4025" s="8" t="s">
        <v>19372</v>
      </c>
      <c r="T4025" s="8" t="s">
        <v>19372</v>
      </c>
    </row>
    <row r="4026" spans="1:20" x14ac:dyDescent="0.25">
      <c r="A4026">
        <v>480207</v>
      </c>
      <c r="B4026" t="s">
        <v>3308</v>
      </c>
      <c r="C4026" t="s">
        <v>3309</v>
      </c>
      <c r="D4026" t="s">
        <v>3308</v>
      </c>
      <c r="E4026" t="s">
        <v>3309</v>
      </c>
      <c r="F4026" s="8" t="s">
        <v>23840</v>
      </c>
      <c r="G4026" s="8" t="s">
        <v>4108</v>
      </c>
      <c r="H4026" s="8" t="s">
        <v>4109</v>
      </c>
      <c r="I4026" t="s">
        <v>4110</v>
      </c>
      <c r="J4026" t="s">
        <v>4111</v>
      </c>
      <c r="K4026">
        <v>48</v>
      </c>
      <c r="L4026" t="s">
        <v>4082</v>
      </c>
      <c r="M4026" t="s">
        <v>4083</v>
      </c>
      <c r="N4026" t="s">
        <v>20</v>
      </c>
      <c r="O4026" t="s">
        <v>20</v>
      </c>
      <c r="P4026" t="s">
        <v>20</v>
      </c>
      <c r="Q4026" t="s">
        <v>21</v>
      </c>
      <c r="S4026" s="8" t="s">
        <v>19372</v>
      </c>
      <c r="T4026" s="8" t="s">
        <v>19372</v>
      </c>
    </row>
    <row r="4027" spans="1:20" x14ac:dyDescent="0.25">
      <c r="A4027">
        <v>480208</v>
      </c>
      <c r="B4027" t="s">
        <v>4115</v>
      </c>
      <c r="C4027" t="s">
        <v>4116</v>
      </c>
      <c r="D4027" t="s">
        <v>4115</v>
      </c>
      <c r="E4027" t="s">
        <v>4116</v>
      </c>
      <c r="F4027" s="8" t="s">
        <v>23840</v>
      </c>
      <c r="G4027" s="8" t="s">
        <v>4108</v>
      </c>
      <c r="H4027" s="8" t="s">
        <v>4109</v>
      </c>
      <c r="I4027" t="s">
        <v>4110</v>
      </c>
      <c r="J4027" t="s">
        <v>4111</v>
      </c>
      <c r="K4027">
        <v>48</v>
      </c>
      <c r="L4027" t="s">
        <v>4082</v>
      </c>
      <c r="M4027" t="s">
        <v>4083</v>
      </c>
      <c r="N4027" t="s">
        <v>20</v>
      </c>
      <c r="O4027" t="s">
        <v>20</v>
      </c>
      <c r="P4027" t="s">
        <v>20</v>
      </c>
      <c r="Q4027" t="s">
        <v>21</v>
      </c>
      <c r="S4027" s="8" t="s">
        <v>19372</v>
      </c>
      <c r="T4027" s="8" t="s">
        <v>19372</v>
      </c>
    </row>
    <row r="4028" spans="1:20" x14ac:dyDescent="0.25">
      <c r="A4028">
        <v>480301</v>
      </c>
      <c r="B4028" t="s">
        <v>4119</v>
      </c>
      <c r="C4028" t="s">
        <v>4120</v>
      </c>
      <c r="D4028" t="s">
        <v>4119</v>
      </c>
      <c r="E4028" t="s">
        <v>4120</v>
      </c>
      <c r="F4028" s="8" t="s">
        <v>23841</v>
      </c>
      <c r="G4028" s="8" t="s">
        <v>4117</v>
      </c>
      <c r="H4028" s="8" t="s">
        <v>4118</v>
      </c>
      <c r="I4028" t="s">
        <v>4119</v>
      </c>
      <c r="J4028" t="s">
        <v>4120</v>
      </c>
      <c r="K4028">
        <v>48</v>
      </c>
      <c r="L4028" t="s">
        <v>4082</v>
      </c>
      <c r="M4028" t="s">
        <v>4083</v>
      </c>
      <c r="N4028" t="s">
        <v>20</v>
      </c>
      <c r="O4028" t="s">
        <v>20</v>
      </c>
      <c r="P4028" t="s">
        <v>20</v>
      </c>
      <c r="Q4028" t="s">
        <v>21</v>
      </c>
      <c r="S4028" s="8" t="s">
        <v>19325</v>
      </c>
      <c r="T4028" s="8" t="s">
        <v>19325</v>
      </c>
    </row>
    <row r="4029" spans="1:20" x14ac:dyDescent="0.25">
      <c r="A4029">
        <v>480302</v>
      </c>
      <c r="B4029" t="s">
        <v>1956</v>
      </c>
      <c r="C4029" t="s">
        <v>1957</v>
      </c>
      <c r="D4029" t="s">
        <v>1956</v>
      </c>
      <c r="E4029" t="s">
        <v>1957</v>
      </c>
      <c r="F4029" s="8" t="s">
        <v>23841</v>
      </c>
      <c r="G4029" s="8" t="s">
        <v>4117</v>
      </c>
      <c r="H4029" s="8" t="s">
        <v>4118</v>
      </c>
      <c r="I4029" t="s">
        <v>4119</v>
      </c>
      <c r="J4029" t="s">
        <v>4120</v>
      </c>
      <c r="K4029">
        <v>48</v>
      </c>
      <c r="L4029" t="s">
        <v>4082</v>
      </c>
      <c r="M4029" t="s">
        <v>4083</v>
      </c>
      <c r="N4029" t="s">
        <v>20</v>
      </c>
      <c r="O4029" t="s">
        <v>20</v>
      </c>
      <c r="P4029" t="s">
        <v>20</v>
      </c>
      <c r="Q4029" t="s">
        <v>21</v>
      </c>
      <c r="S4029" s="8" t="s">
        <v>19325</v>
      </c>
      <c r="T4029" s="8" t="s">
        <v>19325</v>
      </c>
    </row>
    <row r="4030" spans="1:20" x14ac:dyDescent="0.25">
      <c r="A4030">
        <v>480303</v>
      </c>
      <c r="B4030" t="s">
        <v>4121</v>
      </c>
      <c r="C4030" t="s">
        <v>4122</v>
      </c>
      <c r="D4030" t="s">
        <v>4121</v>
      </c>
      <c r="E4030" t="s">
        <v>4122</v>
      </c>
      <c r="F4030" s="8" t="s">
        <v>23841</v>
      </c>
      <c r="G4030" s="8" t="s">
        <v>4117</v>
      </c>
      <c r="H4030" s="8" t="s">
        <v>4118</v>
      </c>
      <c r="I4030" t="s">
        <v>4119</v>
      </c>
      <c r="J4030" t="s">
        <v>4120</v>
      </c>
      <c r="K4030">
        <v>48</v>
      </c>
      <c r="L4030" t="s">
        <v>4082</v>
      </c>
      <c r="M4030" t="s">
        <v>4083</v>
      </c>
      <c r="N4030" t="s">
        <v>20</v>
      </c>
      <c r="O4030" t="s">
        <v>20</v>
      </c>
      <c r="P4030" t="s">
        <v>20</v>
      </c>
      <c r="Q4030" t="s">
        <v>21</v>
      </c>
      <c r="S4030" s="8" t="s">
        <v>19325</v>
      </c>
      <c r="T4030" s="8" t="s">
        <v>19325</v>
      </c>
    </row>
    <row r="4031" spans="1:20" x14ac:dyDescent="0.25">
      <c r="A4031">
        <v>480304</v>
      </c>
      <c r="B4031" t="s">
        <v>4123</v>
      </c>
      <c r="C4031" t="s">
        <v>4124</v>
      </c>
      <c r="D4031" t="s">
        <v>4123</v>
      </c>
      <c r="E4031" t="s">
        <v>4124</v>
      </c>
      <c r="F4031" s="8" t="s">
        <v>23841</v>
      </c>
      <c r="G4031" s="8" t="s">
        <v>4117</v>
      </c>
      <c r="H4031" s="8" t="s">
        <v>4118</v>
      </c>
      <c r="I4031" t="s">
        <v>4119</v>
      </c>
      <c r="J4031" t="s">
        <v>4120</v>
      </c>
      <c r="K4031">
        <v>48</v>
      </c>
      <c r="L4031" t="s">
        <v>4082</v>
      </c>
      <c r="M4031" t="s">
        <v>4083</v>
      </c>
      <c r="N4031" t="s">
        <v>20</v>
      </c>
      <c r="O4031" t="s">
        <v>20</v>
      </c>
      <c r="P4031" t="s">
        <v>20</v>
      </c>
      <c r="Q4031" t="s">
        <v>21</v>
      </c>
      <c r="S4031" s="8" t="s">
        <v>19325</v>
      </c>
      <c r="T4031" s="8" t="s">
        <v>19325</v>
      </c>
    </row>
    <row r="4032" spans="1:20" x14ac:dyDescent="0.25">
      <c r="A4032">
        <v>480305</v>
      </c>
      <c r="B4032" t="s">
        <v>4125</v>
      </c>
      <c r="C4032" t="s">
        <v>4126</v>
      </c>
      <c r="D4032" t="s">
        <v>4125</v>
      </c>
      <c r="E4032" t="s">
        <v>4126</v>
      </c>
      <c r="F4032" s="8" t="s">
        <v>23841</v>
      </c>
      <c r="G4032" s="8" t="s">
        <v>4117</v>
      </c>
      <c r="H4032" s="8" t="s">
        <v>4118</v>
      </c>
      <c r="I4032" t="s">
        <v>4119</v>
      </c>
      <c r="J4032" t="s">
        <v>4120</v>
      </c>
      <c r="K4032">
        <v>48</v>
      </c>
      <c r="L4032" t="s">
        <v>4082</v>
      </c>
      <c r="M4032" t="s">
        <v>4083</v>
      </c>
      <c r="N4032" t="s">
        <v>20</v>
      </c>
      <c r="O4032" t="s">
        <v>20</v>
      </c>
      <c r="P4032" t="s">
        <v>20</v>
      </c>
      <c r="Q4032" t="s">
        <v>21</v>
      </c>
      <c r="S4032" s="8" t="s">
        <v>19325</v>
      </c>
      <c r="T4032" s="8" t="s">
        <v>19325</v>
      </c>
    </row>
    <row r="4033" spans="1:20" x14ac:dyDescent="0.25">
      <c r="A4033">
        <v>480306</v>
      </c>
      <c r="B4033" t="s">
        <v>4127</v>
      </c>
      <c r="C4033" t="s">
        <v>4128</v>
      </c>
      <c r="D4033" t="s">
        <v>4127</v>
      </c>
      <c r="E4033" t="s">
        <v>4128</v>
      </c>
      <c r="F4033" s="8" t="s">
        <v>23841</v>
      </c>
      <c r="G4033" s="8" t="s">
        <v>4117</v>
      </c>
      <c r="H4033" s="8" t="s">
        <v>4118</v>
      </c>
      <c r="I4033" t="s">
        <v>4119</v>
      </c>
      <c r="J4033" t="s">
        <v>4120</v>
      </c>
      <c r="K4033">
        <v>48</v>
      </c>
      <c r="L4033" t="s">
        <v>4082</v>
      </c>
      <c r="M4033" t="s">
        <v>4083</v>
      </c>
      <c r="N4033" t="s">
        <v>20</v>
      </c>
      <c r="O4033" t="s">
        <v>20</v>
      </c>
      <c r="P4033" t="s">
        <v>20</v>
      </c>
      <c r="Q4033" t="s">
        <v>21</v>
      </c>
      <c r="S4033" s="8" t="s">
        <v>19325</v>
      </c>
      <c r="T4033" s="8" t="s">
        <v>19325</v>
      </c>
    </row>
    <row r="4034" spans="1:20" x14ac:dyDescent="0.25">
      <c r="A4034">
        <v>480311</v>
      </c>
      <c r="B4034" t="s">
        <v>4129</v>
      </c>
      <c r="C4034" t="s">
        <v>4130</v>
      </c>
      <c r="D4034" t="s">
        <v>4129</v>
      </c>
      <c r="E4034" t="s">
        <v>4130</v>
      </c>
      <c r="F4034" s="8" t="s">
        <v>23841</v>
      </c>
      <c r="G4034" s="8" t="s">
        <v>4117</v>
      </c>
      <c r="H4034" s="8" t="s">
        <v>4118</v>
      </c>
      <c r="I4034" t="s">
        <v>4119</v>
      </c>
      <c r="J4034" t="s">
        <v>4120</v>
      </c>
      <c r="K4034">
        <v>48</v>
      </c>
      <c r="L4034" t="s">
        <v>4082</v>
      </c>
      <c r="M4034" t="s">
        <v>4083</v>
      </c>
      <c r="N4034" t="s">
        <v>20</v>
      </c>
      <c r="O4034" t="s">
        <v>20</v>
      </c>
      <c r="P4034" t="s">
        <v>20</v>
      </c>
      <c r="Q4034" t="s">
        <v>21</v>
      </c>
      <c r="S4034" s="8" t="s">
        <v>19325</v>
      </c>
      <c r="T4034" s="8" t="s">
        <v>19325</v>
      </c>
    </row>
    <row r="4035" spans="1:20" x14ac:dyDescent="0.25">
      <c r="A4035">
        <v>480312</v>
      </c>
      <c r="B4035" t="s">
        <v>4131</v>
      </c>
      <c r="C4035" t="s">
        <v>4132</v>
      </c>
      <c r="D4035" t="s">
        <v>4131</v>
      </c>
      <c r="E4035" t="s">
        <v>4132</v>
      </c>
      <c r="F4035" s="8" t="s">
        <v>23841</v>
      </c>
      <c r="G4035" s="8" t="s">
        <v>4117</v>
      </c>
      <c r="H4035" s="8" t="s">
        <v>4118</v>
      </c>
      <c r="I4035" t="s">
        <v>4119</v>
      </c>
      <c r="J4035" t="s">
        <v>4120</v>
      </c>
      <c r="K4035">
        <v>48</v>
      </c>
      <c r="L4035" t="s">
        <v>4082</v>
      </c>
      <c r="M4035" t="s">
        <v>4083</v>
      </c>
      <c r="N4035" t="s">
        <v>20</v>
      </c>
      <c r="O4035" t="s">
        <v>20</v>
      </c>
      <c r="P4035" t="s">
        <v>20</v>
      </c>
      <c r="Q4035" t="s">
        <v>21</v>
      </c>
      <c r="S4035" s="8" t="s">
        <v>19325</v>
      </c>
      <c r="T4035" s="8" t="s">
        <v>19325</v>
      </c>
    </row>
    <row r="4036" spans="1:20" x14ac:dyDescent="0.25">
      <c r="A4036">
        <v>480314</v>
      </c>
      <c r="B4036" t="s">
        <v>4133</v>
      </c>
      <c r="C4036" t="s">
        <v>4134</v>
      </c>
      <c r="D4036" t="s">
        <v>4133</v>
      </c>
      <c r="E4036" t="s">
        <v>4134</v>
      </c>
      <c r="F4036" s="8" t="s">
        <v>23841</v>
      </c>
      <c r="G4036" s="8" t="s">
        <v>4117</v>
      </c>
      <c r="H4036" s="8" t="s">
        <v>4118</v>
      </c>
      <c r="I4036" t="s">
        <v>4119</v>
      </c>
      <c r="J4036" t="s">
        <v>4120</v>
      </c>
      <c r="K4036">
        <v>48</v>
      </c>
      <c r="L4036" t="s">
        <v>4082</v>
      </c>
      <c r="M4036" t="s">
        <v>4083</v>
      </c>
      <c r="N4036" t="s">
        <v>20</v>
      </c>
      <c r="O4036" t="s">
        <v>20</v>
      </c>
      <c r="P4036" t="s">
        <v>20</v>
      </c>
      <c r="Q4036" t="s">
        <v>21</v>
      </c>
      <c r="S4036" s="8" t="s">
        <v>19325</v>
      </c>
      <c r="T4036" s="8" t="s">
        <v>19325</v>
      </c>
    </row>
    <row r="4037" spans="1:20" x14ac:dyDescent="0.25">
      <c r="A4037">
        <v>480401</v>
      </c>
      <c r="B4037" t="s">
        <v>4137</v>
      </c>
      <c r="C4037" t="s">
        <v>4138</v>
      </c>
      <c r="D4037" t="s">
        <v>4137</v>
      </c>
      <c r="E4037" t="s">
        <v>4138</v>
      </c>
      <c r="F4037" s="8" t="s">
        <v>23842</v>
      </c>
      <c r="G4037" s="8" t="s">
        <v>4135</v>
      </c>
      <c r="H4037" s="8" t="s">
        <v>4136</v>
      </c>
      <c r="I4037" t="s">
        <v>4137</v>
      </c>
      <c r="J4037" t="s">
        <v>4138</v>
      </c>
      <c r="K4037">
        <v>48</v>
      </c>
      <c r="L4037" t="s">
        <v>4082</v>
      </c>
      <c r="M4037" t="s">
        <v>4083</v>
      </c>
      <c r="N4037" t="s">
        <v>20</v>
      </c>
      <c r="O4037" t="s">
        <v>20</v>
      </c>
      <c r="P4037" t="s">
        <v>20</v>
      </c>
      <c r="Q4037" t="s">
        <v>21</v>
      </c>
      <c r="S4037" s="8" t="s">
        <v>19352</v>
      </c>
      <c r="T4037" s="8" t="s">
        <v>19352</v>
      </c>
    </row>
    <row r="4038" spans="1:20" x14ac:dyDescent="0.25">
      <c r="A4038">
        <v>480402</v>
      </c>
      <c r="B4038" t="s">
        <v>4139</v>
      </c>
      <c r="C4038" t="s">
        <v>4140</v>
      </c>
      <c r="D4038" t="s">
        <v>4139</v>
      </c>
      <c r="E4038" t="s">
        <v>4140</v>
      </c>
      <c r="F4038" s="8" t="s">
        <v>23842</v>
      </c>
      <c r="G4038" s="8" t="s">
        <v>4135</v>
      </c>
      <c r="H4038" s="8" t="s">
        <v>4136</v>
      </c>
      <c r="I4038" t="s">
        <v>4137</v>
      </c>
      <c r="J4038" t="s">
        <v>4138</v>
      </c>
      <c r="K4038">
        <v>48</v>
      </c>
      <c r="L4038" t="s">
        <v>4082</v>
      </c>
      <c r="M4038" t="s">
        <v>4083</v>
      </c>
      <c r="N4038" t="s">
        <v>20</v>
      </c>
      <c r="O4038" t="s">
        <v>20</v>
      </c>
      <c r="P4038" t="s">
        <v>20</v>
      </c>
      <c r="Q4038" t="s">
        <v>21</v>
      </c>
      <c r="S4038" s="8" t="s">
        <v>19352</v>
      </c>
      <c r="T4038" s="8" t="s">
        <v>19352</v>
      </c>
    </row>
    <row r="4039" spans="1:20" x14ac:dyDescent="0.25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8" t="s">
        <v>23842</v>
      </c>
      <c r="G4039" s="8" t="s">
        <v>4135</v>
      </c>
      <c r="H4039" s="8" t="s">
        <v>4136</v>
      </c>
      <c r="I4039" t="s">
        <v>4137</v>
      </c>
      <c r="J4039" t="s">
        <v>4138</v>
      </c>
      <c r="K4039">
        <v>48</v>
      </c>
      <c r="L4039" t="s">
        <v>4082</v>
      </c>
      <c r="M4039" t="s">
        <v>4083</v>
      </c>
      <c r="N4039" t="s">
        <v>20</v>
      </c>
      <c r="O4039" t="s">
        <v>20</v>
      </c>
      <c r="P4039" t="s">
        <v>20</v>
      </c>
      <c r="Q4039" t="s">
        <v>21</v>
      </c>
      <c r="S4039" s="8" t="s">
        <v>19352</v>
      </c>
      <c r="T4039" s="8" t="s">
        <v>19352</v>
      </c>
    </row>
    <row r="4040" spans="1:20" x14ac:dyDescent="0.25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8" t="s">
        <v>23842</v>
      </c>
      <c r="G4040" s="8" t="s">
        <v>4135</v>
      </c>
      <c r="H4040" s="8" t="s">
        <v>4136</v>
      </c>
      <c r="I4040" t="s">
        <v>4137</v>
      </c>
      <c r="J4040" t="s">
        <v>4138</v>
      </c>
      <c r="K4040">
        <v>48</v>
      </c>
      <c r="L4040" t="s">
        <v>4082</v>
      </c>
      <c r="M4040" t="s">
        <v>4083</v>
      </c>
      <c r="N4040" t="s">
        <v>20</v>
      </c>
      <c r="O4040" t="s">
        <v>20</v>
      </c>
      <c r="P4040" t="s">
        <v>20</v>
      </c>
      <c r="Q4040" t="s">
        <v>21</v>
      </c>
      <c r="S4040" s="8" t="s">
        <v>19352</v>
      </c>
      <c r="T4040" s="8" t="s">
        <v>19352</v>
      </c>
    </row>
    <row r="4041" spans="1:20" x14ac:dyDescent="0.25">
      <c r="A4041">
        <v>480408</v>
      </c>
      <c r="B4041" t="s">
        <v>3096</v>
      </c>
      <c r="C4041" t="s">
        <v>3097</v>
      </c>
      <c r="D4041" t="s">
        <v>3096</v>
      </c>
      <c r="E4041" t="s">
        <v>3097</v>
      </c>
      <c r="F4041" s="8" t="s">
        <v>23842</v>
      </c>
      <c r="G4041" s="8" t="s">
        <v>4135</v>
      </c>
      <c r="H4041" s="8" t="s">
        <v>4136</v>
      </c>
      <c r="I4041" t="s">
        <v>4137</v>
      </c>
      <c r="J4041" t="s">
        <v>4138</v>
      </c>
      <c r="K4041">
        <v>48</v>
      </c>
      <c r="L4041" t="s">
        <v>4082</v>
      </c>
      <c r="M4041" t="s">
        <v>4083</v>
      </c>
      <c r="N4041" t="s">
        <v>20</v>
      </c>
      <c r="O4041" t="s">
        <v>20</v>
      </c>
      <c r="P4041" t="s">
        <v>20</v>
      </c>
      <c r="Q4041" t="s">
        <v>21</v>
      </c>
      <c r="S4041" s="8" t="s">
        <v>19352</v>
      </c>
      <c r="T4041" s="8" t="s">
        <v>19352</v>
      </c>
    </row>
    <row r="4042" spans="1:20" x14ac:dyDescent="0.25">
      <c r="A4042">
        <v>480409</v>
      </c>
      <c r="B4042" t="s">
        <v>4141</v>
      </c>
      <c r="C4042" t="s">
        <v>4142</v>
      </c>
      <c r="D4042" t="s">
        <v>4141</v>
      </c>
      <c r="E4042" t="s">
        <v>4142</v>
      </c>
      <c r="F4042" s="8" t="s">
        <v>23842</v>
      </c>
      <c r="G4042" s="8" t="s">
        <v>4135</v>
      </c>
      <c r="H4042" s="8" t="s">
        <v>4136</v>
      </c>
      <c r="I4042" t="s">
        <v>4137</v>
      </c>
      <c r="J4042" t="s">
        <v>4138</v>
      </c>
      <c r="K4042">
        <v>48</v>
      </c>
      <c r="L4042" t="s">
        <v>4082</v>
      </c>
      <c r="M4042" t="s">
        <v>4083</v>
      </c>
      <c r="N4042" t="s">
        <v>20</v>
      </c>
      <c r="O4042" t="s">
        <v>20</v>
      </c>
      <c r="P4042" t="s">
        <v>20</v>
      </c>
      <c r="Q4042" t="s">
        <v>21</v>
      </c>
      <c r="S4042" s="8" t="s">
        <v>19352</v>
      </c>
      <c r="T4042" s="8" t="s">
        <v>19352</v>
      </c>
    </row>
    <row r="4043" spans="1:20" x14ac:dyDescent="0.25">
      <c r="A4043">
        <v>480501</v>
      </c>
      <c r="B4043" t="s">
        <v>4145</v>
      </c>
      <c r="C4043" t="s">
        <v>4146</v>
      </c>
      <c r="D4043" t="s">
        <v>4145</v>
      </c>
      <c r="E4043" t="s">
        <v>4146</v>
      </c>
      <c r="F4043" s="8" t="s">
        <v>23843</v>
      </c>
      <c r="G4043" s="8" t="s">
        <v>4143</v>
      </c>
      <c r="H4043" s="8" t="s">
        <v>4144</v>
      </c>
      <c r="I4043" t="s">
        <v>4145</v>
      </c>
      <c r="J4043" t="s">
        <v>4146</v>
      </c>
      <c r="K4043">
        <v>48</v>
      </c>
      <c r="L4043" t="s">
        <v>4082</v>
      </c>
      <c r="M4043" t="s">
        <v>4083</v>
      </c>
      <c r="N4043" t="s">
        <v>20</v>
      </c>
      <c r="O4043" t="s">
        <v>20</v>
      </c>
      <c r="P4043" t="s">
        <v>20</v>
      </c>
      <c r="Q4043" t="s">
        <v>21</v>
      </c>
      <c r="S4043" s="8" t="s">
        <v>19312</v>
      </c>
      <c r="T4043" s="8" t="s">
        <v>19312</v>
      </c>
    </row>
    <row r="4044" spans="1:20" x14ac:dyDescent="0.25">
      <c r="A4044">
        <v>480502</v>
      </c>
      <c r="B4044" t="s">
        <v>4147</v>
      </c>
      <c r="C4044" t="s">
        <v>4148</v>
      </c>
      <c r="D4044" t="s">
        <v>4147</v>
      </c>
      <c r="E4044" t="s">
        <v>4148</v>
      </c>
      <c r="F4044" s="8" t="s">
        <v>23843</v>
      </c>
      <c r="G4044" s="8" t="s">
        <v>4143</v>
      </c>
      <c r="H4044" s="8" t="s">
        <v>4144</v>
      </c>
      <c r="I4044" t="s">
        <v>4145</v>
      </c>
      <c r="J4044" t="s">
        <v>4146</v>
      </c>
      <c r="K4044">
        <v>48</v>
      </c>
      <c r="L4044" t="s">
        <v>4082</v>
      </c>
      <c r="M4044" t="s">
        <v>4083</v>
      </c>
      <c r="N4044" t="s">
        <v>20</v>
      </c>
      <c r="O4044" t="s">
        <v>20</v>
      </c>
      <c r="P4044" t="s">
        <v>20</v>
      </c>
      <c r="Q4044" t="s">
        <v>21</v>
      </c>
      <c r="S4044" s="8" t="s">
        <v>19312</v>
      </c>
      <c r="T4044" s="8" t="s">
        <v>19312</v>
      </c>
    </row>
    <row r="4045" spans="1:20" x14ac:dyDescent="0.25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8" t="s">
        <v>23843</v>
      </c>
      <c r="G4045" s="8" t="s">
        <v>4143</v>
      </c>
      <c r="H4045" s="8" t="s">
        <v>4144</v>
      </c>
      <c r="I4045" t="s">
        <v>4145</v>
      </c>
      <c r="J4045" t="s">
        <v>4146</v>
      </c>
      <c r="K4045">
        <v>48</v>
      </c>
      <c r="L4045" t="s">
        <v>4082</v>
      </c>
      <c r="M4045" t="s">
        <v>4083</v>
      </c>
      <c r="N4045" t="s">
        <v>20</v>
      </c>
      <c r="O4045" t="s">
        <v>20</v>
      </c>
      <c r="P4045" t="s">
        <v>20</v>
      </c>
      <c r="Q4045" t="s">
        <v>21</v>
      </c>
      <c r="S4045" s="8" t="s">
        <v>19312</v>
      </c>
      <c r="T4045" s="8" t="s">
        <v>19312</v>
      </c>
    </row>
    <row r="4046" spans="1:20" x14ac:dyDescent="0.25">
      <c r="A4046">
        <v>480504</v>
      </c>
      <c r="B4046" t="s">
        <v>4149</v>
      </c>
      <c r="C4046" t="s">
        <v>4150</v>
      </c>
      <c r="D4046" t="s">
        <v>4149</v>
      </c>
      <c r="E4046" t="s">
        <v>4150</v>
      </c>
      <c r="F4046" s="8" t="s">
        <v>23843</v>
      </c>
      <c r="G4046" s="8" t="s">
        <v>4143</v>
      </c>
      <c r="H4046" s="8" t="s">
        <v>4144</v>
      </c>
      <c r="I4046" t="s">
        <v>4145</v>
      </c>
      <c r="J4046" t="s">
        <v>4146</v>
      </c>
      <c r="K4046">
        <v>48</v>
      </c>
      <c r="L4046" t="s">
        <v>4082</v>
      </c>
      <c r="M4046" t="s">
        <v>4083</v>
      </c>
      <c r="N4046" t="s">
        <v>20</v>
      </c>
      <c r="O4046" t="s">
        <v>20</v>
      </c>
      <c r="P4046" t="s">
        <v>20</v>
      </c>
      <c r="Q4046" t="s">
        <v>21</v>
      </c>
      <c r="S4046" s="8" t="s">
        <v>19312</v>
      </c>
      <c r="T4046" s="8" t="s">
        <v>19312</v>
      </c>
    </row>
    <row r="4047" spans="1:20" x14ac:dyDescent="0.25">
      <c r="A4047">
        <v>480505</v>
      </c>
      <c r="B4047" t="s">
        <v>4151</v>
      </c>
      <c r="C4047" t="s">
        <v>4152</v>
      </c>
      <c r="D4047" t="s">
        <v>4151</v>
      </c>
      <c r="E4047" t="s">
        <v>4152</v>
      </c>
      <c r="F4047" s="8" t="s">
        <v>23843</v>
      </c>
      <c r="G4047" s="8" t="s">
        <v>4143</v>
      </c>
      <c r="H4047" s="8" t="s">
        <v>4144</v>
      </c>
      <c r="I4047" t="s">
        <v>4145</v>
      </c>
      <c r="J4047" t="s">
        <v>4146</v>
      </c>
      <c r="K4047">
        <v>48</v>
      </c>
      <c r="L4047" t="s">
        <v>4082</v>
      </c>
      <c r="M4047" t="s">
        <v>4083</v>
      </c>
      <c r="N4047" t="s">
        <v>20</v>
      </c>
      <c r="O4047" t="s">
        <v>20</v>
      </c>
      <c r="P4047" t="s">
        <v>20</v>
      </c>
      <c r="Q4047" t="s">
        <v>21</v>
      </c>
      <c r="S4047" s="8" t="s">
        <v>19312</v>
      </c>
      <c r="T4047" s="8" t="s">
        <v>19312</v>
      </c>
    </row>
    <row r="4048" spans="1:20" x14ac:dyDescent="0.25">
      <c r="A4048">
        <v>480506</v>
      </c>
      <c r="B4048" t="s">
        <v>4153</v>
      </c>
      <c r="C4048" t="s">
        <v>4154</v>
      </c>
      <c r="D4048" t="s">
        <v>4153</v>
      </c>
      <c r="E4048" t="s">
        <v>4154</v>
      </c>
      <c r="F4048" s="8" t="s">
        <v>23843</v>
      </c>
      <c r="G4048" s="8" t="s">
        <v>4143</v>
      </c>
      <c r="H4048" s="8" t="s">
        <v>4144</v>
      </c>
      <c r="I4048" t="s">
        <v>4145</v>
      </c>
      <c r="J4048" t="s">
        <v>4146</v>
      </c>
      <c r="K4048">
        <v>48</v>
      </c>
      <c r="L4048" t="s">
        <v>4082</v>
      </c>
      <c r="M4048" t="s">
        <v>4083</v>
      </c>
      <c r="N4048" t="s">
        <v>20</v>
      </c>
      <c r="O4048" t="s">
        <v>20</v>
      </c>
      <c r="P4048" t="s">
        <v>20</v>
      </c>
      <c r="Q4048" t="s">
        <v>21</v>
      </c>
      <c r="S4048" s="8" t="s">
        <v>19312</v>
      </c>
      <c r="T4048" s="8" t="s">
        <v>19312</v>
      </c>
    </row>
    <row r="4049" spans="1:20" x14ac:dyDescent="0.25">
      <c r="A4049">
        <v>480507</v>
      </c>
      <c r="B4049" t="s">
        <v>4155</v>
      </c>
      <c r="C4049" t="s">
        <v>4156</v>
      </c>
      <c r="D4049" t="s">
        <v>4155</v>
      </c>
      <c r="E4049" t="s">
        <v>4156</v>
      </c>
      <c r="F4049" s="8" t="s">
        <v>23843</v>
      </c>
      <c r="G4049" s="8" t="s">
        <v>4143</v>
      </c>
      <c r="H4049" s="8" t="s">
        <v>4144</v>
      </c>
      <c r="I4049" t="s">
        <v>4145</v>
      </c>
      <c r="J4049" t="s">
        <v>4146</v>
      </c>
      <c r="K4049">
        <v>48</v>
      </c>
      <c r="L4049" t="s">
        <v>4082</v>
      </c>
      <c r="M4049" t="s">
        <v>4083</v>
      </c>
      <c r="N4049" t="s">
        <v>20</v>
      </c>
      <c r="O4049" t="s">
        <v>20</v>
      </c>
      <c r="P4049" t="s">
        <v>20</v>
      </c>
      <c r="Q4049" t="s">
        <v>21</v>
      </c>
      <c r="S4049" s="8" t="s">
        <v>19312</v>
      </c>
      <c r="T4049" s="8" t="s">
        <v>19312</v>
      </c>
    </row>
    <row r="4050" spans="1:20" x14ac:dyDescent="0.25">
      <c r="A4050">
        <v>480508</v>
      </c>
      <c r="B4050" t="s">
        <v>4157</v>
      </c>
      <c r="C4050" t="s">
        <v>4158</v>
      </c>
      <c r="D4050" t="s">
        <v>4157</v>
      </c>
      <c r="E4050" t="s">
        <v>4158</v>
      </c>
      <c r="F4050" s="8" t="s">
        <v>23843</v>
      </c>
      <c r="G4050" s="8" t="s">
        <v>4143</v>
      </c>
      <c r="H4050" s="8" t="s">
        <v>4144</v>
      </c>
      <c r="I4050" t="s">
        <v>4145</v>
      </c>
      <c r="J4050" t="s">
        <v>4146</v>
      </c>
      <c r="K4050">
        <v>48</v>
      </c>
      <c r="L4050" t="s">
        <v>4082</v>
      </c>
      <c r="M4050" t="s">
        <v>4083</v>
      </c>
      <c r="N4050" t="s">
        <v>20</v>
      </c>
      <c r="O4050" t="s">
        <v>20</v>
      </c>
      <c r="P4050" t="s">
        <v>20</v>
      </c>
      <c r="Q4050" t="s">
        <v>21</v>
      </c>
      <c r="S4050" s="8" t="s">
        <v>19312</v>
      </c>
      <c r="T4050" s="8" t="s">
        <v>19312</v>
      </c>
    </row>
    <row r="4051" spans="1:20" x14ac:dyDescent="0.25">
      <c r="A4051">
        <v>480509</v>
      </c>
      <c r="B4051" t="s">
        <v>4159</v>
      </c>
      <c r="C4051" t="s">
        <v>2025</v>
      </c>
      <c r="D4051" t="s">
        <v>4159</v>
      </c>
      <c r="E4051" t="s">
        <v>2025</v>
      </c>
      <c r="F4051" s="8" t="s">
        <v>23843</v>
      </c>
      <c r="G4051" s="8" t="s">
        <v>4143</v>
      </c>
      <c r="H4051" s="8" t="s">
        <v>4144</v>
      </c>
      <c r="I4051" t="s">
        <v>4145</v>
      </c>
      <c r="J4051" t="s">
        <v>4146</v>
      </c>
      <c r="K4051">
        <v>48</v>
      </c>
      <c r="L4051" t="s">
        <v>4082</v>
      </c>
      <c r="M4051" t="s">
        <v>4083</v>
      </c>
      <c r="N4051" t="s">
        <v>20</v>
      </c>
      <c r="O4051" t="s">
        <v>20</v>
      </c>
      <c r="P4051" t="s">
        <v>20</v>
      </c>
      <c r="Q4051" t="s">
        <v>21</v>
      </c>
      <c r="S4051" s="8" t="s">
        <v>19312</v>
      </c>
      <c r="T4051" s="8" t="s">
        <v>19312</v>
      </c>
    </row>
    <row r="4052" spans="1:20" x14ac:dyDescent="0.25">
      <c r="A4052">
        <v>480510</v>
      </c>
      <c r="B4052" t="s">
        <v>4160</v>
      </c>
      <c r="C4052" t="s">
        <v>4161</v>
      </c>
      <c r="D4052" t="s">
        <v>4160</v>
      </c>
      <c r="E4052" t="s">
        <v>4161</v>
      </c>
      <c r="F4052" s="8" t="s">
        <v>23843</v>
      </c>
      <c r="G4052" s="8" t="s">
        <v>4143</v>
      </c>
      <c r="H4052" s="8" t="s">
        <v>4144</v>
      </c>
      <c r="I4052" t="s">
        <v>4145</v>
      </c>
      <c r="J4052" t="s">
        <v>4146</v>
      </c>
      <c r="K4052">
        <v>48</v>
      </c>
      <c r="L4052" t="s">
        <v>4082</v>
      </c>
      <c r="M4052" t="s">
        <v>4083</v>
      </c>
      <c r="N4052" t="s">
        <v>20</v>
      </c>
      <c r="O4052" t="s">
        <v>20</v>
      </c>
      <c r="P4052" t="s">
        <v>20</v>
      </c>
      <c r="Q4052" t="s">
        <v>21</v>
      </c>
      <c r="S4052" s="8" t="s">
        <v>19312</v>
      </c>
      <c r="T4052" s="8" t="s">
        <v>19312</v>
      </c>
    </row>
    <row r="4053" spans="1:20" x14ac:dyDescent="0.25">
      <c r="A4053">
        <v>480511</v>
      </c>
      <c r="B4053" t="s">
        <v>4162</v>
      </c>
      <c r="C4053" t="s">
        <v>4163</v>
      </c>
      <c r="D4053" t="s">
        <v>4162</v>
      </c>
      <c r="E4053" t="s">
        <v>4163</v>
      </c>
      <c r="F4053" s="8" t="s">
        <v>23843</v>
      </c>
      <c r="G4053" s="8" t="s">
        <v>4143</v>
      </c>
      <c r="H4053" s="8" t="s">
        <v>4144</v>
      </c>
      <c r="I4053" t="s">
        <v>4145</v>
      </c>
      <c r="J4053" t="s">
        <v>4146</v>
      </c>
      <c r="K4053">
        <v>48</v>
      </c>
      <c r="L4053" t="s">
        <v>4082</v>
      </c>
      <c r="M4053" t="s">
        <v>4083</v>
      </c>
      <c r="N4053" t="s">
        <v>20</v>
      </c>
      <c r="O4053" t="s">
        <v>20</v>
      </c>
      <c r="P4053" t="s">
        <v>20</v>
      </c>
      <c r="Q4053" t="s">
        <v>21</v>
      </c>
      <c r="S4053" s="8" t="s">
        <v>19312</v>
      </c>
      <c r="T4053" s="8" t="s">
        <v>19312</v>
      </c>
    </row>
    <row r="4054" spans="1:20" x14ac:dyDescent="0.25">
      <c r="A4054">
        <v>480512</v>
      </c>
      <c r="B4054" t="s">
        <v>4164</v>
      </c>
      <c r="C4054" t="s">
        <v>4165</v>
      </c>
      <c r="D4054" t="s">
        <v>4164</v>
      </c>
      <c r="E4054" t="s">
        <v>4165</v>
      </c>
      <c r="F4054" s="8" t="s">
        <v>23843</v>
      </c>
      <c r="G4054" s="8" t="s">
        <v>4143</v>
      </c>
      <c r="H4054" s="8" t="s">
        <v>4144</v>
      </c>
      <c r="I4054" t="s">
        <v>4145</v>
      </c>
      <c r="J4054" t="s">
        <v>4146</v>
      </c>
      <c r="K4054">
        <v>48</v>
      </c>
      <c r="L4054" t="s">
        <v>4082</v>
      </c>
      <c r="M4054" t="s">
        <v>4083</v>
      </c>
      <c r="N4054" t="s">
        <v>20</v>
      </c>
      <c r="O4054" t="s">
        <v>20</v>
      </c>
      <c r="P4054" t="s">
        <v>20</v>
      </c>
      <c r="Q4054" t="s">
        <v>21</v>
      </c>
      <c r="S4054" s="8" t="s">
        <v>19312</v>
      </c>
      <c r="T4054" s="8" t="s">
        <v>19312</v>
      </c>
    </row>
    <row r="4055" spans="1:20" x14ac:dyDescent="0.25">
      <c r="A4055">
        <v>480601</v>
      </c>
      <c r="B4055" t="s">
        <v>4170</v>
      </c>
      <c r="C4055" t="s">
        <v>4171</v>
      </c>
      <c r="D4055" t="s">
        <v>4170</v>
      </c>
      <c r="E4055" t="s">
        <v>4171</v>
      </c>
      <c r="F4055" s="8" t="s">
        <v>23844</v>
      </c>
      <c r="G4055" s="8" t="s">
        <v>4166</v>
      </c>
      <c r="H4055" s="8" t="s">
        <v>4167</v>
      </c>
      <c r="I4055" t="s">
        <v>4168</v>
      </c>
      <c r="J4055" t="s">
        <v>4169</v>
      </c>
      <c r="K4055">
        <v>48</v>
      </c>
      <c r="L4055" t="s">
        <v>4082</v>
      </c>
      <c r="M4055" t="s">
        <v>4083</v>
      </c>
      <c r="N4055" t="s">
        <v>20</v>
      </c>
      <c r="O4055" t="s">
        <v>20</v>
      </c>
      <c r="P4055" t="s">
        <v>20</v>
      </c>
      <c r="Q4055" t="s">
        <v>21</v>
      </c>
      <c r="S4055" s="8" t="s">
        <v>19381</v>
      </c>
      <c r="T4055" s="8" t="s">
        <v>19381</v>
      </c>
    </row>
    <row r="4056" spans="1:20" x14ac:dyDescent="0.25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8" t="s">
        <v>23844</v>
      </c>
      <c r="G4056" s="8" t="s">
        <v>4166</v>
      </c>
      <c r="H4056" s="8" t="s">
        <v>4167</v>
      </c>
      <c r="I4056" t="s">
        <v>4168</v>
      </c>
      <c r="J4056" t="s">
        <v>4169</v>
      </c>
      <c r="K4056">
        <v>48</v>
      </c>
      <c r="L4056" t="s">
        <v>4082</v>
      </c>
      <c r="M4056" t="s">
        <v>4083</v>
      </c>
      <c r="N4056" t="s">
        <v>20</v>
      </c>
      <c r="O4056" t="s">
        <v>20</v>
      </c>
      <c r="P4056" t="s">
        <v>20</v>
      </c>
      <c r="Q4056" t="s">
        <v>21</v>
      </c>
      <c r="S4056" s="8" t="s">
        <v>19381</v>
      </c>
      <c r="T4056" s="8" t="s">
        <v>19381</v>
      </c>
    </row>
    <row r="4057" spans="1:20" x14ac:dyDescent="0.25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8" t="s">
        <v>23844</v>
      </c>
      <c r="G4057" s="8" t="s">
        <v>4166</v>
      </c>
      <c r="H4057" s="8" t="s">
        <v>4167</v>
      </c>
      <c r="I4057" t="s">
        <v>4168</v>
      </c>
      <c r="J4057" t="s">
        <v>4169</v>
      </c>
      <c r="K4057">
        <v>48</v>
      </c>
      <c r="L4057" t="s">
        <v>4082</v>
      </c>
      <c r="M4057" t="s">
        <v>4083</v>
      </c>
      <c r="N4057" t="s">
        <v>20</v>
      </c>
      <c r="O4057" t="s">
        <v>20</v>
      </c>
      <c r="P4057" t="s">
        <v>20</v>
      </c>
      <c r="Q4057" t="s">
        <v>21</v>
      </c>
      <c r="S4057" s="8" t="s">
        <v>19381</v>
      </c>
      <c r="T4057" s="8" t="s">
        <v>19381</v>
      </c>
    </row>
    <row r="4058" spans="1:20" x14ac:dyDescent="0.25">
      <c r="A4058">
        <v>480604</v>
      </c>
      <c r="B4058" t="s">
        <v>1840</v>
      </c>
      <c r="C4058" t="s">
        <v>1841</v>
      </c>
      <c r="D4058" t="s">
        <v>1840</v>
      </c>
      <c r="E4058" t="s">
        <v>1841</v>
      </c>
      <c r="F4058" s="8" t="s">
        <v>23844</v>
      </c>
      <c r="G4058" s="8" t="s">
        <v>4166</v>
      </c>
      <c r="H4058" s="8" t="s">
        <v>4167</v>
      </c>
      <c r="I4058" t="s">
        <v>4168</v>
      </c>
      <c r="J4058" t="s">
        <v>4169</v>
      </c>
      <c r="K4058">
        <v>48</v>
      </c>
      <c r="L4058" t="s">
        <v>4082</v>
      </c>
      <c r="M4058" t="s">
        <v>4083</v>
      </c>
      <c r="N4058" t="s">
        <v>20</v>
      </c>
      <c r="O4058" t="s">
        <v>20</v>
      </c>
      <c r="P4058" t="s">
        <v>20</v>
      </c>
      <c r="Q4058" t="s">
        <v>21</v>
      </c>
      <c r="S4058" s="8" t="s">
        <v>19381</v>
      </c>
      <c r="T4058" s="8" t="s">
        <v>19381</v>
      </c>
    </row>
    <row r="4059" spans="1:20" x14ac:dyDescent="0.25">
      <c r="A4059">
        <v>480605</v>
      </c>
      <c r="B4059" t="s">
        <v>4172</v>
      </c>
      <c r="C4059" t="s">
        <v>4173</v>
      </c>
      <c r="D4059" t="s">
        <v>4172</v>
      </c>
      <c r="E4059" t="s">
        <v>4173</v>
      </c>
      <c r="F4059" s="8" t="s">
        <v>23844</v>
      </c>
      <c r="G4059" s="8" t="s">
        <v>4166</v>
      </c>
      <c r="H4059" s="8" t="s">
        <v>4167</v>
      </c>
      <c r="I4059" t="s">
        <v>4168</v>
      </c>
      <c r="J4059" t="s">
        <v>4169</v>
      </c>
      <c r="K4059">
        <v>48</v>
      </c>
      <c r="L4059" t="s">
        <v>4082</v>
      </c>
      <c r="M4059" t="s">
        <v>4083</v>
      </c>
      <c r="N4059" t="s">
        <v>20</v>
      </c>
      <c r="O4059" t="s">
        <v>20</v>
      </c>
      <c r="P4059" t="s">
        <v>20</v>
      </c>
      <c r="Q4059" t="s">
        <v>21</v>
      </c>
      <c r="S4059" s="8" t="s">
        <v>19381</v>
      </c>
      <c r="T4059" s="8" t="s">
        <v>19381</v>
      </c>
    </row>
    <row r="4060" spans="1:20" x14ac:dyDescent="0.25">
      <c r="A4060">
        <v>480607</v>
      </c>
      <c r="B4060" t="s">
        <v>4174</v>
      </c>
      <c r="C4060" t="s">
        <v>4175</v>
      </c>
      <c r="D4060" t="s">
        <v>4174</v>
      </c>
      <c r="E4060" t="s">
        <v>4175</v>
      </c>
      <c r="F4060" s="8" t="s">
        <v>23844</v>
      </c>
      <c r="G4060" s="8" t="s">
        <v>4166</v>
      </c>
      <c r="H4060" s="8" t="s">
        <v>4167</v>
      </c>
      <c r="I4060" t="s">
        <v>4168</v>
      </c>
      <c r="J4060" t="s">
        <v>4169</v>
      </c>
      <c r="K4060">
        <v>48</v>
      </c>
      <c r="L4060" t="s">
        <v>4082</v>
      </c>
      <c r="M4060" t="s">
        <v>4083</v>
      </c>
      <c r="N4060" t="s">
        <v>20</v>
      </c>
      <c r="O4060" t="s">
        <v>20</v>
      </c>
      <c r="P4060" t="s">
        <v>20</v>
      </c>
      <c r="Q4060" t="s">
        <v>21</v>
      </c>
      <c r="S4060" s="8" t="s">
        <v>19381</v>
      </c>
      <c r="T4060" s="8" t="s">
        <v>19381</v>
      </c>
    </row>
    <row r="4061" spans="1:20" x14ac:dyDescent="0.25">
      <c r="A4061">
        <v>480608</v>
      </c>
      <c r="B4061" t="s">
        <v>4176</v>
      </c>
      <c r="C4061" t="s">
        <v>4177</v>
      </c>
      <c r="D4061" t="s">
        <v>4176</v>
      </c>
      <c r="E4061" t="s">
        <v>4177</v>
      </c>
      <c r="F4061" s="8" t="s">
        <v>23844</v>
      </c>
      <c r="G4061" s="8" t="s">
        <v>4166</v>
      </c>
      <c r="H4061" s="8" t="s">
        <v>4167</v>
      </c>
      <c r="I4061" t="s">
        <v>4168</v>
      </c>
      <c r="J4061" t="s">
        <v>4169</v>
      </c>
      <c r="K4061">
        <v>48</v>
      </c>
      <c r="L4061" t="s">
        <v>4082</v>
      </c>
      <c r="M4061" t="s">
        <v>4083</v>
      </c>
      <c r="N4061" t="s">
        <v>20</v>
      </c>
      <c r="O4061" t="s">
        <v>20</v>
      </c>
      <c r="P4061" t="s">
        <v>20</v>
      </c>
      <c r="Q4061" t="s">
        <v>21</v>
      </c>
      <c r="S4061" s="8" t="s">
        <v>19381</v>
      </c>
      <c r="T4061" s="8" t="s">
        <v>19381</v>
      </c>
    </row>
    <row r="4062" spans="1:20" x14ac:dyDescent="0.25">
      <c r="A4062">
        <v>480609</v>
      </c>
      <c r="B4062" t="s">
        <v>3249</v>
      </c>
      <c r="C4062" t="s">
        <v>685</v>
      </c>
      <c r="D4062" t="s">
        <v>3249</v>
      </c>
      <c r="E4062" t="s">
        <v>685</v>
      </c>
      <c r="F4062" s="8" t="s">
        <v>23844</v>
      </c>
      <c r="G4062" s="8" t="s">
        <v>4166</v>
      </c>
      <c r="H4062" s="8" t="s">
        <v>4167</v>
      </c>
      <c r="I4062" t="s">
        <v>4168</v>
      </c>
      <c r="J4062" t="s">
        <v>4169</v>
      </c>
      <c r="K4062">
        <v>48</v>
      </c>
      <c r="L4062" t="s">
        <v>4082</v>
      </c>
      <c r="M4062" t="s">
        <v>4083</v>
      </c>
      <c r="N4062" t="s">
        <v>20</v>
      </c>
      <c r="O4062" t="s">
        <v>20</v>
      </c>
      <c r="P4062" t="s">
        <v>20</v>
      </c>
      <c r="Q4062" t="s">
        <v>21</v>
      </c>
      <c r="S4062" s="8" t="s">
        <v>19381</v>
      </c>
      <c r="T4062" s="8" t="s">
        <v>19381</v>
      </c>
    </row>
    <row r="4063" spans="1:20" x14ac:dyDescent="0.25">
      <c r="A4063">
        <v>480701</v>
      </c>
      <c r="B4063" t="s">
        <v>4180</v>
      </c>
      <c r="C4063" t="s">
        <v>4181</v>
      </c>
      <c r="D4063" t="s">
        <v>4180</v>
      </c>
      <c r="E4063" t="s">
        <v>4181</v>
      </c>
      <c r="F4063" s="8" t="s">
        <v>23845</v>
      </c>
      <c r="G4063" s="8" t="s">
        <v>4178</v>
      </c>
      <c r="H4063" s="8" t="s">
        <v>4179</v>
      </c>
      <c r="I4063" t="s">
        <v>4180</v>
      </c>
      <c r="J4063" t="s">
        <v>4181</v>
      </c>
      <c r="K4063">
        <v>48</v>
      </c>
      <c r="L4063" t="s">
        <v>4082</v>
      </c>
      <c r="M4063" t="s">
        <v>4083</v>
      </c>
      <c r="N4063" t="s">
        <v>20</v>
      </c>
      <c r="O4063" t="s">
        <v>20</v>
      </c>
      <c r="P4063" t="s">
        <v>20</v>
      </c>
      <c r="Q4063" t="s">
        <v>21</v>
      </c>
      <c r="S4063" s="8" t="s">
        <v>19335</v>
      </c>
      <c r="T4063" s="8" t="s">
        <v>19335</v>
      </c>
    </row>
    <row r="4064" spans="1:20" x14ac:dyDescent="0.25">
      <c r="A4064">
        <v>480702</v>
      </c>
      <c r="B4064" t="s">
        <v>4182</v>
      </c>
      <c r="C4064" t="s">
        <v>4183</v>
      </c>
      <c r="D4064" t="s">
        <v>4182</v>
      </c>
      <c r="E4064" t="s">
        <v>4183</v>
      </c>
      <c r="F4064" s="8" t="s">
        <v>23845</v>
      </c>
      <c r="G4064" s="8" t="s">
        <v>4178</v>
      </c>
      <c r="H4064" s="8" t="s">
        <v>4179</v>
      </c>
      <c r="I4064" t="s">
        <v>4180</v>
      </c>
      <c r="J4064" t="s">
        <v>4181</v>
      </c>
      <c r="K4064">
        <v>48</v>
      </c>
      <c r="L4064" t="s">
        <v>4082</v>
      </c>
      <c r="M4064" t="s">
        <v>4083</v>
      </c>
      <c r="N4064" t="s">
        <v>20</v>
      </c>
      <c r="O4064" t="s">
        <v>20</v>
      </c>
      <c r="P4064" t="s">
        <v>20</v>
      </c>
      <c r="Q4064" t="s">
        <v>21</v>
      </c>
      <c r="S4064" s="8" t="s">
        <v>19335</v>
      </c>
      <c r="T4064" s="8" t="s">
        <v>19335</v>
      </c>
    </row>
    <row r="4065" spans="1:20" x14ac:dyDescent="0.25">
      <c r="A4065">
        <v>480703</v>
      </c>
      <c r="B4065" t="s">
        <v>4035</v>
      </c>
      <c r="C4065" t="s">
        <v>4036</v>
      </c>
      <c r="D4065" t="s">
        <v>4035</v>
      </c>
      <c r="E4065" t="s">
        <v>4036</v>
      </c>
      <c r="F4065" s="8" t="s">
        <v>23845</v>
      </c>
      <c r="G4065" s="8" t="s">
        <v>4178</v>
      </c>
      <c r="H4065" s="8" t="s">
        <v>4179</v>
      </c>
      <c r="I4065" t="s">
        <v>4180</v>
      </c>
      <c r="J4065" t="s">
        <v>4181</v>
      </c>
      <c r="K4065">
        <v>48</v>
      </c>
      <c r="L4065" t="s">
        <v>4082</v>
      </c>
      <c r="M4065" t="s">
        <v>4083</v>
      </c>
      <c r="N4065" t="s">
        <v>20</v>
      </c>
      <c r="O4065" t="s">
        <v>20</v>
      </c>
      <c r="P4065" t="s">
        <v>20</v>
      </c>
      <c r="Q4065" t="s">
        <v>21</v>
      </c>
      <c r="S4065" s="8" t="s">
        <v>19335</v>
      </c>
      <c r="T4065" s="8" t="s">
        <v>19335</v>
      </c>
    </row>
    <row r="4066" spans="1:20" x14ac:dyDescent="0.25">
      <c r="A4066">
        <v>480704</v>
      </c>
      <c r="B4066" t="s">
        <v>4184</v>
      </c>
      <c r="C4066" t="s">
        <v>3384</v>
      </c>
      <c r="D4066" t="s">
        <v>4184</v>
      </c>
      <c r="E4066" t="s">
        <v>3384</v>
      </c>
      <c r="F4066" s="8" t="s">
        <v>23845</v>
      </c>
      <c r="G4066" s="8" t="s">
        <v>4178</v>
      </c>
      <c r="H4066" s="8" t="s">
        <v>4179</v>
      </c>
      <c r="I4066" t="s">
        <v>4180</v>
      </c>
      <c r="J4066" t="s">
        <v>4181</v>
      </c>
      <c r="K4066">
        <v>48</v>
      </c>
      <c r="L4066" t="s">
        <v>4082</v>
      </c>
      <c r="M4066" t="s">
        <v>4083</v>
      </c>
      <c r="N4066" t="s">
        <v>20</v>
      </c>
      <c r="O4066" t="s">
        <v>20</v>
      </c>
      <c r="P4066" t="s">
        <v>20</v>
      </c>
      <c r="Q4066" t="s">
        <v>21</v>
      </c>
      <c r="S4066" s="8" t="s">
        <v>19335</v>
      </c>
      <c r="T4066" s="8" t="s">
        <v>19335</v>
      </c>
    </row>
    <row r="4067" spans="1:20" x14ac:dyDescent="0.25">
      <c r="A4067">
        <v>480705</v>
      </c>
      <c r="B4067" t="s">
        <v>4185</v>
      </c>
      <c r="C4067" t="s">
        <v>4186</v>
      </c>
      <c r="D4067" t="s">
        <v>4185</v>
      </c>
      <c r="E4067" t="s">
        <v>4186</v>
      </c>
      <c r="F4067" s="8" t="s">
        <v>23845</v>
      </c>
      <c r="G4067" s="8" t="s">
        <v>4178</v>
      </c>
      <c r="H4067" s="8" t="s">
        <v>4179</v>
      </c>
      <c r="I4067" t="s">
        <v>4180</v>
      </c>
      <c r="J4067" t="s">
        <v>4181</v>
      </c>
      <c r="K4067">
        <v>48</v>
      </c>
      <c r="L4067" t="s">
        <v>4082</v>
      </c>
      <c r="M4067" t="s">
        <v>4083</v>
      </c>
      <c r="N4067" t="s">
        <v>20</v>
      </c>
      <c r="O4067" t="s">
        <v>20</v>
      </c>
      <c r="P4067" t="s">
        <v>20</v>
      </c>
      <c r="Q4067" t="s">
        <v>21</v>
      </c>
      <c r="S4067" s="8" t="s">
        <v>19335</v>
      </c>
      <c r="T4067" s="8" t="s">
        <v>19335</v>
      </c>
    </row>
    <row r="4068" spans="1:20" x14ac:dyDescent="0.25">
      <c r="A4068">
        <v>480706</v>
      </c>
      <c r="B4068" t="s">
        <v>4187</v>
      </c>
      <c r="C4068" t="s">
        <v>4188</v>
      </c>
      <c r="D4068" t="s">
        <v>4187</v>
      </c>
      <c r="E4068" t="s">
        <v>4188</v>
      </c>
      <c r="F4068" s="8" t="s">
        <v>23845</v>
      </c>
      <c r="G4068" s="8" t="s">
        <v>4178</v>
      </c>
      <c r="H4068" s="8" t="s">
        <v>4179</v>
      </c>
      <c r="I4068" t="s">
        <v>4180</v>
      </c>
      <c r="J4068" t="s">
        <v>4181</v>
      </c>
      <c r="K4068">
        <v>48</v>
      </c>
      <c r="L4068" t="s">
        <v>4082</v>
      </c>
      <c r="M4068" t="s">
        <v>4083</v>
      </c>
      <c r="N4068" t="s">
        <v>20</v>
      </c>
      <c r="O4068" t="s">
        <v>20</v>
      </c>
      <c r="P4068" t="s">
        <v>20</v>
      </c>
      <c r="Q4068" t="s">
        <v>21</v>
      </c>
      <c r="S4068" s="8" t="s">
        <v>19335</v>
      </c>
      <c r="T4068" s="8" t="s">
        <v>19335</v>
      </c>
    </row>
    <row r="4069" spans="1:20" x14ac:dyDescent="0.25">
      <c r="A4069">
        <v>480707</v>
      </c>
      <c r="B4069" t="s">
        <v>1375</v>
      </c>
      <c r="C4069" t="s">
        <v>1376</v>
      </c>
      <c r="D4069" t="s">
        <v>1375</v>
      </c>
      <c r="E4069" t="s">
        <v>1376</v>
      </c>
      <c r="F4069" s="8" t="s">
        <v>23845</v>
      </c>
      <c r="G4069" s="8" t="s">
        <v>4178</v>
      </c>
      <c r="H4069" s="8" t="s">
        <v>4179</v>
      </c>
      <c r="I4069" t="s">
        <v>4180</v>
      </c>
      <c r="J4069" t="s">
        <v>4181</v>
      </c>
      <c r="K4069">
        <v>48</v>
      </c>
      <c r="L4069" t="s">
        <v>4082</v>
      </c>
      <c r="M4069" t="s">
        <v>4083</v>
      </c>
      <c r="N4069" t="s">
        <v>20</v>
      </c>
      <c r="O4069" t="s">
        <v>20</v>
      </c>
      <c r="P4069" t="s">
        <v>20</v>
      </c>
      <c r="Q4069" t="s">
        <v>21</v>
      </c>
      <c r="S4069" s="8" t="s">
        <v>19335</v>
      </c>
      <c r="T4069" s="8" t="s">
        <v>19335</v>
      </c>
    </row>
    <row r="4070" spans="1:20" x14ac:dyDescent="0.25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8" t="s">
        <v>23845</v>
      </c>
      <c r="G4070" s="8" t="s">
        <v>4178</v>
      </c>
      <c r="H4070" s="8" t="s">
        <v>4179</v>
      </c>
      <c r="I4070" t="s">
        <v>4180</v>
      </c>
      <c r="J4070" t="s">
        <v>4181</v>
      </c>
      <c r="K4070">
        <v>48</v>
      </c>
      <c r="L4070" t="s">
        <v>4082</v>
      </c>
      <c r="M4070" t="s">
        <v>4083</v>
      </c>
      <c r="N4070" t="s">
        <v>20</v>
      </c>
      <c r="O4070" t="s">
        <v>20</v>
      </c>
      <c r="P4070" t="s">
        <v>20</v>
      </c>
      <c r="Q4070" t="s">
        <v>21</v>
      </c>
      <c r="S4070" s="8" t="s">
        <v>19335</v>
      </c>
      <c r="T4070" s="8" t="s">
        <v>19335</v>
      </c>
    </row>
    <row r="4071" spans="1:20" x14ac:dyDescent="0.25">
      <c r="A4071">
        <v>480709</v>
      </c>
      <c r="B4071" t="s">
        <v>4189</v>
      </c>
      <c r="C4071" t="s">
        <v>4190</v>
      </c>
      <c r="D4071" t="s">
        <v>4189</v>
      </c>
      <c r="E4071" t="s">
        <v>4190</v>
      </c>
      <c r="F4071" s="8" t="s">
        <v>23845</v>
      </c>
      <c r="G4071" s="8" t="s">
        <v>4178</v>
      </c>
      <c r="H4071" s="8" t="s">
        <v>4179</v>
      </c>
      <c r="I4071" t="s">
        <v>4180</v>
      </c>
      <c r="J4071" t="s">
        <v>4181</v>
      </c>
      <c r="K4071">
        <v>48</v>
      </c>
      <c r="L4071" t="s">
        <v>4082</v>
      </c>
      <c r="M4071" t="s">
        <v>4083</v>
      </c>
      <c r="N4071" t="s">
        <v>20</v>
      </c>
      <c r="O4071" t="s">
        <v>20</v>
      </c>
      <c r="P4071" t="s">
        <v>20</v>
      </c>
      <c r="Q4071" t="s">
        <v>21</v>
      </c>
      <c r="S4071" s="8" t="s">
        <v>19335</v>
      </c>
      <c r="T4071" s="8" t="s">
        <v>19335</v>
      </c>
    </row>
    <row r="4072" spans="1:20" x14ac:dyDescent="0.25">
      <c r="A4072">
        <v>480712</v>
      </c>
      <c r="B4072" t="s">
        <v>4015</v>
      </c>
      <c r="C4072" t="s">
        <v>4016</v>
      </c>
      <c r="D4072" t="s">
        <v>4015</v>
      </c>
      <c r="E4072" t="s">
        <v>4016</v>
      </c>
      <c r="F4072" s="8" t="s">
        <v>23845</v>
      </c>
      <c r="G4072" s="8" t="s">
        <v>4178</v>
      </c>
      <c r="H4072" s="8" t="s">
        <v>4179</v>
      </c>
      <c r="I4072" t="s">
        <v>4180</v>
      </c>
      <c r="J4072" t="s">
        <v>4181</v>
      </c>
      <c r="K4072">
        <v>48</v>
      </c>
      <c r="L4072" t="s">
        <v>4082</v>
      </c>
      <c r="M4072" t="s">
        <v>4083</v>
      </c>
      <c r="N4072" t="s">
        <v>20</v>
      </c>
      <c r="O4072" t="s">
        <v>20</v>
      </c>
      <c r="P4072" t="s">
        <v>20</v>
      </c>
      <c r="Q4072" t="s">
        <v>21</v>
      </c>
      <c r="S4072" s="8" t="s">
        <v>19335</v>
      </c>
      <c r="T4072" s="8" t="s">
        <v>19335</v>
      </c>
    </row>
    <row r="4073" spans="1:20" x14ac:dyDescent="0.25">
      <c r="A4073">
        <v>480713</v>
      </c>
      <c r="B4073" t="s">
        <v>4191</v>
      </c>
      <c r="C4073" t="s">
        <v>4192</v>
      </c>
      <c r="D4073" t="s">
        <v>4191</v>
      </c>
      <c r="E4073" t="s">
        <v>4192</v>
      </c>
      <c r="F4073" s="8" t="s">
        <v>23845</v>
      </c>
      <c r="G4073" s="8" t="s">
        <v>4178</v>
      </c>
      <c r="H4073" s="8" t="s">
        <v>4179</v>
      </c>
      <c r="I4073" t="s">
        <v>4180</v>
      </c>
      <c r="J4073" t="s">
        <v>4181</v>
      </c>
      <c r="K4073">
        <v>48</v>
      </c>
      <c r="L4073" t="s">
        <v>4082</v>
      </c>
      <c r="M4073" t="s">
        <v>4083</v>
      </c>
      <c r="N4073" t="s">
        <v>20</v>
      </c>
      <c r="O4073" t="s">
        <v>20</v>
      </c>
      <c r="P4073" t="s">
        <v>20</v>
      </c>
      <c r="Q4073" t="s">
        <v>21</v>
      </c>
      <c r="S4073" s="8" t="s">
        <v>19335</v>
      </c>
      <c r="T4073" s="8" t="s">
        <v>19335</v>
      </c>
    </row>
    <row r="4074" spans="1:20" x14ac:dyDescent="0.25">
      <c r="A4074">
        <v>480715</v>
      </c>
      <c r="B4074" t="s">
        <v>1643</v>
      </c>
      <c r="C4074" t="s">
        <v>1644</v>
      </c>
      <c r="D4074" t="s">
        <v>1643</v>
      </c>
      <c r="E4074" t="s">
        <v>1644</v>
      </c>
      <c r="F4074" s="8" t="s">
        <v>23845</v>
      </c>
      <c r="G4074" s="8" t="s">
        <v>4178</v>
      </c>
      <c r="H4074" s="8" t="s">
        <v>4179</v>
      </c>
      <c r="I4074" t="s">
        <v>4180</v>
      </c>
      <c r="J4074" t="s">
        <v>4181</v>
      </c>
      <c r="K4074">
        <v>48</v>
      </c>
      <c r="L4074" t="s">
        <v>4082</v>
      </c>
      <c r="M4074" t="s">
        <v>4083</v>
      </c>
      <c r="N4074" t="s">
        <v>20</v>
      </c>
      <c r="O4074" t="s">
        <v>20</v>
      </c>
      <c r="P4074" t="s">
        <v>20</v>
      </c>
      <c r="Q4074" t="s">
        <v>21</v>
      </c>
      <c r="S4074" s="8" t="s">
        <v>19335</v>
      </c>
      <c r="T4074" s="8" t="s">
        <v>19335</v>
      </c>
    </row>
    <row r="4075" spans="1:20" x14ac:dyDescent="0.25">
      <c r="A4075">
        <v>480801</v>
      </c>
      <c r="B4075" t="s">
        <v>4195</v>
      </c>
      <c r="C4075" t="s">
        <v>4196</v>
      </c>
      <c r="D4075" t="s">
        <v>4195</v>
      </c>
      <c r="E4075" t="s">
        <v>4196</v>
      </c>
      <c r="F4075" s="8" t="s">
        <v>23846</v>
      </c>
      <c r="G4075" s="8" t="s">
        <v>4193</v>
      </c>
      <c r="H4075" s="8" t="s">
        <v>4194</v>
      </c>
      <c r="I4075" t="s">
        <v>4195</v>
      </c>
      <c r="J4075" t="s">
        <v>4196</v>
      </c>
      <c r="K4075">
        <v>48</v>
      </c>
      <c r="L4075" t="s">
        <v>4082</v>
      </c>
      <c r="M4075" t="s">
        <v>4083</v>
      </c>
      <c r="N4075" t="s">
        <v>20</v>
      </c>
      <c r="O4075" t="s">
        <v>20</v>
      </c>
      <c r="P4075" t="s">
        <v>20</v>
      </c>
      <c r="Q4075" t="s">
        <v>21</v>
      </c>
      <c r="S4075" s="8" t="s">
        <v>19362</v>
      </c>
      <c r="T4075" s="8" t="s">
        <v>19362</v>
      </c>
    </row>
    <row r="4076" spans="1:20" x14ac:dyDescent="0.25">
      <c r="A4076">
        <v>480802</v>
      </c>
      <c r="B4076" t="s">
        <v>4197</v>
      </c>
      <c r="C4076" t="s">
        <v>4198</v>
      </c>
      <c r="D4076" t="s">
        <v>4197</v>
      </c>
      <c r="E4076" t="s">
        <v>4198</v>
      </c>
      <c r="F4076" s="8" t="s">
        <v>23846</v>
      </c>
      <c r="G4076" s="8" t="s">
        <v>4193</v>
      </c>
      <c r="H4076" s="8" t="s">
        <v>4194</v>
      </c>
      <c r="I4076" t="s">
        <v>4195</v>
      </c>
      <c r="J4076" t="s">
        <v>4196</v>
      </c>
      <c r="K4076">
        <v>48</v>
      </c>
      <c r="L4076" t="s">
        <v>4082</v>
      </c>
      <c r="M4076" t="s">
        <v>4083</v>
      </c>
      <c r="N4076" t="s">
        <v>20</v>
      </c>
      <c r="O4076" t="s">
        <v>20</v>
      </c>
      <c r="P4076" t="s">
        <v>20</v>
      </c>
      <c r="Q4076" t="s">
        <v>21</v>
      </c>
      <c r="S4076" s="8" t="s">
        <v>19362</v>
      </c>
      <c r="T4076" s="8" t="s">
        <v>19362</v>
      </c>
    </row>
    <row r="4077" spans="1:20" x14ac:dyDescent="0.25">
      <c r="A4077">
        <v>480803</v>
      </c>
      <c r="B4077" t="s">
        <v>4199</v>
      </c>
      <c r="C4077" t="s">
        <v>4200</v>
      </c>
      <c r="D4077" t="s">
        <v>4199</v>
      </c>
      <c r="E4077" t="s">
        <v>4200</v>
      </c>
      <c r="F4077" s="8" t="s">
        <v>23846</v>
      </c>
      <c r="G4077" s="8" t="s">
        <v>4193</v>
      </c>
      <c r="H4077" s="8" t="s">
        <v>4194</v>
      </c>
      <c r="I4077" t="s">
        <v>4195</v>
      </c>
      <c r="J4077" t="s">
        <v>4196</v>
      </c>
      <c r="K4077">
        <v>48</v>
      </c>
      <c r="L4077" t="s">
        <v>4082</v>
      </c>
      <c r="M4077" t="s">
        <v>4083</v>
      </c>
      <c r="N4077" t="s">
        <v>20</v>
      </c>
      <c r="O4077" t="s">
        <v>20</v>
      </c>
      <c r="P4077" t="s">
        <v>20</v>
      </c>
      <c r="Q4077" t="s">
        <v>21</v>
      </c>
      <c r="S4077" s="8" t="s">
        <v>19362</v>
      </c>
      <c r="T4077" s="8" t="s">
        <v>19362</v>
      </c>
    </row>
    <row r="4078" spans="1:20" x14ac:dyDescent="0.25">
      <c r="A4078">
        <v>480804</v>
      </c>
      <c r="B4078" t="s">
        <v>4201</v>
      </c>
      <c r="C4078" t="s">
        <v>4202</v>
      </c>
      <c r="D4078" t="s">
        <v>4201</v>
      </c>
      <c r="E4078" t="s">
        <v>4202</v>
      </c>
      <c r="F4078" s="8" t="s">
        <v>23846</v>
      </c>
      <c r="G4078" s="8" t="s">
        <v>4193</v>
      </c>
      <c r="H4078" s="8" t="s">
        <v>4194</v>
      </c>
      <c r="I4078" t="s">
        <v>4195</v>
      </c>
      <c r="J4078" t="s">
        <v>4196</v>
      </c>
      <c r="K4078">
        <v>48</v>
      </c>
      <c r="L4078" t="s">
        <v>4082</v>
      </c>
      <c r="M4078" t="s">
        <v>4083</v>
      </c>
      <c r="N4078" t="s">
        <v>20</v>
      </c>
      <c r="O4078" t="s">
        <v>20</v>
      </c>
      <c r="P4078" t="s">
        <v>20</v>
      </c>
      <c r="Q4078" t="s">
        <v>21</v>
      </c>
      <c r="S4078" s="8" t="s">
        <v>19362</v>
      </c>
      <c r="T4078" s="8" t="s">
        <v>19362</v>
      </c>
    </row>
    <row r="4079" spans="1:20" x14ac:dyDescent="0.25">
      <c r="A4079">
        <v>480805</v>
      </c>
      <c r="B4079" t="s">
        <v>4203</v>
      </c>
      <c r="C4079" t="s">
        <v>4204</v>
      </c>
      <c r="D4079" t="s">
        <v>4203</v>
      </c>
      <c r="E4079" t="s">
        <v>4204</v>
      </c>
      <c r="F4079" s="8" t="s">
        <v>23846</v>
      </c>
      <c r="G4079" s="8" t="s">
        <v>4193</v>
      </c>
      <c r="H4079" s="8" t="s">
        <v>4194</v>
      </c>
      <c r="I4079" t="s">
        <v>4195</v>
      </c>
      <c r="J4079" t="s">
        <v>4196</v>
      </c>
      <c r="K4079">
        <v>48</v>
      </c>
      <c r="L4079" t="s">
        <v>4082</v>
      </c>
      <c r="M4079" t="s">
        <v>4083</v>
      </c>
      <c r="N4079" t="s">
        <v>20</v>
      </c>
      <c r="O4079" t="s">
        <v>20</v>
      </c>
      <c r="P4079" t="s">
        <v>20</v>
      </c>
      <c r="Q4079" t="s">
        <v>21</v>
      </c>
      <c r="S4079" s="8" t="s">
        <v>19362</v>
      </c>
      <c r="T4079" s="8" t="s">
        <v>19362</v>
      </c>
    </row>
    <row r="4080" spans="1:20" x14ac:dyDescent="0.25">
      <c r="A4080">
        <v>480806</v>
      </c>
      <c r="B4080" t="s">
        <v>4205</v>
      </c>
      <c r="C4080" t="s">
        <v>4206</v>
      </c>
      <c r="D4080" t="s">
        <v>4205</v>
      </c>
      <c r="E4080" t="s">
        <v>4206</v>
      </c>
      <c r="F4080" s="8" t="s">
        <v>23846</v>
      </c>
      <c r="G4080" s="8" t="s">
        <v>4193</v>
      </c>
      <c r="H4080" s="8" t="s">
        <v>4194</v>
      </c>
      <c r="I4080" t="s">
        <v>4195</v>
      </c>
      <c r="J4080" t="s">
        <v>4196</v>
      </c>
      <c r="K4080">
        <v>48</v>
      </c>
      <c r="L4080" t="s">
        <v>4082</v>
      </c>
      <c r="M4080" t="s">
        <v>4083</v>
      </c>
      <c r="N4080" t="s">
        <v>20</v>
      </c>
      <c r="O4080" t="s">
        <v>20</v>
      </c>
      <c r="P4080" t="s">
        <v>20</v>
      </c>
      <c r="Q4080" t="s">
        <v>21</v>
      </c>
      <c r="S4080" s="8" t="s">
        <v>19362</v>
      </c>
      <c r="T4080" s="8" t="s">
        <v>19362</v>
      </c>
    </row>
    <row r="4081" spans="1:20" x14ac:dyDescent="0.25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8" t="s">
        <v>23846</v>
      </c>
      <c r="G4081" s="8" t="s">
        <v>4193</v>
      </c>
      <c r="H4081" s="8" t="s">
        <v>4194</v>
      </c>
      <c r="I4081" t="s">
        <v>4195</v>
      </c>
      <c r="J4081" t="s">
        <v>4196</v>
      </c>
      <c r="K4081">
        <v>48</v>
      </c>
      <c r="L4081" t="s">
        <v>4082</v>
      </c>
      <c r="M4081" t="s">
        <v>4083</v>
      </c>
      <c r="N4081" t="s">
        <v>20</v>
      </c>
      <c r="O4081" t="s">
        <v>20</v>
      </c>
      <c r="P4081" t="s">
        <v>20</v>
      </c>
      <c r="Q4081" t="s">
        <v>21</v>
      </c>
      <c r="S4081" s="8" t="s">
        <v>19362</v>
      </c>
      <c r="T4081" s="8" t="s">
        <v>19362</v>
      </c>
    </row>
    <row r="4082" spans="1:20" x14ac:dyDescent="0.25">
      <c r="A4082">
        <v>480808</v>
      </c>
      <c r="B4082" t="s">
        <v>4207</v>
      </c>
      <c r="C4082" t="s">
        <v>4208</v>
      </c>
      <c r="D4082" t="s">
        <v>4207</v>
      </c>
      <c r="E4082" t="s">
        <v>4208</v>
      </c>
      <c r="F4082" s="8" t="s">
        <v>23846</v>
      </c>
      <c r="G4082" s="8" t="s">
        <v>4193</v>
      </c>
      <c r="H4082" s="8" t="s">
        <v>4194</v>
      </c>
      <c r="I4082" t="s">
        <v>4195</v>
      </c>
      <c r="J4082" t="s">
        <v>4196</v>
      </c>
      <c r="K4082">
        <v>48</v>
      </c>
      <c r="L4082" t="s">
        <v>4082</v>
      </c>
      <c r="M4082" t="s">
        <v>4083</v>
      </c>
      <c r="N4082" t="s">
        <v>20</v>
      </c>
      <c r="O4082" t="s">
        <v>20</v>
      </c>
      <c r="P4082" t="s">
        <v>20</v>
      </c>
      <c r="Q4082" t="s">
        <v>21</v>
      </c>
      <c r="S4082" s="8" t="s">
        <v>19362</v>
      </c>
      <c r="T4082" s="8" t="s">
        <v>19362</v>
      </c>
    </row>
    <row r="4083" spans="1:20" x14ac:dyDescent="0.25">
      <c r="A4083">
        <v>480809</v>
      </c>
      <c r="B4083" t="s">
        <v>4209</v>
      </c>
      <c r="C4083" t="s">
        <v>4210</v>
      </c>
      <c r="D4083" t="s">
        <v>4209</v>
      </c>
      <c r="E4083" t="s">
        <v>4210</v>
      </c>
      <c r="F4083" s="8" t="s">
        <v>23846</v>
      </c>
      <c r="G4083" s="8" t="s">
        <v>4193</v>
      </c>
      <c r="H4083" s="8" t="s">
        <v>4194</v>
      </c>
      <c r="I4083" t="s">
        <v>4195</v>
      </c>
      <c r="J4083" t="s">
        <v>4196</v>
      </c>
      <c r="K4083">
        <v>48</v>
      </c>
      <c r="L4083" t="s">
        <v>4082</v>
      </c>
      <c r="M4083" t="s">
        <v>4083</v>
      </c>
      <c r="N4083" t="s">
        <v>20</v>
      </c>
      <c r="O4083" t="s">
        <v>20</v>
      </c>
      <c r="P4083" t="s">
        <v>20</v>
      </c>
      <c r="Q4083" t="s">
        <v>21</v>
      </c>
      <c r="S4083" s="8" t="s">
        <v>19362</v>
      </c>
      <c r="T4083" s="8" t="s">
        <v>19362</v>
      </c>
    </row>
    <row r="4084" spans="1:20" x14ac:dyDescent="0.25">
      <c r="A4084">
        <v>480901</v>
      </c>
      <c r="B4084" t="s">
        <v>1812</v>
      </c>
      <c r="C4084" t="s">
        <v>1813</v>
      </c>
      <c r="D4084" t="s">
        <v>1812</v>
      </c>
      <c r="E4084" t="s">
        <v>1813</v>
      </c>
      <c r="F4084" s="8" t="s">
        <v>23847</v>
      </c>
      <c r="G4084" s="8" t="s">
        <v>4211</v>
      </c>
      <c r="H4084" s="8" t="s">
        <v>4212</v>
      </c>
      <c r="I4084" t="s">
        <v>1812</v>
      </c>
      <c r="J4084" t="s">
        <v>1813</v>
      </c>
      <c r="K4084">
        <v>48</v>
      </c>
      <c r="L4084" t="s">
        <v>4082</v>
      </c>
      <c r="M4084" t="s">
        <v>4083</v>
      </c>
      <c r="N4084" t="s">
        <v>20</v>
      </c>
      <c r="O4084" t="s">
        <v>20</v>
      </c>
      <c r="P4084" t="s">
        <v>20</v>
      </c>
      <c r="Q4084" t="s">
        <v>21</v>
      </c>
      <c r="S4084" s="8" t="s">
        <v>19390</v>
      </c>
      <c r="T4084" s="8" t="s">
        <v>19390</v>
      </c>
    </row>
    <row r="4085" spans="1:20" x14ac:dyDescent="0.25">
      <c r="A4085">
        <v>480902</v>
      </c>
      <c r="B4085" t="s">
        <v>3096</v>
      </c>
      <c r="C4085" t="s">
        <v>3097</v>
      </c>
      <c r="D4085" t="s">
        <v>3096</v>
      </c>
      <c r="E4085" t="s">
        <v>3097</v>
      </c>
      <c r="F4085" s="8" t="s">
        <v>23847</v>
      </c>
      <c r="G4085" s="8" t="s">
        <v>4211</v>
      </c>
      <c r="H4085" s="8" t="s">
        <v>4212</v>
      </c>
      <c r="I4085" t="s">
        <v>1812</v>
      </c>
      <c r="J4085" t="s">
        <v>1813</v>
      </c>
      <c r="K4085">
        <v>48</v>
      </c>
      <c r="L4085" t="s">
        <v>4082</v>
      </c>
      <c r="M4085" t="s">
        <v>4083</v>
      </c>
      <c r="N4085" t="s">
        <v>20</v>
      </c>
      <c r="O4085" t="s">
        <v>20</v>
      </c>
      <c r="P4085" t="s">
        <v>20</v>
      </c>
      <c r="Q4085" t="s">
        <v>21</v>
      </c>
      <c r="S4085" s="8" t="s">
        <v>19390</v>
      </c>
      <c r="T4085" s="8" t="s">
        <v>19390</v>
      </c>
    </row>
    <row r="4086" spans="1:20" x14ac:dyDescent="0.25">
      <c r="A4086">
        <v>480903</v>
      </c>
      <c r="B4086" t="s">
        <v>4213</v>
      </c>
      <c r="C4086" t="s">
        <v>4214</v>
      </c>
      <c r="D4086" t="s">
        <v>4213</v>
      </c>
      <c r="E4086" t="s">
        <v>4214</v>
      </c>
      <c r="F4086" s="8" t="s">
        <v>23847</v>
      </c>
      <c r="G4086" s="8" t="s">
        <v>4211</v>
      </c>
      <c r="H4086" s="8" t="s">
        <v>4212</v>
      </c>
      <c r="I4086" t="s">
        <v>1812</v>
      </c>
      <c r="J4086" t="s">
        <v>1813</v>
      </c>
      <c r="K4086">
        <v>48</v>
      </c>
      <c r="L4086" t="s">
        <v>4082</v>
      </c>
      <c r="M4086" t="s">
        <v>4083</v>
      </c>
      <c r="N4086" t="s">
        <v>20</v>
      </c>
      <c r="O4086" t="s">
        <v>20</v>
      </c>
      <c r="P4086" t="s">
        <v>20</v>
      </c>
      <c r="Q4086" t="s">
        <v>21</v>
      </c>
      <c r="S4086" s="8" t="s">
        <v>19390</v>
      </c>
      <c r="T4086" s="8" t="s">
        <v>19390</v>
      </c>
    </row>
    <row r="4087" spans="1:20" x14ac:dyDescent="0.25">
      <c r="A4087">
        <v>480904</v>
      </c>
      <c r="B4087" t="s">
        <v>4215</v>
      </c>
      <c r="C4087" t="s">
        <v>4216</v>
      </c>
      <c r="D4087" t="s">
        <v>4215</v>
      </c>
      <c r="E4087" t="s">
        <v>4216</v>
      </c>
      <c r="F4087" s="8" t="s">
        <v>23847</v>
      </c>
      <c r="G4087" s="8" t="s">
        <v>4211</v>
      </c>
      <c r="H4087" s="8" t="s">
        <v>4212</v>
      </c>
      <c r="I4087" t="s">
        <v>1812</v>
      </c>
      <c r="J4087" t="s">
        <v>1813</v>
      </c>
      <c r="K4087">
        <v>48</v>
      </c>
      <c r="L4087" t="s">
        <v>4082</v>
      </c>
      <c r="M4087" t="s">
        <v>4083</v>
      </c>
      <c r="N4087" t="s">
        <v>20</v>
      </c>
      <c r="O4087" t="s">
        <v>20</v>
      </c>
      <c r="P4087" t="s">
        <v>20</v>
      </c>
      <c r="Q4087" t="s">
        <v>21</v>
      </c>
      <c r="S4087" s="8" t="s">
        <v>19390</v>
      </c>
      <c r="T4087" s="8" t="s">
        <v>19390</v>
      </c>
    </row>
    <row r="4088" spans="1:20" x14ac:dyDescent="0.25">
      <c r="A4088">
        <v>480905</v>
      </c>
      <c r="B4088" t="s">
        <v>4217</v>
      </c>
      <c r="C4088" t="s">
        <v>4218</v>
      </c>
      <c r="D4088" t="s">
        <v>4217</v>
      </c>
      <c r="E4088" t="s">
        <v>4218</v>
      </c>
      <c r="F4088" s="8" t="s">
        <v>23847</v>
      </c>
      <c r="G4088" s="8" t="s">
        <v>4211</v>
      </c>
      <c r="H4088" s="8" t="s">
        <v>4212</v>
      </c>
      <c r="I4088" t="s">
        <v>1812</v>
      </c>
      <c r="J4088" t="s">
        <v>1813</v>
      </c>
      <c r="K4088">
        <v>48</v>
      </c>
      <c r="L4088" t="s">
        <v>4082</v>
      </c>
      <c r="M4088" t="s">
        <v>4083</v>
      </c>
      <c r="N4088" t="s">
        <v>20</v>
      </c>
      <c r="O4088" t="s">
        <v>20</v>
      </c>
      <c r="P4088" t="s">
        <v>20</v>
      </c>
      <c r="Q4088" t="s">
        <v>21</v>
      </c>
      <c r="S4088" s="8" t="s">
        <v>19390</v>
      </c>
      <c r="T4088" s="8" t="s">
        <v>19390</v>
      </c>
    </row>
    <row r="4089" spans="1:20" x14ac:dyDescent="0.25">
      <c r="A4089">
        <v>480906</v>
      </c>
      <c r="B4089" t="s">
        <v>4219</v>
      </c>
      <c r="C4089" t="s">
        <v>4220</v>
      </c>
      <c r="D4089" t="s">
        <v>4219</v>
      </c>
      <c r="E4089" t="s">
        <v>4220</v>
      </c>
      <c r="F4089" s="8" t="s">
        <v>23847</v>
      </c>
      <c r="G4089" s="8" t="s">
        <v>4211</v>
      </c>
      <c r="H4089" s="8" t="s">
        <v>4212</v>
      </c>
      <c r="I4089" t="s">
        <v>1812</v>
      </c>
      <c r="J4089" t="s">
        <v>1813</v>
      </c>
      <c r="K4089">
        <v>48</v>
      </c>
      <c r="L4089" t="s">
        <v>4082</v>
      </c>
      <c r="M4089" t="s">
        <v>4083</v>
      </c>
      <c r="N4089" t="s">
        <v>20</v>
      </c>
      <c r="O4089" t="s">
        <v>20</v>
      </c>
      <c r="P4089" t="s">
        <v>20</v>
      </c>
      <c r="Q4089" t="s">
        <v>21</v>
      </c>
      <c r="S4089" s="8" t="s">
        <v>19390</v>
      </c>
      <c r="T4089" s="8" t="s">
        <v>19390</v>
      </c>
    </row>
    <row r="4090" spans="1:20" x14ac:dyDescent="0.25">
      <c r="A4090">
        <v>481001</v>
      </c>
      <c r="B4090" t="s">
        <v>4223</v>
      </c>
      <c r="C4090" t="s">
        <v>808</v>
      </c>
      <c r="D4090" t="s">
        <v>4223</v>
      </c>
      <c r="E4090" t="s">
        <v>808</v>
      </c>
      <c r="F4090" s="8" t="s">
        <v>23848</v>
      </c>
      <c r="G4090" s="8" t="s">
        <v>4221</v>
      </c>
      <c r="H4090" s="8" t="s">
        <v>4222</v>
      </c>
      <c r="I4090" t="s">
        <v>4223</v>
      </c>
      <c r="J4090" t="s">
        <v>808</v>
      </c>
      <c r="K4090">
        <v>48</v>
      </c>
      <c r="L4090" t="s">
        <v>4082</v>
      </c>
      <c r="M4090" t="s">
        <v>4083</v>
      </c>
      <c r="N4090" t="s">
        <v>20</v>
      </c>
      <c r="O4090" t="s">
        <v>20</v>
      </c>
      <c r="P4090" t="s">
        <v>20</v>
      </c>
      <c r="Q4090" t="s">
        <v>21</v>
      </c>
      <c r="S4090" s="8" t="s">
        <v>19397</v>
      </c>
      <c r="T4090" s="8" t="s">
        <v>19397</v>
      </c>
    </row>
    <row r="4091" spans="1:20" x14ac:dyDescent="0.25">
      <c r="A4091">
        <v>481002</v>
      </c>
      <c r="B4091" t="s">
        <v>3684</v>
      </c>
      <c r="C4091" t="s">
        <v>3685</v>
      </c>
      <c r="D4091" t="s">
        <v>3684</v>
      </c>
      <c r="E4091" t="s">
        <v>3685</v>
      </c>
      <c r="F4091" s="8" t="s">
        <v>23848</v>
      </c>
      <c r="G4091" s="8" t="s">
        <v>4221</v>
      </c>
      <c r="H4091" s="8" t="s">
        <v>4222</v>
      </c>
      <c r="I4091" t="s">
        <v>4223</v>
      </c>
      <c r="J4091" t="s">
        <v>808</v>
      </c>
      <c r="K4091">
        <v>48</v>
      </c>
      <c r="L4091" t="s">
        <v>4082</v>
      </c>
      <c r="M4091" t="s">
        <v>4083</v>
      </c>
      <c r="N4091" t="s">
        <v>20</v>
      </c>
      <c r="O4091" t="s">
        <v>20</v>
      </c>
      <c r="P4091" t="s">
        <v>20</v>
      </c>
      <c r="Q4091" t="s">
        <v>21</v>
      </c>
      <c r="S4091" s="8" t="s">
        <v>19397</v>
      </c>
      <c r="T4091" s="8" t="s">
        <v>19397</v>
      </c>
    </row>
    <row r="4092" spans="1:20" x14ac:dyDescent="0.25">
      <c r="A4092">
        <v>481003</v>
      </c>
      <c r="B4092" t="s">
        <v>4224</v>
      </c>
      <c r="C4092" t="s">
        <v>4225</v>
      </c>
      <c r="D4092" t="s">
        <v>4224</v>
      </c>
      <c r="E4092" t="s">
        <v>4225</v>
      </c>
      <c r="F4092" s="8" t="s">
        <v>23848</v>
      </c>
      <c r="G4092" s="8" t="s">
        <v>4221</v>
      </c>
      <c r="H4092" s="8" t="s">
        <v>4222</v>
      </c>
      <c r="I4092" t="s">
        <v>4223</v>
      </c>
      <c r="J4092" t="s">
        <v>808</v>
      </c>
      <c r="K4092">
        <v>48</v>
      </c>
      <c r="L4092" t="s">
        <v>4082</v>
      </c>
      <c r="M4092" t="s">
        <v>4083</v>
      </c>
      <c r="N4092" t="s">
        <v>20</v>
      </c>
      <c r="O4092" t="s">
        <v>20</v>
      </c>
      <c r="P4092" t="s">
        <v>20</v>
      </c>
      <c r="Q4092" t="s">
        <v>21</v>
      </c>
      <c r="S4092" s="8" t="s">
        <v>19397</v>
      </c>
      <c r="T4092" s="8" t="s">
        <v>19397</v>
      </c>
    </row>
    <row r="4093" spans="1:20" x14ac:dyDescent="0.25">
      <c r="A4093">
        <v>481004</v>
      </c>
      <c r="B4093" t="s">
        <v>4226</v>
      </c>
      <c r="C4093" t="s">
        <v>4227</v>
      </c>
      <c r="D4093" t="s">
        <v>4226</v>
      </c>
      <c r="E4093" t="s">
        <v>4227</v>
      </c>
      <c r="F4093" s="8" t="s">
        <v>23848</v>
      </c>
      <c r="G4093" s="8" t="s">
        <v>4221</v>
      </c>
      <c r="H4093" s="8" t="s">
        <v>4222</v>
      </c>
      <c r="I4093" t="s">
        <v>4223</v>
      </c>
      <c r="J4093" t="s">
        <v>808</v>
      </c>
      <c r="K4093">
        <v>48</v>
      </c>
      <c r="L4093" t="s">
        <v>4082</v>
      </c>
      <c r="M4093" t="s">
        <v>4083</v>
      </c>
      <c r="N4093" t="s">
        <v>20</v>
      </c>
      <c r="O4093" t="s">
        <v>20</v>
      </c>
      <c r="P4093" t="s">
        <v>20</v>
      </c>
      <c r="Q4093" t="s">
        <v>21</v>
      </c>
      <c r="S4093" s="8" t="s">
        <v>19397</v>
      </c>
      <c r="T4093" s="8" t="s">
        <v>19397</v>
      </c>
    </row>
    <row r="4094" spans="1:20" x14ac:dyDescent="0.25">
      <c r="A4094">
        <v>481005</v>
      </c>
      <c r="B4094" t="s">
        <v>1559</v>
      </c>
      <c r="C4094" t="s">
        <v>1560</v>
      </c>
      <c r="D4094" t="s">
        <v>1559</v>
      </c>
      <c r="E4094" t="s">
        <v>1560</v>
      </c>
      <c r="F4094" s="8" t="s">
        <v>23848</v>
      </c>
      <c r="G4094" s="8" t="s">
        <v>4221</v>
      </c>
      <c r="H4094" s="8" t="s">
        <v>4222</v>
      </c>
      <c r="I4094" t="s">
        <v>4223</v>
      </c>
      <c r="J4094" t="s">
        <v>808</v>
      </c>
      <c r="K4094">
        <v>48</v>
      </c>
      <c r="L4094" t="s">
        <v>4082</v>
      </c>
      <c r="M4094" t="s">
        <v>4083</v>
      </c>
      <c r="N4094" t="s">
        <v>20</v>
      </c>
      <c r="O4094" t="s">
        <v>20</v>
      </c>
      <c r="P4094" t="s">
        <v>20</v>
      </c>
      <c r="Q4094" t="s">
        <v>21</v>
      </c>
      <c r="S4094" s="8" t="s">
        <v>19397</v>
      </c>
      <c r="T4094" s="8" t="s">
        <v>19397</v>
      </c>
    </row>
    <row r="4095" spans="1:20" x14ac:dyDescent="0.25">
      <c r="A4095">
        <v>481006</v>
      </c>
      <c r="B4095" t="s">
        <v>4228</v>
      </c>
      <c r="C4095" t="s">
        <v>4229</v>
      </c>
      <c r="D4095" t="s">
        <v>4228</v>
      </c>
      <c r="E4095" t="s">
        <v>4229</v>
      </c>
      <c r="F4095" s="8" t="s">
        <v>23848</v>
      </c>
      <c r="G4095" s="8" t="s">
        <v>4221</v>
      </c>
      <c r="H4095" s="8" t="s">
        <v>4222</v>
      </c>
      <c r="I4095" t="s">
        <v>4223</v>
      </c>
      <c r="J4095" t="s">
        <v>808</v>
      </c>
      <c r="K4095">
        <v>48</v>
      </c>
      <c r="L4095" t="s">
        <v>4082</v>
      </c>
      <c r="M4095" t="s">
        <v>4083</v>
      </c>
      <c r="N4095" t="s">
        <v>20</v>
      </c>
      <c r="O4095" t="s">
        <v>20</v>
      </c>
      <c r="P4095" t="s">
        <v>20</v>
      </c>
      <c r="Q4095" t="s">
        <v>21</v>
      </c>
      <c r="S4095" s="8" t="s">
        <v>19397</v>
      </c>
      <c r="T4095" s="8" t="s">
        <v>19397</v>
      </c>
    </row>
    <row r="4096" spans="1:20" x14ac:dyDescent="0.25">
      <c r="A4096">
        <v>481007</v>
      </c>
      <c r="B4096" t="s">
        <v>3690</v>
      </c>
      <c r="C4096" t="s">
        <v>3691</v>
      </c>
      <c r="D4096" t="s">
        <v>3690</v>
      </c>
      <c r="E4096" t="s">
        <v>3691</v>
      </c>
      <c r="F4096" s="8" t="s">
        <v>23848</v>
      </c>
      <c r="G4096" s="8" t="s">
        <v>4221</v>
      </c>
      <c r="H4096" s="8" t="s">
        <v>4222</v>
      </c>
      <c r="I4096" t="s">
        <v>4223</v>
      </c>
      <c r="J4096" t="s">
        <v>808</v>
      </c>
      <c r="K4096">
        <v>48</v>
      </c>
      <c r="L4096" t="s">
        <v>4082</v>
      </c>
      <c r="M4096" t="s">
        <v>4083</v>
      </c>
      <c r="N4096" t="s">
        <v>20</v>
      </c>
      <c r="O4096" t="s">
        <v>20</v>
      </c>
      <c r="P4096" t="s">
        <v>20</v>
      </c>
      <c r="Q4096" t="s">
        <v>21</v>
      </c>
      <c r="S4096" s="8" t="s">
        <v>19397</v>
      </c>
      <c r="T4096" s="8" t="s">
        <v>19397</v>
      </c>
    </row>
    <row r="4097" spans="1:20" x14ac:dyDescent="0.25">
      <c r="A4097">
        <v>481101</v>
      </c>
      <c r="B4097" t="s">
        <v>3020</v>
      </c>
      <c r="C4097" t="s">
        <v>3021</v>
      </c>
      <c r="D4097" t="s">
        <v>3020</v>
      </c>
      <c r="E4097" t="s">
        <v>3021</v>
      </c>
      <c r="F4097" s="8" t="s">
        <v>23849</v>
      </c>
      <c r="G4097" s="8" t="s">
        <v>4230</v>
      </c>
      <c r="H4097" s="8" t="s">
        <v>4231</v>
      </c>
      <c r="I4097" t="s">
        <v>3020</v>
      </c>
      <c r="J4097" t="s">
        <v>3021</v>
      </c>
      <c r="K4097">
        <v>48</v>
      </c>
      <c r="L4097" t="s">
        <v>4082</v>
      </c>
      <c r="M4097" t="s">
        <v>4083</v>
      </c>
      <c r="N4097" t="s">
        <v>20</v>
      </c>
      <c r="O4097" t="s">
        <v>20</v>
      </c>
      <c r="P4097" t="s">
        <v>20</v>
      </c>
      <c r="Q4097" t="s">
        <v>21</v>
      </c>
      <c r="S4097" s="8" t="s">
        <v>19352</v>
      </c>
      <c r="T4097" s="8" t="s">
        <v>19352</v>
      </c>
    </row>
    <row r="4098" spans="1:20" x14ac:dyDescent="0.25">
      <c r="A4098">
        <v>481102</v>
      </c>
      <c r="B4098" t="s">
        <v>4232</v>
      </c>
      <c r="C4098" t="s">
        <v>3499</v>
      </c>
      <c r="D4098" t="s">
        <v>4232</v>
      </c>
      <c r="E4098" t="s">
        <v>3499</v>
      </c>
      <c r="F4098" s="8" t="s">
        <v>23849</v>
      </c>
      <c r="G4098" s="8" t="s">
        <v>4230</v>
      </c>
      <c r="H4098" s="8" t="s">
        <v>4231</v>
      </c>
      <c r="I4098" t="s">
        <v>3020</v>
      </c>
      <c r="J4098" t="s">
        <v>3021</v>
      </c>
      <c r="K4098">
        <v>48</v>
      </c>
      <c r="L4098" t="s">
        <v>4082</v>
      </c>
      <c r="M4098" t="s">
        <v>4083</v>
      </c>
      <c r="N4098" t="s">
        <v>20</v>
      </c>
      <c r="O4098" t="s">
        <v>20</v>
      </c>
      <c r="P4098" t="s">
        <v>20</v>
      </c>
      <c r="Q4098" t="s">
        <v>21</v>
      </c>
      <c r="S4098" s="8" t="s">
        <v>19352</v>
      </c>
      <c r="T4098" s="8" t="s">
        <v>19352</v>
      </c>
    </row>
    <row r="4099" spans="1:20" x14ac:dyDescent="0.25">
      <c r="A4099">
        <v>481103</v>
      </c>
      <c r="B4099" t="s">
        <v>4233</v>
      </c>
      <c r="C4099" t="s">
        <v>4234</v>
      </c>
      <c r="D4099" t="s">
        <v>4233</v>
      </c>
      <c r="E4099" t="s">
        <v>4234</v>
      </c>
      <c r="F4099" s="8" t="s">
        <v>23849</v>
      </c>
      <c r="G4099" s="8" t="s">
        <v>4230</v>
      </c>
      <c r="H4099" s="8" t="s">
        <v>4231</v>
      </c>
      <c r="I4099" t="s">
        <v>3020</v>
      </c>
      <c r="J4099" t="s">
        <v>3021</v>
      </c>
      <c r="K4099">
        <v>48</v>
      </c>
      <c r="L4099" t="s">
        <v>4082</v>
      </c>
      <c r="M4099" t="s">
        <v>4083</v>
      </c>
      <c r="N4099" t="s">
        <v>20</v>
      </c>
      <c r="O4099" t="s">
        <v>20</v>
      </c>
      <c r="P4099" t="s">
        <v>20</v>
      </c>
      <c r="Q4099" t="s">
        <v>21</v>
      </c>
      <c r="S4099" s="8" t="s">
        <v>19352</v>
      </c>
      <c r="T4099" s="8" t="s">
        <v>19352</v>
      </c>
    </row>
    <row r="4100" spans="1:20" x14ac:dyDescent="0.25">
      <c r="A4100">
        <v>481201</v>
      </c>
      <c r="B4100" t="s">
        <v>3680</v>
      </c>
      <c r="C4100" t="s">
        <v>3681</v>
      </c>
      <c r="D4100" t="s">
        <v>3680</v>
      </c>
      <c r="E4100" t="s">
        <v>3681</v>
      </c>
      <c r="F4100" s="8" t="s">
        <v>23850</v>
      </c>
      <c r="G4100" s="8" t="s">
        <v>4235</v>
      </c>
      <c r="H4100" s="8" t="s">
        <v>4236</v>
      </c>
      <c r="I4100" t="s">
        <v>3680</v>
      </c>
      <c r="J4100" t="s">
        <v>3681</v>
      </c>
      <c r="K4100">
        <v>48</v>
      </c>
      <c r="L4100" t="s">
        <v>4082</v>
      </c>
      <c r="M4100" t="s">
        <v>4083</v>
      </c>
      <c r="N4100" t="s">
        <v>20</v>
      </c>
      <c r="O4100" t="s">
        <v>20</v>
      </c>
      <c r="P4100" t="s">
        <v>20</v>
      </c>
      <c r="Q4100" t="s">
        <v>21</v>
      </c>
      <c r="S4100" s="8" t="s">
        <v>19335</v>
      </c>
      <c r="T4100" s="8" t="s">
        <v>19335</v>
      </c>
    </row>
    <row r="4101" spans="1:20" x14ac:dyDescent="0.25">
      <c r="A4101">
        <v>481202</v>
      </c>
      <c r="B4101" t="s">
        <v>1545</v>
      </c>
      <c r="C4101" t="s">
        <v>1546</v>
      </c>
      <c r="D4101" t="s">
        <v>1545</v>
      </c>
      <c r="E4101" t="s">
        <v>1546</v>
      </c>
      <c r="F4101" s="8" t="s">
        <v>23850</v>
      </c>
      <c r="G4101" s="8" t="s">
        <v>4235</v>
      </c>
      <c r="H4101" s="8" t="s">
        <v>4236</v>
      </c>
      <c r="I4101" t="s">
        <v>3680</v>
      </c>
      <c r="J4101" t="s">
        <v>3681</v>
      </c>
      <c r="K4101">
        <v>48</v>
      </c>
      <c r="L4101" t="s">
        <v>4082</v>
      </c>
      <c r="M4101" t="s">
        <v>4083</v>
      </c>
      <c r="N4101" t="s">
        <v>20</v>
      </c>
      <c r="O4101" t="s">
        <v>20</v>
      </c>
      <c r="P4101" t="s">
        <v>20</v>
      </c>
      <c r="Q4101" t="s">
        <v>21</v>
      </c>
      <c r="S4101" s="8" t="s">
        <v>19335</v>
      </c>
      <c r="T4101" s="8" t="s">
        <v>19335</v>
      </c>
    </row>
    <row r="4102" spans="1:20" x14ac:dyDescent="0.25">
      <c r="A4102">
        <v>481203</v>
      </c>
      <c r="B4102" t="s">
        <v>4237</v>
      </c>
      <c r="C4102" t="s">
        <v>4238</v>
      </c>
      <c r="D4102" t="s">
        <v>4237</v>
      </c>
      <c r="E4102" t="s">
        <v>4238</v>
      </c>
      <c r="F4102" s="8" t="s">
        <v>23850</v>
      </c>
      <c r="G4102" s="8" t="s">
        <v>4235</v>
      </c>
      <c r="H4102" s="8" t="s">
        <v>4236</v>
      </c>
      <c r="I4102" t="s">
        <v>3680</v>
      </c>
      <c r="J4102" t="s">
        <v>3681</v>
      </c>
      <c r="K4102">
        <v>48</v>
      </c>
      <c r="L4102" t="s">
        <v>4082</v>
      </c>
      <c r="M4102" t="s">
        <v>4083</v>
      </c>
      <c r="N4102" t="s">
        <v>20</v>
      </c>
      <c r="O4102" t="s">
        <v>20</v>
      </c>
      <c r="P4102" t="s">
        <v>20</v>
      </c>
      <c r="Q4102" t="s">
        <v>21</v>
      </c>
      <c r="S4102" s="8" t="s">
        <v>19335</v>
      </c>
      <c r="T4102" s="8" t="s">
        <v>19335</v>
      </c>
    </row>
    <row r="4103" spans="1:20" x14ac:dyDescent="0.25">
      <c r="A4103">
        <v>481204</v>
      </c>
      <c r="B4103" t="s">
        <v>3535</v>
      </c>
      <c r="C4103" t="s">
        <v>3536</v>
      </c>
      <c r="D4103" t="s">
        <v>3535</v>
      </c>
      <c r="E4103" t="s">
        <v>3536</v>
      </c>
      <c r="F4103" s="8" t="s">
        <v>23850</v>
      </c>
      <c r="G4103" s="8" t="s">
        <v>4235</v>
      </c>
      <c r="H4103" s="8" t="s">
        <v>4236</v>
      </c>
      <c r="I4103" t="s">
        <v>3680</v>
      </c>
      <c r="J4103" t="s">
        <v>3681</v>
      </c>
      <c r="K4103">
        <v>48</v>
      </c>
      <c r="L4103" t="s">
        <v>4082</v>
      </c>
      <c r="M4103" t="s">
        <v>4083</v>
      </c>
      <c r="N4103" t="s">
        <v>20</v>
      </c>
      <c r="O4103" t="s">
        <v>20</v>
      </c>
      <c r="P4103" t="s">
        <v>20</v>
      </c>
      <c r="Q4103" t="s">
        <v>21</v>
      </c>
      <c r="S4103" s="8" t="s">
        <v>19335</v>
      </c>
      <c r="T4103" s="8" t="s">
        <v>19335</v>
      </c>
    </row>
    <row r="4104" spans="1:20" x14ac:dyDescent="0.25">
      <c r="A4104">
        <v>490101</v>
      </c>
      <c r="B4104" t="s">
        <v>4944</v>
      </c>
      <c r="C4104" t="s">
        <v>4945</v>
      </c>
      <c r="D4104" t="s">
        <v>4944</v>
      </c>
      <c r="E4104" t="s">
        <v>4945</v>
      </c>
      <c r="F4104" s="8" t="s">
        <v>23904</v>
      </c>
      <c r="G4104" s="8" t="s">
        <v>4946</v>
      </c>
      <c r="H4104" s="8" t="s">
        <v>4947</v>
      </c>
      <c r="I4104" t="s">
        <v>4948</v>
      </c>
      <c r="J4104" t="s">
        <v>4949</v>
      </c>
      <c r="K4104">
        <v>49</v>
      </c>
      <c r="L4104" t="s">
        <v>4944</v>
      </c>
      <c r="M4104" t="s">
        <v>4945</v>
      </c>
      <c r="N4104" t="s">
        <v>20</v>
      </c>
      <c r="O4104" t="s">
        <v>20</v>
      </c>
      <c r="P4104" t="s">
        <v>20</v>
      </c>
      <c r="Q4104" t="s">
        <v>21</v>
      </c>
      <c r="S4104" s="8" t="s">
        <v>22295</v>
      </c>
      <c r="T4104" s="8" t="s">
        <v>22295</v>
      </c>
    </row>
    <row r="4105" spans="1:20" x14ac:dyDescent="0.25">
      <c r="A4105">
        <v>490102</v>
      </c>
      <c r="B4105" t="s">
        <v>1856</v>
      </c>
      <c r="C4105" t="s">
        <v>1857</v>
      </c>
      <c r="D4105" t="s">
        <v>1856</v>
      </c>
      <c r="E4105" t="s">
        <v>1857</v>
      </c>
      <c r="F4105" s="8" t="s">
        <v>23904</v>
      </c>
      <c r="G4105" s="8" t="s">
        <v>4946</v>
      </c>
      <c r="H4105" s="8" t="s">
        <v>4947</v>
      </c>
      <c r="I4105" t="s">
        <v>4948</v>
      </c>
      <c r="J4105" t="s">
        <v>4949</v>
      </c>
      <c r="K4105">
        <v>49</v>
      </c>
      <c r="L4105" t="s">
        <v>4944</v>
      </c>
      <c r="M4105" t="s">
        <v>4945</v>
      </c>
      <c r="N4105" t="s">
        <v>20</v>
      </c>
      <c r="O4105" t="s">
        <v>20</v>
      </c>
      <c r="P4105" t="s">
        <v>20</v>
      </c>
      <c r="Q4105" t="s">
        <v>21</v>
      </c>
      <c r="S4105" s="8" t="s">
        <v>22295</v>
      </c>
      <c r="T4105" s="8" t="s">
        <v>22295</v>
      </c>
    </row>
    <row r="4106" spans="1:20" x14ac:dyDescent="0.25">
      <c r="A4106">
        <v>490103</v>
      </c>
      <c r="B4106" t="s">
        <v>1900</v>
      </c>
      <c r="C4106" t="s">
        <v>1901</v>
      </c>
      <c r="D4106" t="s">
        <v>1900</v>
      </c>
      <c r="E4106" t="s">
        <v>1901</v>
      </c>
      <c r="F4106" s="8" t="s">
        <v>23904</v>
      </c>
      <c r="G4106" s="8" t="s">
        <v>4946</v>
      </c>
      <c r="H4106" s="8" t="s">
        <v>4947</v>
      </c>
      <c r="I4106" t="s">
        <v>4948</v>
      </c>
      <c r="J4106" t="s">
        <v>4949</v>
      </c>
      <c r="K4106">
        <v>49</v>
      </c>
      <c r="L4106" t="s">
        <v>4944</v>
      </c>
      <c r="M4106" t="s">
        <v>4945</v>
      </c>
      <c r="N4106" t="s">
        <v>20</v>
      </c>
      <c r="O4106" t="s">
        <v>20</v>
      </c>
      <c r="P4106" t="s">
        <v>20</v>
      </c>
      <c r="Q4106" t="s">
        <v>21</v>
      </c>
      <c r="S4106" s="8" t="s">
        <v>22295</v>
      </c>
      <c r="T4106" s="8" t="s">
        <v>22295</v>
      </c>
    </row>
    <row r="4107" spans="1:20" x14ac:dyDescent="0.25">
      <c r="A4107">
        <v>490104</v>
      </c>
      <c r="B4107" t="s">
        <v>4950</v>
      </c>
      <c r="C4107" t="s">
        <v>4951</v>
      </c>
      <c r="D4107" t="s">
        <v>4950</v>
      </c>
      <c r="E4107" t="s">
        <v>4951</v>
      </c>
      <c r="F4107" s="8" t="s">
        <v>23904</v>
      </c>
      <c r="G4107" s="8" t="s">
        <v>4946</v>
      </c>
      <c r="H4107" s="8" t="s">
        <v>4947</v>
      </c>
      <c r="I4107" t="s">
        <v>4948</v>
      </c>
      <c r="J4107" t="s">
        <v>4949</v>
      </c>
      <c r="K4107">
        <v>49</v>
      </c>
      <c r="L4107" t="s">
        <v>4944</v>
      </c>
      <c r="M4107" t="s">
        <v>4945</v>
      </c>
      <c r="N4107" t="s">
        <v>20</v>
      </c>
      <c r="O4107" t="s">
        <v>20</v>
      </c>
      <c r="P4107" t="s">
        <v>20</v>
      </c>
      <c r="Q4107" t="s">
        <v>21</v>
      </c>
      <c r="S4107" s="8" t="s">
        <v>22295</v>
      </c>
      <c r="T4107" s="8" t="s">
        <v>22295</v>
      </c>
    </row>
    <row r="4108" spans="1:20" x14ac:dyDescent="0.25">
      <c r="A4108">
        <v>490105</v>
      </c>
      <c r="B4108" t="s">
        <v>2172</v>
      </c>
      <c r="C4108" t="s">
        <v>2173</v>
      </c>
      <c r="D4108" t="s">
        <v>2172</v>
      </c>
      <c r="E4108" t="s">
        <v>2173</v>
      </c>
      <c r="F4108" s="8" t="s">
        <v>23904</v>
      </c>
      <c r="G4108" s="8" t="s">
        <v>4946</v>
      </c>
      <c r="H4108" s="8" t="s">
        <v>4947</v>
      </c>
      <c r="I4108" t="s">
        <v>4948</v>
      </c>
      <c r="J4108" t="s">
        <v>4949</v>
      </c>
      <c r="K4108">
        <v>49</v>
      </c>
      <c r="L4108" t="s">
        <v>4944</v>
      </c>
      <c r="M4108" t="s">
        <v>4945</v>
      </c>
      <c r="N4108" t="s">
        <v>20</v>
      </c>
      <c r="O4108" t="s">
        <v>20</v>
      </c>
      <c r="P4108" t="s">
        <v>20</v>
      </c>
      <c r="Q4108" t="s">
        <v>21</v>
      </c>
      <c r="S4108" s="8" t="s">
        <v>22295</v>
      </c>
      <c r="T4108" s="8" t="s">
        <v>22295</v>
      </c>
    </row>
    <row r="4109" spans="1:20" x14ac:dyDescent="0.25">
      <c r="A4109">
        <v>490106</v>
      </c>
      <c r="B4109" t="s">
        <v>4952</v>
      </c>
      <c r="C4109" t="s">
        <v>4953</v>
      </c>
      <c r="D4109" t="s">
        <v>4952</v>
      </c>
      <c r="E4109" t="s">
        <v>4953</v>
      </c>
      <c r="F4109" s="8" t="s">
        <v>23904</v>
      </c>
      <c r="G4109" s="8" t="s">
        <v>4946</v>
      </c>
      <c r="H4109" s="8" t="s">
        <v>4947</v>
      </c>
      <c r="I4109" t="s">
        <v>4948</v>
      </c>
      <c r="J4109" t="s">
        <v>4949</v>
      </c>
      <c r="K4109">
        <v>49</v>
      </c>
      <c r="L4109" t="s">
        <v>4944</v>
      </c>
      <c r="M4109" t="s">
        <v>4945</v>
      </c>
      <c r="N4109" t="s">
        <v>20</v>
      </c>
      <c r="O4109" t="s">
        <v>20</v>
      </c>
      <c r="P4109" t="s">
        <v>20</v>
      </c>
      <c r="Q4109" t="s">
        <v>21</v>
      </c>
      <c r="S4109" s="8" t="s">
        <v>22295</v>
      </c>
      <c r="T4109" s="8" t="s">
        <v>22295</v>
      </c>
    </row>
    <row r="4110" spans="1:20" x14ac:dyDescent="0.25">
      <c r="A4110">
        <v>490107</v>
      </c>
      <c r="B4110" t="s">
        <v>4954</v>
      </c>
      <c r="C4110" t="s">
        <v>4955</v>
      </c>
      <c r="D4110" t="s">
        <v>4954</v>
      </c>
      <c r="E4110" t="s">
        <v>4955</v>
      </c>
      <c r="F4110" s="8" t="s">
        <v>23904</v>
      </c>
      <c r="G4110" s="8" t="s">
        <v>4946</v>
      </c>
      <c r="H4110" s="8" t="s">
        <v>4947</v>
      </c>
      <c r="I4110" t="s">
        <v>4948</v>
      </c>
      <c r="J4110" t="s">
        <v>4949</v>
      </c>
      <c r="K4110">
        <v>49</v>
      </c>
      <c r="L4110" t="s">
        <v>4944</v>
      </c>
      <c r="M4110" t="s">
        <v>4945</v>
      </c>
      <c r="N4110" t="s">
        <v>20</v>
      </c>
      <c r="O4110" t="s">
        <v>20</v>
      </c>
      <c r="P4110" t="s">
        <v>20</v>
      </c>
      <c r="Q4110" t="s">
        <v>21</v>
      </c>
      <c r="S4110" s="8" t="s">
        <v>22295</v>
      </c>
      <c r="T4110" s="8" t="s">
        <v>22295</v>
      </c>
    </row>
    <row r="4111" spans="1:20" x14ac:dyDescent="0.25">
      <c r="A4111">
        <v>490108</v>
      </c>
      <c r="B4111" t="s">
        <v>3487</v>
      </c>
      <c r="C4111" t="s">
        <v>3488</v>
      </c>
      <c r="D4111" t="s">
        <v>3487</v>
      </c>
      <c r="E4111" t="s">
        <v>3488</v>
      </c>
      <c r="F4111" s="8" t="s">
        <v>23904</v>
      </c>
      <c r="G4111" s="8" t="s">
        <v>4946</v>
      </c>
      <c r="H4111" s="8" t="s">
        <v>4947</v>
      </c>
      <c r="I4111" t="s">
        <v>4948</v>
      </c>
      <c r="J4111" t="s">
        <v>4949</v>
      </c>
      <c r="K4111">
        <v>49</v>
      </c>
      <c r="L4111" t="s">
        <v>4944</v>
      </c>
      <c r="M4111" t="s">
        <v>4945</v>
      </c>
      <c r="N4111" t="s">
        <v>20</v>
      </c>
      <c r="O4111" t="s">
        <v>20</v>
      </c>
      <c r="P4111" t="s">
        <v>20</v>
      </c>
      <c r="Q4111" t="s">
        <v>21</v>
      </c>
      <c r="S4111" s="8" t="s">
        <v>22295</v>
      </c>
      <c r="T4111" s="8" t="s">
        <v>22295</v>
      </c>
    </row>
    <row r="4112" spans="1:20" x14ac:dyDescent="0.25">
      <c r="A4112">
        <v>490109</v>
      </c>
      <c r="B4112" t="s">
        <v>4956</v>
      </c>
      <c r="C4112" t="s">
        <v>4957</v>
      </c>
      <c r="D4112" t="s">
        <v>4956</v>
      </c>
      <c r="E4112" t="s">
        <v>4957</v>
      </c>
      <c r="F4112" s="8" t="s">
        <v>23904</v>
      </c>
      <c r="G4112" s="8" t="s">
        <v>4946</v>
      </c>
      <c r="H4112" s="8" t="s">
        <v>4947</v>
      </c>
      <c r="I4112" t="s">
        <v>4948</v>
      </c>
      <c r="J4112" t="s">
        <v>4949</v>
      </c>
      <c r="K4112">
        <v>49</v>
      </c>
      <c r="L4112" t="s">
        <v>4944</v>
      </c>
      <c r="M4112" t="s">
        <v>4945</v>
      </c>
      <c r="N4112" t="s">
        <v>20</v>
      </c>
      <c r="O4112" t="s">
        <v>20</v>
      </c>
      <c r="P4112" t="s">
        <v>20</v>
      </c>
      <c r="Q4112" t="s">
        <v>21</v>
      </c>
      <c r="S4112" s="8" t="s">
        <v>22295</v>
      </c>
      <c r="T4112" s="8" t="s">
        <v>22295</v>
      </c>
    </row>
    <row r="4113" spans="1:20" x14ac:dyDescent="0.25">
      <c r="A4113">
        <v>490110</v>
      </c>
      <c r="B4113" t="s">
        <v>4958</v>
      </c>
      <c r="C4113" t="s">
        <v>4959</v>
      </c>
      <c r="D4113" t="s">
        <v>4958</v>
      </c>
      <c r="E4113" t="s">
        <v>4959</v>
      </c>
      <c r="F4113" s="8" t="s">
        <v>23904</v>
      </c>
      <c r="G4113" s="8" t="s">
        <v>4946</v>
      </c>
      <c r="H4113" s="8" t="s">
        <v>4947</v>
      </c>
      <c r="I4113" t="s">
        <v>4948</v>
      </c>
      <c r="J4113" t="s">
        <v>4949</v>
      </c>
      <c r="K4113">
        <v>49</v>
      </c>
      <c r="L4113" t="s">
        <v>4944</v>
      </c>
      <c r="M4113" t="s">
        <v>4945</v>
      </c>
      <c r="N4113" t="s">
        <v>20</v>
      </c>
      <c r="O4113" t="s">
        <v>20</v>
      </c>
      <c r="P4113" t="s">
        <v>20</v>
      </c>
      <c r="Q4113" t="s">
        <v>21</v>
      </c>
      <c r="S4113" s="8" t="s">
        <v>22295</v>
      </c>
      <c r="T4113" s="8" t="s">
        <v>22295</v>
      </c>
    </row>
    <row r="4114" spans="1:20" x14ac:dyDescent="0.25">
      <c r="A4114">
        <v>490111</v>
      </c>
      <c r="B4114" t="s">
        <v>3061</v>
      </c>
      <c r="C4114" t="s">
        <v>3062</v>
      </c>
      <c r="D4114" t="s">
        <v>3061</v>
      </c>
      <c r="E4114" t="s">
        <v>3062</v>
      </c>
      <c r="F4114" s="8" t="s">
        <v>23904</v>
      </c>
      <c r="G4114" s="8" t="s">
        <v>4946</v>
      </c>
      <c r="H4114" s="8" t="s">
        <v>4947</v>
      </c>
      <c r="I4114" t="s">
        <v>4948</v>
      </c>
      <c r="J4114" t="s">
        <v>4949</v>
      </c>
      <c r="K4114">
        <v>49</v>
      </c>
      <c r="L4114" t="s">
        <v>4944</v>
      </c>
      <c r="M4114" t="s">
        <v>4945</v>
      </c>
      <c r="N4114" t="s">
        <v>20</v>
      </c>
      <c r="O4114" t="s">
        <v>20</v>
      </c>
      <c r="P4114" t="s">
        <v>20</v>
      </c>
      <c r="Q4114" t="s">
        <v>21</v>
      </c>
      <c r="S4114" s="8" t="s">
        <v>22295</v>
      </c>
      <c r="T4114" s="8" t="s">
        <v>22295</v>
      </c>
    </row>
    <row r="4115" spans="1:20" x14ac:dyDescent="0.25">
      <c r="A4115">
        <v>490112</v>
      </c>
      <c r="B4115" t="s">
        <v>4960</v>
      </c>
      <c r="C4115" t="s">
        <v>4961</v>
      </c>
      <c r="D4115" t="s">
        <v>4960</v>
      </c>
      <c r="E4115" t="s">
        <v>4961</v>
      </c>
      <c r="F4115" s="8" t="s">
        <v>23904</v>
      </c>
      <c r="G4115" s="8" t="s">
        <v>4946</v>
      </c>
      <c r="H4115" s="8" t="s">
        <v>4947</v>
      </c>
      <c r="I4115" t="s">
        <v>4948</v>
      </c>
      <c r="J4115" t="s">
        <v>4949</v>
      </c>
      <c r="K4115">
        <v>49</v>
      </c>
      <c r="L4115" t="s">
        <v>4944</v>
      </c>
      <c r="M4115" t="s">
        <v>4945</v>
      </c>
      <c r="N4115" t="s">
        <v>20</v>
      </c>
      <c r="O4115" t="s">
        <v>20</v>
      </c>
      <c r="P4115" t="s">
        <v>20</v>
      </c>
      <c r="Q4115" t="s">
        <v>21</v>
      </c>
      <c r="S4115" s="8" t="s">
        <v>22295</v>
      </c>
      <c r="T4115" s="8" t="s">
        <v>22295</v>
      </c>
    </row>
    <row r="4116" spans="1:20" x14ac:dyDescent="0.25">
      <c r="A4116">
        <v>490113</v>
      </c>
      <c r="B4116" t="s">
        <v>4962</v>
      </c>
      <c r="C4116" t="s">
        <v>4963</v>
      </c>
      <c r="D4116" t="s">
        <v>4962</v>
      </c>
      <c r="E4116" t="s">
        <v>4963</v>
      </c>
      <c r="F4116" s="8" t="s">
        <v>23904</v>
      </c>
      <c r="G4116" s="8" t="s">
        <v>4946</v>
      </c>
      <c r="H4116" s="8" t="s">
        <v>4947</v>
      </c>
      <c r="I4116" t="s">
        <v>4948</v>
      </c>
      <c r="J4116" t="s">
        <v>4949</v>
      </c>
      <c r="K4116">
        <v>49</v>
      </c>
      <c r="L4116" t="s">
        <v>4944</v>
      </c>
      <c r="M4116" t="s">
        <v>4945</v>
      </c>
      <c r="N4116" t="s">
        <v>20</v>
      </c>
      <c r="O4116" t="s">
        <v>20</v>
      </c>
      <c r="P4116" t="s">
        <v>20</v>
      </c>
      <c r="Q4116" t="s">
        <v>21</v>
      </c>
      <c r="S4116" s="8" t="s">
        <v>22295</v>
      </c>
      <c r="T4116" s="8" t="s">
        <v>22295</v>
      </c>
    </row>
    <row r="4117" spans="1:20" x14ac:dyDescent="0.25">
      <c r="A4117">
        <v>490201</v>
      </c>
      <c r="B4117" t="s">
        <v>4966</v>
      </c>
      <c r="C4117" t="s">
        <v>4967</v>
      </c>
      <c r="D4117" t="s">
        <v>4966</v>
      </c>
      <c r="E4117" t="s">
        <v>4967</v>
      </c>
      <c r="F4117" s="8" t="s">
        <v>23905</v>
      </c>
      <c r="G4117" s="8" t="s">
        <v>4964</v>
      </c>
      <c r="H4117" s="8" t="s">
        <v>4965</v>
      </c>
      <c r="I4117" t="s">
        <v>4966</v>
      </c>
      <c r="J4117" t="s">
        <v>4967</v>
      </c>
      <c r="K4117">
        <v>49</v>
      </c>
      <c r="L4117" t="s">
        <v>4944</v>
      </c>
      <c r="M4117" t="s">
        <v>4945</v>
      </c>
      <c r="N4117" t="s">
        <v>20</v>
      </c>
      <c r="O4117" t="s">
        <v>20</v>
      </c>
      <c r="P4117" t="s">
        <v>20</v>
      </c>
      <c r="Q4117" t="s">
        <v>21</v>
      </c>
      <c r="S4117" s="8" t="s">
        <v>22327</v>
      </c>
      <c r="T4117" s="8" t="s">
        <v>22327</v>
      </c>
    </row>
    <row r="4118" spans="1:20" x14ac:dyDescent="0.25">
      <c r="A4118">
        <v>490202</v>
      </c>
      <c r="B4118" t="s">
        <v>4806</v>
      </c>
      <c r="C4118" t="s">
        <v>4807</v>
      </c>
      <c r="D4118" t="s">
        <v>4806</v>
      </c>
      <c r="E4118" t="s">
        <v>4807</v>
      </c>
      <c r="F4118" s="8" t="s">
        <v>23905</v>
      </c>
      <c r="G4118" s="8" t="s">
        <v>4964</v>
      </c>
      <c r="H4118" s="8" t="s">
        <v>4965</v>
      </c>
      <c r="I4118" t="s">
        <v>4966</v>
      </c>
      <c r="J4118" t="s">
        <v>4967</v>
      </c>
      <c r="K4118">
        <v>49</v>
      </c>
      <c r="L4118" t="s">
        <v>4944</v>
      </c>
      <c r="M4118" t="s">
        <v>4945</v>
      </c>
      <c r="N4118" t="s">
        <v>20</v>
      </c>
      <c r="O4118" t="s">
        <v>20</v>
      </c>
      <c r="P4118" t="s">
        <v>20</v>
      </c>
      <c r="Q4118" t="s">
        <v>21</v>
      </c>
      <c r="S4118" s="8" t="s">
        <v>22327</v>
      </c>
      <c r="T4118" s="8" t="s">
        <v>22327</v>
      </c>
    </row>
    <row r="4119" spans="1:20" x14ac:dyDescent="0.25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8" t="s">
        <v>23905</v>
      </c>
      <c r="G4119" s="8" t="s">
        <v>4964</v>
      </c>
      <c r="H4119" s="8" t="s">
        <v>4965</v>
      </c>
      <c r="I4119" t="s">
        <v>4966</v>
      </c>
      <c r="J4119" t="s">
        <v>4967</v>
      </c>
      <c r="K4119">
        <v>49</v>
      </c>
      <c r="L4119" t="s">
        <v>4944</v>
      </c>
      <c r="M4119" t="s">
        <v>4945</v>
      </c>
      <c r="N4119" t="s">
        <v>20</v>
      </c>
      <c r="O4119" t="s">
        <v>20</v>
      </c>
      <c r="P4119" t="s">
        <v>20</v>
      </c>
      <c r="Q4119" t="s">
        <v>21</v>
      </c>
      <c r="S4119" s="8" t="s">
        <v>22327</v>
      </c>
      <c r="T4119" s="8" t="s">
        <v>22327</v>
      </c>
    </row>
    <row r="4120" spans="1:20" x14ac:dyDescent="0.25">
      <c r="A4120">
        <v>490204</v>
      </c>
      <c r="B4120" t="s">
        <v>4968</v>
      </c>
      <c r="C4120" t="s">
        <v>4969</v>
      </c>
      <c r="D4120" t="s">
        <v>4968</v>
      </c>
      <c r="E4120" t="s">
        <v>4969</v>
      </c>
      <c r="F4120" s="8" t="s">
        <v>23905</v>
      </c>
      <c r="G4120" s="8" t="s">
        <v>4964</v>
      </c>
      <c r="H4120" s="8" t="s">
        <v>4965</v>
      </c>
      <c r="I4120" t="s">
        <v>4966</v>
      </c>
      <c r="J4120" t="s">
        <v>4967</v>
      </c>
      <c r="K4120">
        <v>49</v>
      </c>
      <c r="L4120" t="s">
        <v>4944</v>
      </c>
      <c r="M4120" t="s">
        <v>4945</v>
      </c>
      <c r="N4120" t="s">
        <v>20</v>
      </c>
      <c r="O4120" t="s">
        <v>20</v>
      </c>
      <c r="P4120" t="s">
        <v>20</v>
      </c>
      <c r="Q4120" t="s">
        <v>21</v>
      </c>
      <c r="S4120" s="8" t="s">
        <v>22327</v>
      </c>
      <c r="T4120" s="8" t="s">
        <v>22327</v>
      </c>
    </row>
    <row r="4121" spans="1:20" x14ac:dyDescent="0.25">
      <c r="A4121">
        <v>490205</v>
      </c>
      <c r="B4121" t="s">
        <v>2060</v>
      </c>
      <c r="C4121" t="s">
        <v>2061</v>
      </c>
      <c r="D4121" t="s">
        <v>2060</v>
      </c>
      <c r="E4121" t="s">
        <v>2061</v>
      </c>
      <c r="F4121" s="8" t="s">
        <v>23905</v>
      </c>
      <c r="G4121" s="8" t="s">
        <v>4964</v>
      </c>
      <c r="H4121" s="8" t="s">
        <v>4965</v>
      </c>
      <c r="I4121" t="s">
        <v>4966</v>
      </c>
      <c r="J4121" t="s">
        <v>4967</v>
      </c>
      <c r="K4121">
        <v>49</v>
      </c>
      <c r="L4121" t="s">
        <v>4944</v>
      </c>
      <c r="M4121" t="s">
        <v>4945</v>
      </c>
      <c r="N4121" t="s">
        <v>20</v>
      </c>
      <c r="O4121" t="s">
        <v>20</v>
      </c>
      <c r="P4121" t="s">
        <v>20</v>
      </c>
      <c r="Q4121" t="s">
        <v>21</v>
      </c>
      <c r="S4121" s="8" t="s">
        <v>22327</v>
      </c>
      <c r="T4121" s="8" t="s">
        <v>22327</v>
      </c>
    </row>
    <row r="4122" spans="1:20" x14ac:dyDescent="0.25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8" t="s">
        <v>23905</v>
      </c>
      <c r="G4122" s="8" t="s">
        <v>4964</v>
      </c>
      <c r="H4122" s="8" t="s">
        <v>4965</v>
      </c>
      <c r="I4122" t="s">
        <v>4966</v>
      </c>
      <c r="J4122" t="s">
        <v>4967</v>
      </c>
      <c r="K4122">
        <v>49</v>
      </c>
      <c r="L4122" t="s">
        <v>4944</v>
      </c>
      <c r="M4122" t="s">
        <v>4945</v>
      </c>
      <c r="N4122" t="s">
        <v>20</v>
      </c>
      <c r="O4122" t="s">
        <v>20</v>
      </c>
      <c r="P4122" t="s">
        <v>20</v>
      </c>
      <c r="Q4122" t="s">
        <v>21</v>
      </c>
      <c r="S4122" s="8" t="s">
        <v>22327</v>
      </c>
      <c r="T4122" s="8" t="s">
        <v>22327</v>
      </c>
    </row>
    <row r="4123" spans="1:20" x14ac:dyDescent="0.25">
      <c r="A4123">
        <v>490207</v>
      </c>
      <c r="B4123" t="s">
        <v>4970</v>
      </c>
      <c r="C4123" t="s">
        <v>4971</v>
      </c>
      <c r="D4123" t="s">
        <v>4970</v>
      </c>
      <c r="E4123" t="s">
        <v>4971</v>
      </c>
      <c r="F4123" s="8" t="s">
        <v>23905</v>
      </c>
      <c r="G4123" s="8" t="s">
        <v>4964</v>
      </c>
      <c r="H4123" s="8" t="s">
        <v>4965</v>
      </c>
      <c r="I4123" t="s">
        <v>4966</v>
      </c>
      <c r="J4123" t="s">
        <v>4967</v>
      </c>
      <c r="K4123">
        <v>49</v>
      </c>
      <c r="L4123" t="s">
        <v>4944</v>
      </c>
      <c r="M4123" t="s">
        <v>4945</v>
      </c>
      <c r="N4123" t="s">
        <v>20</v>
      </c>
      <c r="O4123" t="s">
        <v>20</v>
      </c>
      <c r="P4123" t="s">
        <v>20</v>
      </c>
      <c r="Q4123" t="s">
        <v>21</v>
      </c>
      <c r="S4123" s="8" t="s">
        <v>22327</v>
      </c>
      <c r="T4123" s="8" t="s">
        <v>22327</v>
      </c>
    </row>
    <row r="4124" spans="1:20" x14ac:dyDescent="0.25">
      <c r="A4124">
        <v>490301</v>
      </c>
      <c r="B4124" t="s">
        <v>4974</v>
      </c>
      <c r="C4124" t="s">
        <v>4975</v>
      </c>
      <c r="D4124" t="s">
        <v>4974</v>
      </c>
      <c r="E4124" t="s">
        <v>4975</v>
      </c>
      <c r="F4124" s="8" t="s">
        <v>23906</v>
      </c>
      <c r="G4124" s="8" t="s">
        <v>4972</v>
      </c>
      <c r="H4124" s="8" t="s">
        <v>4973</v>
      </c>
      <c r="I4124" t="s">
        <v>4974</v>
      </c>
      <c r="J4124" t="s">
        <v>4975</v>
      </c>
      <c r="K4124">
        <v>49</v>
      </c>
      <c r="L4124" t="s">
        <v>4944</v>
      </c>
      <c r="M4124" t="s">
        <v>4945</v>
      </c>
      <c r="N4124" t="s">
        <v>20</v>
      </c>
      <c r="O4124" t="s">
        <v>20</v>
      </c>
      <c r="P4124" t="s">
        <v>20</v>
      </c>
      <c r="Q4124" t="s">
        <v>21</v>
      </c>
      <c r="S4124" s="8" t="s">
        <v>22319</v>
      </c>
      <c r="T4124" s="8" t="s">
        <v>22319</v>
      </c>
    </row>
    <row r="4125" spans="1:20" x14ac:dyDescent="0.25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8" t="s">
        <v>23906</v>
      </c>
      <c r="G4125" s="8" t="s">
        <v>4972</v>
      </c>
      <c r="H4125" s="8" t="s">
        <v>4973</v>
      </c>
      <c r="I4125" t="s">
        <v>4974</v>
      </c>
      <c r="J4125" t="s">
        <v>4975</v>
      </c>
      <c r="K4125">
        <v>49</v>
      </c>
      <c r="L4125" t="s">
        <v>4944</v>
      </c>
      <c r="M4125" t="s">
        <v>4945</v>
      </c>
      <c r="N4125" t="s">
        <v>20</v>
      </c>
      <c r="O4125" t="s">
        <v>20</v>
      </c>
      <c r="P4125" t="s">
        <v>20</v>
      </c>
      <c r="Q4125" t="s">
        <v>21</v>
      </c>
      <c r="S4125" s="8" t="s">
        <v>22319</v>
      </c>
      <c r="T4125" s="8" t="s">
        <v>22319</v>
      </c>
    </row>
    <row r="4126" spans="1:20" x14ac:dyDescent="0.25">
      <c r="A4126">
        <v>490303</v>
      </c>
      <c r="B4126" t="s">
        <v>4976</v>
      </c>
      <c r="C4126" t="s">
        <v>4977</v>
      </c>
      <c r="D4126" t="s">
        <v>4976</v>
      </c>
      <c r="E4126" t="s">
        <v>4977</v>
      </c>
      <c r="F4126" s="8" t="s">
        <v>23906</v>
      </c>
      <c r="G4126" s="8" t="s">
        <v>4972</v>
      </c>
      <c r="H4126" s="8" t="s">
        <v>4973</v>
      </c>
      <c r="I4126" t="s">
        <v>4974</v>
      </c>
      <c r="J4126" t="s">
        <v>4975</v>
      </c>
      <c r="K4126">
        <v>49</v>
      </c>
      <c r="L4126" t="s">
        <v>4944</v>
      </c>
      <c r="M4126" t="s">
        <v>4945</v>
      </c>
      <c r="N4126" t="s">
        <v>20</v>
      </c>
      <c r="O4126" t="s">
        <v>20</v>
      </c>
      <c r="P4126" t="s">
        <v>20</v>
      </c>
      <c r="Q4126" t="s">
        <v>21</v>
      </c>
      <c r="S4126" s="8" t="s">
        <v>22319</v>
      </c>
      <c r="T4126" s="8" t="s">
        <v>22319</v>
      </c>
    </row>
    <row r="4127" spans="1:20" x14ac:dyDescent="0.25">
      <c r="A4127">
        <v>490304</v>
      </c>
      <c r="B4127" t="s">
        <v>4978</v>
      </c>
      <c r="C4127" t="s">
        <v>4979</v>
      </c>
      <c r="D4127" t="s">
        <v>4978</v>
      </c>
      <c r="E4127" t="s">
        <v>4979</v>
      </c>
      <c r="F4127" s="8" t="s">
        <v>23906</v>
      </c>
      <c r="G4127" s="8" t="s">
        <v>4972</v>
      </c>
      <c r="H4127" s="8" t="s">
        <v>4973</v>
      </c>
      <c r="I4127" t="s">
        <v>4974</v>
      </c>
      <c r="J4127" t="s">
        <v>4975</v>
      </c>
      <c r="K4127">
        <v>49</v>
      </c>
      <c r="L4127" t="s">
        <v>4944</v>
      </c>
      <c r="M4127" t="s">
        <v>4945</v>
      </c>
      <c r="N4127" t="s">
        <v>20</v>
      </c>
      <c r="O4127" t="s">
        <v>20</v>
      </c>
      <c r="P4127" t="s">
        <v>20</v>
      </c>
      <c r="Q4127" t="s">
        <v>21</v>
      </c>
      <c r="S4127" s="8" t="s">
        <v>22319</v>
      </c>
      <c r="T4127" s="8" t="s">
        <v>22319</v>
      </c>
    </row>
    <row r="4128" spans="1:20" x14ac:dyDescent="0.25">
      <c r="A4128">
        <v>490305</v>
      </c>
      <c r="B4128" t="s">
        <v>2215</v>
      </c>
      <c r="C4128" t="s">
        <v>2216</v>
      </c>
      <c r="D4128" t="s">
        <v>2215</v>
      </c>
      <c r="E4128" t="s">
        <v>2216</v>
      </c>
      <c r="F4128" s="8" t="s">
        <v>23906</v>
      </c>
      <c r="G4128" s="8" t="s">
        <v>4972</v>
      </c>
      <c r="H4128" s="8" t="s">
        <v>4973</v>
      </c>
      <c r="I4128" t="s">
        <v>4974</v>
      </c>
      <c r="J4128" t="s">
        <v>4975</v>
      </c>
      <c r="K4128">
        <v>49</v>
      </c>
      <c r="L4128" t="s">
        <v>4944</v>
      </c>
      <c r="M4128" t="s">
        <v>4945</v>
      </c>
      <c r="N4128" t="s">
        <v>20</v>
      </c>
      <c r="O4128" t="s">
        <v>20</v>
      </c>
      <c r="P4128" t="s">
        <v>20</v>
      </c>
      <c r="Q4128" t="s">
        <v>21</v>
      </c>
      <c r="S4128" s="8" t="s">
        <v>22319</v>
      </c>
      <c r="T4128" s="8" t="s">
        <v>22319</v>
      </c>
    </row>
    <row r="4129" spans="1:20" x14ac:dyDescent="0.25">
      <c r="A4129">
        <v>490306</v>
      </c>
      <c r="B4129" t="s">
        <v>4980</v>
      </c>
      <c r="C4129" t="s">
        <v>4981</v>
      </c>
      <c r="D4129" t="s">
        <v>4980</v>
      </c>
      <c r="E4129" t="s">
        <v>4981</v>
      </c>
      <c r="F4129" s="8" t="s">
        <v>23906</v>
      </c>
      <c r="G4129" s="8" t="s">
        <v>4972</v>
      </c>
      <c r="H4129" s="8" t="s">
        <v>4973</v>
      </c>
      <c r="I4129" t="s">
        <v>4974</v>
      </c>
      <c r="J4129" t="s">
        <v>4975</v>
      </c>
      <c r="K4129">
        <v>49</v>
      </c>
      <c r="L4129" t="s">
        <v>4944</v>
      </c>
      <c r="M4129" t="s">
        <v>4945</v>
      </c>
      <c r="N4129" t="s">
        <v>20</v>
      </c>
      <c r="O4129" t="s">
        <v>20</v>
      </c>
      <c r="P4129" t="s">
        <v>20</v>
      </c>
      <c r="Q4129" t="s">
        <v>21</v>
      </c>
      <c r="S4129" s="8" t="s">
        <v>22319</v>
      </c>
      <c r="T4129" s="8" t="s">
        <v>22319</v>
      </c>
    </row>
    <row r="4130" spans="1:20" x14ac:dyDescent="0.25">
      <c r="A4130">
        <v>490307</v>
      </c>
      <c r="B4130" t="s">
        <v>4015</v>
      </c>
      <c r="C4130" t="s">
        <v>4016</v>
      </c>
      <c r="D4130" t="s">
        <v>4015</v>
      </c>
      <c r="E4130" t="s">
        <v>4016</v>
      </c>
      <c r="F4130" s="8" t="s">
        <v>23906</v>
      </c>
      <c r="G4130" s="8" t="s">
        <v>4972</v>
      </c>
      <c r="H4130" s="8" t="s">
        <v>4973</v>
      </c>
      <c r="I4130" t="s">
        <v>4974</v>
      </c>
      <c r="J4130" t="s">
        <v>4975</v>
      </c>
      <c r="K4130">
        <v>49</v>
      </c>
      <c r="L4130" t="s">
        <v>4944</v>
      </c>
      <c r="M4130" t="s">
        <v>4945</v>
      </c>
      <c r="N4130" t="s">
        <v>20</v>
      </c>
      <c r="O4130" t="s">
        <v>20</v>
      </c>
      <c r="P4130" t="s">
        <v>20</v>
      </c>
      <c r="Q4130" t="s">
        <v>21</v>
      </c>
      <c r="S4130" s="8" t="s">
        <v>22319</v>
      </c>
      <c r="T4130" s="8" t="s">
        <v>22319</v>
      </c>
    </row>
    <row r="4131" spans="1:20" x14ac:dyDescent="0.25">
      <c r="A4131">
        <v>490401</v>
      </c>
      <c r="B4131" t="s">
        <v>4984</v>
      </c>
      <c r="C4131" t="s">
        <v>4985</v>
      </c>
      <c r="D4131" t="s">
        <v>4984</v>
      </c>
      <c r="E4131" t="s">
        <v>4985</v>
      </c>
      <c r="F4131" s="8" t="s">
        <v>23907</v>
      </c>
      <c r="G4131" s="8" t="s">
        <v>4982</v>
      </c>
      <c r="H4131" s="8" t="s">
        <v>4983</v>
      </c>
      <c r="I4131" t="s">
        <v>4984</v>
      </c>
      <c r="J4131" t="s">
        <v>4985</v>
      </c>
      <c r="K4131">
        <v>49</v>
      </c>
      <c r="L4131" t="s">
        <v>4944</v>
      </c>
      <c r="M4131" t="s">
        <v>4945</v>
      </c>
      <c r="N4131" t="s">
        <v>20</v>
      </c>
      <c r="O4131" t="s">
        <v>20</v>
      </c>
      <c r="P4131" t="s">
        <v>20</v>
      </c>
      <c r="Q4131" t="s">
        <v>21</v>
      </c>
      <c r="S4131" s="8" t="s">
        <v>22335</v>
      </c>
      <c r="T4131" s="8" t="s">
        <v>22335</v>
      </c>
    </row>
    <row r="4132" spans="1:20" x14ac:dyDescent="0.25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8" t="s">
        <v>23907</v>
      </c>
      <c r="G4132" s="8" t="s">
        <v>4982</v>
      </c>
      <c r="H4132" s="8" t="s">
        <v>4983</v>
      </c>
      <c r="I4132" t="s">
        <v>4984</v>
      </c>
      <c r="J4132" t="s">
        <v>4985</v>
      </c>
      <c r="K4132">
        <v>49</v>
      </c>
      <c r="L4132" t="s">
        <v>4944</v>
      </c>
      <c r="M4132" t="s">
        <v>4945</v>
      </c>
      <c r="N4132" t="s">
        <v>20</v>
      </c>
      <c r="O4132" t="s">
        <v>20</v>
      </c>
      <c r="P4132" t="s">
        <v>20</v>
      </c>
      <c r="Q4132" t="s">
        <v>21</v>
      </c>
      <c r="S4132" s="8" t="s">
        <v>22335</v>
      </c>
      <c r="T4132" s="8" t="s">
        <v>22335</v>
      </c>
    </row>
    <row r="4133" spans="1:20" x14ac:dyDescent="0.25">
      <c r="A4133">
        <v>490403</v>
      </c>
      <c r="B4133" t="s">
        <v>4986</v>
      </c>
      <c r="C4133" t="s">
        <v>4987</v>
      </c>
      <c r="D4133" t="s">
        <v>4986</v>
      </c>
      <c r="E4133" t="s">
        <v>4987</v>
      </c>
      <c r="F4133" s="8" t="s">
        <v>23907</v>
      </c>
      <c r="G4133" s="8" t="s">
        <v>4982</v>
      </c>
      <c r="H4133" s="8" t="s">
        <v>4983</v>
      </c>
      <c r="I4133" t="s">
        <v>4984</v>
      </c>
      <c r="J4133" t="s">
        <v>4985</v>
      </c>
      <c r="K4133">
        <v>49</v>
      </c>
      <c r="L4133" t="s">
        <v>4944</v>
      </c>
      <c r="M4133" t="s">
        <v>4945</v>
      </c>
      <c r="N4133" t="s">
        <v>20</v>
      </c>
      <c r="O4133" t="s">
        <v>20</v>
      </c>
      <c r="P4133" t="s">
        <v>20</v>
      </c>
      <c r="Q4133" t="s">
        <v>21</v>
      </c>
      <c r="S4133" s="8" t="s">
        <v>22335</v>
      </c>
      <c r="T4133" s="8" t="s">
        <v>22335</v>
      </c>
    </row>
    <row r="4134" spans="1:20" x14ac:dyDescent="0.25">
      <c r="A4134">
        <v>490404</v>
      </c>
      <c r="B4134" t="s">
        <v>1987</v>
      </c>
      <c r="C4134" t="s">
        <v>1988</v>
      </c>
      <c r="D4134" t="s">
        <v>1987</v>
      </c>
      <c r="E4134" t="s">
        <v>1988</v>
      </c>
      <c r="F4134" s="8" t="s">
        <v>23907</v>
      </c>
      <c r="G4134" s="8" t="s">
        <v>4982</v>
      </c>
      <c r="H4134" s="8" t="s">
        <v>4983</v>
      </c>
      <c r="I4134" t="s">
        <v>4984</v>
      </c>
      <c r="J4134" t="s">
        <v>4985</v>
      </c>
      <c r="K4134">
        <v>49</v>
      </c>
      <c r="L4134" t="s">
        <v>4944</v>
      </c>
      <c r="M4134" t="s">
        <v>4945</v>
      </c>
      <c r="N4134" t="s">
        <v>20</v>
      </c>
      <c r="O4134" t="s">
        <v>20</v>
      </c>
      <c r="P4134" t="s">
        <v>20</v>
      </c>
      <c r="Q4134" t="s">
        <v>21</v>
      </c>
      <c r="S4134" s="8" t="s">
        <v>22335</v>
      </c>
      <c r="T4134" s="8" t="s">
        <v>22335</v>
      </c>
    </row>
    <row r="4135" spans="1:20" x14ac:dyDescent="0.25">
      <c r="A4135">
        <v>490405</v>
      </c>
      <c r="B4135" t="s">
        <v>4988</v>
      </c>
      <c r="C4135" t="s">
        <v>4989</v>
      </c>
      <c r="D4135" t="s">
        <v>4988</v>
      </c>
      <c r="E4135" t="s">
        <v>4989</v>
      </c>
      <c r="F4135" s="8" t="s">
        <v>23907</v>
      </c>
      <c r="G4135" s="8" t="s">
        <v>4982</v>
      </c>
      <c r="H4135" s="8" t="s">
        <v>4983</v>
      </c>
      <c r="I4135" t="s">
        <v>4984</v>
      </c>
      <c r="J4135" t="s">
        <v>4985</v>
      </c>
      <c r="K4135">
        <v>49</v>
      </c>
      <c r="L4135" t="s">
        <v>4944</v>
      </c>
      <c r="M4135" t="s">
        <v>4945</v>
      </c>
      <c r="N4135" t="s">
        <v>20</v>
      </c>
      <c r="O4135" t="s">
        <v>20</v>
      </c>
      <c r="P4135" t="s">
        <v>20</v>
      </c>
      <c r="Q4135" t="s">
        <v>21</v>
      </c>
      <c r="S4135" s="8" t="s">
        <v>22335</v>
      </c>
      <c r="T4135" s="8" t="s">
        <v>22335</v>
      </c>
    </row>
    <row r="4136" spans="1:20" x14ac:dyDescent="0.25">
      <c r="A4136">
        <v>490406</v>
      </c>
      <c r="B4136" t="s">
        <v>4990</v>
      </c>
      <c r="C4136" t="s">
        <v>4991</v>
      </c>
      <c r="D4136" t="s">
        <v>4990</v>
      </c>
      <c r="E4136" t="s">
        <v>4991</v>
      </c>
      <c r="F4136" s="8" t="s">
        <v>23907</v>
      </c>
      <c r="G4136" s="8" t="s">
        <v>4982</v>
      </c>
      <c r="H4136" s="8" t="s">
        <v>4983</v>
      </c>
      <c r="I4136" t="s">
        <v>4984</v>
      </c>
      <c r="J4136" t="s">
        <v>4985</v>
      </c>
      <c r="K4136">
        <v>49</v>
      </c>
      <c r="L4136" t="s">
        <v>4944</v>
      </c>
      <c r="M4136" t="s">
        <v>4945</v>
      </c>
      <c r="N4136" t="s">
        <v>20</v>
      </c>
      <c r="O4136" t="s">
        <v>20</v>
      </c>
      <c r="P4136" t="s">
        <v>20</v>
      </c>
      <c r="Q4136" t="s">
        <v>21</v>
      </c>
      <c r="S4136" s="8" t="s">
        <v>22335</v>
      </c>
      <c r="T4136" s="8" t="s">
        <v>22335</v>
      </c>
    </row>
    <row r="4137" spans="1:20" x14ac:dyDescent="0.25">
      <c r="A4137">
        <v>490503</v>
      </c>
      <c r="B4137" t="s">
        <v>4996</v>
      </c>
      <c r="C4137" t="s">
        <v>4997</v>
      </c>
      <c r="D4137" t="s">
        <v>4996</v>
      </c>
      <c r="E4137" t="s">
        <v>4997</v>
      </c>
      <c r="F4137" s="8" t="s">
        <v>23908</v>
      </c>
      <c r="G4137" s="8" t="s">
        <v>4992</v>
      </c>
      <c r="H4137" s="8" t="s">
        <v>4993</v>
      </c>
      <c r="I4137" t="s">
        <v>4994</v>
      </c>
      <c r="J4137" t="s">
        <v>4995</v>
      </c>
      <c r="K4137">
        <v>49</v>
      </c>
      <c r="L4137" t="s">
        <v>4944</v>
      </c>
      <c r="M4137" t="s">
        <v>4945</v>
      </c>
      <c r="N4137" t="s">
        <v>20</v>
      </c>
      <c r="O4137" t="s">
        <v>20</v>
      </c>
      <c r="P4137" t="s">
        <v>20</v>
      </c>
      <c r="Q4137" t="s">
        <v>21</v>
      </c>
      <c r="S4137" s="8" t="s">
        <v>22309</v>
      </c>
      <c r="T4137" s="8" t="s">
        <v>22309</v>
      </c>
    </row>
    <row r="4138" spans="1:20" x14ac:dyDescent="0.25">
      <c r="A4138">
        <v>490504</v>
      </c>
      <c r="B4138" t="s">
        <v>4994</v>
      </c>
      <c r="C4138" t="s">
        <v>4998</v>
      </c>
      <c r="D4138" t="s">
        <v>4994</v>
      </c>
      <c r="E4138" t="s">
        <v>4998</v>
      </c>
      <c r="F4138" s="8" t="s">
        <v>23908</v>
      </c>
      <c r="G4138" s="8" t="s">
        <v>4992</v>
      </c>
      <c r="H4138" s="8" t="s">
        <v>4993</v>
      </c>
      <c r="I4138" t="s">
        <v>4994</v>
      </c>
      <c r="J4138" t="s">
        <v>4995</v>
      </c>
      <c r="K4138">
        <v>49</v>
      </c>
      <c r="L4138" t="s">
        <v>4944</v>
      </c>
      <c r="M4138" t="s">
        <v>4945</v>
      </c>
      <c r="N4138" t="s">
        <v>20</v>
      </c>
      <c r="O4138" t="s">
        <v>20</v>
      </c>
      <c r="P4138" t="s">
        <v>20</v>
      </c>
      <c r="Q4138" t="s">
        <v>21</v>
      </c>
      <c r="S4138" s="8" t="s">
        <v>22309</v>
      </c>
      <c r="T4138" s="8" t="s">
        <v>22309</v>
      </c>
    </row>
    <row r="4139" spans="1:20" x14ac:dyDescent="0.25">
      <c r="A4139">
        <v>490505</v>
      </c>
      <c r="B4139" t="s">
        <v>4999</v>
      </c>
      <c r="C4139" t="s">
        <v>5000</v>
      </c>
      <c r="D4139" t="s">
        <v>4999</v>
      </c>
      <c r="E4139" t="s">
        <v>5000</v>
      </c>
      <c r="F4139" s="8" t="s">
        <v>23908</v>
      </c>
      <c r="G4139" s="8" t="s">
        <v>4992</v>
      </c>
      <c r="H4139" s="8" t="s">
        <v>4993</v>
      </c>
      <c r="I4139" t="s">
        <v>4994</v>
      </c>
      <c r="J4139" t="s">
        <v>4995</v>
      </c>
      <c r="K4139">
        <v>49</v>
      </c>
      <c r="L4139" t="s">
        <v>4944</v>
      </c>
      <c r="M4139" t="s">
        <v>4945</v>
      </c>
      <c r="N4139" t="s">
        <v>20</v>
      </c>
      <c r="O4139" t="s">
        <v>20</v>
      </c>
      <c r="P4139" t="s">
        <v>20</v>
      </c>
      <c r="Q4139" t="s">
        <v>21</v>
      </c>
      <c r="S4139" s="8" t="s">
        <v>22309</v>
      </c>
      <c r="T4139" s="8" t="s">
        <v>22309</v>
      </c>
    </row>
    <row r="4140" spans="1:20" x14ac:dyDescent="0.25">
      <c r="A4140">
        <v>490506</v>
      </c>
      <c r="B4140" t="s">
        <v>1559</v>
      </c>
      <c r="C4140" t="s">
        <v>1560</v>
      </c>
      <c r="D4140" t="s">
        <v>1559</v>
      </c>
      <c r="E4140" t="s">
        <v>1560</v>
      </c>
      <c r="F4140" s="8" t="s">
        <v>23908</v>
      </c>
      <c r="G4140" s="8" t="s">
        <v>4992</v>
      </c>
      <c r="H4140" s="8" t="s">
        <v>4993</v>
      </c>
      <c r="I4140" t="s">
        <v>4994</v>
      </c>
      <c r="J4140" t="s">
        <v>4995</v>
      </c>
      <c r="K4140">
        <v>49</v>
      </c>
      <c r="L4140" t="s">
        <v>4944</v>
      </c>
      <c r="M4140" t="s">
        <v>4945</v>
      </c>
      <c r="N4140" t="s">
        <v>20</v>
      </c>
      <c r="O4140" t="s">
        <v>20</v>
      </c>
      <c r="P4140" t="s">
        <v>20</v>
      </c>
      <c r="Q4140" t="s">
        <v>21</v>
      </c>
      <c r="S4140" s="8" t="s">
        <v>22309</v>
      </c>
      <c r="T4140" s="8" t="s">
        <v>22309</v>
      </c>
    </row>
    <row r="4141" spans="1:20" x14ac:dyDescent="0.25">
      <c r="A4141">
        <v>490507</v>
      </c>
      <c r="B4141" t="s">
        <v>1585</v>
      </c>
      <c r="C4141" t="s">
        <v>1586</v>
      </c>
      <c r="D4141" t="s">
        <v>1585</v>
      </c>
      <c r="E4141" t="s">
        <v>1586</v>
      </c>
      <c r="F4141" s="8" t="s">
        <v>23908</v>
      </c>
      <c r="G4141" s="8" t="s">
        <v>4992</v>
      </c>
      <c r="H4141" s="8" t="s">
        <v>4993</v>
      </c>
      <c r="I4141" t="s">
        <v>4994</v>
      </c>
      <c r="J4141" t="s">
        <v>4995</v>
      </c>
      <c r="K4141">
        <v>49</v>
      </c>
      <c r="L4141" t="s">
        <v>4944</v>
      </c>
      <c r="M4141" t="s">
        <v>4945</v>
      </c>
      <c r="N4141" t="s">
        <v>20</v>
      </c>
      <c r="O4141" t="s">
        <v>20</v>
      </c>
      <c r="P4141" t="s">
        <v>20</v>
      </c>
      <c r="Q4141" t="s">
        <v>21</v>
      </c>
      <c r="S4141" s="8" t="s">
        <v>22309</v>
      </c>
      <c r="T4141" s="8" t="s">
        <v>22309</v>
      </c>
    </row>
    <row r="4142" spans="1:20" x14ac:dyDescent="0.25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8" t="s">
        <v>23908</v>
      </c>
      <c r="G4142" s="8" t="s">
        <v>4992</v>
      </c>
      <c r="H4142" s="8" t="s">
        <v>4993</v>
      </c>
      <c r="I4142" t="s">
        <v>4994</v>
      </c>
      <c r="J4142" t="s">
        <v>4995</v>
      </c>
      <c r="K4142">
        <v>49</v>
      </c>
      <c r="L4142" t="s">
        <v>4944</v>
      </c>
      <c r="M4142" t="s">
        <v>4945</v>
      </c>
      <c r="N4142" t="s">
        <v>20</v>
      </c>
      <c r="O4142" t="s">
        <v>20</v>
      </c>
      <c r="P4142" t="s">
        <v>20</v>
      </c>
      <c r="Q4142" t="s">
        <v>21</v>
      </c>
      <c r="S4142" s="8" t="s">
        <v>22309</v>
      </c>
      <c r="T4142" s="8" t="s">
        <v>22309</v>
      </c>
    </row>
    <row r="4143" spans="1:20" x14ac:dyDescent="0.25">
      <c r="A4143">
        <v>490511</v>
      </c>
      <c r="B4143" t="s">
        <v>5001</v>
      </c>
      <c r="C4143" t="s">
        <v>5002</v>
      </c>
      <c r="D4143" t="s">
        <v>5001</v>
      </c>
      <c r="E4143" t="s">
        <v>5002</v>
      </c>
      <c r="F4143" s="8" t="s">
        <v>23908</v>
      </c>
      <c r="G4143" s="8" t="s">
        <v>4992</v>
      </c>
      <c r="H4143" s="8" t="s">
        <v>4993</v>
      </c>
      <c r="I4143" t="s">
        <v>4994</v>
      </c>
      <c r="J4143" t="s">
        <v>4995</v>
      </c>
      <c r="K4143">
        <v>49</v>
      </c>
      <c r="L4143" t="s">
        <v>4944</v>
      </c>
      <c r="M4143" t="s">
        <v>4945</v>
      </c>
      <c r="N4143" t="s">
        <v>20</v>
      </c>
      <c r="O4143" t="s">
        <v>20</v>
      </c>
      <c r="P4143" t="s">
        <v>20</v>
      </c>
      <c r="Q4143" t="s">
        <v>21</v>
      </c>
      <c r="S4143" s="8" t="s">
        <v>22309</v>
      </c>
      <c r="T4143" s="8" t="s">
        <v>22309</v>
      </c>
    </row>
    <row r="4144" spans="1:20" x14ac:dyDescent="0.25">
      <c r="A4144">
        <v>490512</v>
      </c>
      <c r="B4144" t="s">
        <v>5003</v>
      </c>
      <c r="C4144" t="s">
        <v>5004</v>
      </c>
      <c r="D4144" t="s">
        <v>5003</v>
      </c>
      <c r="E4144" t="s">
        <v>5004</v>
      </c>
      <c r="F4144" s="8" t="s">
        <v>23908</v>
      </c>
      <c r="G4144" s="8" t="s">
        <v>4992</v>
      </c>
      <c r="H4144" s="8" t="s">
        <v>4993</v>
      </c>
      <c r="I4144" t="s">
        <v>4994</v>
      </c>
      <c r="J4144" t="s">
        <v>4995</v>
      </c>
      <c r="K4144">
        <v>49</v>
      </c>
      <c r="L4144" t="s">
        <v>4944</v>
      </c>
      <c r="M4144" t="s">
        <v>4945</v>
      </c>
      <c r="N4144" t="s">
        <v>20</v>
      </c>
      <c r="O4144" t="s">
        <v>20</v>
      </c>
      <c r="P4144" t="s">
        <v>20</v>
      </c>
      <c r="Q4144" t="s">
        <v>21</v>
      </c>
      <c r="S4144" s="8" t="s">
        <v>22309</v>
      </c>
      <c r="T4144" s="8" t="s">
        <v>22309</v>
      </c>
    </row>
    <row r="4145" spans="1:20" x14ac:dyDescent="0.25">
      <c r="A4145">
        <v>490514</v>
      </c>
      <c r="B4145" t="s">
        <v>5005</v>
      </c>
      <c r="C4145" t="s">
        <v>5006</v>
      </c>
      <c r="D4145" t="s">
        <v>5005</v>
      </c>
      <c r="E4145" t="s">
        <v>5006</v>
      </c>
      <c r="F4145" s="8" t="s">
        <v>23908</v>
      </c>
      <c r="G4145" s="8" t="s">
        <v>4992</v>
      </c>
      <c r="H4145" s="8" t="s">
        <v>4993</v>
      </c>
      <c r="I4145" t="s">
        <v>4994</v>
      </c>
      <c r="J4145" t="s">
        <v>4995</v>
      </c>
      <c r="K4145">
        <v>49</v>
      </c>
      <c r="L4145" t="s">
        <v>4944</v>
      </c>
      <c r="M4145" t="s">
        <v>4945</v>
      </c>
      <c r="N4145" t="s">
        <v>20</v>
      </c>
      <c r="O4145" t="s">
        <v>20</v>
      </c>
      <c r="P4145" t="s">
        <v>20</v>
      </c>
      <c r="Q4145" t="s">
        <v>21</v>
      </c>
      <c r="S4145" s="8" t="s">
        <v>22309</v>
      </c>
      <c r="T4145" s="8" t="s">
        <v>22309</v>
      </c>
    </row>
    <row r="4146" spans="1:20" x14ac:dyDescent="0.25">
      <c r="A4146">
        <v>490601</v>
      </c>
      <c r="B4146" t="s">
        <v>5009</v>
      </c>
      <c r="C4146" t="s">
        <v>5010</v>
      </c>
      <c r="D4146" t="s">
        <v>5009</v>
      </c>
      <c r="E4146" t="s">
        <v>5010</v>
      </c>
      <c r="F4146" s="8" t="s">
        <v>23909</v>
      </c>
      <c r="G4146" s="8" t="s">
        <v>5007</v>
      </c>
      <c r="H4146" s="8" t="s">
        <v>5008</v>
      </c>
      <c r="I4146" t="s">
        <v>5009</v>
      </c>
      <c r="J4146" t="s">
        <v>5010</v>
      </c>
      <c r="K4146">
        <v>49</v>
      </c>
      <c r="L4146" t="s">
        <v>4944</v>
      </c>
      <c r="M4146" t="s">
        <v>4945</v>
      </c>
      <c r="N4146" t="s">
        <v>20</v>
      </c>
      <c r="O4146" t="s">
        <v>20</v>
      </c>
      <c r="P4146" t="s">
        <v>20</v>
      </c>
      <c r="Q4146" t="s">
        <v>21</v>
      </c>
      <c r="S4146" s="8" t="s">
        <v>22342</v>
      </c>
      <c r="T4146" s="8" t="s">
        <v>22342</v>
      </c>
    </row>
    <row r="4147" spans="1:20" x14ac:dyDescent="0.25">
      <c r="A4147">
        <v>490602</v>
      </c>
      <c r="B4147" t="s">
        <v>5011</v>
      </c>
      <c r="C4147" t="s">
        <v>5012</v>
      </c>
      <c r="D4147" t="s">
        <v>5011</v>
      </c>
      <c r="E4147" t="s">
        <v>5012</v>
      </c>
      <c r="F4147" s="8" t="s">
        <v>23909</v>
      </c>
      <c r="G4147" s="8" t="s">
        <v>5007</v>
      </c>
      <c r="H4147" s="8" t="s">
        <v>5008</v>
      </c>
      <c r="I4147" t="s">
        <v>5009</v>
      </c>
      <c r="J4147" t="s">
        <v>5010</v>
      </c>
      <c r="K4147">
        <v>49</v>
      </c>
      <c r="L4147" t="s">
        <v>4944</v>
      </c>
      <c r="M4147" t="s">
        <v>4945</v>
      </c>
      <c r="N4147" t="s">
        <v>20</v>
      </c>
      <c r="O4147" t="s">
        <v>20</v>
      </c>
      <c r="P4147" t="s">
        <v>20</v>
      </c>
      <c r="Q4147" t="s">
        <v>21</v>
      </c>
      <c r="S4147" s="8" t="s">
        <v>22342</v>
      </c>
      <c r="T4147" s="8" t="s">
        <v>22342</v>
      </c>
    </row>
    <row r="4148" spans="1:20" x14ac:dyDescent="0.25">
      <c r="A4148">
        <v>490603</v>
      </c>
      <c r="B4148" t="s">
        <v>5013</v>
      </c>
      <c r="C4148" t="s">
        <v>5014</v>
      </c>
      <c r="D4148" t="s">
        <v>5013</v>
      </c>
      <c r="E4148" t="s">
        <v>5014</v>
      </c>
      <c r="F4148" s="8" t="s">
        <v>23909</v>
      </c>
      <c r="G4148" s="8" t="s">
        <v>5007</v>
      </c>
      <c r="H4148" s="8" t="s">
        <v>5008</v>
      </c>
      <c r="I4148" t="s">
        <v>5009</v>
      </c>
      <c r="J4148" t="s">
        <v>5010</v>
      </c>
      <c r="K4148">
        <v>49</v>
      </c>
      <c r="L4148" t="s">
        <v>4944</v>
      </c>
      <c r="M4148" t="s">
        <v>4945</v>
      </c>
      <c r="N4148" t="s">
        <v>20</v>
      </c>
      <c r="O4148" t="s">
        <v>20</v>
      </c>
      <c r="P4148" t="s">
        <v>20</v>
      </c>
      <c r="Q4148" t="s">
        <v>21</v>
      </c>
      <c r="S4148" s="8" t="s">
        <v>22342</v>
      </c>
      <c r="T4148" s="8" t="s">
        <v>22342</v>
      </c>
    </row>
    <row r="4149" spans="1:20" x14ac:dyDescent="0.25">
      <c r="A4149">
        <v>490604</v>
      </c>
      <c r="B4149" t="s">
        <v>5015</v>
      </c>
      <c r="C4149" t="s">
        <v>5016</v>
      </c>
      <c r="D4149" t="s">
        <v>5015</v>
      </c>
      <c r="E4149" t="s">
        <v>5016</v>
      </c>
      <c r="F4149" s="8" t="s">
        <v>23909</v>
      </c>
      <c r="G4149" s="8" t="s">
        <v>5007</v>
      </c>
      <c r="H4149" s="8" t="s">
        <v>5008</v>
      </c>
      <c r="I4149" t="s">
        <v>5009</v>
      </c>
      <c r="J4149" t="s">
        <v>5010</v>
      </c>
      <c r="K4149">
        <v>49</v>
      </c>
      <c r="L4149" t="s">
        <v>4944</v>
      </c>
      <c r="M4149" t="s">
        <v>4945</v>
      </c>
      <c r="N4149" t="s">
        <v>20</v>
      </c>
      <c r="O4149" t="s">
        <v>20</v>
      </c>
      <c r="P4149" t="s">
        <v>20</v>
      </c>
      <c r="Q4149" t="s">
        <v>21</v>
      </c>
      <c r="S4149" s="8" t="s">
        <v>22342</v>
      </c>
      <c r="T4149" s="8" t="s">
        <v>22342</v>
      </c>
    </row>
    <row r="4150" spans="1:20" x14ac:dyDescent="0.25">
      <c r="A4150">
        <v>490605</v>
      </c>
      <c r="B4150" t="s">
        <v>5017</v>
      </c>
      <c r="C4150" t="s">
        <v>5018</v>
      </c>
      <c r="D4150" t="s">
        <v>5017</v>
      </c>
      <c r="E4150" t="s">
        <v>5018</v>
      </c>
      <c r="F4150" s="8" t="s">
        <v>23909</v>
      </c>
      <c r="G4150" s="8" t="s">
        <v>5007</v>
      </c>
      <c r="H4150" s="8" t="s">
        <v>5008</v>
      </c>
      <c r="I4150" t="s">
        <v>5009</v>
      </c>
      <c r="J4150" t="s">
        <v>5010</v>
      </c>
      <c r="K4150">
        <v>49</v>
      </c>
      <c r="L4150" t="s">
        <v>4944</v>
      </c>
      <c r="M4150" t="s">
        <v>4945</v>
      </c>
      <c r="N4150" t="s">
        <v>20</v>
      </c>
      <c r="O4150" t="s">
        <v>20</v>
      </c>
      <c r="P4150" t="s">
        <v>20</v>
      </c>
      <c r="Q4150" t="s">
        <v>21</v>
      </c>
      <c r="S4150" s="8" t="s">
        <v>22342</v>
      </c>
      <c r="T4150" s="8" t="s">
        <v>22342</v>
      </c>
    </row>
    <row r="4151" spans="1:20" x14ac:dyDescent="0.25">
      <c r="A4151">
        <v>490701</v>
      </c>
      <c r="B4151" t="s">
        <v>5021</v>
      </c>
      <c r="C4151" t="s">
        <v>5022</v>
      </c>
      <c r="D4151" t="s">
        <v>5021</v>
      </c>
      <c r="E4151" t="s">
        <v>5022</v>
      </c>
      <c r="F4151" s="8" t="s">
        <v>23910</v>
      </c>
      <c r="G4151" s="8" t="s">
        <v>5019</v>
      </c>
      <c r="H4151" s="8" t="s">
        <v>5020</v>
      </c>
      <c r="I4151" t="s">
        <v>5021</v>
      </c>
      <c r="J4151" t="s">
        <v>5022</v>
      </c>
      <c r="K4151">
        <v>49</v>
      </c>
      <c r="L4151" t="s">
        <v>4944</v>
      </c>
      <c r="M4151" t="s">
        <v>4945</v>
      </c>
      <c r="N4151" t="s">
        <v>20</v>
      </c>
      <c r="O4151" t="s">
        <v>20</v>
      </c>
      <c r="P4151" t="s">
        <v>20</v>
      </c>
      <c r="Q4151" t="s">
        <v>21</v>
      </c>
      <c r="S4151" s="8" t="s">
        <v>22348</v>
      </c>
      <c r="T4151" s="8" t="s">
        <v>22348</v>
      </c>
    </row>
    <row r="4152" spans="1:20" x14ac:dyDescent="0.25">
      <c r="A4152">
        <v>490702</v>
      </c>
      <c r="B4152" t="s">
        <v>5023</v>
      </c>
      <c r="C4152" t="s">
        <v>5024</v>
      </c>
      <c r="D4152" t="s">
        <v>5023</v>
      </c>
      <c r="E4152" t="s">
        <v>5024</v>
      </c>
      <c r="F4152" s="8" t="s">
        <v>23910</v>
      </c>
      <c r="G4152" s="8" t="s">
        <v>5019</v>
      </c>
      <c r="H4152" s="8" t="s">
        <v>5020</v>
      </c>
      <c r="I4152" t="s">
        <v>5021</v>
      </c>
      <c r="J4152" t="s">
        <v>5022</v>
      </c>
      <c r="K4152">
        <v>49</v>
      </c>
      <c r="L4152" t="s">
        <v>4944</v>
      </c>
      <c r="M4152" t="s">
        <v>4945</v>
      </c>
      <c r="N4152" t="s">
        <v>20</v>
      </c>
      <c r="O4152" t="s">
        <v>20</v>
      </c>
      <c r="P4152" t="s">
        <v>20</v>
      </c>
      <c r="Q4152" t="s">
        <v>21</v>
      </c>
      <c r="S4152" s="8" t="s">
        <v>22348</v>
      </c>
      <c r="T4152" s="8" t="s">
        <v>22348</v>
      </c>
    </row>
    <row r="4153" spans="1:20" x14ac:dyDescent="0.25">
      <c r="A4153">
        <v>490703</v>
      </c>
      <c r="B4153" t="s">
        <v>5025</v>
      </c>
      <c r="C4153" t="s">
        <v>5026</v>
      </c>
      <c r="D4153" t="s">
        <v>5025</v>
      </c>
      <c r="E4153" t="s">
        <v>5026</v>
      </c>
      <c r="F4153" s="8" t="s">
        <v>23910</v>
      </c>
      <c r="G4153" s="8" t="s">
        <v>5019</v>
      </c>
      <c r="H4153" s="8" t="s">
        <v>5020</v>
      </c>
      <c r="I4153" t="s">
        <v>5021</v>
      </c>
      <c r="J4153" t="s">
        <v>5022</v>
      </c>
      <c r="K4153">
        <v>49</v>
      </c>
      <c r="L4153" t="s">
        <v>4944</v>
      </c>
      <c r="M4153" t="s">
        <v>4945</v>
      </c>
      <c r="N4153" t="s">
        <v>20</v>
      </c>
      <c r="O4153" t="s">
        <v>20</v>
      </c>
      <c r="P4153" t="s">
        <v>20</v>
      </c>
      <c r="Q4153" t="s">
        <v>21</v>
      </c>
      <c r="S4153" s="8" t="s">
        <v>22348</v>
      </c>
      <c r="T4153" s="8" t="s">
        <v>22348</v>
      </c>
    </row>
    <row r="4154" spans="1:20" x14ac:dyDescent="0.25">
      <c r="A4154">
        <v>490704</v>
      </c>
      <c r="B4154" t="s">
        <v>2444</v>
      </c>
      <c r="C4154" t="s">
        <v>2445</v>
      </c>
      <c r="D4154" t="s">
        <v>2444</v>
      </c>
      <c r="E4154" t="s">
        <v>2445</v>
      </c>
      <c r="F4154" s="8" t="s">
        <v>23910</v>
      </c>
      <c r="G4154" s="8" t="s">
        <v>5019</v>
      </c>
      <c r="H4154" s="8" t="s">
        <v>5020</v>
      </c>
      <c r="I4154" t="s">
        <v>5021</v>
      </c>
      <c r="J4154" t="s">
        <v>5022</v>
      </c>
      <c r="K4154">
        <v>49</v>
      </c>
      <c r="L4154" t="s">
        <v>4944</v>
      </c>
      <c r="M4154" t="s">
        <v>4945</v>
      </c>
      <c r="N4154" t="s">
        <v>20</v>
      </c>
      <c r="O4154" t="s">
        <v>20</v>
      </c>
      <c r="P4154" t="s">
        <v>20</v>
      </c>
      <c r="Q4154" t="s">
        <v>21</v>
      </c>
      <c r="S4154" s="8" t="s">
        <v>22348</v>
      </c>
      <c r="T4154" s="8" t="s">
        <v>22348</v>
      </c>
    </row>
    <row r="4155" spans="1:20" x14ac:dyDescent="0.25">
      <c r="A4155">
        <v>490705</v>
      </c>
      <c r="B4155" t="s">
        <v>5027</v>
      </c>
      <c r="C4155" t="s">
        <v>5028</v>
      </c>
      <c r="D4155" t="s">
        <v>5027</v>
      </c>
      <c r="E4155" t="s">
        <v>5028</v>
      </c>
      <c r="F4155" s="8" t="s">
        <v>23910</v>
      </c>
      <c r="G4155" s="8" t="s">
        <v>5019</v>
      </c>
      <c r="H4155" s="8" t="s">
        <v>5020</v>
      </c>
      <c r="I4155" t="s">
        <v>5021</v>
      </c>
      <c r="J4155" t="s">
        <v>5022</v>
      </c>
      <c r="K4155">
        <v>49</v>
      </c>
      <c r="L4155" t="s">
        <v>4944</v>
      </c>
      <c r="M4155" t="s">
        <v>4945</v>
      </c>
      <c r="N4155" t="s">
        <v>20</v>
      </c>
      <c r="O4155" t="s">
        <v>20</v>
      </c>
      <c r="P4155" t="s">
        <v>20</v>
      </c>
      <c r="Q4155" t="s">
        <v>21</v>
      </c>
      <c r="S4155" s="8" t="s">
        <v>22348</v>
      </c>
      <c r="T4155" s="8" t="s">
        <v>22348</v>
      </c>
    </row>
    <row r="4156" spans="1:20" x14ac:dyDescent="0.25">
      <c r="A4156">
        <v>490706</v>
      </c>
      <c r="B4156" t="s">
        <v>5029</v>
      </c>
      <c r="C4156" t="s">
        <v>5030</v>
      </c>
      <c r="D4156" t="s">
        <v>5029</v>
      </c>
      <c r="E4156" t="s">
        <v>5030</v>
      </c>
      <c r="F4156" s="8" t="s">
        <v>23910</v>
      </c>
      <c r="G4156" s="8" t="s">
        <v>5019</v>
      </c>
      <c r="H4156" s="8" t="s">
        <v>5020</v>
      </c>
      <c r="I4156" t="s">
        <v>5021</v>
      </c>
      <c r="J4156" t="s">
        <v>5022</v>
      </c>
      <c r="K4156">
        <v>49</v>
      </c>
      <c r="L4156" t="s">
        <v>4944</v>
      </c>
      <c r="M4156" t="s">
        <v>4945</v>
      </c>
      <c r="N4156" t="s">
        <v>20</v>
      </c>
      <c r="O4156" t="s">
        <v>20</v>
      </c>
      <c r="P4156" t="s">
        <v>20</v>
      </c>
      <c r="Q4156" t="s">
        <v>21</v>
      </c>
      <c r="S4156" s="8" t="s">
        <v>22348</v>
      </c>
      <c r="T4156" s="8" t="s">
        <v>22348</v>
      </c>
    </row>
    <row r="4157" spans="1:20" x14ac:dyDescent="0.25">
      <c r="A4157">
        <v>500101</v>
      </c>
      <c r="B4157" t="s">
        <v>2331</v>
      </c>
      <c r="C4157" t="s">
        <v>2332</v>
      </c>
      <c r="D4157" t="s">
        <v>2331</v>
      </c>
      <c r="E4157" t="s">
        <v>2332</v>
      </c>
      <c r="F4157" s="8" t="s">
        <v>24293</v>
      </c>
      <c r="G4157" s="8" t="s">
        <v>11266</v>
      </c>
      <c r="H4157" s="8" t="s">
        <v>11267</v>
      </c>
      <c r="I4157" t="s">
        <v>11268</v>
      </c>
      <c r="J4157" t="s">
        <v>11269</v>
      </c>
      <c r="K4157">
        <v>50</v>
      </c>
      <c r="L4157" t="s">
        <v>2078</v>
      </c>
      <c r="M4157" t="s">
        <v>2079</v>
      </c>
      <c r="N4157" t="s">
        <v>7902</v>
      </c>
      <c r="O4157" t="s">
        <v>7902</v>
      </c>
      <c r="P4157" t="s">
        <v>7902</v>
      </c>
      <c r="Q4157" t="s">
        <v>21</v>
      </c>
      <c r="S4157" s="8" t="s">
        <v>15780</v>
      </c>
      <c r="T4157" s="8" t="s">
        <v>15780</v>
      </c>
    </row>
    <row r="4158" spans="1:20" x14ac:dyDescent="0.25">
      <c r="A4158">
        <v>500102</v>
      </c>
      <c r="B4158" t="s">
        <v>11270</v>
      </c>
      <c r="C4158" t="s">
        <v>11271</v>
      </c>
      <c r="D4158" t="s">
        <v>11270</v>
      </c>
      <c r="E4158" t="s">
        <v>11271</v>
      </c>
      <c r="F4158" s="8" t="s">
        <v>24293</v>
      </c>
      <c r="G4158" s="8" t="s">
        <v>11266</v>
      </c>
      <c r="H4158" s="8" t="s">
        <v>11267</v>
      </c>
      <c r="I4158" t="s">
        <v>11268</v>
      </c>
      <c r="J4158" t="s">
        <v>11269</v>
      </c>
      <c r="K4158">
        <v>50</v>
      </c>
      <c r="L4158" t="s">
        <v>2078</v>
      </c>
      <c r="M4158" t="s">
        <v>2079</v>
      </c>
      <c r="N4158" t="s">
        <v>7902</v>
      </c>
      <c r="O4158" t="s">
        <v>7902</v>
      </c>
      <c r="P4158" t="s">
        <v>7902</v>
      </c>
      <c r="Q4158" t="s">
        <v>21</v>
      </c>
      <c r="S4158" s="8" t="s">
        <v>15780</v>
      </c>
      <c r="T4158" s="8" t="s">
        <v>15780</v>
      </c>
    </row>
    <row r="4159" spans="1:20" x14ac:dyDescent="0.25">
      <c r="A4159">
        <v>500103</v>
      </c>
      <c r="B4159" t="s">
        <v>11272</v>
      </c>
      <c r="C4159" t="s">
        <v>11273</v>
      </c>
      <c r="D4159" t="s">
        <v>11272</v>
      </c>
      <c r="E4159" t="s">
        <v>11273</v>
      </c>
      <c r="F4159" s="8" t="s">
        <v>24293</v>
      </c>
      <c r="G4159" s="8" t="s">
        <v>11266</v>
      </c>
      <c r="H4159" s="8" t="s">
        <v>11267</v>
      </c>
      <c r="I4159" t="s">
        <v>11268</v>
      </c>
      <c r="J4159" t="s">
        <v>11269</v>
      </c>
      <c r="K4159">
        <v>50</v>
      </c>
      <c r="L4159" t="s">
        <v>2078</v>
      </c>
      <c r="M4159" t="s">
        <v>2079</v>
      </c>
      <c r="N4159" t="s">
        <v>7902</v>
      </c>
      <c r="O4159" t="s">
        <v>7902</v>
      </c>
      <c r="P4159" t="s">
        <v>7902</v>
      </c>
      <c r="Q4159" t="s">
        <v>21</v>
      </c>
      <c r="S4159" s="8" t="s">
        <v>15674</v>
      </c>
      <c r="T4159" s="8" t="s">
        <v>15674</v>
      </c>
    </row>
    <row r="4160" spans="1:20" x14ac:dyDescent="0.25">
      <c r="A4160">
        <v>500104</v>
      </c>
      <c r="B4160" t="s">
        <v>11274</v>
      </c>
      <c r="C4160" t="s">
        <v>11275</v>
      </c>
      <c r="D4160" t="s">
        <v>11274</v>
      </c>
      <c r="E4160" t="s">
        <v>11275</v>
      </c>
      <c r="F4160" s="8" t="s">
        <v>24293</v>
      </c>
      <c r="G4160" s="8" t="s">
        <v>11266</v>
      </c>
      <c r="H4160" s="8" t="s">
        <v>11267</v>
      </c>
      <c r="I4160" t="s">
        <v>11268</v>
      </c>
      <c r="J4160" t="s">
        <v>11269</v>
      </c>
      <c r="K4160">
        <v>50</v>
      </c>
      <c r="L4160" t="s">
        <v>2078</v>
      </c>
      <c r="M4160" t="s">
        <v>2079</v>
      </c>
      <c r="N4160" t="s">
        <v>7902</v>
      </c>
      <c r="O4160" t="s">
        <v>7902</v>
      </c>
      <c r="P4160" t="s">
        <v>7902</v>
      </c>
      <c r="Q4160" t="s">
        <v>21</v>
      </c>
      <c r="S4160" s="8" t="s">
        <v>15860</v>
      </c>
      <c r="T4160" s="8" t="s">
        <v>15860</v>
      </c>
    </row>
    <row r="4161" spans="1:20" x14ac:dyDescent="0.25">
      <c r="A4161">
        <v>500105</v>
      </c>
      <c r="B4161" t="s">
        <v>11276</v>
      </c>
      <c r="C4161" t="s">
        <v>11277</v>
      </c>
      <c r="D4161" t="s">
        <v>11276</v>
      </c>
      <c r="E4161" t="s">
        <v>11277</v>
      </c>
      <c r="F4161" s="8" t="s">
        <v>24293</v>
      </c>
      <c r="G4161" s="8" t="s">
        <v>11266</v>
      </c>
      <c r="H4161" s="8" t="s">
        <v>11267</v>
      </c>
      <c r="I4161" t="s">
        <v>11268</v>
      </c>
      <c r="J4161" t="s">
        <v>11269</v>
      </c>
      <c r="K4161">
        <v>50</v>
      </c>
      <c r="L4161" t="s">
        <v>2078</v>
      </c>
      <c r="M4161" t="s">
        <v>2079</v>
      </c>
      <c r="N4161" t="s">
        <v>7902</v>
      </c>
      <c r="O4161" t="s">
        <v>7902</v>
      </c>
      <c r="P4161" t="s">
        <v>7902</v>
      </c>
      <c r="Q4161" t="s">
        <v>21</v>
      </c>
      <c r="S4161" s="8" t="s">
        <v>15674</v>
      </c>
      <c r="T4161" s="8" t="s">
        <v>15674</v>
      </c>
    </row>
    <row r="4162" spans="1:20" x14ac:dyDescent="0.25">
      <c r="A4162">
        <v>500106</v>
      </c>
      <c r="B4162" t="s">
        <v>11278</v>
      </c>
      <c r="C4162" t="s">
        <v>11279</v>
      </c>
      <c r="D4162" t="s">
        <v>11278</v>
      </c>
      <c r="E4162" t="s">
        <v>11279</v>
      </c>
      <c r="F4162" s="8" t="s">
        <v>24293</v>
      </c>
      <c r="G4162" s="8" t="s">
        <v>11266</v>
      </c>
      <c r="H4162" s="8" t="s">
        <v>11267</v>
      </c>
      <c r="I4162" t="s">
        <v>11268</v>
      </c>
      <c r="J4162" t="s">
        <v>11269</v>
      </c>
      <c r="K4162">
        <v>50</v>
      </c>
      <c r="L4162" t="s">
        <v>2078</v>
      </c>
      <c r="M4162" t="s">
        <v>2079</v>
      </c>
      <c r="N4162" t="s">
        <v>7902</v>
      </c>
      <c r="O4162" t="s">
        <v>7902</v>
      </c>
      <c r="P4162" t="s">
        <v>7902</v>
      </c>
      <c r="Q4162" t="s">
        <v>21</v>
      </c>
      <c r="S4162" s="8" t="s">
        <v>15668</v>
      </c>
      <c r="T4162" s="8" t="s">
        <v>15668</v>
      </c>
    </row>
    <row r="4163" spans="1:20" x14ac:dyDescent="0.25">
      <c r="A4163">
        <v>500107</v>
      </c>
      <c r="B4163" t="s">
        <v>2154</v>
      </c>
      <c r="C4163" t="s">
        <v>2155</v>
      </c>
      <c r="D4163" t="s">
        <v>2154</v>
      </c>
      <c r="E4163" t="s">
        <v>2155</v>
      </c>
      <c r="F4163" s="8" t="s">
        <v>24293</v>
      </c>
      <c r="G4163" s="8" t="s">
        <v>11266</v>
      </c>
      <c r="H4163" s="8" t="s">
        <v>11267</v>
      </c>
      <c r="I4163" t="s">
        <v>11268</v>
      </c>
      <c r="J4163" t="s">
        <v>11269</v>
      </c>
      <c r="K4163">
        <v>50</v>
      </c>
      <c r="L4163" t="s">
        <v>2078</v>
      </c>
      <c r="M4163" t="s">
        <v>2079</v>
      </c>
      <c r="N4163" t="s">
        <v>7902</v>
      </c>
      <c r="O4163" t="s">
        <v>7902</v>
      </c>
      <c r="P4163" t="s">
        <v>7902</v>
      </c>
      <c r="Q4163" t="s">
        <v>21</v>
      </c>
      <c r="S4163" s="8" t="s">
        <v>15860</v>
      </c>
      <c r="T4163" s="8" t="s">
        <v>15860</v>
      </c>
    </row>
    <row r="4164" spans="1:20" x14ac:dyDescent="0.25">
      <c r="A4164">
        <v>500108</v>
      </c>
      <c r="B4164" t="s">
        <v>11280</v>
      </c>
      <c r="C4164" t="s">
        <v>11281</v>
      </c>
      <c r="D4164" t="s">
        <v>11280</v>
      </c>
      <c r="E4164" t="s">
        <v>11281</v>
      </c>
      <c r="F4164" s="8" t="s">
        <v>24293</v>
      </c>
      <c r="G4164" s="8" t="s">
        <v>11266</v>
      </c>
      <c r="H4164" s="8" t="s">
        <v>11267</v>
      </c>
      <c r="I4164" t="s">
        <v>11268</v>
      </c>
      <c r="J4164" t="s">
        <v>11269</v>
      </c>
      <c r="K4164">
        <v>50</v>
      </c>
      <c r="L4164" t="s">
        <v>2078</v>
      </c>
      <c r="M4164" t="s">
        <v>2079</v>
      </c>
      <c r="N4164" t="s">
        <v>7902</v>
      </c>
      <c r="O4164" t="s">
        <v>7902</v>
      </c>
      <c r="P4164" t="s">
        <v>7902</v>
      </c>
      <c r="Q4164" t="s">
        <v>21</v>
      </c>
      <c r="S4164" s="8" t="s">
        <v>15780</v>
      </c>
      <c r="T4164" s="8" t="s">
        <v>15780</v>
      </c>
    </row>
    <row r="4165" spans="1:20" x14ac:dyDescent="0.25">
      <c r="A4165">
        <v>500109</v>
      </c>
      <c r="B4165" t="s">
        <v>11282</v>
      </c>
      <c r="C4165" t="s">
        <v>11283</v>
      </c>
      <c r="D4165" t="s">
        <v>11282</v>
      </c>
      <c r="E4165" t="s">
        <v>11283</v>
      </c>
      <c r="F4165" s="8" t="s">
        <v>24293</v>
      </c>
      <c r="G4165" s="8" t="s">
        <v>11266</v>
      </c>
      <c r="H4165" s="8" t="s">
        <v>11267</v>
      </c>
      <c r="I4165" t="s">
        <v>11268</v>
      </c>
      <c r="J4165" t="s">
        <v>11269</v>
      </c>
      <c r="K4165">
        <v>50</v>
      </c>
      <c r="L4165" t="s">
        <v>2078</v>
      </c>
      <c r="M4165" t="s">
        <v>2079</v>
      </c>
      <c r="N4165" t="s">
        <v>7902</v>
      </c>
      <c r="O4165" t="s">
        <v>7902</v>
      </c>
      <c r="P4165" t="s">
        <v>7902</v>
      </c>
      <c r="Q4165" t="s">
        <v>21</v>
      </c>
      <c r="S4165" s="8" t="s">
        <v>15674</v>
      </c>
      <c r="T4165" s="8" t="s">
        <v>15674</v>
      </c>
    </row>
    <row r="4166" spans="1:20" x14ac:dyDescent="0.25">
      <c r="A4166">
        <v>500110</v>
      </c>
      <c r="B4166" t="s">
        <v>11284</v>
      </c>
      <c r="C4166" t="s">
        <v>11285</v>
      </c>
      <c r="D4166" t="s">
        <v>11284</v>
      </c>
      <c r="E4166" t="s">
        <v>11285</v>
      </c>
      <c r="F4166" s="8" t="s">
        <v>24293</v>
      </c>
      <c r="G4166" s="8" t="s">
        <v>11266</v>
      </c>
      <c r="H4166" s="8" t="s">
        <v>11267</v>
      </c>
      <c r="I4166" t="s">
        <v>11268</v>
      </c>
      <c r="J4166" t="s">
        <v>11269</v>
      </c>
      <c r="K4166">
        <v>50</v>
      </c>
      <c r="L4166" t="s">
        <v>2078</v>
      </c>
      <c r="M4166" t="s">
        <v>2079</v>
      </c>
      <c r="N4166" t="s">
        <v>7902</v>
      </c>
      <c r="O4166" t="s">
        <v>7902</v>
      </c>
      <c r="P4166" t="s">
        <v>7902</v>
      </c>
      <c r="Q4166" t="s">
        <v>21</v>
      </c>
      <c r="S4166" s="8" t="s">
        <v>15674</v>
      </c>
      <c r="T4166" s="8" t="s">
        <v>15674</v>
      </c>
    </row>
    <row r="4167" spans="1:20" x14ac:dyDescent="0.25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8" t="s">
        <v>24293</v>
      </c>
      <c r="G4167" s="8" t="s">
        <v>11266</v>
      </c>
      <c r="H4167" s="8" t="s">
        <v>11267</v>
      </c>
      <c r="I4167" t="s">
        <v>11268</v>
      </c>
      <c r="J4167" t="s">
        <v>11269</v>
      </c>
      <c r="K4167">
        <v>50</v>
      </c>
      <c r="L4167" t="s">
        <v>2078</v>
      </c>
      <c r="M4167" t="s">
        <v>2079</v>
      </c>
      <c r="N4167" t="s">
        <v>7902</v>
      </c>
      <c r="O4167" t="s">
        <v>7902</v>
      </c>
      <c r="P4167" t="s">
        <v>7902</v>
      </c>
      <c r="Q4167" t="s">
        <v>21</v>
      </c>
      <c r="S4167" s="8" t="s">
        <v>15668</v>
      </c>
      <c r="T4167" s="8" t="s">
        <v>15668</v>
      </c>
    </row>
    <row r="4168" spans="1:20" x14ac:dyDescent="0.25">
      <c r="A4168">
        <v>500112</v>
      </c>
      <c r="B4168" t="s">
        <v>1842</v>
      </c>
      <c r="C4168" t="s">
        <v>1843</v>
      </c>
      <c r="D4168" t="s">
        <v>1842</v>
      </c>
      <c r="E4168" t="s">
        <v>1843</v>
      </c>
      <c r="F4168" s="8" t="s">
        <v>24293</v>
      </c>
      <c r="G4168" s="8" t="s">
        <v>11266</v>
      </c>
      <c r="H4168" s="8" t="s">
        <v>11267</v>
      </c>
      <c r="I4168" t="s">
        <v>11268</v>
      </c>
      <c r="J4168" t="s">
        <v>11269</v>
      </c>
      <c r="K4168">
        <v>50</v>
      </c>
      <c r="L4168" t="s">
        <v>2078</v>
      </c>
      <c r="M4168" t="s">
        <v>2079</v>
      </c>
      <c r="N4168" t="s">
        <v>7902</v>
      </c>
      <c r="O4168" t="s">
        <v>7902</v>
      </c>
      <c r="P4168" t="s">
        <v>7902</v>
      </c>
      <c r="Q4168" t="s">
        <v>21</v>
      </c>
      <c r="S4168" s="8" t="s">
        <v>15668</v>
      </c>
      <c r="T4168" s="8" t="s">
        <v>15668</v>
      </c>
    </row>
    <row r="4169" spans="1:20" x14ac:dyDescent="0.25">
      <c r="A4169">
        <v>500113</v>
      </c>
      <c r="B4169" t="s">
        <v>11286</v>
      </c>
      <c r="C4169" t="s">
        <v>11287</v>
      </c>
      <c r="D4169" t="s">
        <v>11286</v>
      </c>
      <c r="E4169" t="s">
        <v>11287</v>
      </c>
      <c r="F4169" s="8" t="s">
        <v>24293</v>
      </c>
      <c r="G4169" s="8" t="s">
        <v>11266</v>
      </c>
      <c r="H4169" s="8" t="s">
        <v>11267</v>
      </c>
      <c r="I4169" t="s">
        <v>11268</v>
      </c>
      <c r="J4169" t="s">
        <v>11269</v>
      </c>
      <c r="K4169">
        <v>50</v>
      </c>
      <c r="L4169" t="s">
        <v>2078</v>
      </c>
      <c r="M4169" t="s">
        <v>2079</v>
      </c>
      <c r="N4169" t="s">
        <v>7902</v>
      </c>
      <c r="O4169" t="s">
        <v>7902</v>
      </c>
      <c r="P4169" t="s">
        <v>7902</v>
      </c>
      <c r="Q4169" t="s">
        <v>21</v>
      </c>
      <c r="S4169" s="8" t="s">
        <v>15668</v>
      </c>
      <c r="T4169" s="8" t="s">
        <v>15668</v>
      </c>
    </row>
    <row r="4170" spans="1:20" x14ac:dyDescent="0.25">
      <c r="A4170">
        <v>500114</v>
      </c>
      <c r="B4170" t="s">
        <v>11288</v>
      </c>
      <c r="C4170" t="s">
        <v>11289</v>
      </c>
      <c r="D4170" t="s">
        <v>11288</v>
      </c>
      <c r="E4170" t="s">
        <v>11289</v>
      </c>
      <c r="F4170" s="8" t="s">
        <v>24293</v>
      </c>
      <c r="G4170" s="8" t="s">
        <v>11266</v>
      </c>
      <c r="H4170" s="8" t="s">
        <v>11267</v>
      </c>
      <c r="I4170" t="s">
        <v>11268</v>
      </c>
      <c r="J4170" t="s">
        <v>11269</v>
      </c>
      <c r="K4170">
        <v>50</v>
      </c>
      <c r="L4170" t="s">
        <v>2078</v>
      </c>
      <c r="M4170" t="s">
        <v>2079</v>
      </c>
      <c r="N4170" t="s">
        <v>7902</v>
      </c>
      <c r="O4170" t="s">
        <v>7902</v>
      </c>
      <c r="P4170" t="s">
        <v>7902</v>
      </c>
      <c r="Q4170" t="s">
        <v>21</v>
      </c>
      <c r="S4170" s="8" t="s">
        <v>15668</v>
      </c>
      <c r="T4170" s="8" t="s">
        <v>15668</v>
      </c>
    </row>
    <row r="4171" spans="1:20" x14ac:dyDescent="0.25">
      <c r="A4171">
        <v>500115</v>
      </c>
      <c r="B4171" t="s">
        <v>11290</v>
      </c>
      <c r="C4171" t="s">
        <v>6560</v>
      </c>
      <c r="D4171" t="s">
        <v>11290</v>
      </c>
      <c r="E4171" t="s">
        <v>6560</v>
      </c>
      <c r="F4171" s="8" t="s">
        <v>24293</v>
      </c>
      <c r="G4171" s="8" t="s">
        <v>11266</v>
      </c>
      <c r="H4171" s="8" t="s">
        <v>11267</v>
      </c>
      <c r="I4171" t="s">
        <v>11268</v>
      </c>
      <c r="J4171" t="s">
        <v>11269</v>
      </c>
      <c r="K4171">
        <v>50</v>
      </c>
      <c r="L4171" t="s">
        <v>2078</v>
      </c>
      <c r="M4171" t="s">
        <v>2079</v>
      </c>
      <c r="N4171" t="s">
        <v>7902</v>
      </c>
      <c r="O4171" t="s">
        <v>7902</v>
      </c>
      <c r="P4171" t="s">
        <v>7902</v>
      </c>
      <c r="Q4171" t="s">
        <v>21</v>
      </c>
      <c r="S4171" s="8" t="s">
        <v>15860</v>
      </c>
      <c r="T4171" s="8" t="s">
        <v>15860</v>
      </c>
    </row>
    <row r="4172" spans="1:20" x14ac:dyDescent="0.25">
      <c r="A4172">
        <v>500116</v>
      </c>
      <c r="B4172" t="s">
        <v>11291</v>
      </c>
      <c r="C4172" t="s">
        <v>11292</v>
      </c>
      <c r="D4172" t="s">
        <v>11291</v>
      </c>
      <c r="E4172" t="s">
        <v>11292</v>
      </c>
      <c r="F4172" s="8" t="s">
        <v>24293</v>
      </c>
      <c r="G4172" s="8" t="s">
        <v>11266</v>
      </c>
      <c r="H4172" s="8" t="s">
        <v>11267</v>
      </c>
      <c r="I4172" t="s">
        <v>11268</v>
      </c>
      <c r="J4172" t="s">
        <v>11269</v>
      </c>
      <c r="K4172">
        <v>50</v>
      </c>
      <c r="L4172" t="s">
        <v>2078</v>
      </c>
      <c r="M4172" t="s">
        <v>2079</v>
      </c>
      <c r="N4172" t="s">
        <v>7902</v>
      </c>
      <c r="O4172" t="s">
        <v>7902</v>
      </c>
      <c r="P4172" t="s">
        <v>7902</v>
      </c>
      <c r="Q4172" t="s">
        <v>21</v>
      </c>
      <c r="R4172" s="8" t="s">
        <v>14547</v>
      </c>
      <c r="S4172" s="8" t="s">
        <v>15860</v>
      </c>
      <c r="T4172" s="8" t="s">
        <v>14548</v>
      </c>
    </row>
    <row r="4173" spans="1:20" x14ac:dyDescent="0.25">
      <c r="A4173">
        <v>500203</v>
      </c>
      <c r="B4173" t="s">
        <v>6100</v>
      </c>
      <c r="C4173" t="s">
        <v>6101</v>
      </c>
      <c r="D4173" t="s">
        <v>6100</v>
      </c>
      <c r="E4173" t="s">
        <v>6101</v>
      </c>
      <c r="F4173" s="8" t="s">
        <v>24294</v>
      </c>
      <c r="G4173" s="8" t="s">
        <v>11293</v>
      </c>
      <c r="H4173" s="8" t="s">
        <v>11294</v>
      </c>
      <c r="I4173" t="s">
        <v>7362</v>
      </c>
      <c r="J4173" t="s">
        <v>7363</v>
      </c>
      <c r="K4173">
        <v>50</v>
      </c>
      <c r="L4173" t="s">
        <v>2078</v>
      </c>
      <c r="M4173" t="s">
        <v>2079</v>
      </c>
      <c r="N4173" t="s">
        <v>7902</v>
      </c>
      <c r="O4173" t="s">
        <v>7902</v>
      </c>
      <c r="P4173" t="s">
        <v>7902</v>
      </c>
      <c r="Q4173" t="s">
        <v>21</v>
      </c>
      <c r="S4173" s="8" t="s">
        <v>15740</v>
      </c>
      <c r="T4173" s="8" t="s">
        <v>15740</v>
      </c>
    </row>
    <row r="4174" spans="1:20" x14ac:dyDescent="0.25">
      <c r="A4174">
        <v>500204</v>
      </c>
      <c r="B4174" t="s">
        <v>11295</v>
      </c>
      <c r="C4174" t="s">
        <v>11296</v>
      </c>
      <c r="D4174" t="s">
        <v>11295</v>
      </c>
      <c r="E4174" t="s">
        <v>11296</v>
      </c>
      <c r="F4174" s="8" t="s">
        <v>24294</v>
      </c>
      <c r="G4174" s="8" t="s">
        <v>11293</v>
      </c>
      <c r="H4174" s="8" t="s">
        <v>11294</v>
      </c>
      <c r="I4174" t="s">
        <v>7362</v>
      </c>
      <c r="J4174" t="s">
        <v>7363</v>
      </c>
      <c r="K4174">
        <v>50</v>
      </c>
      <c r="L4174" t="s">
        <v>2078</v>
      </c>
      <c r="M4174" t="s">
        <v>2079</v>
      </c>
      <c r="N4174" t="s">
        <v>7902</v>
      </c>
      <c r="O4174" t="s">
        <v>7902</v>
      </c>
      <c r="P4174" t="s">
        <v>7902</v>
      </c>
      <c r="Q4174" t="s">
        <v>21</v>
      </c>
      <c r="S4174" s="8" t="s">
        <v>15740</v>
      </c>
      <c r="T4174" s="8" t="s">
        <v>15740</v>
      </c>
    </row>
    <row r="4175" spans="1:20" x14ac:dyDescent="0.25">
      <c r="A4175">
        <v>500205</v>
      </c>
      <c r="B4175" t="s">
        <v>11297</v>
      </c>
      <c r="C4175" t="s">
        <v>11298</v>
      </c>
      <c r="D4175" t="s">
        <v>11297</v>
      </c>
      <c r="E4175" t="s">
        <v>11298</v>
      </c>
      <c r="F4175" s="8" t="s">
        <v>24294</v>
      </c>
      <c r="G4175" s="8" t="s">
        <v>11293</v>
      </c>
      <c r="H4175" s="8" t="s">
        <v>11294</v>
      </c>
      <c r="I4175" t="s">
        <v>7362</v>
      </c>
      <c r="J4175" t="s">
        <v>7363</v>
      </c>
      <c r="K4175">
        <v>50</v>
      </c>
      <c r="L4175" t="s">
        <v>2078</v>
      </c>
      <c r="M4175" t="s">
        <v>2079</v>
      </c>
      <c r="N4175" t="s">
        <v>7902</v>
      </c>
      <c r="O4175" t="s">
        <v>7902</v>
      </c>
      <c r="P4175" t="s">
        <v>7902</v>
      </c>
      <c r="Q4175" t="s">
        <v>21</v>
      </c>
      <c r="S4175" s="8" t="s">
        <v>15740</v>
      </c>
      <c r="T4175" s="8" t="s">
        <v>15740</v>
      </c>
    </row>
    <row r="4176" spans="1:20" x14ac:dyDescent="0.25">
      <c r="A4176">
        <v>500206</v>
      </c>
      <c r="B4176" t="s">
        <v>11299</v>
      </c>
      <c r="C4176" t="s">
        <v>11300</v>
      </c>
      <c r="D4176" t="s">
        <v>11299</v>
      </c>
      <c r="E4176" t="s">
        <v>11300</v>
      </c>
      <c r="F4176" s="8" t="s">
        <v>24294</v>
      </c>
      <c r="G4176" s="8" t="s">
        <v>11293</v>
      </c>
      <c r="H4176" s="8" t="s">
        <v>11294</v>
      </c>
      <c r="I4176" t="s">
        <v>7362</v>
      </c>
      <c r="J4176" t="s">
        <v>7363</v>
      </c>
      <c r="K4176">
        <v>50</v>
      </c>
      <c r="L4176" t="s">
        <v>2078</v>
      </c>
      <c r="M4176" t="s">
        <v>2079</v>
      </c>
      <c r="N4176" t="s">
        <v>7902</v>
      </c>
      <c r="O4176" t="s">
        <v>7902</v>
      </c>
      <c r="P4176" t="s">
        <v>7902</v>
      </c>
      <c r="Q4176" t="s">
        <v>21</v>
      </c>
      <c r="S4176" s="8" t="s">
        <v>15819</v>
      </c>
      <c r="T4176" s="8" t="s">
        <v>15819</v>
      </c>
    </row>
    <row r="4177" spans="1:20" x14ac:dyDescent="0.25">
      <c r="A4177">
        <v>500207</v>
      </c>
      <c r="B4177" t="s">
        <v>11301</v>
      </c>
      <c r="C4177" t="s">
        <v>11302</v>
      </c>
      <c r="D4177" t="s">
        <v>11301</v>
      </c>
      <c r="E4177" t="s">
        <v>11302</v>
      </c>
      <c r="F4177" s="8" t="s">
        <v>24294</v>
      </c>
      <c r="G4177" s="8" t="s">
        <v>11293</v>
      </c>
      <c r="H4177" s="8" t="s">
        <v>11294</v>
      </c>
      <c r="I4177" t="s">
        <v>7362</v>
      </c>
      <c r="J4177" t="s">
        <v>7363</v>
      </c>
      <c r="K4177">
        <v>50</v>
      </c>
      <c r="L4177" t="s">
        <v>2078</v>
      </c>
      <c r="M4177" t="s">
        <v>2079</v>
      </c>
      <c r="N4177" t="s">
        <v>7902</v>
      </c>
      <c r="O4177" t="s">
        <v>7902</v>
      </c>
      <c r="P4177" t="s">
        <v>7902</v>
      </c>
      <c r="Q4177" t="s">
        <v>21</v>
      </c>
      <c r="S4177" s="8" t="s">
        <v>15740</v>
      </c>
      <c r="T4177" s="8" t="s">
        <v>15740</v>
      </c>
    </row>
    <row r="4178" spans="1:20" x14ac:dyDescent="0.25">
      <c r="A4178">
        <v>500209</v>
      </c>
      <c r="B4178" t="s">
        <v>11303</v>
      </c>
      <c r="C4178" t="s">
        <v>11304</v>
      </c>
      <c r="D4178" t="s">
        <v>11303</v>
      </c>
      <c r="E4178" t="s">
        <v>11304</v>
      </c>
      <c r="F4178" s="8" t="s">
        <v>24294</v>
      </c>
      <c r="G4178" s="8" t="s">
        <v>11293</v>
      </c>
      <c r="H4178" s="8" t="s">
        <v>11294</v>
      </c>
      <c r="I4178" t="s">
        <v>7362</v>
      </c>
      <c r="J4178" t="s">
        <v>7363</v>
      </c>
      <c r="K4178">
        <v>50</v>
      </c>
      <c r="L4178" t="s">
        <v>2078</v>
      </c>
      <c r="M4178" t="s">
        <v>2079</v>
      </c>
      <c r="N4178" t="s">
        <v>7902</v>
      </c>
      <c r="O4178" t="s">
        <v>7902</v>
      </c>
      <c r="P4178" t="s">
        <v>7902</v>
      </c>
      <c r="Q4178" t="s">
        <v>21</v>
      </c>
      <c r="R4178" s="8" t="s">
        <v>14549</v>
      </c>
      <c r="S4178" s="8" t="s">
        <v>15819</v>
      </c>
      <c r="T4178" s="8" t="s">
        <v>14550</v>
      </c>
    </row>
    <row r="4179" spans="1:20" x14ac:dyDescent="0.25">
      <c r="A4179">
        <v>500301</v>
      </c>
      <c r="B4179" t="s">
        <v>11309</v>
      </c>
      <c r="C4179" t="s">
        <v>11310</v>
      </c>
      <c r="D4179" t="s">
        <v>11309</v>
      </c>
      <c r="E4179" t="s">
        <v>11310</v>
      </c>
      <c r="F4179" s="8" t="s">
        <v>24295</v>
      </c>
      <c r="G4179" s="8" t="s">
        <v>11305</v>
      </c>
      <c r="H4179" s="8" t="s">
        <v>11306</v>
      </c>
      <c r="I4179" t="s">
        <v>11307</v>
      </c>
      <c r="J4179" t="s">
        <v>11308</v>
      </c>
      <c r="K4179">
        <v>50</v>
      </c>
      <c r="L4179" t="s">
        <v>2078</v>
      </c>
      <c r="M4179" t="s">
        <v>2079</v>
      </c>
      <c r="N4179" t="s">
        <v>7902</v>
      </c>
      <c r="O4179" t="s">
        <v>7902</v>
      </c>
      <c r="P4179" t="s">
        <v>7902</v>
      </c>
      <c r="Q4179" t="s">
        <v>21</v>
      </c>
      <c r="S4179" s="8" t="s">
        <v>15840</v>
      </c>
      <c r="T4179" s="8" t="s">
        <v>15840</v>
      </c>
    </row>
    <row r="4180" spans="1:20" x14ac:dyDescent="0.25">
      <c r="A4180">
        <v>500302</v>
      </c>
      <c r="B4180" t="s">
        <v>11311</v>
      </c>
      <c r="C4180" t="s">
        <v>11312</v>
      </c>
      <c r="D4180" t="s">
        <v>11311</v>
      </c>
      <c r="E4180" t="s">
        <v>11312</v>
      </c>
      <c r="F4180" s="8" t="s">
        <v>24295</v>
      </c>
      <c r="G4180" s="8" t="s">
        <v>11305</v>
      </c>
      <c r="H4180" s="8" t="s">
        <v>11306</v>
      </c>
      <c r="I4180" t="s">
        <v>11307</v>
      </c>
      <c r="J4180" t="s">
        <v>11308</v>
      </c>
      <c r="K4180">
        <v>50</v>
      </c>
      <c r="L4180" t="s">
        <v>2078</v>
      </c>
      <c r="M4180" t="s">
        <v>2079</v>
      </c>
      <c r="N4180" t="s">
        <v>7902</v>
      </c>
      <c r="O4180" t="s">
        <v>7902</v>
      </c>
      <c r="P4180" t="s">
        <v>7902</v>
      </c>
      <c r="Q4180" t="s">
        <v>21</v>
      </c>
      <c r="S4180" s="8" t="s">
        <v>15840</v>
      </c>
      <c r="T4180" s="8" t="s">
        <v>15840</v>
      </c>
    </row>
    <row r="4181" spans="1:20" x14ac:dyDescent="0.25">
      <c r="A4181">
        <v>500303</v>
      </c>
      <c r="B4181" t="s">
        <v>11313</v>
      </c>
      <c r="C4181" t="s">
        <v>11314</v>
      </c>
      <c r="D4181" t="s">
        <v>11313</v>
      </c>
      <c r="E4181" t="s">
        <v>11314</v>
      </c>
      <c r="F4181" s="8" t="s">
        <v>24295</v>
      </c>
      <c r="G4181" s="8" t="s">
        <v>11305</v>
      </c>
      <c r="H4181" s="8" t="s">
        <v>11306</v>
      </c>
      <c r="I4181" t="s">
        <v>11307</v>
      </c>
      <c r="J4181" t="s">
        <v>11308</v>
      </c>
      <c r="K4181">
        <v>50</v>
      </c>
      <c r="L4181" t="s">
        <v>2078</v>
      </c>
      <c r="M4181" t="s">
        <v>2079</v>
      </c>
      <c r="N4181" t="s">
        <v>7902</v>
      </c>
      <c r="O4181" t="s">
        <v>7902</v>
      </c>
      <c r="P4181" t="s">
        <v>7902</v>
      </c>
      <c r="Q4181" t="s">
        <v>21</v>
      </c>
      <c r="S4181" s="8" t="s">
        <v>15840</v>
      </c>
      <c r="T4181" s="8" t="s">
        <v>15840</v>
      </c>
    </row>
    <row r="4182" spans="1:20" x14ac:dyDescent="0.25">
      <c r="A4182">
        <v>500304</v>
      </c>
      <c r="B4182" t="s">
        <v>11315</v>
      </c>
      <c r="C4182" t="s">
        <v>11316</v>
      </c>
      <c r="D4182" t="s">
        <v>11315</v>
      </c>
      <c r="E4182" t="s">
        <v>11316</v>
      </c>
      <c r="F4182" s="8" t="s">
        <v>24295</v>
      </c>
      <c r="G4182" s="8" t="s">
        <v>11305</v>
      </c>
      <c r="H4182" s="8" t="s">
        <v>11306</v>
      </c>
      <c r="I4182" t="s">
        <v>11307</v>
      </c>
      <c r="J4182" t="s">
        <v>11308</v>
      </c>
      <c r="K4182">
        <v>50</v>
      </c>
      <c r="L4182" t="s">
        <v>2078</v>
      </c>
      <c r="M4182" t="s">
        <v>2079</v>
      </c>
      <c r="N4182" t="s">
        <v>7902</v>
      </c>
      <c r="O4182" t="s">
        <v>7902</v>
      </c>
      <c r="P4182" t="s">
        <v>7902</v>
      </c>
      <c r="Q4182" t="s">
        <v>21</v>
      </c>
      <c r="S4182" s="8" t="s">
        <v>15840</v>
      </c>
      <c r="T4182" s="8" t="s">
        <v>15840</v>
      </c>
    </row>
    <row r="4183" spans="1:20" x14ac:dyDescent="0.25">
      <c r="A4183">
        <v>500305</v>
      </c>
      <c r="B4183" t="s">
        <v>11317</v>
      </c>
      <c r="C4183" t="s">
        <v>11318</v>
      </c>
      <c r="D4183" t="s">
        <v>11317</v>
      </c>
      <c r="E4183" t="s">
        <v>11318</v>
      </c>
      <c r="F4183" s="8" t="s">
        <v>24295</v>
      </c>
      <c r="G4183" s="8" t="s">
        <v>11305</v>
      </c>
      <c r="H4183" s="8" t="s">
        <v>11306</v>
      </c>
      <c r="I4183" t="s">
        <v>11307</v>
      </c>
      <c r="J4183" t="s">
        <v>11308</v>
      </c>
      <c r="K4183">
        <v>50</v>
      </c>
      <c r="L4183" t="s">
        <v>2078</v>
      </c>
      <c r="M4183" t="s">
        <v>2079</v>
      </c>
      <c r="N4183" t="s">
        <v>7902</v>
      </c>
      <c r="O4183" t="s">
        <v>7902</v>
      </c>
      <c r="P4183" t="s">
        <v>7902</v>
      </c>
      <c r="Q4183" t="s">
        <v>21</v>
      </c>
      <c r="S4183" s="8" t="s">
        <v>15840</v>
      </c>
      <c r="T4183" s="8" t="s">
        <v>15840</v>
      </c>
    </row>
    <row r="4184" spans="1:20" x14ac:dyDescent="0.25">
      <c r="A4184">
        <v>500307</v>
      </c>
      <c r="B4184" t="s">
        <v>11319</v>
      </c>
      <c r="C4184" t="s">
        <v>11320</v>
      </c>
      <c r="D4184" t="s">
        <v>11319</v>
      </c>
      <c r="E4184" t="s">
        <v>11320</v>
      </c>
      <c r="F4184" s="8" t="s">
        <v>24295</v>
      </c>
      <c r="G4184" s="8" t="s">
        <v>11305</v>
      </c>
      <c r="H4184" s="8" t="s">
        <v>11306</v>
      </c>
      <c r="I4184" t="s">
        <v>11307</v>
      </c>
      <c r="J4184" t="s">
        <v>11308</v>
      </c>
      <c r="K4184">
        <v>50</v>
      </c>
      <c r="L4184" t="s">
        <v>2078</v>
      </c>
      <c r="M4184" t="s">
        <v>2079</v>
      </c>
      <c r="N4184" t="s">
        <v>7902</v>
      </c>
      <c r="O4184" t="s">
        <v>7902</v>
      </c>
      <c r="P4184" t="s">
        <v>7902</v>
      </c>
      <c r="Q4184" t="s">
        <v>21</v>
      </c>
      <c r="S4184" s="8" t="s">
        <v>15840</v>
      </c>
      <c r="T4184" s="8" t="s">
        <v>15840</v>
      </c>
    </row>
    <row r="4185" spans="1:20" x14ac:dyDescent="0.25">
      <c r="A4185">
        <v>500308</v>
      </c>
      <c r="B4185" t="s">
        <v>11321</v>
      </c>
      <c r="C4185" t="s">
        <v>11322</v>
      </c>
      <c r="D4185" t="s">
        <v>11321</v>
      </c>
      <c r="E4185" t="s">
        <v>11322</v>
      </c>
      <c r="F4185" s="8" t="s">
        <v>24295</v>
      </c>
      <c r="G4185" s="8" t="s">
        <v>11305</v>
      </c>
      <c r="H4185" s="8" t="s">
        <v>11306</v>
      </c>
      <c r="I4185" t="s">
        <v>11307</v>
      </c>
      <c r="J4185" t="s">
        <v>11308</v>
      </c>
      <c r="K4185">
        <v>50</v>
      </c>
      <c r="L4185" t="s">
        <v>2078</v>
      </c>
      <c r="M4185" t="s">
        <v>2079</v>
      </c>
      <c r="N4185" t="s">
        <v>7902</v>
      </c>
      <c r="O4185" t="s">
        <v>7902</v>
      </c>
      <c r="P4185" t="s">
        <v>7902</v>
      </c>
      <c r="Q4185" t="s">
        <v>21</v>
      </c>
      <c r="S4185" s="8" t="s">
        <v>15840</v>
      </c>
      <c r="T4185" s="8" t="s">
        <v>15840</v>
      </c>
    </row>
    <row r="4186" spans="1:20" x14ac:dyDescent="0.25">
      <c r="A4186">
        <v>500401</v>
      </c>
      <c r="B4186" t="s">
        <v>11325</v>
      </c>
      <c r="C4186" t="s">
        <v>11326</v>
      </c>
      <c r="D4186" t="s">
        <v>11325</v>
      </c>
      <c r="E4186" t="s">
        <v>11326</v>
      </c>
      <c r="F4186" s="8" t="s">
        <v>24296</v>
      </c>
      <c r="G4186" s="8" t="s">
        <v>11323</v>
      </c>
      <c r="H4186" s="8" t="s">
        <v>11324</v>
      </c>
      <c r="I4186" t="s">
        <v>11325</v>
      </c>
      <c r="J4186" t="s">
        <v>11326</v>
      </c>
      <c r="K4186">
        <v>50</v>
      </c>
      <c r="L4186" t="s">
        <v>2078</v>
      </c>
      <c r="M4186" t="s">
        <v>2079</v>
      </c>
      <c r="N4186" t="s">
        <v>7902</v>
      </c>
      <c r="O4186" t="s">
        <v>7902</v>
      </c>
      <c r="P4186" t="s">
        <v>7902</v>
      </c>
      <c r="Q4186" t="s">
        <v>21</v>
      </c>
      <c r="S4186" s="8" t="s">
        <v>15749</v>
      </c>
      <c r="T4186" s="8" t="s">
        <v>15749</v>
      </c>
    </row>
    <row r="4187" spans="1:20" x14ac:dyDescent="0.25">
      <c r="A4187">
        <v>500402</v>
      </c>
      <c r="B4187" t="s">
        <v>11327</v>
      </c>
      <c r="C4187" t="s">
        <v>11328</v>
      </c>
      <c r="D4187" t="s">
        <v>11327</v>
      </c>
      <c r="E4187" t="s">
        <v>11328</v>
      </c>
      <c r="F4187" s="8" t="s">
        <v>24296</v>
      </c>
      <c r="G4187" s="8" t="s">
        <v>11323</v>
      </c>
      <c r="H4187" s="8" t="s">
        <v>11324</v>
      </c>
      <c r="I4187" t="s">
        <v>11325</v>
      </c>
      <c r="J4187" t="s">
        <v>11326</v>
      </c>
      <c r="K4187">
        <v>50</v>
      </c>
      <c r="L4187" t="s">
        <v>2078</v>
      </c>
      <c r="M4187" t="s">
        <v>2079</v>
      </c>
      <c r="N4187" t="s">
        <v>7902</v>
      </c>
      <c r="O4187" t="s">
        <v>7902</v>
      </c>
      <c r="P4187" t="s">
        <v>7902</v>
      </c>
      <c r="Q4187" t="s">
        <v>21</v>
      </c>
      <c r="S4187" s="8" t="s">
        <v>15749</v>
      </c>
      <c r="T4187" s="8" t="s">
        <v>15749</v>
      </c>
    </row>
    <row r="4188" spans="1:20" x14ac:dyDescent="0.25">
      <c r="A4188">
        <v>500403</v>
      </c>
      <c r="B4188" t="s">
        <v>11329</v>
      </c>
      <c r="C4188" t="s">
        <v>11330</v>
      </c>
      <c r="D4188" t="s">
        <v>11329</v>
      </c>
      <c r="E4188" t="s">
        <v>11330</v>
      </c>
      <c r="F4188" s="8" t="s">
        <v>24296</v>
      </c>
      <c r="G4188" s="8" t="s">
        <v>11323</v>
      </c>
      <c r="H4188" s="8" t="s">
        <v>11324</v>
      </c>
      <c r="I4188" t="s">
        <v>11325</v>
      </c>
      <c r="J4188" t="s">
        <v>11326</v>
      </c>
      <c r="K4188">
        <v>50</v>
      </c>
      <c r="L4188" t="s">
        <v>2078</v>
      </c>
      <c r="M4188" t="s">
        <v>2079</v>
      </c>
      <c r="N4188" t="s">
        <v>7902</v>
      </c>
      <c r="O4188" t="s">
        <v>7902</v>
      </c>
      <c r="P4188" t="s">
        <v>7902</v>
      </c>
      <c r="Q4188" t="s">
        <v>21</v>
      </c>
      <c r="S4188" s="8" t="s">
        <v>15749</v>
      </c>
      <c r="T4188" s="8" t="s">
        <v>15749</v>
      </c>
    </row>
    <row r="4189" spans="1:20" x14ac:dyDescent="0.25">
      <c r="A4189">
        <v>500404</v>
      </c>
      <c r="B4189" t="s">
        <v>11331</v>
      </c>
      <c r="C4189" t="s">
        <v>11332</v>
      </c>
      <c r="D4189" t="s">
        <v>11331</v>
      </c>
      <c r="E4189" t="s">
        <v>11332</v>
      </c>
      <c r="F4189" s="8" t="s">
        <v>24296</v>
      </c>
      <c r="G4189" s="8" t="s">
        <v>11323</v>
      </c>
      <c r="H4189" s="8" t="s">
        <v>11324</v>
      </c>
      <c r="I4189" t="s">
        <v>11325</v>
      </c>
      <c r="J4189" t="s">
        <v>11326</v>
      </c>
      <c r="K4189">
        <v>50</v>
      </c>
      <c r="L4189" t="s">
        <v>2078</v>
      </c>
      <c r="M4189" t="s">
        <v>2079</v>
      </c>
      <c r="N4189" t="s">
        <v>7902</v>
      </c>
      <c r="O4189" t="s">
        <v>7902</v>
      </c>
      <c r="P4189" t="s">
        <v>7902</v>
      </c>
      <c r="Q4189" t="s">
        <v>21</v>
      </c>
      <c r="S4189" s="8" t="s">
        <v>15749</v>
      </c>
      <c r="T4189" s="8" t="s">
        <v>15749</v>
      </c>
    </row>
    <row r="4190" spans="1:20" x14ac:dyDescent="0.25">
      <c r="A4190">
        <v>500405</v>
      </c>
      <c r="B4190" t="s">
        <v>11333</v>
      </c>
      <c r="C4190" t="s">
        <v>113</v>
      </c>
      <c r="D4190" t="s">
        <v>11333</v>
      </c>
      <c r="E4190" t="s">
        <v>113</v>
      </c>
      <c r="F4190" s="8" t="s">
        <v>24296</v>
      </c>
      <c r="G4190" s="8" t="s">
        <v>11323</v>
      </c>
      <c r="H4190" s="8" t="s">
        <v>11324</v>
      </c>
      <c r="I4190" t="s">
        <v>11325</v>
      </c>
      <c r="J4190" t="s">
        <v>11326</v>
      </c>
      <c r="K4190">
        <v>50</v>
      </c>
      <c r="L4190" t="s">
        <v>2078</v>
      </c>
      <c r="M4190" t="s">
        <v>2079</v>
      </c>
      <c r="N4190" t="s">
        <v>7902</v>
      </c>
      <c r="O4190" t="s">
        <v>7902</v>
      </c>
      <c r="P4190" t="s">
        <v>7902</v>
      </c>
      <c r="Q4190" t="s">
        <v>21</v>
      </c>
      <c r="S4190" s="8" t="s">
        <v>15749</v>
      </c>
      <c r="T4190" s="8" t="s">
        <v>15749</v>
      </c>
    </row>
    <row r="4191" spans="1:20" x14ac:dyDescent="0.25">
      <c r="A4191">
        <v>500406</v>
      </c>
      <c r="B4191" t="s">
        <v>11334</v>
      </c>
      <c r="C4191" t="s">
        <v>11335</v>
      </c>
      <c r="D4191" t="s">
        <v>11334</v>
      </c>
      <c r="E4191" t="s">
        <v>11335</v>
      </c>
      <c r="F4191" s="8" t="s">
        <v>24296</v>
      </c>
      <c r="G4191" s="8" t="s">
        <v>11323</v>
      </c>
      <c r="H4191" s="8" t="s">
        <v>11324</v>
      </c>
      <c r="I4191" t="s">
        <v>11325</v>
      </c>
      <c r="J4191" t="s">
        <v>11326</v>
      </c>
      <c r="K4191">
        <v>50</v>
      </c>
      <c r="L4191" t="s">
        <v>2078</v>
      </c>
      <c r="M4191" t="s">
        <v>2079</v>
      </c>
      <c r="N4191" t="s">
        <v>7902</v>
      </c>
      <c r="O4191" t="s">
        <v>7902</v>
      </c>
      <c r="P4191" t="s">
        <v>7902</v>
      </c>
      <c r="Q4191" t="s">
        <v>21</v>
      </c>
      <c r="S4191" s="8" t="s">
        <v>15749</v>
      </c>
      <c r="T4191" s="8" t="s">
        <v>15749</v>
      </c>
    </row>
    <row r="4192" spans="1:20" x14ac:dyDescent="0.25">
      <c r="A4192">
        <v>500407</v>
      </c>
      <c r="B4192" t="s">
        <v>11336</v>
      </c>
      <c r="C4192" t="s">
        <v>11337</v>
      </c>
      <c r="D4192" t="s">
        <v>11336</v>
      </c>
      <c r="E4192" t="s">
        <v>11337</v>
      </c>
      <c r="F4192" s="8" t="s">
        <v>24296</v>
      </c>
      <c r="G4192" s="8" t="s">
        <v>11323</v>
      </c>
      <c r="H4192" s="8" t="s">
        <v>11324</v>
      </c>
      <c r="I4192" t="s">
        <v>11325</v>
      </c>
      <c r="J4192" t="s">
        <v>11326</v>
      </c>
      <c r="K4192">
        <v>50</v>
      </c>
      <c r="L4192" t="s">
        <v>2078</v>
      </c>
      <c r="M4192" t="s">
        <v>2079</v>
      </c>
      <c r="N4192" t="s">
        <v>7902</v>
      </c>
      <c r="O4192" t="s">
        <v>7902</v>
      </c>
      <c r="P4192" t="s">
        <v>7902</v>
      </c>
      <c r="Q4192" t="s">
        <v>21</v>
      </c>
      <c r="S4192" s="8" t="s">
        <v>15749</v>
      </c>
      <c r="T4192" s="8" t="s">
        <v>15749</v>
      </c>
    </row>
    <row r="4193" spans="1:20" x14ac:dyDescent="0.25">
      <c r="A4193">
        <v>500501</v>
      </c>
      <c r="B4193" t="s">
        <v>11342</v>
      </c>
      <c r="C4193" t="s">
        <v>11343</v>
      </c>
      <c r="D4193" t="s">
        <v>11342</v>
      </c>
      <c r="E4193" t="s">
        <v>11343</v>
      </c>
      <c r="F4193" s="8" t="s">
        <v>24297</v>
      </c>
      <c r="G4193" s="8" t="s">
        <v>11338</v>
      </c>
      <c r="H4193" s="8" t="s">
        <v>11339</v>
      </c>
      <c r="I4193" t="s">
        <v>11340</v>
      </c>
      <c r="J4193" t="s">
        <v>11341</v>
      </c>
      <c r="K4193">
        <v>50</v>
      </c>
      <c r="L4193" t="s">
        <v>2078</v>
      </c>
      <c r="M4193" t="s">
        <v>2079</v>
      </c>
      <c r="N4193" t="s">
        <v>7902</v>
      </c>
      <c r="O4193" t="s">
        <v>7902</v>
      </c>
      <c r="P4193" t="s">
        <v>7902</v>
      </c>
      <c r="Q4193" t="s">
        <v>21</v>
      </c>
      <c r="S4193" s="8" t="s">
        <v>15793</v>
      </c>
      <c r="T4193" s="8" t="s">
        <v>15793</v>
      </c>
    </row>
    <row r="4194" spans="1:20" x14ac:dyDescent="0.25">
      <c r="A4194">
        <v>500502</v>
      </c>
      <c r="B4194" t="s">
        <v>11344</v>
      </c>
      <c r="C4194" t="s">
        <v>11345</v>
      </c>
      <c r="D4194" t="s">
        <v>11344</v>
      </c>
      <c r="E4194" t="s">
        <v>11345</v>
      </c>
      <c r="F4194" s="8" t="s">
        <v>24297</v>
      </c>
      <c r="G4194" s="8" t="s">
        <v>11338</v>
      </c>
      <c r="H4194" s="8" t="s">
        <v>11339</v>
      </c>
      <c r="I4194" t="s">
        <v>11340</v>
      </c>
      <c r="J4194" t="s">
        <v>11341</v>
      </c>
      <c r="K4194">
        <v>50</v>
      </c>
      <c r="L4194" t="s">
        <v>2078</v>
      </c>
      <c r="M4194" t="s">
        <v>2079</v>
      </c>
      <c r="N4194" t="s">
        <v>7902</v>
      </c>
      <c r="O4194" t="s">
        <v>7902</v>
      </c>
      <c r="P4194" t="s">
        <v>7902</v>
      </c>
      <c r="Q4194" t="s">
        <v>21</v>
      </c>
      <c r="S4194" s="8" t="s">
        <v>15793</v>
      </c>
      <c r="T4194" s="8" t="s">
        <v>15793</v>
      </c>
    </row>
    <row r="4195" spans="1:20" x14ac:dyDescent="0.25">
      <c r="A4195">
        <v>500503</v>
      </c>
      <c r="B4195" t="s">
        <v>11346</v>
      </c>
      <c r="C4195" t="s">
        <v>11347</v>
      </c>
      <c r="D4195" t="s">
        <v>11346</v>
      </c>
      <c r="E4195" t="s">
        <v>11347</v>
      </c>
      <c r="F4195" s="8" t="s">
        <v>24297</v>
      </c>
      <c r="G4195" s="8" t="s">
        <v>11338</v>
      </c>
      <c r="H4195" s="8" t="s">
        <v>11339</v>
      </c>
      <c r="I4195" t="s">
        <v>11340</v>
      </c>
      <c r="J4195" t="s">
        <v>11341</v>
      </c>
      <c r="K4195">
        <v>50</v>
      </c>
      <c r="L4195" t="s">
        <v>2078</v>
      </c>
      <c r="M4195" t="s">
        <v>2079</v>
      </c>
      <c r="N4195" t="s">
        <v>7902</v>
      </c>
      <c r="O4195" t="s">
        <v>7902</v>
      </c>
      <c r="P4195" t="s">
        <v>7902</v>
      </c>
      <c r="Q4195" t="s">
        <v>21</v>
      </c>
      <c r="S4195" s="8" t="s">
        <v>15793</v>
      </c>
      <c r="T4195" s="8" t="s">
        <v>15793</v>
      </c>
    </row>
    <row r="4196" spans="1:20" x14ac:dyDescent="0.25">
      <c r="A4196">
        <v>500504</v>
      </c>
      <c r="B4196" t="s">
        <v>11348</v>
      </c>
      <c r="C4196" t="s">
        <v>11349</v>
      </c>
      <c r="D4196" t="s">
        <v>11348</v>
      </c>
      <c r="E4196" t="s">
        <v>11349</v>
      </c>
      <c r="F4196" s="8" t="s">
        <v>24297</v>
      </c>
      <c r="G4196" s="8" t="s">
        <v>11338</v>
      </c>
      <c r="H4196" s="8" t="s">
        <v>11339</v>
      </c>
      <c r="I4196" t="s">
        <v>11340</v>
      </c>
      <c r="J4196" t="s">
        <v>11341</v>
      </c>
      <c r="K4196">
        <v>50</v>
      </c>
      <c r="L4196" t="s">
        <v>2078</v>
      </c>
      <c r="M4196" t="s">
        <v>2079</v>
      </c>
      <c r="N4196" t="s">
        <v>7902</v>
      </c>
      <c r="O4196" t="s">
        <v>7902</v>
      </c>
      <c r="P4196" t="s">
        <v>7902</v>
      </c>
      <c r="Q4196" t="s">
        <v>21</v>
      </c>
      <c r="S4196" s="8" t="s">
        <v>15793</v>
      </c>
      <c r="T4196" s="8" t="s">
        <v>15793</v>
      </c>
    </row>
    <row r="4197" spans="1:20" x14ac:dyDescent="0.25">
      <c r="A4197">
        <v>500505</v>
      </c>
      <c r="B4197" t="s">
        <v>11350</v>
      </c>
      <c r="C4197" t="s">
        <v>11351</v>
      </c>
      <c r="D4197" t="s">
        <v>11350</v>
      </c>
      <c r="E4197" t="s">
        <v>11351</v>
      </c>
      <c r="F4197" s="8" t="s">
        <v>24297</v>
      </c>
      <c r="G4197" s="8" t="s">
        <v>11338</v>
      </c>
      <c r="H4197" s="8" t="s">
        <v>11339</v>
      </c>
      <c r="I4197" t="s">
        <v>11340</v>
      </c>
      <c r="J4197" t="s">
        <v>11341</v>
      </c>
      <c r="K4197">
        <v>50</v>
      </c>
      <c r="L4197" t="s">
        <v>2078</v>
      </c>
      <c r="M4197" t="s">
        <v>2079</v>
      </c>
      <c r="N4197" t="s">
        <v>7902</v>
      </c>
      <c r="O4197" t="s">
        <v>7902</v>
      </c>
      <c r="P4197" t="s">
        <v>7902</v>
      </c>
      <c r="Q4197" t="s">
        <v>21</v>
      </c>
      <c r="S4197" s="8" t="s">
        <v>15793</v>
      </c>
      <c r="T4197" s="8" t="s">
        <v>15793</v>
      </c>
    </row>
    <row r="4198" spans="1:20" x14ac:dyDescent="0.25">
      <c r="A4198">
        <v>500506</v>
      </c>
      <c r="B4198" t="s">
        <v>11352</v>
      </c>
      <c r="C4198" t="s">
        <v>11353</v>
      </c>
      <c r="D4198" t="s">
        <v>11352</v>
      </c>
      <c r="E4198" t="s">
        <v>11353</v>
      </c>
      <c r="F4198" s="8" t="s">
        <v>24297</v>
      </c>
      <c r="G4198" s="8" t="s">
        <v>11338</v>
      </c>
      <c r="H4198" s="8" t="s">
        <v>11339</v>
      </c>
      <c r="I4198" t="s">
        <v>11340</v>
      </c>
      <c r="J4198" t="s">
        <v>11341</v>
      </c>
      <c r="K4198">
        <v>50</v>
      </c>
      <c r="L4198" t="s">
        <v>2078</v>
      </c>
      <c r="M4198" t="s">
        <v>2079</v>
      </c>
      <c r="N4198" t="s">
        <v>7902</v>
      </c>
      <c r="O4198" t="s">
        <v>7902</v>
      </c>
      <c r="P4198" t="s">
        <v>7902</v>
      </c>
      <c r="Q4198" t="s">
        <v>21</v>
      </c>
      <c r="S4198" s="8" t="s">
        <v>15793</v>
      </c>
      <c r="T4198" s="8" t="s">
        <v>15793</v>
      </c>
    </row>
    <row r="4199" spans="1:20" x14ac:dyDescent="0.25">
      <c r="A4199">
        <v>500507</v>
      </c>
      <c r="B4199" t="s">
        <v>5156</v>
      </c>
      <c r="C4199" t="s">
        <v>5157</v>
      </c>
      <c r="D4199" t="s">
        <v>5156</v>
      </c>
      <c r="E4199" t="s">
        <v>5157</v>
      </c>
      <c r="F4199" s="8" t="s">
        <v>24297</v>
      </c>
      <c r="G4199" s="8" t="s">
        <v>11338</v>
      </c>
      <c r="H4199" s="8" t="s">
        <v>11339</v>
      </c>
      <c r="I4199" t="s">
        <v>11340</v>
      </c>
      <c r="J4199" t="s">
        <v>11341</v>
      </c>
      <c r="K4199">
        <v>50</v>
      </c>
      <c r="L4199" t="s">
        <v>2078</v>
      </c>
      <c r="M4199" t="s">
        <v>2079</v>
      </c>
      <c r="N4199" t="s">
        <v>7902</v>
      </c>
      <c r="O4199" t="s">
        <v>7902</v>
      </c>
      <c r="P4199" t="s">
        <v>7902</v>
      </c>
      <c r="Q4199" t="s">
        <v>21</v>
      </c>
      <c r="S4199" s="8" t="s">
        <v>15793</v>
      </c>
      <c r="T4199" s="8" t="s">
        <v>15793</v>
      </c>
    </row>
    <row r="4200" spans="1:20" x14ac:dyDescent="0.25">
      <c r="A4200">
        <v>500508</v>
      </c>
      <c r="B4200" t="s">
        <v>6836</v>
      </c>
      <c r="C4200" t="s">
        <v>6837</v>
      </c>
      <c r="D4200" t="s">
        <v>6836</v>
      </c>
      <c r="E4200" t="s">
        <v>6837</v>
      </c>
      <c r="F4200" s="8" t="s">
        <v>24297</v>
      </c>
      <c r="G4200" s="8" t="s">
        <v>11338</v>
      </c>
      <c r="H4200" s="8" t="s">
        <v>11339</v>
      </c>
      <c r="I4200" t="s">
        <v>11340</v>
      </c>
      <c r="J4200" t="s">
        <v>11341</v>
      </c>
      <c r="K4200">
        <v>50</v>
      </c>
      <c r="L4200" t="s">
        <v>2078</v>
      </c>
      <c r="M4200" t="s">
        <v>2079</v>
      </c>
      <c r="N4200" t="s">
        <v>7902</v>
      </c>
      <c r="O4200" t="s">
        <v>7902</v>
      </c>
      <c r="P4200" t="s">
        <v>7902</v>
      </c>
      <c r="Q4200" t="s">
        <v>21</v>
      </c>
      <c r="S4200" s="8" t="s">
        <v>15793</v>
      </c>
      <c r="T4200" s="8" t="s">
        <v>15793</v>
      </c>
    </row>
    <row r="4201" spans="1:20" x14ac:dyDescent="0.25">
      <c r="A4201">
        <v>500509</v>
      </c>
      <c r="B4201" t="s">
        <v>11354</v>
      </c>
      <c r="C4201" t="s">
        <v>11355</v>
      </c>
      <c r="D4201" t="s">
        <v>11354</v>
      </c>
      <c r="E4201" t="s">
        <v>11355</v>
      </c>
      <c r="F4201" s="8" t="s">
        <v>24297</v>
      </c>
      <c r="G4201" s="8" t="s">
        <v>11338</v>
      </c>
      <c r="H4201" s="8" t="s">
        <v>11339</v>
      </c>
      <c r="I4201" t="s">
        <v>11340</v>
      </c>
      <c r="J4201" t="s">
        <v>11341</v>
      </c>
      <c r="K4201">
        <v>50</v>
      </c>
      <c r="L4201" t="s">
        <v>2078</v>
      </c>
      <c r="M4201" t="s">
        <v>2079</v>
      </c>
      <c r="N4201" t="s">
        <v>7902</v>
      </c>
      <c r="O4201" t="s">
        <v>7902</v>
      </c>
      <c r="P4201" t="s">
        <v>7902</v>
      </c>
      <c r="Q4201" t="s">
        <v>21</v>
      </c>
      <c r="S4201" s="8" t="s">
        <v>15793</v>
      </c>
      <c r="T4201" s="8" t="s">
        <v>15793</v>
      </c>
    </row>
    <row r="4202" spans="1:20" x14ac:dyDescent="0.25">
      <c r="A4202">
        <v>500510</v>
      </c>
      <c r="B4202" t="s">
        <v>9304</v>
      </c>
      <c r="C4202" t="s">
        <v>9305</v>
      </c>
      <c r="D4202" t="s">
        <v>9304</v>
      </c>
      <c r="E4202" t="s">
        <v>9305</v>
      </c>
      <c r="F4202" s="8" t="s">
        <v>24297</v>
      </c>
      <c r="G4202" s="8" t="s">
        <v>11338</v>
      </c>
      <c r="H4202" s="8" t="s">
        <v>11339</v>
      </c>
      <c r="I4202" t="s">
        <v>11340</v>
      </c>
      <c r="J4202" t="s">
        <v>11341</v>
      </c>
      <c r="K4202">
        <v>50</v>
      </c>
      <c r="L4202" t="s">
        <v>2078</v>
      </c>
      <c r="M4202" t="s">
        <v>2079</v>
      </c>
      <c r="N4202" t="s">
        <v>7902</v>
      </c>
      <c r="O4202" t="s">
        <v>7902</v>
      </c>
      <c r="P4202" t="s">
        <v>7902</v>
      </c>
      <c r="Q4202" t="s">
        <v>21</v>
      </c>
      <c r="S4202" s="8" t="s">
        <v>15793</v>
      </c>
      <c r="T4202" s="8" t="s">
        <v>15793</v>
      </c>
    </row>
    <row r="4203" spans="1:20" x14ac:dyDescent="0.25">
      <c r="A4203">
        <v>500511</v>
      </c>
      <c r="B4203" t="s">
        <v>11356</v>
      </c>
      <c r="C4203" t="s">
        <v>11357</v>
      </c>
      <c r="D4203" t="s">
        <v>11356</v>
      </c>
      <c r="E4203" t="s">
        <v>11357</v>
      </c>
      <c r="F4203" s="8" t="s">
        <v>24297</v>
      </c>
      <c r="G4203" s="8" t="s">
        <v>11338</v>
      </c>
      <c r="H4203" s="8" t="s">
        <v>11339</v>
      </c>
      <c r="I4203" t="s">
        <v>11340</v>
      </c>
      <c r="J4203" t="s">
        <v>11341</v>
      </c>
      <c r="K4203">
        <v>50</v>
      </c>
      <c r="L4203" t="s">
        <v>2078</v>
      </c>
      <c r="M4203" t="s">
        <v>2079</v>
      </c>
      <c r="N4203" t="s">
        <v>7902</v>
      </c>
      <c r="O4203" t="s">
        <v>7902</v>
      </c>
      <c r="P4203" t="s">
        <v>7902</v>
      </c>
      <c r="Q4203" t="s">
        <v>21</v>
      </c>
      <c r="S4203" s="8" t="s">
        <v>15793</v>
      </c>
      <c r="T4203" s="8" t="s">
        <v>15793</v>
      </c>
    </row>
    <row r="4204" spans="1:20" x14ac:dyDescent="0.25">
      <c r="A4204">
        <v>500512</v>
      </c>
      <c r="B4204" t="s">
        <v>11358</v>
      </c>
      <c r="C4204" t="s">
        <v>11359</v>
      </c>
      <c r="D4204" t="s">
        <v>11358</v>
      </c>
      <c r="E4204" t="s">
        <v>11359</v>
      </c>
      <c r="F4204" s="8" t="s">
        <v>24297</v>
      </c>
      <c r="G4204" s="8" t="s">
        <v>11338</v>
      </c>
      <c r="H4204" s="8" t="s">
        <v>11339</v>
      </c>
      <c r="I4204" t="s">
        <v>11340</v>
      </c>
      <c r="J4204" t="s">
        <v>11341</v>
      </c>
      <c r="K4204">
        <v>50</v>
      </c>
      <c r="L4204" t="s">
        <v>2078</v>
      </c>
      <c r="M4204" t="s">
        <v>2079</v>
      </c>
      <c r="N4204" t="s">
        <v>7902</v>
      </c>
      <c r="O4204" t="s">
        <v>7902</v>
      </c>
      <c r="P4204" t="s">
        <v>7902</v>
      </c>
      <c r="Q4204" t="s">
        <v>21</v>
      </c>
      <c r="S4204" s="8" t="s">
        <v>15793</v>
      </c>
      <c r="T4204" s="8" t="s">
        <v>15793</v>
      </c>
    </row>
    <row r="4205" spans="1:20" x14ac:dyDescent="0.25">
      <c r="A4205">
        <v>500513</v>
      </c>
      <c r="B4205" t="s">
        <v>11360</v>
      </c>
      <c r="C4205" t="s">
        <v>11361</v>
      </c>
      <c r="D4205" t="s">
        <v>11360</v>
      </c>
      <c r="E4205" t="s">
        <v>11361</v>
      </c>
      <c r="F4205" s="8" t="s">
        <v>24297</v>
      </c>
      <c r="G4205" s="8" t="s">
        <v>11338</v>
      </c>
      <c r="H4205" s="8" t="s">
        <v>11339</v>
      </c>
      <c r="I4205" t="s">
        <v>11340</v>
      </c>
      <c r="J4205" t="s">
        <v>11341</v>
      </c>
      <c r="K4205">
        <v>50</v>
      </c>
      <c r="L4205" t="s">
        <v>2078</v>
      </c>
      <c r="M4205" t="s">
        <v>2079</v>
      </c>
      <c r="N4205" t="s">
        <v>7902</v>
      </c>
      <c r="O4205" t="s">
        <v>7902</v>
      </c>
      <c r="P4205" t="s">
        <v>7902</v>
      </c>
      <c r="Q4205" t="s">
        <v>21</v>
      </c>
      <c r="S4205" s="8" t="s">
        <v>15793</v>
      </c>
      <c r="T4205" s="8" t="s">
        <v>15793</v>
      </c>
    </row>
    <row r="4206" spans="1:20" x14ac:dyDescent="0.25">
      <c r="A4206">
        <v>500514</v>
      </c>
      <c r="B4206" t="s">
        <v>11362</v>
      </c>
      <c r="C4206" t="s">
        <v>11363</v>
      </c>
      <c r="D4206" t="s">
        <v>11362</v>
      </c>
      <c r="E4206" t="s">
        <v>11363</v>
      </c>
      <c r="F4206" s="8" t="s">
        <v>24297</v>
      </c>
      <c r="G4206" s="8" t="s">
        <v>11338</v>
      </c>
      <c r="H4206" s="8" t="s">
        <v>11339</v>
      </c>
      <c r="I4206" t="s">
        <v>11340</v>
      </c>
      <c r="J4206" t="s">
        <v>11341</v>
      </c>
      <c r="K4206">
        <v>50</v>
      </c>
      <c r="L4206" t="s">
        <v>2078</v>
      </c>
      <c r="M4206" t="s">
        <v>2079</v>
      </c>
      <c r="N4206" t="s">
        <v>7902</v>
      </c>
      <c r="O4206" t="s">
        <v>7902</v>
      </c>
      <c r="P4206" t="s">
        <v>7902</v>
      </c>
      <c r="Q4206" t="s">
        <v>21</v>
      </c>
      <c r="S4206" s="8" t="s">
        <v>15793</v>
      </c>
      <c r="T4206" s="8" t="s">
        <v>15793</v>
      </c>
    </row>
    <row r="4207" spans="1:20" x14ac:dyDescent="0.25">
      <c r="A4207">
        <v>500601</v>
      </c>
      <c r="B4207" t="s">
        <v>11368</v>
      </c>
      <c r="C4207" t="s">
        <v>11369</v>
      </c>
      <c r="D4207" t="s">
        <v>11368</v>
      </c>
      <c r="E4207" t="s">
        <v>11369</v>
      </c>
      <c r="F4207" s="8" t="s">
        <v>24298</v>
      </c>
      <c r="G4207" s="8" t="s">
        <v>11364</v>
      </c>
      <c r="H4207" s="8" t="s">
        <v>11365</v>
      </c>
      <c r="I4207" t="s">
        <v>11366</v>
      </c>
      <c r="J4207" t="s">
        <v>11367</v>
      </c>
      <c r="K4207">
        <v>50</v>
      </c>
      <c r="L4207" t="s">
        <v>2078</v>
      </c>
      <c r="M4207" t="s">
        <v>2079</v>
      </c>
      <c r="N4207" t="s">
        <v>7902</v>
      </c>
      <c r="O4207" t="s">
        <v>7902</v>
      </c>
      <c r="P4207" t="s">
        <v>7902</v>
      </c>
      <c r="Q4207" t="s">
        <v>21</v>
      </c>
      <c r="S4207" s="8" t="s">
        <v>15728</v>
      </c>
      <c r="T4207" s="8" t="s">
        <v>15728</v>
      </c>
    </row>
    <row r="4208" spans="1:20" x14ac:dyDescent="0.25">
      <c r="A4208">
        <v>500602</v>
      </c>
      <c r="B4208" t="s">
        <v>11366</v>
      </c>
      <c r="C4208" t="s">
        <v>11367</v>
      </c>
      <c r="D4208" t="s">
        <v>11366</v>
      </c>
      <c r="E4208" t="s">
        <v>11367</v>
      </c>
      <c r="F4208" s="8" t="s">
        <v>24298</v>
      </c>
      <c r="G4208" s="8" t="s">
        <v>11364</v>
      </c>
      <c r="H4208" s="8" t="s">
        <v>11365</v>
      </c>
      <c r="I4208" t="s">
        <v>11366</v>
      </c>
      <c r="J4208" t="s">
        <v>11367</v>
      </c>
      <c r="K4208">
        <v>50</v>
      </c>
      <c r="L4208" t="s">
        <v>2078</v>
      </c>
      <c r="M4208" t="s">
        <v>2079</v>
      </c>
      <c r="N4208" t="s">
        <v>7902</v>
      </c>
      <c r="O4208" t="s">
        <v>7902</v>
      </c>
      <c r="P4208" t="s">
        <v>7902</v>
      </c>
      <c r="Q4208" t="s">
        <v>21</v>
      </c>
      <c r="S4208" s="8" t="s">
        <v>15728</v>
      </c>
      <c r="T4208" s="8" t="s">
        <v>15728</v>
      </c>
    </row>
    <row r="4209" spans="1:20" x14ac:dyDescent="0.25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8" t="s">
        <v>24298</v>
      </c>
      <c r="G4209" s="8" t="s">
        <v>11364</v>
      </c>
      <c r="H4209" s="8" t="s">
        <v>11365</v>
      </c>
      <c r="I4209" t="s">
        <v>11366</v>
      </c>
      <c r="J4209" t="s">
        <v>11367</v>
      </c>
      <c r="K4209">
        <v>50</v>
      </c>
      <c r="L4209" t="s">
        <v>2078</v>
      </c>
      <c r="M4209" t="s">
        <v>2079</v>
      </c>
      <c r="N4209" t="s">
        <v>7902</v>
      </c>
      <c r="O4209" t="s">
        <v>7902</v>
      </c>
      <c r="P4209" t="s">
        <v>7902</v>
      </c>
      <c r="Q4209" t="s">
        <v>21</v>
      </c>
      <c r="S4209" s="8" t="s">
        <v>15728</v>
      </c>
      <c r="T4209" s="8" t="s">
        <v>15728</v>
      </c>
    </row>
    <row r="4210" spans="1:20" x14ac:dyDescent="0.25">
      <c r="A4210">
        <v>500604</v>
      </c>
      <c r="B4210" t="s">
        <v>11370</v>
      </c>
      <c r="C4210" t="s">
        <v>11371</v>
      </c>
      <c r="D4210" t="s">
        <v>11370</v>
      </c>
      <c r="E4210" t="s">
        <v>11371</v>
      </c>
      <c r="F4210" s="8" t="s">
        <v>24298</v>
      </c>
      <c r="G4210" s="8" t="s">
        <v>11364</v>
      </c>
      <c r="H4210" s="8" t="s">
        <v>11365</v>
      </c>
      <c r="I4210" t="s">
        <v>11366</v>
      </c>
      <c r="J4210" t="s">
        <v>11367</v>
      </c>
      <c r="K4210">
        <v>50</v>
      </c>
      <c r="L4210" t="s">
        <v>2078</v>
      </c>
      <c r="M4210" t="s">
        <v>2079</v>
      </c>
      <c r="N4210" t="s">
        <v>7902</v>
      </c>
      <c r="O4210" t="s">
        <v>7902</v>
      </c>
      <c r="P4210" t="s">
        <v>7902</v>
      </c>
      <c r="Q4210" t="s">
        <v>21</v>
      </c>
      <c r="S4210" s="8" t="s">
        <v>15728</v>
      </c>
      <c r="T4210" s="8" t="s">
        <v>15728</v>
      </c>
    </row>
    <row r="4211" spans="1:20" x14ac:dyDescent="0.25">
      <c r="A4211">
        <v>500605</v>
      </c>
      <c r="B4211" t="s">
        <v>11372</v>
      </c>
      <c r="C4211" t="s">
        <v>11373</v>
      </c>
      <c r="D4211" t="s">
        <v>11372</v>
      </c>
      <c r="E4211" t="s">
        <v>11373</v>
      </c>
      <c r="F4211" s="8" t="s">
        <v>24298</v>
      </c>
      <c r="G4211" s="8" t="s">
        <v>11364</v>
      </c>
      <c r="H4211" s="8" t="s">
        <v>11365</v>
      </c>
      <c r="I4211" t="s">
        <v>11366</v>
      </c>
      <c r="J4211" t="s">
        <v>11367</v>
      </c>
      <c r="K4211">
        <v>50</v>
      </c>
      <c r="L4211" t="s">
        <v>2078</v>
      </c>
      <c r="M4211" t="s">
        <v>2079</v>
      </c>
      <c r="N4211" t="s">
        <v>7902</v>
      </c>
      <c r="O4211" t="s">
        <v>7902</v>
      </c>
      <c r="P4211" t="s">
        <v>7902</v>
      </c>
      <c r="Q4211" t="s">
        <v>21</v>
      </c>
      <c r="S4211" s="8" t="s">
        <v>15728</v>
      </c>
      <c r="T4211" s="8" t="s">
        <v>15728</v>
      </c>
    </row>
    <row r="4212" spans="1:20" x14ac:dyDescent="0.25">
      <c r="A4212">
        <v>500606</v>
      </c>
      <c r="B4212" t="s">
        <v>11374</v>
      </c>
      <c r="C4212" t="s">
        <v>11375</v>
      </c>
      <c r="D4212" t="s">
        <v>11374</v>
      </c>
      <c r="E4212" t="s">
        <v>11375</v>
      </c>
      <c r="F4212" s="8" t="s">
        <v>24298</v>
      </c>
      <c r="G4212" s="8" t="s">
        <v>11364</v>
      </c>
      <c r="H4212" s="8" t="s">
        <v>11365</v>
      </c>
      <c r="I4212" t="s">
        <v>11366</v>
      </c>
      <c r="J4212" t="s">
        <v>11367</v>
      </c>
      <c r="K4212">
        <v>50</v>
      </c>
      <c r="L4212" t="s">
        <v>2078</v>
      </c>
      <c r="M4212" t="s">
        <v>2079</v>
      </c>
      <c r="N4212" t="s">
        <v>7902</v>
      </c>
      <c r="O4212" t="s">
        <v>7902</v>
      </c>
      <c r="P4212" t="s">
        <v>7902</v>
      </c>
      <c r="Q4212" t="s">
        <v>21</v>
      </c>
      <c r="R4212" s="8" t="s">
        <v>14551</v>
      </c>
      <c r="S4212" s="8" t="s">
        <v>15728</v>
      </c>
      <c r="T4212" s="8" t="s">
        <v>14552</v>
      </c>
    </row>
    <row r="4213" spans="1:20" x14ac:dyDescent="0.25">
      <c r="A4213">
        <v>500607</v>
      </c>
      <c r="B4213" t="s">
        <v>2444</v>
      </c>
      <c r="C4213" t="s">
        <v>2445</v>
      </c>
      <c r="D4213" t="s">
        <v>2444</v>
      </c>
      <c r="E4213" t="s">
        <v>2445</v>
      </c>
      <c r="F4213" s="8" t="s">
        <v>24298</v>
      </c>
      <c r="G4213" s="8" t="s">
        <v>11364</v>
      </c>
      <c r="H4213" s="8" t="s">
        <v>11365</v>
      </c>
      <c r="I4213" t="s">
        <v>11366</v>
      </c>
      <c r="J4213" t="s">
        <v>11367</v>
      </c>
      <c r="K4213">
        <v>50</v>
      </c>
      <c r="L4213" t="s">
        <v>2078</v>
      </c>
      <c r="M4213" t="s">
        <v>2079</v>
      </c>
      <c r="N4213" t="s">
        <v>7902</v>
      </c>
      <c r="O4213" t="s">
        <v>7902</v>
      </c>
      <c r="P4213" t="s">
        <v>7902</v>
      </c>
      <c r="Q4213" t="s">
        <v>21</v>
      </c>
      <c r="S4213" s="8" t="s">
        <v>15728</v>
      </c>
      <c r="T4213" s="8" t="s">
        <v>15728</v>
      </c>
    </row>
    <row r="4214" spans="1:20" x14ac:dyDescent="0.25">
      <c r="A4214">
        <v>500608</v>
      </c>
      <c r="B4214" t="s">
        <v>11376</v>
      </c>
      <c r="C4214" t="s">
        <v>11377</v>
      </c>
      <c r="D4214" t="s">
        <v>11376</v>
      </c>
      <c r="E4214" t="s">
        <v>11377</v>
      </c>
      <c r="F4214" s="8" t="s">
        <v>24298</v>
      </c>
      <c r="G4214" s="8" t="s">
        <v>11364</v>
      </c>
      <c r="H4214" s="8" t="s">
        <v>11365</v>
      </c>
      <c r="I4214" t="s">
        <v>11366</v>
      </c>
      <c r="J4214" t="s">
        <v>11367</v>
      </c>
      <c r="K4214">
        <v>50</v>
      </c>
      <c r="L4214" t="s">
        <v>2078</v>
      </c>
      <c r="M4214" t="s">
        <v>2079</v>
      </c>
      <c r="N4214" t="s">
        <v>7902</v>
      </c>
      <c r="O4214" t="s">
        <v>7902</v>
      </c>
      <c r="P4214" t="s">
        <v>7902</v>
      </c>
      <c r="Q4214" t="s">
        <v>21</v>
      </c>
      <c r="S4214" s="8" t="s">
        <v>15878</v>
      </c>
      <c r="T4214" s="8" t="s">
        <v>15878</v>
      </c>
    </row>
    <row r="4215" spans="1:20" x14ac:dyDescent="0.25">
      <c r="A4215">
        <v>500609</v>
      </c>
      <c r="B4215" t="s">
        <v>11378</v>
      </c>
      <c r="C4215" t="s">
        <v>11379</v>
      </c>
      <c r="D4215" t="s">
        <v>11378</v>
      </c>
      <c r="E4215" t="s">
        <v>11379</v>
      </c>
      <c r="F4215" s="8" t="s">
        <v>24298</v>
      </c>
      <c r="G4215" s="8" t="s">
        <v>11364</v>
      </c>
      <c r="H4215" s="8" t="s">
        <v>11365</v>
      </c>
      <c r="I4215" t="s">
        <v>11366</v>
      </c>
      <c r="J4215" t="s">
        <v>11367</v>
      </c>
      <c r="K4215">
        <v>50</v>
      </c>
      <c r="L4215" t="s">
        <v>2078</v>
      </c>
      <c r="M4215" t="s">
        <v>2079</v>
      </c>
      <c r="N4215" t="s">
        <v>7902</v>
      </c>
      <c r="O4215" t="s">
        <v>7902</v>
      </c>
      <c r="P4215" t="s">
        <v>7902</v>
      </c>
      <c r="Q4215" t="s">
        <v>21</v>
      </c>
      <c r="S4215" s="8" t="s">
        <v>15728</v>
      </c>
      <c r="T4215" s="8" t="s">
        <v>15728</v>
      </c>
    </row>
    <row r="4216" spans="1:20" x14ac:dyDescent="0.25">
      <c r="A4216">
        <v>500610</v>
      </c>
      <c r="B4216" t="s">
        <v>11380</v>
      </c>
      <c r="C4216" t="s">
        <v>11381</v>
      </c>
      <c r="D4216" t="s">
        <v>11380</v>
      </c>
      <c r="E4216" t="s">
        <v>11381</v>
      </c>
      <c r="F4216" s="8" t="s">
        <v>24298</v>
      </c>
      <c r="G4216" s="8" t="s">
        <v>11364</v>
      </c>
      <c r="H4216" s="8" t="s">
        <v>11365</v>
      </c>
      <c r="I4216" t="s">
        <v>11366</v>
      </c>
      <c r="J4216" t="s">
        <v>11367</v>
      </c>
      <c r="K4216">
        <v>50</v>
      </c>
      <c r="L4216" t="s">
        <v>2078</v>
      </c>
      <c r="M4216" t="s">
        <v>2079</v>
      </c>
      <c r="N4216" t="s">
        <v>7902</v>
      </c>
      <c r="O4216" t="s">
        <v>7902</v>
      </c>
      <c r="P4216" t="s">
        <v>7902</v>
      </c>
      <c r="Q4216" t="s">
        <v>21</v>
      </c>
      <c r="S4216" s="8" t="s">
        <v>15728</v>
      </c>
      <c r="T4216" s="8" t="s">
        <v>15728</v>
      </c>
    </row>
    <row r="4217" spans="1:20" x14ac:dyDescent="0.25">
      <c r="A4217">
        <v>500611</v>
      </c>
      <c r="B4217" t="s">
        <v>6297</v>
      </c>
      <c r="C4217" t="s">
        <v>5272</v>
      </c>
      <c r="D4217" t="s">
        <v>6297</v>
      </c>
      <c r="E4217" t="s">
        <v>5272</v>
      </c>
      <c r="F4217" s="8" t="s">
        <v>24298</v>
      </c>
      <c r="G4217" s="8" t="s">
        <v>11364</v>
      </c>
      <c r="H4217" s="8" t="s">
        <v>11365</v>
      </c>
      <c r="I4217" t="s">
        <v>11366</v>
      </c>
      <c r="J4217" t="s">
        <v>11367</v>
      </c>
      <c r="K4217">
        <v>50</v>
      </c>
      <c r="L4217" t="s">
        <v>2078</v>
      </c>
      <c r="M4217" t="s">
        <v>2079</v>
      </c>
      <c r="N4217" t="s">
        <v>7902</v>
      </c>
      <c r="O4217" t="s">
        <v>7902</v>
      </c>
      <c r="P4217" t="s">
        <v>7902</v>
      </c>
      <c r="Q4217" t="s">
        <v>21</v>
      </c>
      <c r="S4217" s="8" t="s">
        <v>15728</v>
      </c>
      <c r="T4217" s="8" t="s">
        <v>15728</v>
      </c>
    </row>
    <row r="4218" spans="1:20" x14ac:dyDescent="0.25">
      <c r="A4218">
        <v>500612</v>
      </c>
      <c r="B4218" t="s">
        <v>11382</v>
      </c>
      <c r="C4218" t="s">
        <v>11383</v>
      </c>
      <c r="D4218" t="s">
        <v>11382</v>
      </c>
      <c r="E4218" t="s">
        <v>11383</v>
      </c>
      <c r="F4218" s="8" t="s">
        <v>24298</v>
      </c>
      <c r="G4218" s="8" t="s">
        <v>11364</v>
      </c>
      <c r="H4218" s="8" t="s">
        <v>11365</v>
      </c>
      <c r="I4218" t="s">
        <v>11366</v>
      </c>
      <c r="J4218" t="s">
        <v>11367</v>
      </c>
      <c r="K4218">
        <v>50</v>
      </c>
      <c r="L4218" t="s">
        <v>2078</v>
      </c>
      <c r="M4218" t="s">
        <v>2079</v>
      </c>
      <c r="N4218" t="s">
        <v>7902</v>
      </c>
      <c r="O4218" t="s">
        <v>7902</v>
      </c>
      <c r="P4218" t="s">
        <v>7902</v>
      </c>
      <c r="Q4218" t="s">
        <v>21</v>
      </c>
      <c r="S4218" s="8" t="s">
        <v>15728</v>
      </c>
      <c r="T4218" s="8" t="s">
        <v>15728</v>
      </c>
    </row>
    <row r="4219" spans="1:20" x14ac:dyDescent="0.25">
      <c r="A4219">
        <v>500613</v>
      </c>
      <c r="B4219" t="s">
        <v>11384</v>
      </c>
      <c r="C4219" t="s">
        <v>11385</v>
      </c>
      <c r="D4219" t="s">
        <v>11384</v>
      </c>
      <c r="E4219" t="s">
        <v>11385</v>
      </c>
      <c r="F4219" s="8" t="s">
        <v>24298</v>
      </c>
      <c r="G4219" s="8" t="s">
        <v>11364</v>
      </c>
      <c r="H4219" s="8" t="s">
        <v>11365</v>
      </c>
      <c r="I4219" t="s">
        <v>11366</v>
      </c>
      <c r="J4219" t="s">
        <v>11367</v>
      </c>
      <c r="K4219">
        <v>50</v>
      </c>
      <c r="L4219" t="s">
        <v>2078</v>
      </c>
      <c r="M4219" t="s">
        <v>2079</v>
      </c>
      <c r="N4219" t="s">
        <v>7902</v>
      </c>
      <c r="O4219" t="s">
        <v>7902</v>
      </c>
      <c r="P4219" t="s">
        <v>7902</v>
      </c>
      <c r="Q4219" t="s">
        <v>21</v>
      </c>
      <c r="S4219" s="8" t="s">
        <v>15728</v>
      </c>
      <c r="T4219" s="8" t="s">
        <v>15728</v>
      </c>
    </row>
    <row r="4220" spans="1:20" x14ac:dyDescent="0.25">
      <c r="A4220">
        <v>500701</v>
      </c>
      <c r="B4220" t="s">
        <v>11390</v>
      </c>
      <c r="C4220" t="s">
        <v>11391</v>
      </c>
      <c r="D4220" t="s">
        <v>11390</v>
      </c>
      <c r="E4220" t="s">
        <v>11391</v>
      </c>
      <c r="F4220" s="8" t="s">
        <v>24299</v>
      </c>
      <c r="G4220" s="8" t="s">
        <v>11386</v>
      </c>
      <c r="H4220" s="8" t="s">
        <v>11387</v>
      </c>
      <c r="I4220" t="s">
        <v>11388</v>
      </c>
      <c r="J4220" t="s">
        <v>11389</v>
      </c>
      <c r="K4220">
        <v>50</v>
      </c>
      <c r="L4220" t="s">
        <v>2078</v>
      </c>
      <c r="M4220" t="s">
        <v>2079</v>
      </c>
      <c r="N4220" t="s">
        <v>7902</v>
      </c>
      <c r="O4220" t="s">
        <v>7902</v>
      </c>
      <c r="P4220" t="s">
        <v>7902</v>
      </c>
      <c r="Q4220" t="s">
        <v>21</v>
      </c>
      <c r="S4220" s="8" t="s">
        <v>15757</v>
      </c>
      <c r="T4220" s="8" t="s">
        <v>15757</v>
      </c>
    </row>
    <row r="4221" spans="1:20" x14ac:dyDescent="0.25">
      <c r="A4221">
        <v>500702</v>
      </c>
      <c r="B4221" t="s">
        <v>11392</v>
      </c>
      <c r="C4221" t="s">
        <v>11393</v>
      </c>
      <c r="D4221" t="s">
        <v>11392</v>
      </c>
      <c r="E4221" t="s">
        <v>11393</v>
      </c>
      <c r="F4221" s="8" t="s">
        <v>24299</v>
      </c>
      <c r="G4221" s="8" t="s">
        <v>11386</v>
      </c>
      <c r="H4221" s="8" t="s">
        <v>11387</v>
      </c>
      <c r="I4221" t="s">
        <v>11388</v>
      </c>
      <c r="J4221" t="s">
        <v>11389</v>
      </c>
      <c r="K4221">
        <v>50</v>
      </c>
      <c r="L4221" t="s">
        <v>2078</v>
      </c>
      <c r="M4221" t="s">
        <v>2079</v>
      </c>
      <c r="N4221" t="s">
        <v>7902</v>
      </c>
      <c r="O4221" t="s">
        <v>7902</v>
      </c>
      <c r="P4221" t="s">
        <v>7902</v>
      </c>
      <c r="Q4221" t="s">
        <v>21</v>
      </c>
      <c r="S4221" s="8" t="s">
        <v>15757</v>
      </c>
      <c r="T4221" s="8" t="s">
        <v>15757</v>
      </c>
    </row>
    <row r="4222" spans="1:20" x14ac:dyDescent="0.25">
      <c r="A4222">
        <v>500703</v>
      </c>
      <c r="B4222" t="s">
        <v>11394</v>
      </c>
      <c r="C4222" t="s">
        <v>11395</v>
      </c>
      <c r="D4222" t="s">
        <v>11394</v>
      </c>
      <c r="E4222" t="s">
        <v>11395</v>
      </c>
      <c r="F4222" s="8" t="s">
        <v>24299</v>
      </c>
      <c r="G4222" s="8" t="s">
        <v>11386</v>
      </c>
      <c r="H4222" s="8" t="s">
        <v>11387</v>
      </c>
      <c r="I4222" t="s">
        <v>11388</v>
      </c>
      <c r="J4222" t="s">
        <v>11389</v>
      </c>
      <c r="K4222">
        <v>50</v>
      </c>
      <c r="L4222" t="s">
        <v>2078</v>
      </c>
      <c r="M4222" t="s">
        <v>2079</v>
      </c>
      <c r="N4222" t="s">
        <v>7902</v>
      </c>
      <c r="O4222" t="s">
        <v>7902</v>
      </c>
      <c r="P4222" t="s">
        <v>7902</v>
      </c>
      <c r="Q4222" t="s">
        <v>21</v>
      </c>
      <c r="S4222" s="8" t="s">
        <v>15757</v>
      </c>
      <c r="T4222" s="8" t="s">
        <v>15757</v>
      </c>
    </row>
    <row r="4223" spans="1:20" x14ac:dyDescent="0.25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8" t="s">
        <v>24299</v>
      </c>
      <c r="G4223" s="8" t="s">
        <v>11386</v>
      </c>
      <c r="H4223" s="8" t="s">
        <v>11387</v>
      </c>
      <c r="I4223" t="s">
        <v>11388</v>
      </c>
      <c r="J4223" t="s">
        <v>11389</v>
      </c>
      <c r="K4223">
        <v>50</v>
      </c>
      <c r="L4223" t="s">
        <v>2078</v>
      </c>
      <c r="M4223" t="s">
        <v>2079</v>
      </c>
      <c r="N4223" t="s">
        <v>7902</v>
      </c>
      <c r="O4223" t="s">
        <v>7902</v>
      </c>
      <c r="P4223" t="s">
        <v>7902</v>
      </c>
      <c r="Q4223" t="s">
        <v>21</v>
      </c>
      <c r="S4223" s="8" t="s">
        <v>15757</v>
      </c>
      <c r="T4223" s="8" t="s">
        <v>15757</v>
      </c>
    </row>
    <row r="4224" spans="1:20" x14ac:dyDescent="0.25">
      <c r="A4224">
        <v>500705</v>
      </c>
      <c r="B4224" t="s">
        <v>11396</v>
      </c>
      <c r="C4224" t="s">
        <v>11397</v>
      </c>
      <c r="D4224" t="s">
        <v>11396</v>
      </c>
      <c r="E4224" t="s">
        <v>11397</v>
      </c>
      <c r="F4224" s="8" t="s">
        <v>24299</v>
      </c>
      <c r="G4224" s="8" t="s">
        <v>11386</v>
      </c>
      <c r="H4224" s="8" t="s">
        <v>11387</v>
      </c>
      <c r="I4224" t="s">
        <v>11388</v>
      </c>
      <c r="J4224" t="s">
        <v>11389</v>
      </c>
      <c r="K4224">
        <v>50</v>
      </c>
      <c r="L4224" t="s">
        <v>2078</v>
      </c>
      <c r="M4224" t="s">
        <v>2079</v>
      </c>
      <c r="N4224" t="s">
        <v>7902</v>
      </c>
      <c r="O4224" t="s">
        <v>7902</v>
      </c>
      <c r="P4224" t="s">
        <v>7902</v>
      </c>
      <c r="Q4224" t="s">
        <v>21</v>
      </c>
      <c r="S4224" s="8" t="s">
        <v>15878</v>
      </c>
      <c r="T4224" s="8" t="s">
        <v>15878</v>
      </c>
    </row>
    <row r="4225" spans="1:20" x14ac:dyDescent="0.25">
      <c r="A4225">
        <v>500706</v>
      </c>
      <c r="B4225" t="s">
        <v>6409</v>
      </c>
      <c r="C4225" t="s">
        <v>6410</v>
      </c>
      <c r="D4225" t="s">
        <v>6409</v>
      </c>
      <c r="E4225" t="s">
        <v>6410</v>
      </c>
      <c r="F4225" s="8" t="s">
        <v>24299</v>
      </c>
      <c r="G4225" s="8" t="s">
        <v>11386</v>
      </c>
      <c r="H4225" s="8" t="s">
        <v>11387</v>
      </c>
      <c r="I4225" t="s">
        <v>11388</v>
      </c>
      <c r="J4225" t="s">
        <v>11389</v>
      </c>
      <c r="K4225">
        <v>50</v>
      </c>
      <c r="L4225" t="s">
        <v>2078</v>
      </c>
      <c r="M4225" t="s">
        <v>2079</v>
      </c>
      <c r="N4225" t="s">
        <v>7902</v>
      </c>
      <c r="O4225" t="s">
        <v>7902</v>
      </c>
      <c r="P4225" t="s">
        <v>7902</v>
      </c>
      <c r="Q4225" t="s">
        <v>21</v>
      </c>
      <c r="S4225" s="8" t="s">
        <v>15757</v>
      </c>
      <c r="T4225" s="8" t="s">
        <v>15757</v>
      </c>
    </row>
    <row r="4226" spans="1:20" x14ac:dyDescent="0.25">
      <c r="A4226">
        <v>500707</v>
      </c>
      <c r="B4226" t="s">
        <v>11398</v>
      </c>
      <c r="C4226" t="s">
        <v>11399</v>
      </c>
      <c r="D4226" t="s">
        <v>11398</v>
      </c>
      <c r="E4226" t="s">
        <v>11399</v>
      </c>
      <c r="F4226" s="8" t="s">
        <v>24299</v>
      </c>
      <c r="G4226" s="8" t="s">
        <v>11386</v>
      </c>
      <c r="H4226" s="8" t="s">
        <v>11387</v>
      </c>
      <c r="I4226" t="s">
        <v>11388</v>
      </c>
      <c r="J4226" t="s">
        <v>11389</v>
      </c>
      <c r="K4226">
        <v>50</v>
      </c>
      <c r="L4226" t="s">
        <v>2078</v>
      </c>
      <c r="M4226" t="s">
        <v>2079</v>
      </c>
      <c r="N4226" t="s">
        <v>7902</v>
      </c>
      <c r="O4226" t="s">
        <v>7902</v>
      </c>
      <c r="P4226" t="s">
        <v>7902</v>
      </c>
      <c r="Q4226" t="s">
        <v>21</v>
      </c>
      <c r="S4226" s="8" t="s">
        <v>15757</v>
      </c>
      <c r="T4226" s="8" t="s">
        <v>15757</v>
      </c>
    </row>
    <row r="4227" spans="1:20" x14ac:dyDescent="0.25">
      <c r="A4227">
        <v>500708</v>
      </c>
      <c r="B4227" t="s">
        <v>11400</v>
      </c>
      <c r="C4227" t="s">
        <v>11401</v>
      </c>
      <c r="D4227" t="s">
        <v>11400</v>
      </c>
      <c r="E4227" t="s">
        <v>11401</v>
      </c>
      <c r="F4227" s="8" t="s">
        <v>24299</v>
      </c>
      <c r="G4227" s="8" t="s">
        <v>11386</v>
      </c>
      <c r="H4227" s="8" t="s">
        <v>11387</v>
      </c>
      <c r="I4227" t="s">
        <v>11388</v>
      </c>
      <c r="J4227" t="s">
        <v>11389</v>
      </c>
      <c r="K4227">
        <v>50</v>
      </c>
      <c r="L4227" t="s">
        <v>2078</v>
      </c>
      <c r="M4227" t="s">
        <v>2079</v>
      </c>
      <c r="N4227" t="s">
        <v>7902</v>
      </c>
      <c r="O4227" t="s">
        <v>7902</v>
      </c>
      <c r="P4227" t="s">
        <v>7902</v>
      </c>
      <c r="Q4227" t="s">
        <v>21</v>
      </c>
      <c r="S4227" s="8" t="s">
        <v>15757</v>
      </c>
      <c r="T4227" s="8" t="s">
        <v>15757</v>
      </c>
    </row>
    <row r="4228" spans="1:20" x14ac:dyDescent="0.25">
      <c r="A4228">
        <v>500709</v>
      </c>
      <c r="B4228" t="s">
        <v>11402</v>
      </c>
      <c r="C4228" t="s">
        <v>11403</v>
      </c>
      <c r="D4228" t="s">
        <v>11402</v>
      </c>
      <c r="E4228" t="s">
        <v>11403</v>
      </c>
      <c r="F4228" s="8" t="s">
        <v>24299</v>
      </c>
      <c r="G4228" s="8" t="s">
        <v>11386</v>
      </c>
      <c r="H4228" s="8" t="s">
        <v>11387</v>
      </c>
      <c r="I4228" t="s">
        <v>11388</v>
      </c>
      <c r="J4228" t="s">
        <v>11389</v>
      </c>
      <c r="K4228">
        <v>50</v>
      </c>
      <c r="L4228" t="s">
        <v>2078</v>
      </c>
      <c r="M4228" t="s">
        <v>2079</v>
      </c>
      <c r="N4228" t="s">
        <v>7902</v>
      </c>
      <c r="O4228" t="s">
        <v>7902</v>
      </c>
      <c r="P4228" t="s">
        <v>7902</v>
      </c>
      <c r="Q4228" t="s">
        <v>21</v>
      </c>
      <c r="S4228" s="8" t="s">
        <v>15757</v>
      </c>
      <c r="T4228" s="8" t="s">
        <v>15757</v>
      </c>
    </row>
    <row r="4229" spans="1:20" x14ac:dyDescent="0.25">
      <c r="A4229">
        <v>500710</v>
      </c>
      <c r="B4229" t="s">
        <v>11404</v>
      </c>
      <c r="C4229" t="s">
        <v>11405</v>
      </c>
      <c r="D4229" t="s">
        <v>11404</v>
      </c>
      <c r="E4229" t="s">
        <v>11405</v>
      </c>
      <c r="F4229" s="8" t="s">
        <v>24299</v>
      </c>
      <c r="G4229" s="8" t="s">
        <v>11386</v>
      </c>
      <c r="H4229" s="8" t="s">
        <v>11387</v>
      </c>
      <c r="I4229" t="s">
        <v>11388</v>
      </c>
      <c r="J4229" t="s">
        <v>11389</v>
      </c>
      <c r="K4229">
        <v>50</v>
      </c>
      <c r="L4229" t="s">
        <v>2078</v>
      </c>
      <c r="M4229" t="s">
        <v>2079</v>
      </c>
      <c r="N4229" t="s">
        <v>7902</v>
      </c>
      <c r="O4229" t="s">
        <v>7902</v>
      </c>
      <c r="P4229" t="s">
        <v>7902</v>
      </c>
      <c r="Q4229" t="s">
        <v>21</v>
      </c>
      <c r="S4229" s="8" t="s">
        <v>15757</v>
      </c>
      <c r="T4229" s="8" t="s">
        <v>15757</v>
      </c>
    </row>
    <row r="4230" spans="1:20" x14ac:dyDescent="0.25">
      <c r="A4230">
        <v>500711</v>
      </c>
      <c r="B4230" t="s">
        <v>11406</v>
      </c>
      <c r="C4230" t="s">
        <v>11407</v>
      </c>
      <c r="D4230" t="s">
        <v>11406</v>
      </c>
      <c r="E4230" t="s">
        <v>11407</v>
      </c>
      <c r="F4230" s="8" t="s">
        <v>24299</v>
      </c>
      <c r="G4230" s="8" t="s">
        <v>11386</v>
      </c>
      <c r="H4230" s="8" t="s">
        <v>11387</v>
      </c>
      <c r="I4230" t="s">
        <v>11388</v>
      </c>
      <c r="J4230" t="s">
        <v>11389</v>
      </c>
      <c r="K4230">
        <v>50</v>
      </c>
      <c r="L4230" t="s">
        <v>2078</v>
      </c>
      <c r="M4230" t="s">
        <v>2079</v>
      </c>
      <c r="N4230" t="s">
        <v>7902</v>
      </c>
      <c r="O4230" t="s">
        <v>7902</v>
      </c>
      <c r="P4230" t="s">
        <v>7902</v>
      </c>
      <c r="Q4230" t="s">
        <v>21</v>
      </c>
      <c r="S4230" s="8" t="s">
        <v>15757</v>
      </c>
      <c r="T4230" s="8" t="s">
        <v>15757</v>
      </c>
    </row>
    <row r="4231" spans="1:20" x14ac:dyDescent="0.25">
      <c r="A4231">
        <v>500801</v>
      </c>
      <c r="B4231" t="s">
        <v>11412</v>
      </c>
      <c r="C4231" t="s">
        <v>11413</v>
      </c>
      <c r="D4231" t="s">
        <v>11412</v>
      </c>
      <c r="E4231" t="s">
        <v>11413</v>
      </c>
      <c r="F4231" s="8" t="s">
        <v>24300</v>
      </c>
      <c r="G4231" s="8" t="s">
        <v>11408</v>
      </c>
      <c r="H4231" s="8" t="s">
        <v>11409</v>
      </c>
      <c r="I4231" t="s">
        <v>11410</v>
      </c>
      <c r="J4231" t="s">
        <v>11411</v>
      </c>
      <c r="K4231">
        <v>50</v>
      </c>
      <c r="L4231" t="s">
        <v>2078</v>
      </c>
      <c r="M4231" t="s">
        <v>2079</v>
      </c>
      <c r="N4231" t="s">
        <v>7902</v>
      </c>
      <c r="O4231" t="s">
        <v>7902</v>
      </c>
      <c r="P4231" t="s">
        <v>7902</v>
      </c>
      <c r="Q4231" t="s">
        <v>21</v>
      </c>
      <c r="S4231" s="8" t="s">
        <v>15827</v>
      </c>
      <c r="T4231" s="8" t="s">
        <v>15827</v>
      </c>
    </row>
    <row r="4232" spans="1:20" x14ac:dyDescent="0.25">
      <c r="A4232">
        <v>500802</v>
      </c>
      <c r="B4232" t="s">
        <v>11414</v>
      </c>
      <c r="C4232" t="s">
        <v>11415</v>
      </c>
      <c r="D4232" t="s">
        <v>11414</v>
      </c>
      <c r="E4232" t="s">
        <v>11415</v>
      </c>
      <c r="F4232" s="8" t="s">
        <v>24300</v>
      </c>
      <c r="G4232" s="8" t="s">
        <v>11408</v>
      </c>
      <c r="H4232" s="8" t="s">
        <v>11409</v>
      </c>
      <c r="I4232" t="s">
        <v>11410</v>
      </c>
      <c r="J4232" t="s">
        <v>11411</v>
      </c>
      <c r="K4232">
        <v>50</v>
      </c>
      <c r="L4232" t="s">
        <v>2078</v>
      </c>
      <c r="M4232" t="s">
        <v>2079</v>
      </c>
      <c r="N4232" t="s">
        <v>7902</v>
      </c>
      <c r="O4232" t="s">
        <v>7902</v>
      </c>
      <c r="P4232" t="s">
        <v>7902</v>
      </c>
      <c r="Q4232" t="s">
        <v>21</v>
      </c>
      <c r="S4232" s="8" t="s">
        <v>15827</v>
      </c>
      <c r="T4232" s="8" t="s">
        <v>15827</v>
      </c>
    </row>
    <row r="4233" spans="1:20" x14ac:dyDescent="0.25">
      <c r="A4233">
        <v>500803</v>
      </c>
      <c r="B4233" t="s">
        <v>11416</v>
      </c>
      <c r="C4233" t="s">
        <v>11417</v>
      </c>
      <c r="D4233" t="s">
        <v>11416</v>
      </c>
      <c r="E4233" t="s">
        <v>11417</v>
      </c>
      <c r="F4233" s="8" t="s">
        <v>24300</v>
      </c>
      <c r="G4233" s="8" t="s">
        <v>11408</v>
      </c>
      <c r="H4233" s="8" t="s">
        <v>11409</v>
      </c>
      <c r="I4233" t="s">
        <v>11410</v>
      </c>
      <c r="J4233" t="s">
        <v>11411</v>
      </c>
      <c r="K4233">
        <v>50</v>
      </c>
      <c r="L4233" t="s">
        <v>2078</v>
      </c>
      <c r="M4233" t="s">
        <v>2079</v>
      </c>
      <c r="N4233" t="s">
        <v>7902</v>
      </c>
      <c r="O4233" t="s">
        <v>7902</v>
      </c>
      <c r="P4233" t="s">
        <v>7902</v>
      </c>
      <c r="Q4233" t="s">
        <v>21</v>
      </c>
      <c r="S4233" s="8" t="s">
        <v>15827</v>
      </c>
      <c r="T4233" s="8" t="s">
        <v>15827</v>
      </c>
    </row>
    <row r="4234" spans="1:20" x14ac:dyDescent="0.25">
      <c r="A4234">
        <v>500804</v>
      </c>
      <c r="B4234" t="s">
        <v>1461</v>
      </c>
      <c r="C4234" t="s">
        <v>1462</v>
      </c>
      <c r="D4234" t="s">
        <v>1461</v>
      </c>
      <c r="E4234" t="s">
        <v>1462</v>
      </c>
      <c r="F4234" s="8" t="s">
        <v>24300</v>
      </c>
      <c r="G4234" s="8" t="s">
        <v>11408</v>
      </c>
      <c r="H4234" s="8" t="s">
        <v>11409</v>
      </c>
      <c r="I4234" t="s">
        <v>11410</v>
      </c>
      <c r="J4234" t="s">
        <v>11411</v>
      </c>
      <c r="K4234">
        <v>50</v>
      </c>
      <c r="L4234" t="s">
        <v>2078</v>
      </c>
      <c r="M4234" t="s">
        <v>2079</v>
      </c>
      <c r="N4234" t="s">
        <v>7902</v>
      </c>
      <c r="O4234" t="s">
        <v>7902</v>
      </c>
      <c r="P4234" t="s">
        <v>7902</v>
      </c>
      <c r="Q4234" t="s">
        <v>21</v>
      </c>
      <c r="S4234" s="8" t="s">
        <v>15827</v>
      </c>
      <c r="T4234" s="8" t="s">
        <v>15827</v>
      </c>
    </row>
    <row r="4235" spans="1:20" x14ac:dyDescent="0.25">
      <c r="A4235">
        <v>500805</v>
      </c>
      <c r="B4235" t="s">
        <v>11418</v>
      </c>
      <c r="C4235" t="s">
        <v>11419</v>
      </c>
      <c r="D4235" t="s">
        <v>11418</v>
      </c>
      <c r="E4235" t="s">
        <v>11419</v>
      </c>
      <c r="F4235" s="8" t="s">
        <v>24300</v>
      </c>
      <c r="G4235" s="8" t="s">
        <v>11408</v>
      </c>
      <c r="H4235" s="8" t="s">
        <v>11409</v>
      </c>
      <c r="I4235" t="s">
        <v>11410</v>
      </c>
      <c r="J4235" t="s">
        <v>11411</v>
      </c>
      <c r="K4235">
        <v>50</v>
      </c>
      <c r="L4235" t="s">
        <v>2078</v>
      </c>
      <c r="M4235" t="s">
        <v>2079</v>
      </c>
      <c r="N4235" t="s">
        <v>7902</v>
      </c>
      <c r="O4235" t="s">
        <v>7902</v>
      </c>
      <c r="P4235" t="s">
        <v>7902</v>
      </c>
      <c r="Q4235" t="s">
        <v>21</v>
      </c>
      <c r="S4235" s="8" t="s">
        <v>15827</v>
      </c>
      <c r="T4235" s="8" t="s">
        <v>15827</v>
      </c>
    </row>
    <row r="4236" spans="1:20" x14ac:dyDescent="0.25">
      <c r="A4236">
        <v>500901</v>
      </c>
      <c r="B4236" t="s">
        <v>10772</v>
      </c>
      <c r="C4236" t="s">
        <v>10773</v>
      </c>
      <c r="D4236" t="s">
        <v>10772</v>
      </c>
      <c r="E4236" t="s">
        <v>10773</v>
      </c>
      <c r="F4236" s="8" t="s">
        <v>24301</v>
      </c>
      <c r="G4236" s="8" t="s">
        <v>11420</v>
      </c>
      <c r="H4236" s="8" t="s">
        <v>11421</v>
      </c>
      <c r="I4236" t="s">
        <v>11422</v>
      </c>
      <c r="J4236" t="s">
        <v>11423</v>
      </c>
      <c r="K4236">
        <v>50</v>
      </c>
      <c r="L4236" t="s">
        <v>2078</v>
      </c>
      <c r="M4236" t="s">
        <v>2079</v>
      </c>
      <c r="N4236" t="s">
        <v>7902</v>
      </c>
      <c r="O4236" t="s">
        <v>7902</v>
      </c>
      <c r="P4236" t="s">
        <v>7902</v>
      </c>
      <c r="Q4236" t="s">
        <v>21</v>
      </c>
      <c r="S4236" s="8" t="s">
        <v>15679</v>
      </c>
      <c r="T4236" s="8" t="s">
        <v>15679</v>
      </c>
    </row>
    <row r="4237" spans="1:20" x14ac:dyDescent="0.25">
      <c r="A4237">
        <v>500903</v>
      </c>
      <c r="B4237" t="s">
        <v>11424</v>
      </c>
      <c r="C4237" t="s">
        <v>11425</v>
      </c>
      <c r="D4237" t="s">
        <v>11424</v>
      </c>
      <c r="E4237" t="s">
        <v>11425</v>
      </c>
      <c r="F4237" s="8" t="s">
        <v>24301</v>
      </c>
      <c r="G4237" s="8" t="s">
        <v>11420</v>
      </c>
      <c r="H4237" s="8" t="s">
        <v>11421</v>
      </c>
      <c r="I4237" t="s">
        <v>11422</v>
      </c>
      <c r="J4237" t="s">
        <v>11423</v>
      </c>
      <c r="K4237">
        <v>50</v>
      </c>
      <c r="L4237" t="s">
        <v>2078</v>
      </c>
      <c r="M4237" t="s">
        <v>2079</v>
      </c>
      <c r="N4237" t="s">
        <v>7902</v>
      </c>
      <c r="O4237" t="s">
        <v>7902</v>
      </c>
      <c r="P4237" t="s">
        <v>7902</v>
      </c>
      <c r="Q4237" t="s">
        <v>21</v>
      </c>
      <c r="S4237" s="8" t="s">
        <v>15679</v>
      </c>
      <c r="T4237" s="8" t="s">
        <v>15679</v>
      </c>
    </row>
    <row r="4238" spans="1:20" x14ac:dyDescent="0.25">
      <c r="A4238">
        <v>500904</v>
      </c>
      <c r="B4238" t="s">
        <v>11426</v>
      </c>
      <c r="C4238" t="s">
        <v>11427</v>
      </c>
      <c r="D4238" t="s">
        <v>11426</v>
      </c>
      <c r="E4238" t="s">
        <v>11427</v>
      </c>
      <c r="F4238" s="8" t="s">
        <v>24301</v>
      </c>
      <c r="G4238" s="8" t="s">
        <v>11420</v>
      </c>
      <c r="H4238" s="8" t="s">
        <v>11421</v>
      </c>
      <c r="I4238" t="s">
        <v>11422</v>
      </c>
      <c r="J4238" t="s">
        <v>11423</v>
      </c>
      <c r="K4238">
        <v>50</v>
      </c>
      <c r="L4238" t="s">
        <v>2078</v>
      </c>
      <c r="M4238" t="s">
        <v>2079</v>
      </c>
      <c r="N4238" t="s">
        <v>7902</v>
      </c>
      <c r="O4238" t="s">
        <v>7902</v>
      </c>
      <c r="P4238" t="s">
        <v>7902</v>
      </c>
      <c r="Q4238" t="s">
        <v>21</v>
      </c>
      <c r="S4238" s="8" t="s">
        <v>15871</v>
      </c>
      <c r="T4238" s="8" t="s">
        <v>15871</v>
      </c>
    </row>
    <row r="4239" spans="1:20" x14ac:dyDescent="0.25">
      <c r="A4239">
        <v>500905</v>
      </c>
      <c r="B4239" t="s">
        <v>11428</v>
      </c>
      <c r="C4239" t="s">
        <v>11429</v>
      </c>
      <c r="D4239" t="s">
        <v>11428</v>
      </c>
      <c r="E4239" t="s">
        <v>11429</v>
      </c>
      <c r="F4239" s="8" t="s">
        <v>24301</v>
      </c>
      <c r="G4239" s="8" t="s">
        <v>11420</v>
      </c>
      <c r="H4239" s="8" t="s">
        <v>11421</v>
      </c>
      <c r="I4239" t="s">
        <v>11422</v>
      </c>
      <c r="J4239" t="s">
        <v>11423</v>
      </c>
      <c r="K4239">
        <v>50</v>
      </c>
      <c r="L4239" t="s">
        <v>2078</v>
      </c>
      <c r="M4239" t="s">
        <v>2079</v>
      </c>
      <c r="N4239" t="s">
        <v>7902</v>
      </c>
      <c r="O4239" t="s">
        <v>7902</v>
      </c>
      <c r="P4239" t="s">
        <v>7902</v>
      </c>
      <c r="Q4239" t="s">
        <v>21</v>
      </c>
      <c r="S4239" s="8" t="s">
        <v>15679</v>
      </c>
      <c r="T4239" s="8" t="s">
        <v>15679</v>
      </c>
    </row>
    <row r="4240" spans="1:20" x14ac:dyDescent="0.25">
      <c r="A4240">
        <v>500906</v>
      </c>
      <c r="B4240" t="s">
        <v>11430</v>
      </c>
      <c r="C4240" t="s">
        <v>11431</v>
      </c>
      <c r="D4240" t="s">
        <v>11430</v>
      </c>
      <c r="E4240" t="s">
        <v>11431</v>
      </c>
      <c r="F4240" s="8" t="s">
        <v>24301</v>
      </c>
      <c r="G4240" s="8" t="s">
        <v>11420</v>
      </c>
      <c r="H4240" s="8" t="s">
        <v>11421</v>
      </c>
      <c r="I4240" t="s">
        <v>11422</v>
      </c>
      <c r="J4240" t="s">
        <v>11423</v>
      </c>
      <c r="K4240">
        <v>50</v>
      </c>
      <c r="L4240" t="s">
        <v>2078</v>
      </c>
      <c r="M4240" t="s">
        <v>2079</v>
      </c>
      <c r="N4240" t="s">
        <v>7902</v>
      </c>
      <c r="O4240" t="s">
        <v>7902</v>
      </c>
      <c r="P4240" t="s">
        <v>7902</v>
      </c>
      <c r="Q4240" t="s">
        <v>21</v>
      </c>
      <c r="S4240" s="8" t="s">
        <v>15679</v>
      </c>
      <c r="T4240" s="8" t="s">
        <v>15679</v>
      </c>
    </row>
    <row r="4241" spans="1:20" x14ac:dyDescent="0.25">
      <c r="A4241">
        <v>500910</v>
      </c>
      <c r="B4241" t="s">
        <v>11432</v>
      </c>
      <c r="C4241" t="s">
        <v>11433</v>
      </c>
      <c r="D4241" t="s">
        <v>11432</v>
      </c>
      <c r="E4241" t="s">
        <v>11433</v>
      </c>
      <c r="F4241" s="8" t="s">
        <v>24301</v>
      </c>
      <c r="G4241" s="8" t="s">
        <v>11420</v>
      </c>
      <c r="H4241" s="8" t="s">
        <v>11421</v>
      </c>
      <c r="I4241" t="s">
        <v>11422</v>
      </c>
      <c r="J4241" t="s">
        <v>11423</v>
      </c>
      <c r="K4241">
        <v>50</v>
      </c>
      <c r="L4241" t="s">
        <v>2078</v>
      </c>
      <c r="M4241" t="s">
        <v>2079</v>
      </c>
      <c r="N4241" t="s">
        <v>7902</v>
      </c>
      <c r="O4241" t="s">
        <v>7902</v>
      </c>
      <c r="P4241" t="s">
        <v>7902</v>
      </c>
      <c r="Q4241" t="s">
        <v>21</v>
      </c>
      <c r="S4241" s="8" t="s">
        <v>15679</v>
      </c>
      <c r="T4241" s="8" t="s">
        <v>15679</v>
      </c>
    </row>
    <row r="4242" spans="1:20" x14ac:dyDescent="0.25">
      <c r="A4242">
        <v>500911</v>
      </c>
      <c r="B4242" t="s">
        <v>11434</v>
      </c>
      <c r="C4242" t="s">
        <v>11433</v>
      </c>
      <c r="D4242" t="s">
        <v>11434</v>
      </c>
      <c r="E4242" t="s">
        <v>11433</v>
      </c>
      <c r="F4242" s="8" t="s">
        <v>24301</v>
      </c>
      <c r="G4242" s="8" t="s">
        <v>11420</v>
      </c>
      <c r="H4242" s="8" t="s">
        <v>11421</v>
      </c>
      <c r="I4242" t="s">
        <v>11422</v>
      </c>
      <c r="J4242" t="s">
        <v>11423</v>
      </c>
      <c r="K4242">
        <v>50</v>
      </c>
      <c r="L4242" t="s">
        <v>2078</v>
      </c>
      <c r="M4242" t="s">
        <v>2079</v>
      </c>
      <c r="N4242" t="s">
        <v>7902</v>
      </c>
      <c r="O4242" t="s">
        <v>7902</v>
      </c>
      <c r="P4242" t="s">
        <v>7902</v>
      </c>
      <c r="Q4242" t="s">
        <v>21</v>
      </c>
      <c r="S4242" s="8" t="s">
        <v>15871</v>
      </c>
      <c r="T4242" s="8" t="s">
        <v>15871</v>
      </c>
    </row>
    <row r="4243" spans="1:20" x14ac:dyDescent="0.25">
      <c r="A4243">
        <v>500912</v>
      </c>
      <c r="B4243" t="s">
        <v>8842</v>
      </c>
      <c r="C4243" t="s">
        <v>8843</v>
      </c>
      <c r="D4243" t="s">
        <v>8842</v>
      </c>
      <c r="E4243" t="s">
        <v>8843</v>
      </c>
      <c r="F4243" s="8" t="s">
        <v>24301</v>
      </c>
      <c r="G4243" s="8" t="s">
        <v>11420</v>
      </c>
      <c r="H4243" s="8" t="s">
        <v>11421</v>
      </c>
      <c r="I4243" t="s">
        <v>11422</v>
      </c>
      <c r="J4243" t="s">
        <v>11423</v>
      </c>
      <c r="K4243">
        <v>50</v>
      </c>
      <c r="L4243" t="s">
        <v>2078</v>
      </c>
      <c r="M4243" t="s">
        <v>2079</v>
      </c>
      <c r="N4243" t="s">
        <v>7902</v>
      </c>
      <c r="O4243" t="s">
        <v>7902</v>
      </c>
      <c r="P4243" t="s">
        <v>7902</v>
      </c>
      <c r="Q4243" t="s">
        <v>21</v>
      </c>
      <c r="S4243" s="8" t="s">
        <v>15679</v>
      </c>
      <c r="T4243" s="8" t="s">
        <v>15679</v>
      </c>
    </row>
    <row r="4244" spans="1:20" x14ac:dyDescent="0.25">
      <c r="A4244">
        <v>501001</v>
      </c>
      <c r="B4244" t="s">
        <v>11437</v>
      </c>
      <c r="C4244" t="s">
        <v>11438</v>
      </c>
      <c r="D4244" t="s">
        <v>11437</v>
      </c>
      <c r="E4244" t="s">
        <v>11438</v>
      </c>
      <c r="F4244" s="8" t="s">
        <v>24302</v>
      </c>
      <c r="G4244" s="8" t="s">
        <v>11435</v>
      </c>
      <c r="H4244" s="8" t="s">
        <v>11436</v>
      </c>
      <c r="I4244" t="s">
        <v>11437</v>
      </c>
      <c r="J4244" t="s">
        <v>11438</v>
      </c>
      <c r="K4244">
        <v>50</v>
      </c>
      <c r="L4244" t="s">
        <v>2078</v>
      </c>
      <c r="M4244" t="s">
        <v>2079</v>
      </c>
      <c r="N4244" t="s">
        <v>7902</v>
      </c>
      <c r="O4244" t="s">
        <v>7902</v>
      </c>
      <c r="P4244" t="s">
        <v>7902</v>
      </c>
      <c r="Q4244" t="s">
        <v>21</v>
      </c>
      <c r="S4244" s="8" t="s">
        <v>15848</v>
      </c>
      <c r="T4244" s="8" t="s">
        <v>15848</v>
      </c>
    </row>
    <row r="4245" spans="1:20" x14ac:dyDescent="0.25">
      <c r="A4245">
        <v>501002</v>
      </c>
      <c r="B4245" t="s">
        <v>11439</v>
      </c>
      <c r="C4245" t="s">
        <v>11440</v>
      </c>
      <c r="D4245" t="s">
        <v>11439</v>
      </c>
      <c r="E4245" t="s">
        <v>11440</v>
      </c>
      <c r="F4245" s="8" t="s">
        <v>24302</v>
      </c>
      <c r="G4245" s="8" t="s">
        <v>11435</v>
      </c>
      <c r="H4245" s="8" t="s">
        <v>11436</v>
      </c>
      <c r="I4245" t="s">
        <v>11437</v>
      </c>
      <c r="J4245" t="s">
        <v>11438</v>
      </c>
      <c r="K4245">
        <v>50</v>
      </c>
      <c r="L4245" t="s">
        <v>2078</v>
      </c>
      <c r="M4245" t="s">
        <v>2079</v>
      </c>
      <c r="N4245" t="s">
        <v>7902</v>
      </c>
      <c r="O4245" t="s">
        <v>7902</v>
      </c>
      <c r="P4245" t="s">
        <v>7902</v>
      </c>
      <c r="Q4245" t="s">
        <v>21</v>
      </c>
      <c r="S4245" s="8" t="s">
        <v>15848</v>
      </c>
      <c r="T4245" s="8" t="s">
        <v>15848</v>
      </c>
    </row>
    <row r="4246" spans="1:20" x14ac:dyDescent="0.25">
      <c r="A4246">
        <v>501003</v>
      </c>
      <c r="B4246" t="s">
        <v>11441</v>
      </c>
      <c r="C4246" t="s">
        <v>11442</v>
      </c>
      <c r="D4246" t="s">
        <v>11441</v>
      </c>
      <c r="E4246" t="s">
        <v>11442</v>
      </c>
      <c r="F4246" s="8" t="s">
        <v>24302</v>
      </c>
      <c r="G4246" s="8" t="s">
        <v>11435</v>
      </c>
      <c r="H4246" s="8" t="s">
        <v>11436</v>
      </c>
      <c r="I4246" t="s">
        <v>11437</v>
      </c>
      <c r="J4246" t="s">
        <v>11438</v>
      </c>
      <c r="K4246">
        <v>50</v>
      </c>
      <c r="L4246" t="s">
        <v>2078</v>
      </c>
      <c r="M4246" t="s">
        <v>2079</v>
      </c>
      <c r="N4246" t="s">
        <v>7902</v>
      </c>
      <c r="O4246" t="s">
        <v>7902</v>
      </c>
      <c r="P4246" t="s">
        <v>7902</v>
      </c>
      <c r="Q4246" t="s">
        <v>21</v>
      </c>
      <c r="S4246" s="8" t="s">
        <v>15848</v>
      </c>
      <c r="T4246" s="8" t="s">
        <v>15848</v>
      </c>
    </row>
    <row r="4247" spans="1:20" x14ac:dyDescent="0.25">
      <c r="A4247">
        <v>501004</v>
      </c>
      <c r="B4247" t="s">
        <v>11443</v>
      </c>
      <c r="C4247" t="s">
        <v>11444</v>
      </c>
      <c r="D4247" t="s">
        <v>11443</v>
      </c>
      <c r="E4247" t="s">
        <v>11444</v>
      </c>
      <c r="F4247" s="8" t="s">
        <v>24302</v>
      </c>
      <c r="G4247" s="8" t="s">
        <v>11435</v>
      </c>
      <c r="H4247" s="8" t="s">
        <v>11436</v>
      </c>
      <c r="I4247" t="s">
        <v>11437</v>
      </c>
      <c r="J4247" t="s">
        <v>11438</v>
      </c>
      <c r="K4247">
        <v>50</v>
      </c>
      <c r="L4247" t="s">
        <v>2078</v>
      </c>
      <c r="M4247" t="s">
        <v>2079</v>
      </c>
      <c r="N4247" t="s">
        <v>7902</v>
      </c>
      <c r="O4247" t="s">
        <v>7902</v>
      </c>
      <c r="P4247" t="s">
        <v>7902</v>
      </c>
      <c r="Q4247" t="s">
        <v>21</v>
      </c>
      <c r="S4247" s="8" t="s">
        <v>15848</v>
      </c>
      <c r="T4247" s="8" t="s">
        <v>15848</v>
      </c>
    </row>
    <row r="4248" spans="1:20" x14ac:dyDescent="0.25">
      <c r="A4248">
        <v>501005</v>
      </c>
      <c r="B4248" t="s">
        <v>11445</v>
      </c>
      <c r="C4248" t="s">
        <v>11446</v>
      </c>
      <c r="D4248" t="s">
        <v>11445</v>
      </c>
      <c r="E4248" t="s">
        <v>11446</v>
      </c>
      <c r="F4248" s="8" t="s">
        <v>24302</v>
      </c>
      <c r="G4248" s="8" t="s">
        <v>11435</v>
      </c>
      <c r="H4248" s="8" t="s">
        <v>11436</v>
      </c>
      <c r="I4248" t="s">
        <v>11437</v>
      </c>
      <c r="J4248" t="s">
        <v>11438</v>
      </c>
      <c r="K4248">
        <v>50</v>
      </c>
      <c r="L4248" t="s">
        <v>2078</v>
      </c>
      <c r="M4248" t="s">
        <v>2079</v>
      </c>
      <c r="N4248" t="s">
        <v>7902</v>
      </c>
      <c r="O4248" t="s">
        <v>7902</v>
      </c>
      <c r="P4248" t="s">
        <v>7902</v>
      </c>
      <c r="Q4248" t="s">
        <v>21</v>
      </c>
      <c r="S4248" s="8" t="s">
        <v>15848</v>
      </c>
      <c r="T4248" s="8" t="s">
        <v>15848</v>
      </c>
    </row>
    <row r="4249" spans="1:20" x14ac:dyDescent="0.25">
      <c r="A4249">
        <v>501006</v>
      </c>
      <c r="B4249" t="s">
        <v>6100</v>
      </c>
      <c r="C4249" t="s">
        <v>6101</v>
      </c>
      <c r="D4249" t="s">
        <v>6100</v>
      </c>
      <c r="E4249" t="s">
        <v>6101</v>
      </c>
      <c r="F4249" s="8" t="s">
        <v>24302</v>
      </c>
      <c r="G4249" s="8" t="s">
        <v>11435</v>
      </c>
      <c r="H4249" s="8" t="s">
        <v>11436</v>
      </c>
      <c r="I4249" t="s">
        <v>11437</v>
      </c>
      <c r="J4249" t="s">
        <v>11438</v>
      </c>
      <c r="K4249">
        <v>50</v>
      </c>
      <c r="L4249" t="s">
        <v>2078</v>
      </c>
      <c r="M4249" t="s">
        <v>2079</v>
      </c>
      <c r="N4249" t="s">
        <v>7902</v>
      </c>
      <c r="O4249" t="s">
        <v>7902</v>
      </c>
      <c r="P4249" t="s">
        <v>7902</v>
      </c>
      <c r="Q4249" t="s">
        <v>21</v>
      </c>
      <c r="S4249" s="8" t="s">
        <v>15848</v>
      </c>
      <c r="T4249" s="8" t="s">
        <v>15848</v>
      </c>
    </row>
    <row r="4250" spans="1:20" x14ac:dyDescent="0.25">
      <c r="A4250">
        <v>501007</v>
      </c>
      <c r="B4250" t="s">
        <v>11447</v>
      </c>
      <c r="C4250" t="s">
        <v>11448</v>
      </c>
      <c r="D4250" t="s">
        <v>11447</v>
      </c>
      <c r="E4250" t="s">
        <v>11448</v>
      </c>
      <c r="F4250" s="8" t="s">
        <v>24302</v>
      </c>
      <c r="G4250" s="8" t="s">
        <v>11435</v>
      </c>
      <c r="H4250" s="8" t="s">
        <v>11436</v>
      </c>
      <c r="I4250" t="s">
        <v>11437</v>
      </c>
      <c r="J4250" t="s">
        <v>11438</v>
      </c>
      <c r="K4250">
        <v>50</v>
      </c>
      <c r="L4250" t="s">
        <v>2078</v>
      </c>
      <c r="M4250" t="s">
        <v>2079</v>
      </c>
      <c r="N4250" t="s">
        <v>7902</v>
      </c>
      <c r="O4250" t="s">
        <v>7902</v>
      </c>
      <c r="P4250" t="s">
        <v>7902</v>
      </c>
      <c r="Q4250" t="s">
        <v>21</v>
      </c>
      <c r="S4250" s="8" t="s">
        <v>15848</v>
      </c>
      <c r="T4250" s="8" t="s">
        <v>15848</v>
      </c>
    </row>
    <row r="4251" spans="1:20" x14ac:dyDescent="0.25">
      <c r="A4251">
        <v>501101</v>
      </c>
      <c r="B4251" t="s">
        <v>10772</v>
      </c>
      <c r="C4251" t="s">
        <v>10773</v>
      </c>
      <c r="D4251" t="s">
        <v>10772</v>
      </c>
      <c r="E4251" t="s">
        <v>10773</v>
      </c>
      <c r="F4251" s="8" t="s">
        <v>24303</v>
      </c>
      <c r="G4251" s="8" t="s">
        <v>11449</v>
      </c>
      <c r="H4251" s="8" t="s">
        <v>11450</v>
      </c>
      <c r="I4251" t="s">
        <v>11451</v>
      </c>
      <c r="J4251" t="s">
        <v>11452</v>
      </c>
      <c r="K4251">
        <v>50</v>
      </c>
      <c r="L4251" t="s">
        <v>2078</v>
      </c>
      <c r="M4251" t="s">
        <v>2079</v>
      </c>
      <c r="N4251" t="s">
        <v>7902</v>
      </c>
      <c r="O4251" t="s">
        <v>7902</v>
      </c>
      <c r="P4251" t="s">
        <v>7902</v>
      </c>
      <c r="Q4251" t="s">
        <v>21</v>
      </c>
      <c r="S4251" s="8" t="s">
        <v>15768</v>
      </c>
      <c r="T4251" s="8" t="s">
        <v>15768</v>
      </c>
    </row>
    <row r="4252" spans="1:20" x14ac:dyDescent="0.25">
      <c r="A4252">
        <v>501102</v>
      </c>
      <c r="B4252" t="s">
        <v>2150</v>
      </c>
      <c r="C4252" t="s">
        <v>2151</v>
      </c>
      <c r="D4252" t="s">
        <v>2150</v>
      </c>
      <c r="E4252" t="s">
        <v>2151</v>
      </c>
      <c r="F4252" s="8" t="s">
        <v>24303</v>
      </c>
      <c r="G4252" s="8" t="s">
        <v>11449</v>
      </c>
      <c r="H4252" s="8" t="s">
        <v>11450</v>
      </c>
      <c r="I4252" t="s">
        <v>11451</v>
      </c>
      <c r="J4252" t="s">
        <v>11452</v>
      </c>
      <c r="K4252">
        <v>50</v>
      </c>
      <c r="L4252" t="s">
        <v>2078</v>
      </c>
      <c r="M4252" t="s">
        <v>2079</v>
      </c>
      <c r="N4252" t="s">
        <v>7902</v>
      </c>
      <c r="O4252" t="s">
        <v>7902</v>
      </c>
      <c r="P4252" t="s">
        <v>7902</v>
      </c>
      <c r="Q4252" t="s">
        <v>21</v>
      </c>
      <c r="S4252" s="8" t="s">
        <v>15768</v>
      </c>
      <c r="T4252" s="8" t="s">
        <v>15768</v>
      </c>
    </row>
    <row r="4253" spans="1:20" x14ac:dyDescent="0.25">
      <c r="A4253">
        <v>501103</v>
      </c>
      <c r="B4253" t="s">
        <v>11453</v>
      </c>
      <c r="C4253" t="s">
        <v>11454</v>
      </c>
      <c r="D4253" t="s">
        <v>11453</v>
      </c>
      <c r="E4253" t="s">
        <v>11454</v>
      </c>
      <c r="F4253" s="8" t="s">
        <v>24303</v>
      </c>
      <c r="G4253" s="8" t="s">
        <v>11449</v>
      </c>
      <c r="H4253" s="8" t="s">
        <v>11450</v>
      </c>
      <c r="I4253" t="s">
        <v>11451</v>
      </c>
      <c r="J4253" t="s">
        <v>11452</v>
      </c>
      <c r="K4253">
        <v>50</v>
      </c>
      <c r="L4253" t="s">
        <v>2078</v>
      </c>
      <c r="M4253" t="s">
        <v>2079</v>
      </c>
      <c r="N4253" t="s">
        <v>7902</v>
      </c>
      <c r="O4253" t="s">
        <v>7902</v>
      </c>
      <c r="P4253" t="s">
        <v>7902</v>
      </c>
      <c r="Q4253" t="s">
        <v>21</v>
      </c>
      <c r="S4253" s="8" t="s">
        <v>15768</v>
      </c>
      <c r="T4253" s="8" t="s">
        <v>15768</v>
      </c>
    </row>
    <row r="4254" spans="1:20" x14ac:dyDescent="0.25">
      <c r="A4254">
        <v>501104</v>
      </c>
      <c r="B4254" t="s">
        <v>11455</v>
      </c>
      <c r="C4254" t="s">
        <v>11456</v>
      </c>
      <c r="D4254" t="s">
        <v>11455</v>
      </c>
      <c r="E4254" t="s">
        <v>11456</v>
      </c>
      <c r="F4254" s="8" t="s">
        <v>24303</v>
      </c>
      <c r="G4254" s="8" t="s">
        <v>11449</v>
      </c>
      <c r="H4254" s="8" t="s">
        <v>11450</v>
      </c>
      <c r="I4254" t="s">
        <v>11451</v>
      </c>
      <c r="J4254" t="s">
        <v>11452</v>
      </c>
      <c r="K4254">
        <v>50</v>
      </c>
      <c r="L4254" t="s">
        <v>2078</v>
      </c>
      <c r="M4254" t="s">
        <v>2079</v>
      </c>
      <c r="N4254" t="s">
        <v>7902</v>
      </c>
      <c r="O4254" t="s">
        <v>7902</v>
      </c>
      <c r="P4254" t="s">
        <v>7902</v>
      </c>
      <c r="Q4254" t="s">
        <v>21</v>
      </c>
      <c r="S4254" s="8" t="s">
        <v>15768</v>
      </c>
      <c r="T4254" s="8" t="s">
        <v>15768</v>
      </c>
    </row>
    <row r="4255" spans="1:20" x14ac:dyDescent="0.25">
      <c r="A4255">
        <v>501105</v>
      </c>
      <c r="B4255" t="s">
        <v>11430</v>
      </c>
      <c r="C4255" t="s">
        <v>11431</v>
      </c>
      <c r="D4255" t="s">
        <v>11430</v>
      </c>
      <c r="E4255" t="s">
        <v>11431</v>
      </c>
      <c r="F4255" s="8" t="s">
        <v>24303</v>
      </c>
      <c r="G4255" s="8" t="s">
        <v>11449</v>
      </c>
      <c r="H4255" s="8" t="s">
        <v>11450</v>
      </c>
      <c r="I4255" t="s">
        <v>11451</v>
      </c>
      <c r="J4255" t="s">
        <v>11452</v>
      </c>
      <c r="K4255">
        <v>50</v>
      </c>
      <c r="L4255" t="s">
        <v>2078</v>
      </c>
      <c r="M4255" t="s">
        <v>2079</v>
      </c>
      <c r="N4255" t="s">
        <v>7902</v>
      </c>
      <c r="O4255" t="s">
        <v>7902</v>
      </c>
      <c r="P4255" t="s">
        <v>7902</v>
      </c>
      <c r="Q4255" t="s">
        <v>21</v>
      </c>
      <c r="S4255" s="8" t="s">
        <v>15768</v>
      </c>
      <c r="T4255" s="8" t="s">
        <v>15768</v>
      </c>
    </row>
    <row r="4256" spans="1:20" x14ac:dyDescent="0.25">
      <c r="A4256">
        <v>501106</v>
      </c>
      <c r="B4256" t="s">
        <v>11457</v>
      </c>
      <c r="C4256" t="s">
        <v>11458</v>
      </c>
      <c r="D4256" t="s">
        <v>11457</v>
      </c>
      <c r="E4256" t="s">
        <v>11458</v>
      </c>
      <c r="F4256" s="8" t="s">
        <v>24303</v>
      </c>
      <c r="G4256" s="8" t="s">
        <v>11449</v>
      </c>
      <c r="H4256" s="8" t="s">
        <v>11450</v>
      </c>
      <c r="I4256" t="s">
        <v>11451</v>
      </c>
      <c r="J4256" t="s">
        <v>11452</v>
      </c>
      <c r="K4256">
        <v>50</v>
      </c>
      <c r="L4256" t="s">
        <v>2078</v>
      </c>
      <c r="M4256" t="s">
        <v>2079</v>
      </c>
      <c r="N4256" t="s">
        <v>7902</v>
      </c>
      <c r="O4256" t="s">
        <v>7902</v>
      </c>
      <c r="P4256" t="s">
        <v>7902</v>
      </c>
      <c r="Q4256" t="s">
        <v>21</v>
      </c>
      <c r="S4256" s="8" t="s">
        <v>15768</v>
      </c>
      <c r="T4256" s="8" t="s">
        <v>15768</v>
      </c>
    </row>
    <row r="4257" spans="1:20" x14ac:dyDescent="0.25">
      <c r="A4257">
        <v>501107</v>
      </c>
      <c r="B4257" t="s">
        <v>11459</v>
      </c>
      <c r="C4257" t="s">
        <v>11460</v>
      </c>
      <c r="D4257" t="s">
        <v>11459</v>
      </c>
      <c r="E4257" t="s">
        <v>11460</v>
      </c>
      <c r="F4257" s="8" t="s">
        <v>24303</v>
      </c>
      <c r="G4257" s="8" t="s">
        <v>11449</v>
      </c>
      <c r="H4257" s="8" t="s">
        <v>11450</v>
      </c>
      <c r="I4257" t="s">
        <v>11451</v>
      </c>
      <c r="J4257" t="s">
        <v>11452</v>
      </c>
      <c r="K4257">
        <v>50</v>
      </c>
      <c r="L4257" t="s">
        <v>2078</v>
      </c>
      <c r="M4257" t="s">
        <v>2079</v>
      </c>
      <c r="N4257" t="s">
        <v>7902</v>
      </c>
      <c r="O4257" t="s">
        <v>7902</v>
      </c>
      <c r="P4257" t="s">
        <v>7902</v>
      </c>
      <c r="Q4257" t="s">
        <v>21</v>
      </c>
      <c r="S4257" s="8" t="s">
        <v>15768</v>
      </c>
      <c r="T4257" s="8" t="s">
        <v>15768</v>
      </c>
    </row>
    <row r="4258" spans="1:20" x14ac:dyDescent="0.25">
      <c r="A4258">
        <v>501108</v>
      </c>
      <c r="B4258" t="s">
        <v>11461</v>
      </c>
      <c r="C4258" t="s">
        <v>11462</v>
      </c>
      <c r="D4258" t="s">
        <v>11461</v>
      </c>
      <c r="E4258" t="s">
        <v>11462</v>
      </c>
      <c r="F4258" s="8" t="s">
        <v>24303</v>
      </c>
      <c r="G4258" s="8" t="s">
        <v>11449</v>
      </c>
      <c r="H4258" s="8" t="s">
        <v>11450</v>
      </c>
      <c r="I4258" t="s">
        <v>11451</v>
      </c>
      <c r="J4258" t="s">
        <v>11452</v>
      </c>
      <c r="K4258">
        <v>50</v>
      </c>
      <c r="L4258" t="s">
        <v>2078</v>
      </c>
      <c r="M4258" t="s">
        <v>2079</v>
      </c>
      <c r="N4258" t="s">
        <v>7902</v>
      </c>
      <c r="O4258" t="s">
        <v>7902</v>
      </c>
      <c r="P4258" t="s">
        <v>7902</v>
      </c>
      <c r="Q4258" t="s">
        <v>21</v>
      </c>
      <c r="S4258" s="8" t="s">
        <v>15768</v>
      </c>
      <c r="T4258" s="8" t="s">
        <v>15768</v>
      </c>
    </row>
    <row r="4259" spans="1:20" x14ac:dyDescent="0.25">
      <c r="A4259">
        <v>501109</v>
      </c>
      <c r="B4259" t="s">
        <v>11463</v>
      </c>
      <c r="C4259" t="s">
        <v>11464</v>
      </c>
      <c r="D4259" t="s">
        <v>11463</v>
      </c>
      <c r="E4259" t="s">
        <v>11464</v>
      </c>
      <c r="F4259" s="8" t="s">
        <v>24303</v>
      </c>
      <c r="G4259" s="8" t="s">
        <v>11449</v>
      </c>
      <c r="H4259" s="8" t="s">
        <v>11450</v>
      </c>
      <c r="I4259" t="s">
        <v>11451</v>
      </c>
      <c r="J4259" t="s">
        <v>11452</v>
      </c>
      <c r="K4259">
        <v>50</v>
      </c>
      <c r="L4259" t="s">
        <v>2078</v>
      </c>
      <c r="M4259" t="s">
        <v>2079</v>
      </c>
      <c r="N4259" t="s">
        <v>7902</v>
      </c>
      <c r="O4259" t="s">
        <v>7902</v>
      </c>
      <c r="P4259" t="s">
        <v>7902</v>
      </c>
      <c r="Q4259" t="s">
        <v>21</v>
      </c>
      <c r="S4259" s="8" t="s">
        <v>15768</v>
      </c>
      <c r="T4259" s="8" t="s">
        <v>15768</v>
      </c>
    </row>
    <row r="4260" spans="1:20" x14ac:dyDescent="0.25">
      <c r="A4260">
        <v>501110</v>
      </c>
      <c r="B4260" t="s">
        <v>11465</v>
      </c>
      <c r="C4260" t="s">
        <v>11466</v>
      </c>
      <c r="D4260" t="s">
        <v>11465</v>
      </c>
      <c r="E4260" t="s">
        <v>11466</v>
      </c>
      <c r="F4260" s="8" t="s">
        <v>24303</v>
      </c>
      <c r="G4260" s="8" t="s">
        <v>11449</v>
      </c>
      <c r="H4260" s="8" t="s">
        <v>11450</v>
      </c>
      <c r="I4260" t="s">
        <v>11451</v>
      </c>
      <c r="J4260" t="s">
        <v>11452</v>
      </c>
      <c r="K4260">
        <v>50</v>
      </c>
      <c r="L4260" t="s">
        <v>2078</v>
      </c>
      <c r="M4260" t="s">
        <v>2079</v>
      </c>
      <c r="N4260" t="s">
        <v>7902</v>
      </c>
      <c r="O4260" t="s">
        <v>7902</v>
      </c>
      <c r="P4260" t="s">
        <v>7902</v>
      </c>
      <c r="Q4260" t="s">
        <v>21</v>
      </c>
      <c r="S4260" s="8" t="s">
        <v>15768</v>
      </c>
      <c r="T4260" s="8" t="s">
        <v>15768</v>
      </c>
    </row>
    <row r="4261" spans="1:20" x14ac:dyDescent="0.25">
      <c r="A4261">
        <v>501111</v>
      </c>
      <c r="B4261" t="s">
        <v>11467</v>
      </c>
      <c r="C4261" t="s">
        <v>11468</v>
      </c>
      <c r="D4261" t="s">
        <v>11467</v>
      </c>
      <c r="E4261" t="s">
        <v>11468</v>
      </c>
      <c r="F4261" s="8" t="s">
        <v>24303</v>
      </c>
      <c r="G4261" s="8" t="s">
        <v>11449</v>
      </c>
      <c r="H4261" s="8" t="s">
        <v>11450</v>
      </c>
      <c r="I4261" t="s">
        <v>11451</v>
      </c>
      <c r="J4261" t="s">
        <v>11452</v>
      </c>
      <c r="K4261">
        <v>50</v>
      </c>
      <c r="L4261" t="s">
        <v>2078</v>
      </c>
      <c r="M4261" t="s">
        <v>2079</v>
      </c>
      <c r="N4261" t="s">
        <v>7902</v>
      </c>
      <c r="O4261" t="s">
        <v>7902</v>
      </c>
      <c r="P4261" t="s">
        <v>7902</v>
      </c>
      <c r="Q4261" t="s">
        <v>21</v>
      </c>
      <c r="S4261" s="8" t="s">
        <v>15768</v>
      </c>
      <c r="T4261" s="8" t="s">
        <v>15768</v>
      </c>
    </row>
    <row r="4262" spans="1:20" x14ac:dyDescent="0.25">
      <c r="A4262">
        <v>501201</v>
      </c>
      <c r="B4262" t="s">
        <v>11471</v>
      </c>
      <c r="C4262" t="s">
        <v>11472</v>
      </c>
      <c r="D4262" t="s">
        <v>11471</v>
      </c>
      <c r="E4262" t="s">
        <v>11472</v>
      </c>
      <c r="F4262" s="8" t="s">
        <v>24304</v>
      </c>
      <c r="G4262" s="8" t="s">
        <v>11469</v>
      </c>
      <c r="H4262" s="8" t="s">
        <v>11470</v>
      </c>
      <c r="I4262" t="s">
        <v>3538</v>
      </c>
      <c r="J4262" t="s">
        <v>3539</v>
      </c>
      <c r="K4262">
        <v>50</v>
      </c>
      <c r="L4262" t="s">
        <v>2078</v>
      </c>
      <c r="M4262" t="s">
        <v>2079</v>
      </c>
      <c r="N4262" t="s">
        <v>7902</v>
      </c>
      <c r="O4262" t="s">
        <v>7902</v>
      </c>
      <c r="P4262" t="s">
        <v>7902</v>
      </c>
      <c r="Q4262" t="s">
        <v>21</v>
      </c>
      <c r="S4262" s="8" t="s">
        <v>15686</v>
      </c>
      <c r="T4262" s="8" t="s">
        <v>15686</v>
      </c>
    </row>
    <row r="4263" spans="1:20" x14ac:dyDescent="0.25">
      <c r="A4263">
        <v>501202</v>
      </c>
      <c r="B4263" t="s">
        <v>11473</v>
      </c>
      <c r="C4263" t="s">
        <v>11474</v>
      </c>
      <c r="D4263" t="s">
        <v>11473</v>
      </c>
      <c r="E4263" t="s">
        <v>11474</v>
      </c>
      <c r="F4263" s="8" t="s">
        <v>24304</v>
      </c>
      <c r="G4263" s="8" t="s">
        <v>11469</v>
      </c>
      <c r="H4263" s="8" t="s">
        <v>11470</v>
      </c>
      <c r="I4263" t="s">
        <v>3538</v>
      </c>
      <c r="J4263" t="s">
        <v>3539</v>
      </c>
      <c r="K4263">
        <v>50</v>
      </c>
      <c r="L4263" t="s">
        <v>2078</v>
      </c>
      <c r="M4263" t="s">
        <v>2079</v>
      </c>
      <c r="N4263" t="s">
        <v>7902</v>
      </c>
      <c r="O4263" t="s">
        <v>7902</v>
      </c>
      <c r="P4263" t="s">
        <v>7902</v>
      </c>
      <c r="Q4263" t="s">
        <v>21</v>
      </c>
      <c r="S4263" s="8" t="s">
        <v>15686</v>
      </c>
      <c r="T4263" s="8" t="s">
        <v>15686</v>
      </c>
    </row>
    <row r="4264" spans="1:20" x14ac:dyDescent="0.25">
      <c r="A4264">
        <v>501203</v>
      </c>
      <c r="B4264" t="s">
        <v>11475</v>
      </c>
      <c r="C4264" t="s">
        <v>11476</v>
      </c>
      <c r="D4264" t="s">
        <v>11475</v>
      </c>
      <c r="E4264" t="s">
        <v>11476</v>
      </c>
      <c r="F4264" s="8" t="s">
        <v>24304</v>
      </c>
      <c r="G4264" s="8" t="s">
        <v>11469</v>
      </c>
      <c r="H4264" s="8" t="s">
        <v>11470</v>
      </c>
      <c r="I4264" t="s">
        <v>3538</v>
      </c>
      <c r="J4264" t="s">
        <v>3539</v>
      </c>
      <c r="K4264">
        <v>50</v>
      </c>
      <c r="L4264" t="s">
        <v>2078</v>
      </c>
      <c r="M4264" t="s">
        <v>2079</v>
      </c>
      <c r="N4264" t="s">
        <v>7902</v>
      </c>
      <c r="O4264" t="s">
        <v>7902</v>
      </c>
      <c r="P4264" t="s">
        <v>7902</v>
      </c>
      <c r="Q4264" t="s">
        <v>21</v>
      </c>
      <c r="S4264" s="8" t="s">
        <v>15686</v>
      </c>
      <c r="T4264" s="8" t="s">
        <v>15686</v>
      </c>
    </row>
    <row r="4265" spans="1:20" x14ac:dyDescent="0.25">
      <c r="A4265">
        <v>501204</v>
      </c>
      <c r="B4265" t="s">
        <v>11477</v>
      </c>
      <c r="C4265" t="s">
        <v>11478</v>
      </c>
      <c r="D4265" t="s">
        <v>11477</v>
      </c>
      <c r="E4265" t="s">
        <v>11478</v>
      </c>
      <c r="F4265" s="8" t="s">
        <v>24304</v>
      </c>
      <c r="G4265" s="8" t="s">
        <v>11469</v>
      </c>
      <c r="H4265" s="8" t="s">
        <v>11470</v>
      </c>
      <c r="I4265" t="s">
        <v>3538</v>
      </c>
      <c r="J4265" t="s">
        <v>3539</v>
      </c>
      <c r="K4265">
        <v>50</v>
      </c>
      <c r="L4265" t="s">
        <v>2078</v>
      </c>
      <c r="M4265" t="s">
        <v>2079</v>
      </c>
      <c r="N4265" t="s">
        <v>7902</v>
      </c>
      <c r="O4265" t="s">
        <v>7902</v>
      </c>
      <c r="P4265" t="s">
        <v>7902</v>
      </c>
      <c r="Q4265" t="s">
        <v>21</v>
      </c>
      <c r="S4265" s="8" t="s">
        <v>15686</v>
      </c>
      <c r="T4265" s="8" t="s">
        <v>15686</v>
      </c>
    </row>
    <row r="4266" spans="1:20" x14ac:dyDescent="0.25">
      <c r="A4266">
        <v>501205</v>
      </c>
      <c r="B4266" t="s">
        <v>11479</v>
      </c>
      <c r="C4266" t="s">
        <v>11480</v>
      </c>
      <c r="D4266" t="s">
        <v>11479</v>
      </c>
      <c r="E4266" t="s">
        <v>11480</v>
      </c>
      <c r="F4266" s="8" t="s">
        <v>24304</v>
      </c>
      <c r="G4266" s="8" t="s">
        <v>11469</v>
      </c>
      <c r="H4266" s="8" t="s">
        <v>11470</v>
      </c>
      <c r="I4266" t="s">
        <v>3538</v>
      </c>
      <c r="J4266" t="s">
        <v>3539</v>
      </c>
      <c r="K4266">
        <v>50</v>
      </c>
      <c r="L4266" t="s">
        <v>2078</v>
      </c>
      <c r="M4266" t="s">
        <v>2079</v>
      </c>
      <c r="N4266" t="s">
        <v>7902</v>
      </c>
      <c r="O4266" t="s">
        <v>7902</v>
      </c>
      <c r="P4266" t="s">
        <v>7902</v>
      </c>
      <c r="Q4266" t="s">
        <v>21</v>
      </c>
      <c r="S4266" s="8" t="s">
        <v>15686</v>
      </c>
      <c r="T4266" s="8" t="s">
        <v>15686</v>
      </c>
    </row>
    <row r="4267" spans="1:20" x14ac:dyDescent="0.25">
      <c r="A4267">
        <v>501206</v>
      </c>
      <c r="B4267" t="s">
        <v>11481</v>
      </c>
      <c r="C4267" t="s">
        <v>11482</v>
      </c>
      <c r="D4267" t="s">
        <v>11481</v>
      </c>
      <c r="E4267" t="s">
        <v>11482</v>
      </c>
      <c r="F4267" s="8" t="s">
        <v>24304</v>
      </c>
      <c r="G4267" s="8" t="s">
        <v>11469</v>
      </c>
      <c r="H4267" s="8" t="s">
        <v>11470</v>
      </c>
      <c r="I4267" t="s">
        <v>3538</v>
      </c>
      <c r="J4267" t="s">
        <v>3539</v>
      </c>
      <c r="K4267">
        <v>50</v>
      </c>
      <c r="L4267" t="s">
        <v>2078</v>
      </c>
      <c r="M4267" t="s">
        <v>2079</v>
      </c>
      <c r="N4267" t="s">
        <v>7902</v>
      </c>
      <c r="O4267" t="s">
        <v>7902</v>
      </c>
      <c r="P4267" t="s">
        <v>7902</v>
      </c>
      <c r="Q4267" t="s">
        <v>21</v>
      </c>
      <c r="S4267" s="8" t="s">
        <v>15686</v>
      </c>
      <c r="T4267" s="8" t="s">
        <v>15686</v>
      </c>
    </row>
    <row r="4268" spans="1:20" x14ac:dyDescent="0.25">
      <c r="A4268">
        <v>501207</v>
      </c>
      <c r="B4268" t="s">
        <v>4094</v>
      </c>
      <c r="C4268" t="s">
        <v>4095</v>
      </c>
      <c r="D4268" t="s">
        <v>4094</v>
      </c>
      <c r="E4268" t="s">
        <v>4095</v>
      </c>
      <c r="F4268" s="8" t="s">
        <v>24304</v>
      </c>
      <c r="G4268" s="8" t="s">
        <v>11469</v>
      </c>
      <c r="H4268" s="8" t="s">
        <v>11470</v>
      </c>
      <c r="I4268" t="s">
        <v>3538</v>
      </c>
      <c r="J4268" t="s">
        <v>3539</v>
      </c>
      <c r="K4268">
        <v>50</v>
      </c>
      <c r="L4268" t="s">
        <v>2078</v>
      </c>
      <c r="M4268" t="s">
        <v>2079</v>
      </c>
      <c r="N4268" t="s">
        <v>7902</v>
      </c>
      <c r="O4268" t="s">
        <v>7902</v>
      </c>
      <c r="P4268" t="s">
        <v>7902</v>
      </c>
      <c r="Q4268" t="s">
        <v>21</v>
      </c>
      <c r="S4268" s="8" t="s">
        <v>15686</v>
      </c>
      <c r="T4268" s="8" t="s">
        <v>15686</v>
      </c>
    </row>
    <row r="4269" spans="1:20" x14ac:dyDescent="0.25">
      <c r="A4269">
        <v>501208</v>
      </c>
      <c r="B4269" t="s">
        <v>11483</v>
      </c>
      <c r="C4269" t="s">
        <v>11484</v>
      </c>
      <c r="D4269" t="s">
        <v>11483</v>
      </c>
      <c r="E4269" t="s">
        <v>11484</v>
      </c>
      <c r="F4269" s="8" t="s">
        <v>24304</v>
      </c>
      <c r="G4269" s="8" t="s">
        <v>11469</v>
      </c>
      <c r="H4269" s="8" t="s">
        <v>11470</v>
      </c>
      <c r="I4269" t="s">
        <v>3538</v>
      </c>
      <c r="J4269" t="s">
        <v>3539</v>
      </c>
      <c r="K4269">
        <v>50</v>
      </c>
      <c r="L4269" t="s">
        <v>2078</v>
      </c>
      <c r="M4269" t="s">
        <v>2079</v>
      </c>
      <c r="N4269" t="s">
        <v>7902</v>
      </c>
      <c r="O4269" t="s">
        <v>7902</v>
      </c>
      <c r="P4269" t="s">
        <v>7902</v>
      </c>
      <c r="Q4269" t="s">
        <v>21</v>
      </c>
      <c r="S4269" s="8" t="s">
        <v>15686</v>
      </c>
      <c r="T4269" s="8" t="s">
        <v>15686</v>
      </c>
    </row>
    <row r="4270" spans="1:20" x14ac:dyDescent="0.25">
      <c r="A4270">
        <v>501210</v>
      </c>
      <c r="B4270" t="s">
        <v>11485</v>
      </c>
      <c r="C4270" t="s">
        <v>11486</v>
      </c>
      <c r="D4270" t="s">
        <v>11485</v>
      </c>
      <c r="E4270" t="s">
        <v>11486</v>
      </c>
      <c r="F4270" s="8" t="s">
        <v>24304</v>
      </c>
      <c r="G4270" s="8" t="s">
        <v>11469</v>
      </c>
      <c r="H4270" s="8" t="s">
        <v>11470</v>
      </c>
      <c r="I4270" t="s">
        <v>3538</v>
      </c>
      <c r="J4270" t="s">
        <v>3539</v>
      </c>
      <c r="K4270">
        <v>50</v>
      </c>
      <c r="L4270" t="s">
        <v>2078</v>
      </c>
      <c r="M4270" t="s">
        <v>2079</v>
      </c>
      <c r="N4270" t="s">
        <v>7902</v>
      </c>
      <c r="O4270" t="s">
        <v>7902</v>
      </c>
      <c r="P4270" t="s">
        <v>7902</v>
      </c>
      <c r="Q4270" t="s">
        <v>21</v>
      </c>
      <c r="S4270" s="8" t="s">
        <v>15686</v>
      </c>
      <c r="T4270" s="8" t="s">
        <v>15686</v>
      </c>
    </row>
    <row r="4271" spans="1:20" x14ac:dyDescent="0.25">
      <c r="A4271">
        <v>501214</v>
      </c>
      <c r="B4271" t="s">
        <v>11487</v>
      </c>
      <c r="C4271" t="s">
        <v>11488</v>
      </c>
      <c r="D4271" t="s">
        <v>11487</v>
      </c>
      <c r="E4271" t="s">
        <v>11488</v>
      </c>
      <c r="F4271" s="8" t="s">
        <v>24304</v>
      </c>
      <c r="G4271" s="8" t="s">
        <v>11469</v>
      </c>
      <c r="H4271" s="8" t="s">
        <v>11470</v>
      </c>
      <c r="I4271" t="s">
        <v>3538</v>
      </c>
      <c r="J4271" t="s">
        <v>3539</v>
      </c>
      <c r="K4271">
        <v>50</v>
      </c>
      <c r="L4271" t="s">
        <v>2078</v>
      </c>
      <c r="M4271" t="s">
        <v>2079</v>
      </c>
      <c r="N4271" t="s">
        <v>7902</v>
      </c>
      <c r="O4271" t="s">
        <v>7902</v>
      </c>
      <c r="P4271" t="s">
        <v>7902</v>
      </c>
      <c r="Q4271" t="s">
        <v>21</v>
      </c>
      <c r="S4271" s="8" t="s">
        <v>15686</v>
      </c>
      <c r="T4271" s="8" t="s">
        <v>15686</v>
      </c>
    </row>
    <row r="4272" spans="1:20" x14ac:dyDescent="0.25">
      <c r="A4272">
        <v>501215</v>
      </c>
      <c r="B4272" t="s">
        <v>11489</v>
      </c>
      <c r="C4272" t="s">
        <v>11490</v>
      </c>
      <c r="D4272" t="s">
        <v>11489</v>
      </c>
      <c r="E4272" t="s">
        <v>11490</v>
      </c>
      <c r="F4272" s="8" t="s">
        <v>24304</v>
      </c>
      <c r="G4272" s="8" t="s">
        <v>11469</v>
      </c>
      <c r="H4272" s="8" t="s">
        <v>11470</v>
      </c>
      <c r="I4272" t="s">
        <v>3538</v>
      </c>
      <c r="J4272" t="s">
        <v>3539</v>
      </c>
      <c r="K4272">
        <v>50</v>
      </c>
      <c r="L4272" t="s">
        <v>2078</v>
      </c>
      <c r="M4272" t="s">
        <v>2079</v>
      </c>
      <c r="N4272" t="s">
        <v>7902</v>
      </c>
      <c r="O4272" t="s">
        <v>7902</v>
      </c>
      <c r="P4272" t="s">
        <v>7902</v>
      </c>
      <c r="Q4272" t="s">
        <v>21</v>
      </c>
      <c r="S4272" s="8" t="s">
        <v>15686</v>
      </c>
      <c r="T4272" s="8" t="s">
        <v>15686</v>
      </c>
    </row>
    <row r="4273" spans="1:20" x14ac:dyDescent="0.25">
      <c r="A4273">
        <v>501301</v>
      </c>
      <c r="B4273" t="s">
        <v>11493</v>
      </c>
      <c r="C4273" t="s">
        <v>11494</v>
      </c>
      <c r="D4273" t="s">
        <v>11493</v>
      </c>
      <c r="E4273" t="s">
        <v>11494</v>
      </c>
      <c r="F4273" s="8" t="s">
        <v>24305</v>
      </c>
      <c r="G4273" s="8" t="s">
        <v>11491</v>
      </c>
      <c r="H4273" s="8" t="s">
        <v>11492</v>
      </c>
      <c r="I4273" t="s">
        <v>11493</v>
      </c>
      <c r="J4273" t="s">
        <v>11494</v>
      </c>
      <c r="K4273">
        <v>50</v>
      </c>
      <c r="L4273" t="s">
        <v>2078</v>
      </c>
      <c r="M4273" t="s">
        <v>2079</v>
      </c>
      <c r="N4273" t="s">
        <v>7902</v>
      </c>
      <c r="O4273" t="s">
        <v>7902</v>
      </c>
      <c r="P4273" t="s">
        <v>7902</v>
      </c>
      <c r="Q4273" t="s">
        <v>21</v>
      </c>
      <c r="S4273" s="8" t="s">
        <v>15698</v>
      </c>
      <c r="T4273" s="8" t="s">
        <v>15698</v>
      </c>
    </row>
    <row r="4274" spans="1:20" x14ac:dyDescent="0.25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8" t="s">
        <v>24305</v>
      </c>
      <c r="G4274" s="8" t="s">
        <v>11491</v>
      </c>
      <c r="H4274" s="8" t="s">
        <v>11492</v>
      </c>
      <c r="I4274" t="s">
        <v>11493</v>
      </c>
      <c r="J4274" t="s">
        <v>11494</v>
      </c>
      <c r="K4274">
        <v>50</v>
      </c>
      <c r="L4274" t="s">
        <v>2078</v>
      </c>
      <c r="M4274" t="s">
        <v>2079</v>
      </c>
      <c r="N4274" t="s">
        <v>7902</v>
      </c>
      <c r="O4274" t="s">
        <v>7902</v>
      </c>
      <c r="P4274" t="s">
        <v>7902</v>
      </c>
      <c r="Q4274" t="s">
        <v>21</v>
      </c>
      <c r="S4274" s="8" t="s">
        <v>15698</v>
      </c>
      <c r="T4274" s="8" t="s">
        <v>15698</v>
      </c>
    </row>
    <row r="4275" spans="1:20" x14ac:dyDescent="0.25">
      <c r="A4275">
        <v>501303</v>
      </c>
      <c r="B4275" t="s">
        <v>11495</v>
      </c>
      <c r="C4275" t="s">
        <v>11496</v>
      </c>
      <c r="D4275" t="s">
        <v>11495</v>
      </c>
      <c r="E4275" t="s">
        <v>11496</v>
      </c>
      <c r="F4275" s="8" t="s">
        <v>24305</v>
      </c>
      <c r="G4275" s="8" t="s">
        <v>11491</v>
      </c>
      <c r="H4275" s="8" t="s">
        <v>11492</v>
      </c>
      <c r="I4275" t="s">
        <v>11493</v>
      </c>
      <c r="J4275" t="s">
        <v>11494</v>
      </c>
      <c r="K4275">
        <v>50</v>
      </c>
      <c r="L4275" t="s">
        <v>2078</v>
      </c>
      <c r="M4275" t="s">
        <v>2079</v>
      </c>
      <c r="N4275" t="s">
        <v>7902</v>
      </c>
      <c r="O4275" t="s">
        <v>7902</v>
      </c>
      <c r="P4275" t="s">
        <v>7902</v>
      </c>
      <c r="Q4275" t="s">
        <v>21</v>
      </c>
      <c r="S4275" s="8" t="s">
        <v>15698</v>
      </c>
      <c r="T4275" s="8" t="s">
        <v>15698</v>
      </c>
    </row>
    <row r="4276" spans="1:20" x14ac:dyDescent="0.25">
      <c r="A4276">
        <v>501304</v>
      </c>
      <c r="B4276" t="s">
        <v>11497</v>
      </c>
      <c r="C4276" t="s">
        <v>11498</v>
      </c>
      <c r="D4276" t="s">
        <v>11497</v>
      </c>
      <c r="E4276" t="s">
        <v>11498</v>
      </c>
      <c r="F4276" s="8" t="s">
        <v>24305</v>
      </c>
      <c r="G4276" s="8" t="s">
        <v>11491</v>
      </c>
      <c r="H4276" s="8" t="s">
        <v>11492</v>
      </c>
      <c r="I4276" t="s">
        <v>11493</v>
      </c>
      <c r="J4276" t="s">
        <v>11494</v>
      </c>
      <c r="K4276">
        <v>50</v>
      </c>
      <c r="L4276" t="s">
        <v>2078</v>
      </c>
      <c r="M4276" t="s">
        <v>2079</v>
      </c>
      <c r="N4276" t="s">
        <v>7902</v>
      </c>
      <c r="O4276" t="s">
        <v>7902</v>
      </c>
      <c r="P4276" t="s">
        <v>7902</v>
      </c>
      <c r="Q4276" t="s">
        <v>21</v>
      </c>
      <c r="S4276" s="8" t="s">
        <v>15698</v>
      </c>
      <c r="T4276" s="8" t="s">
        <v>15698</v>
      </c>
    </row>
    <row r="4277" spans="1:20" x14ac:dyDescent="0.25">
      <c r="A4277">
        <v>501305</v>
      </c>
      <c r="B4277" t="s">
        <v>11499</v>
      </c>
      <c r="C4277" t="s">
        <v>11500</v>
      </c>
      <c r="D4277" t="s">
        <v>11499</v>
      </c>
      <c r="E4277" t="s">
        <v>11500</v>
      </c>
      <c r="F4277" s="8" t="s">
        <v>24305</v>
      </c>
      <c r="G4277" s="8" t="s">
        <v>11491</v>
      </c>
      <c r="H4277" s="8" t="s">
        <v>11492</v>
      </c>
      <c r="I4277" t="s">
        <v>11493</v>
      </c>
      <c r="J4277" t="s">
        <v>11494</v>
      </c>
      <c r="K4277">
        <v>50</v>
      </c>
      <c r="L4277" t="s">
        <v>2078</v>
      </c>
      <c r="M4277" t="s">
        <v>2079</v>
      </c>
      <c r="N4277" t="s">
        <v>7902</v>
      </c>
      <c r="O4277" t="s">
        <v>7902</v>
      </c>
      <c r="P4277" t="s">
        <v>7902</v>
      </c>
      <c r="Q4277" t="s">
        <v>21</v>
      </c>
      <c r="S4277" s="8" t="s">
        <v>15698</v>
      </c>
      <c r="T4277" s="8" t="s">
        <v>15698</v>
      </c>
    </row>
    <row r="4278" spans="1:20" x14ac:dyDescent="0.25">
      <c r="A4278">
        <v>501306</v>
      </c>
      <c r="B4278" t="s">
        <v>11501</v>
      </c>
      <c r="C4278" t="s">
        <v>11502</v>
      </c>
      <c r="D4278" t="s">
        <v>11501</v>
      </c>
      <c r="E4278" t="s">
        <v>11502</v>
      </c>
      <c r="F4278" s="8" t="s">
        <v>24305</v>
      </c>
      <c r="G4278" s="8" t="s">
        <v>11491</v>
      </c>
      <c r="H4278" s="8" t="s">
        <v>11492</v>
      </c>
      <c r="I4278" t="s">
        <v>11493</v>
      </c>
      <c r="J4278" t="s">
        <v>11494</v>
      </c>
      <c r="K4278">
        <v>50</v>
      </c>
      <c r="L4278" t="s">
        <v>2078</v>
      </c>
      <c r="M4278" t="s">
        <v>2079</v>
      </c>
      <c r="N4278" t="s">
        <v>7902</v>
      </c>
      <c r="O4278" t="s">
        <v>7902</v>
      </c>
      <c r="P4278" t="s">
        <v>7902</v>
      </c>
      <c r="Q4278" t="s">
        <v>21</v>
      </c>
      <c r="S4278" s="8" t="s">
        <v>15698</v>
      </c>
      <c r="T4278" s="8" t="s">
        <v>15698</v>
      </c>
    </row>
    <row r="4279" spans="1:20" x14ac:dyDescent="0.25">
      <c r="A4279">
        <v>501310</v>
      </c>
      <c r="B4279" t="s">
        <v>11503</v>
      </c>
      <c r="C4279" t="s">
        <v>11504</v>
      </c>
      <c r="D4279" t="s">
        <v>11503</v>
      </c>
      <c r="E4279" t="s">
        <v>11504</v>
      </c>
      <c r="F4279" s="8" t="s">
        <v>24305</v>
      </c>
      <c r="G4279" s="8" t="s">
        <v>11491</v>
      </c>
      <c r="H4279" s="8" t="s">
        <v>11492</v>
      </c>
      <c r="I4279" t="s">
        <v>11493</v>
      </c>
      <c r="J4279" t="s">
        <v>11494</v>
      </c>
      <c r="K4279">
        <v>50</v>
      </c>
      <c r="L4279" t="s">
        <v>2078</v>
      </c>
      <c r="M4279" t="s">
        <v>2079</v>
      </c>
      <c r="N4279" t="s">
        <v>7902</v>
      </c>
      <c r="O4279" t="s">
        <v>7902</v>
      </c>
      <c r="P4279" t="s">
        <v>7902</v>
      </c>
      <c r="Q4279" t="s">
        <v>21</v>
      </c>
      <c r="S4279" s="8" t="s">
        <v>15698</v>
      </c>
      <c r="T4279" s="8" t="s">
        <v>15698</v>
      </c>
    </row>
    <row r="4280" spans="1:20" x14ac:dyDescent="0.25">
      <c r="A4280">
        <v>501311</v>
      </c>
      <c r="B4280" t="s">
        <v>6409</v>
      </c>
      <c r="C4280" t="s">
        <v>6410</v>
      </c>
      <c r="D4280" t="s">
        <v>6409</v>
      </c>
      <c r="E4280" t="s">
        <v>6410</v>
      </c>
      <c r="F4280" s="8" t="s">
        <v>24305</v>
      </c>
      <c r="G4280" s="8" t="s">
        <v>11491</v>
      </c>
      <c r="H4280" s="8" t="s">
        <v>11492</v>
      </c>
      <c r="I4280" t="s">
        <v>11493</v>
      </c>
      <c r="J4280" t="s">
        <v>11494</v>
      </c>
      <c r="K4280">
        <v>50</v>
      </c>
      <c r="L4280" t="s">
        <v>2078</v>
      </c>
      <c r="M4280" t="s">
        <v>2079</v>
      </c>
      <c r="N4280" t="s">
        <v>7902</v>
      </c>
      <c r="O4280" t="s">
        <v>7902</v>
      </c>
      <c r="P4280" t="s">
        <v>7902</v>
      </c>
      <c r="Q4280" t="s">
        <v>21</v>
      </c>
      <c r="S4280" s="8" t="s">
        <v>15698</v>
      </c>
      <c r="T4280" s="8" t="s">
        <v>15698</v>
      </c>
    </row>
    <row r="4281" spans="1:20" x14ac:dyDescent="0.25">
      <c r="A4281">
        <v>501312</v>
      </c>
      <c r="B4281" t="s">
        <v>11505</v>
      </c>
      <c r="C4281" t="s">
        <v>11506</v>
      </c>
      <c r="D4281" t="s">
        <v>11505</v>
      </c>
      <c r="E4281" t="s">
        <v>11506</v>
      </c>
      <c r="F4281" s="8" t="s">
        <v>24305</v>
      </c>
      <c r="G4281" s="8" t="s">
        <v>11491</v>
      </c>
      <c r="H4281" s="8" t="s">
        <v>11492</v>
      </c>
      <c r="I4281" t="s">
        <v>11493</v>
      </c>
      <c r="J4281" t="s">
        <v>11494</v>
      </c>
      <c r="K4281">
        <v>50</v>
      </c>
      <c r="L4281" t="s">
        <v>2078</v>
      </c>
      <c r="M4281" t="s">
        <v>2079</v>
      </c>
      <c r="N4281" t="s">
        <v>7902</v>
      </c>
      <c r="O4281" t="s">
        <v>7902</v>
      </c>
      <c r="P4281" t="s">
        <v>7902</v>
      </c>
      <c r="Q4281" t="s">
        <v>21</v>
      </c>
      <c r="S4281" s="8" t="s">
        <v>15698</v>
      </c>
      <c r="T4281" s="8" t="s">
        <v>15698</v>
      </c>
    </row>
    <row r="4282" spans="1:20" x14ac:dyDescent="0.25">
      <c r="A4282">
        <v>501313</v>
      </c>
      <c r="B4282" t="s">
        <v>11473</v>
      </c>
      <c r="C4282" t="s">
        <v>11474</v>
      </c>
      <c r="D4282" t="s">
        <v>11473</v>
      </c>
      <c r="E4282" t="s">
        <v>11474</v>
      </c>
      <c r="F4282" s="8" t="s">
        <v>24305</v>
      </c>
      <c r="G4282" s="8" t="s">
        <v>11491</v>
      </c>
      <c r="H4282" s="8" t="s">
        <v>11492</v>
      </c>
      <c r="I4282" t="s">
        <v>11493</v>
      </c>
      <c r="J4282" t="s">
        <v>11494</v>
      </c>
      <c r="K4282">
        <v>50</v>
      </c>
      <c r="L4282" t="s">
        <v>2078</v>
      </c>
      <c r="M4282" t="s">
        <v>2079</v>
      </c>
      <c r="N4282" t="s">
        <v>7902</v>
      </c>
      <c r="O4282" t="s">
        <v>7902</v>
      </c>
      <c r="P4282" t="s">
        <v>7902</v>
      </c>
      <c r="Q4282" t="s">
        <v>21</v>
      </c>
      <c r="S4282" s="8" t="s">
        <v>15698</v>
      </c>
      <c r="T4282" s="8" t="s">
        <v>15698</v>
      </c>
    </row>
    <row r="4283" spans="1:20" x14ac:dyDescent="0.25">
      <c r="A4283">
        <v>501401</v>
      </c>
      <c r="B4283" t="s">
        <v>11509</v>
      </c>
      <c r="C4283" t="s">
        <v>11510</v>
      </c>
      <c r="D4283" t="s">
        <v>11509</v>
      </c>
      <c r="E4283" t="s">
        <v>11510</v>
      </c>
      <c r="F4283" s="8" t="s">
        <v>24306</v>
      </c>
      <c r="G4283" s="8" t="s">
        <v>11507</v>
      </c>
      <c r="H4283" s="8" t="s">
        <v>11508</v>
      </c>
      <c r="I4283" t="s">
        <v>11430</v>
      </c>
      <c r="J4283" t="s">
        <v>11431</v>
      </c>
      <c r="K4283">
        <v>50</v>
      </c>
      <c r="L4283" t="s">
        <v>2078</v>
      </c>
      <c r="M4283" t="s">
        <v>2079</v>
      </c>
      <c r="N4283" t="s">
        <v>7902</v>
      </c>
      <c r="O4283" t="s">
        <v>7902</v>
      </c>
      <c r="P4283" t="s">
        <v>7902</v>
      </c>
      <c r="Q4283" t="s">
        <v>21</v>
      </c>
      <c r="S4283" s="8" t="s">
        <v>15784</v>
      </c>
      <c r="T4283" s="8" t="s">
        <v>15784</v>
      </c>
    </row>
    <row r="4284" spans="1:20" x14ac:dyDescent="0.25">
      <c r="A4284">
        <v>501402</v>
      </c>
      <c r="B4284" t="s">
        <v>11511</v>
      </c>
      <c r="C4284" t="s">
        <v>11512</v>
      </c>
      <c r="D4284" t="s">
        <v>11511</v>
      </c>
      <c r="E4284" t="s">
        <v>11512</v>
      </c>
      <c r="F4284" s="8" t="s">
        <v>24306</v>
      </c>
      <c r="G4284" s="8" t="s">
        <v>11507</v>
      </c>
      <c r="H4284" s="8" t="s">
        <v>11508</v>
      </c>
      <c r="I4284" t="s">
        <v>11430</v>
      </c>
      <c r="J4284" t="s">
        <v>11431</v>
      </c>
      <c r="K4284">
        <v>50</v>
      </c>
      <c r="L4284" t="s">
        <v>2078</v>
      </c>
      <c r="M4284" t="s">
        <v>2079</v>
      </c>
      <c r="N4284" t="s">
        <v>7902</v>
      </c>
      <c r="O4284" t="s">
        <v>7902</v>
      </c>
      <c r="P4284" t="s">
        <v>7902</v>
      </c>
      <c r="Q4284" t="s">
        <v>21</v>
      </c>
      <c r="S4284" s="8" t="s">
        <v>15784</v>
      </c>
      <c r="T4284" s="8" t="s">
        <v>15784</v>
      </c>
    </row>
    <row r="4285" spans="1:20" x14ac:dyDescent="0.25">
      <c r="A4285">
        <v>501403</v>
      </c>
      <c r="B4285" t="s">
        <v>11513</v>
      </c>
      <c r="C4285" t="s">
        <v>11514</v>
      </c>
      <c r="D4285" t="s">
        <v>11513</v>
      </c>
      <c r="E4285" t="s">
        <v>11514</v>
      </c>
      <c r="F4285" s="8" t="s">
        <v>24306</v>
      </c>
      <c r="G4285" s="8" t="s">
        <v>11507</v>
      </c>
      <c r="H4285" s="8" t="s">
        <v>11508</v>
      </c>
      <c r="I4285" t="s">
        <v>11430</v>
      </c>
      <c r="J4285" t="s">
        <v>11431</v>
      </c>
      <c r="K4285">
        <v>50</v>
      </c>
      <c r="L4285" t="s">
        <v>2078</v>
      </c>
      <c r="M4285" t="s">
        <v>2079</v>
      </c>
      <c r="N4285" t="s">
        <v>7902</v>
      </c>
      <c r="O4285" t="s">
        <v>7902</v>
      </c>
      <c r="P4285" t="s">
        <v>7902</v>
      </c>
      <c r="Q4285" t="s">
        <v>21</v>
      </c>
      <c r="S4285" s="8" t="s">
        <v>15784</v>
      </c>
      <c r="T4285" s="8" t="s">
        <v>15784</v>
      </c>
    </row>
    <row r="4286" spans="1:20" x14ac:dyDescent="0.25">
      <c r="A4286">
        <v>501404</v>
      </c>
      <c r="B4286" t="s">
        <v>11515</v>
      </c>
      <c r="C4286" t="s">
        <v>11516</v>
      </c>
      <c r="D4286" t="s">
        <v>11515</v>
      </c>
      <c r="E4286" t="s">
        <v>11516</v>
      </c>
      <c r="F4286" s="8" t="s">
        <v>24306</v>
      </c>
      <c r="G4286" s="8" t="s">
        <v>11507</v>
      </c>
      <c r="H4286" s="8" t="s">
        <v>11508</v>
      </c>
      <c r="I4286" t="s">
        <v>11430</v>
      </c>
      <c r="J4286" t="s">
        <v>11431</v>
      </c>
      <c r="K4286">
        <v>50</v>
      </c>
      <c r="L4286" t="s">
        <v>2078</v>
      </c>
      <c r="M4286" t="s">
        <v>2079</v>
      </c>
      <c r="N4286" t="s">
        <v>7902</v>
      </c>
      <c r="O4286" t="s">
        <v>7902</v>
      </c>
      <c r="P4286" t="s">
        <v>7902</v>
      </c>
      <c r="Q4286" t="s">
        <v>21</v>
      </c>
      <c r="S4286" s="8" t="s">
        <v>15784</v>
      </c>
      <c r="T4286" s="8" t="s">
        <v>15784</v>
      </c>
    </row>
    <row r="4287" spans="1:20" x14ac:dyDescent="0.25">
      <c r="A4287">
        <v>501405</v>
      </c>
      <c r="B4287" t="s">
        <v>11517</v>
      </c>
      <c r="C4287" t="s">
        <v>11518</v>
      </c>
      <c r="D4287" t="s">
        <v>11517</v>
      </c>
      <c r="E4287" t="s">
        <v>11518</v>
      </c>
      <c r="F4287" s="8" t="s">
        <v>24306</v>
      </c>
      <c r="G4287" s="8" t="s">
        <v>11507</v>
      </c>
      <c r="H4287" s="8" t="s">
        <v>11508</v>
      </c>
      <c r="I4287" t="s">
        <v>11430</v>
      </c>
      <c r="J4287" t="s">
        <v>11431</v>
      </c>
      <c r="K4287">
        <v>50</v>
      </c>
      <c r="L4287" t="s">
        <v>2078</v>
      </c>
      <c r="M4287" t="s">
        <v>2079</v>
      </c>
      <c r="N4287" t="s">
        <v>7902</v>
      </c>
      <c r="O4287" t="s">
        <v>7902</v>
      </c>
      <c r="P4287" t="s">
        <v>7902</v>
      </c>
      <c r="Q4287" t="s">
        <v>21</v>
      </c>
      <c r="S4287" s="8" t="s">
        <v>15784</v>
      </c>
      <c r="T4287" s="8" t="s">
        <v>15784</v>
      </c>
    </row>
    <row r="4288" spans="1:20" x14ac:dyDescent="0.25">
      <c r="A4288">
        <v>501406</v>
      </c>
      <c r="B4288" t="s">
        <v>11519</v>
      </c>
      <c r="C4288" t="s">
        <v>11520</v>
      </c>
      <c r="D4288" t="s">
        <v>11519</v>
      </c>
      <c r="E4288" t="s">
        <v>11520</v>
      </c>
      <c r="F4288" s="8" t="s">
        <v>24306</v>
      </c>
      <c r="G4288" s="8" t="s">
        <v>11507</v>
      </c>
      <c r="H4288" s="8" t="s">
        <v>11508</v>
      </c>
      <c r="I4288" t="s">
        <v>11430</v>
      </c>
      <c r="J4288" t="s">
        <v>11431</v>
      </c>
      <c r="K4288">
        <v>50</v>
      </c>
      <c r="L4288" t="s">
        <v>2078</v>
      </c>
      <c r="M4288" t="s">
        <v>2079</v>
      </c>
      <c r="N4288" t="s">
        <v>7902</v>
      </c>
      <c r="O4288" t="s">
        <v>7902</v>
      </c>
      <c r="P4288" t="s">
        <v>7902</v>
      </c>
      <c r="Q4288" t="s">
        <v>21</v>
      </c>
      <c r="S4288" s="8" t="s">
        <v>15784</v>
      </c>
      <c r="T4288" s="8" t="s">
        <v>15784</v>
      </c>
    </row>
    <row r="4289" spans="1:20" x14ac:dyDescent="0.25">
      <c r="A4289">
        <v>501407</v>
      </c>
      <c r="B4289" t="s">
        <v>11521</v>
      </c>
      <c r="C4289" t="s">
        <v>11522</v>
      </c>
      <c r="D4289" t="s">
        <v>11521</v>
      </c>
      <c r="E4289" t="s">
        <v>11522</v>
      </c>
      <c r="F4289" s="8" t="s">
        <v>24306</v>
      </c>
      <c r="G4289" s="8" t="s">
        <v>11507</v>
      </c>
      <c r="H4289" s="8" t="s">
        <v>11508</v>
      </c>
      <c r="I4289" t="s">
        <v>11430</v>
      </c>
      <c r="J4289" t="s">
        <v>11431</v>
      </c>
      <c r="K4289">
        <v>50</v>
      </c>
      <c r="L4289" t="s">
        <v>2078</v>
      </c>
      <c r="M4289" t="s">
        <v>2079</v>
      </c>
      <c r="N4289" t="s">
        <v>7902</v>
      </c>
      <c r="O4289" t="s">
        <v>7902</v>
      </c>
      <c r="P4289" t="s">
        <v>7902</v>
      </c>
      <c r="Q4289" t="s">
        <v>21</v>
      </c>
      <c r="R4289" s="8" t="s">
        <v>14553</v>
      </c>
      <c r="S4289" s="8" t="s">
        <v>15784</v>
      </c>
      <c r="T4289" s="8" t="s">
        <v>14554</v>
      </c>
    </row>
    <row r="4290" spans="1:20" x14ac:dyDescent="0.25">
      <c r="A4290">
        <v>501408</v>
      </c>
      <c r="B4290" t="s">
        <v>11523</v>
      </c>
      <c r="C4290" t="s">
        <v>2999</v>
      </c>
      <c r="D4290" t="s">
        <v>11523</v>
      </c>
      <c r="E4290" t="s">
        <v>2999</v>
      </c>
      <c r="F4290" s="8" t="s">
        <v>24306</v>
      </c>
      <c r="G4290" s="8" t="s">
        <v>11507</v>
      </c>
      <c r="H4290" s="8" t="s">
        <v>11508</v>
      </c>
      <c r="I4290" t="s">
        <v>11430</v>
      </c>
      <c r="J4290" t="s">
        <v>11431</v>
      </c>
      <c r="K4290">
        <v>50</v>
      </c>
      <c r="L4290" t="s">
        <v>2078</v>
      </c>
      <c r="M4290" t="s">
        <v>2079</v>
      </c>
      <c r="N4290" t="s">
        <v>7902</v>
      </c>
      <c r="O4290" t="s">
        <v>7902</v>
      </c>
      <c r="P4290" t="s">
        <v>7902</v>
      </c>
      <c r="Q4290" t="s">
        <v>21</v>
      </c>
      <c r="S4290" s="8" t="s">
        <v>15856</v>
      </c>
      <c r="T4290" s="8" t="s">
        <v>15856</v>
      </c>
    </row>
    <row r="4291" spans="1:20" x14ac:dyDescent="0.25">
      <c r="A4291">
        <v>501409</v>
      </c>
      <c r="B4291" t="s">
        <v>11524</v>
      </c>
      <c r="C4291" t="s">
        <v>11525</v>
      </c>
      <c r="D4291" t="s">
        <v>11524</v>
      </c>
      <c r="E4291" t="s">
        <v>11525</v>
      </c>
      <c r="F4291" s="8" t="s">
        <v>24306</v>
      </c>
      <c r="G4291" s="8" t="s">
        <v>11507</v>
      </c>
      <c r="H4291" s="8" t="s">
        <v>11508</v>
      </c>
      <c r="I4291" t="s">
        <v>11430</v>
      </c>
      <c r="J4291" t="s">
        <v>11431</v>
      </c>
      <c r="K4291">
        <v>50</v>
      </c>
      <c r="L4291" t="s">
        <v>2078</v>
      </c>
      <c r="M4291" t="s">
        <v>2079</v>
      </c>
      <c r="N4291" t="s">
        <v>7902</v>
      </c>
      <c r="O4291" t="s">
        <v>7902</v>
      </c>
      <c r="P4291" t="s">
        <v>7902</v>
      </c>
      <c r="Q4291" t="s">
        <v>21</v>
      </c>
      <c r="S4291" s="8" t="s">
        <v>15856</v>
      </c>
      <c r="T4291" s="8" t="s">
        <v>15856</v>
      </c>
    </row>
    <row r="4292" spans="1:20" x14ac:dyDescent="0.25">
      <c r="A4292">
        <v>501410</v>
      </c>
      <c r="B4292" t="s">
        <v>11526</v>
      </c>
      <c r="C4292" t="s">
        <v>11527</v>
      </c>
      <c r="D4292" t="s">
        <v>11526</v>
      </c>
      <c r="E4292" t="s">
        <v>11527</v>
      </c>
      <c r="F4292" s="8" t="s">
        <v>24306</v>
      </c>
      <c r="G4292" s="8" t="s">
        <v>11507</v>
      </c>
      <c r="H4292" s="8" t="s">
        <v>11508</v>
      </c>
      <c r="I4292" t="s">
        <v>11430</v>
      </c>
      <c r="J4292" t="s">
        <v>11431</v>
      </c>
      <c r="K4292">
        <v>50</v>
      </c>
      <c r="L4292" t="s">
        <v>2078</v>
      </c>
      <c r="M4292" t="s">
        <v>2079</v>
      </c>
      <c r="N4292" t="s">
        <v>7902</v>
      </c>
      <c r="O4292" t="s">
        <v>7902</v>
      </c>
      <c r="P4292" t="s">
        <v>7902</v>
      </c>
      <c r="Q4292" t="s">
        <v>21</v>
      </c>
      <c r="S4292" s="8" t="s">
        <v>15856</v>
      </c>
      <c r="T4292" s="8" t="s">
        <v>15856</v>
      </c>
    </row>
    <row r="4293" spans="1:20" x14ac:dyDescent="0.25">
      <c r="A4293">
        <v>501411</v>
      </c>
      <c r="B4293" t="s">
        <v>11528</v>
      </c>
      <c r="C4293" t="s">
        <v>11529</v>
      </c>
      <c r="D4293" t="s">
        <v>11528</v>
      </c>
      <c r="E4293" t="s">
        <v>11529</v>
      </c>
      <c r="F4293" s="8" t="s">
        <v>24306</v>
      </c>
      <c r="G4293" s="8" t="s">
        <v>11507</v>
      </c>
      <c r="H4293" s="8" t="s">
        <v>11508</v>
      </c>
      <c r="I4293" t="s">
        <v>11430</v>
      </c>
      <c r="J4293" t="s">
        <v>11431</v>
      </c>
      <c r="K4293">
        <v>50</v>
      </c>
      <c r="L4293" t="s">
        <v>2078</v>
      </c>
      <c r="M4293" t="s">
        <v>2079</v>
      </c>
      <c r="N4293" t="s">
        <v>7902</v>
      </c>
      <c r="O4293" t="s">
        <v>7902</v>
      </c>
      <c r="P4293" t="s">
        <v>7902</v>
      </c>
      <c r="Q4293" t="s">
        <v>21</v>
      </c>
      <c r="S4293" s="8" t="s">
        <v>15784</v>
      </c>
      <c r="T4293" s="8" t="s">
        <v>15784</v>
      </c>
    </row>
    <row r="4294" spans="1:20" x14ac:dyDescent="0.25">
      <c r="A4294">
        <v>501412</v>
      </c>
      <c r="B4294" t="s">
        <v>11530</v>
      </c>
      <c r="C4294" t="s">
        <v>11531</v>
      </c>
      <c r="D4294" t="s">
        <v>11530</v>
      </c>
      <c r="E4294" t="s">
        <v>11531</v>
      </c>
      <c r="F4294" s="8" t="s">
        <v>24306</v>
      </c>
      <c r="G4294" s="8" t="s">
        <v>11507</v>
      </c>
      <c r="H4294" s="8" t="s">
        <v>11508</v>
      </c>
      <c r="I4294" t="s">
        <v>11430</v>
      </c>
      <c r="J4294" t="s">
        <v>11431</v>
      </c>
      <c r="K4294">
        <v>50</v>
      </c>
      <c r="L4294" t="s">
        <v>2078</v>
      </c>
      <c r="M4294" t="s">
        <v>2079</v>
      </c>
      <c r="N4294" t="s">
        <v>7902</v>
      </c>
      <c r="O4294" t="s">
        <v>7902</v>
      </c>
      <c r="P4294" t="s">
        <v>7902</v>
      </c>
      <c r="Q4294" t="s">
        <v>21</v>
      </c>
      <c r="S4294" s="8" t="s">
        <v>15784</v>
      </c>
      <c r="T4294" s="8" t="s">
        <v>15784</v>
      </c>
    </row>
    <row r="4295" spans="1:20" x14ac:dyDescent="0.25">
      <c r="A4295">
        <v>501501</v>
      </c>
      <c r="B4295" t="s">
        <v>11534</v>
      </c>
      <c r="C4295" t="s">
        <v>11535</v>
      </c>
      <c r="D4295" t="s">
        <v>11534</v>
      </c>
      <c r="E4295" t="s">
        <v>11535</v>
      </c>
      <c r="F4295" s="8" t="s">
        <v>24307</v>
      </c>
      <c r="G4295" s="8" t="s">
        <v>11532</v>
      </c>
      <c r="H4295" s="8" t="s">
        <v>11533</v>
      </c>
      <c r="I4295" t="s">
        <v>11534</v>
      </c>
      <c r="J4295" t="s">
        <v>11535</v>
      </c>
      <c r="K4295">
        <v>50</v>
      </c>
      <c r="L4295" t="s">
        <v>2078</v>
      </c>
      <c r="M4295" t="s">
        <v>2079</v>
      </c>
      <c r="N4295" t="s">
        <v>7902</v>
      </c>
      <c r="O4295" t="s">
        <v>7902</v>
      </c>
      <c r="P4295" t="s">
        <v>7902</v>
      </c>
      <c r="Q4295" t="s">
        <v>21</v>
      </c>
      <c r="S4295" s="8" t="s">
        <v>15808</v>
      </c>
      <c r="T4295" s="8" t="s">
        <v>15808</v>
      </c>
    </row>
    <row r="4296" spans="1:20" x14ac:dyDescent="0.25">
      <c r="A4296">
        <v>501502</v>
      </c>
      <c r="B4296" t="s">
        <v>11536</v>
      </c>
      <c r="C4296" t="s">
        <v>1152</v>
      </c>
      <c r="D4296" t="s">
        <v>11536</v>
      </c>
      <c r="E4296" t="s">
        <v>1152</v>
      </c>
      <c r="F4296" s="8" t="s">
        <v>24307</v>
      </c>
      <c r="G4296" s="8" t="s">
        <v>11532</v>
      </c>
      <c r="H4296" s="8" t="s">
        <v>11533</v>
      </c>
      <c r="I4296" t="s">
        <v>11534</v>
      </c>
      <c r="J4296" t="s">
        <v>11535</v>
      </c>
      <c r="K4296">
        <v>50</v>
      </c>
      <c r="L4296" t="s">
        <v>2078</v>
      </c>
      <c r="M4296" t="s">
        <v>2079</v>
      </c>
      <c r="N4296" t="s">
        <v>7902</v>
      </c>
      <c r="O4296" t="s">
        <v>7902</v>
      </c>
      <c r="P4296" t="s">
        <v>7902</v>
      </c>
      <c r="Q4296" t="s">
        <v>21</v>
      </c>
      <c r="S4296" s="8" t="s">
        <v>15808</v>
      </c>
      <c r="T4296" s="8" t="s">
        <v>15808</v>
      </c>
    </row>
    <row r="4297" spans="1:20" x14ac:dyDescent="0.25">
      <c r="A4297">
        <v>501503</v>
      </c>
      <c r="B4297" t="s">
        <v>11537</v>
      </c>
      <c r="C4297" t="s">
        <v>11538</v>
      </c>
      <c r="D4297" t="s">
        <v>11537</v>
      </c>
      <c r="E4297" t="s">
        <v>11538</v>
      </c>
      <c r="F4297" s="8" t="s">
        <v>24307</v>
      </c>
      <c r="G4297" s="8" t="s">
        <v>11532</v>
      </c>
      <c r="H4297" s="8" t="s">
        <v>11533</v>
      </c>
      <c r="I4297" t="s">
        <v>11534</v>
      </c>
      <c r="J4297" t="s">
        <v>11535</v>
      </c>
      <c r="K4297">
        <v>50</v>
      </c>
      <c r="L4297" t="s">
        <v>2078</v>
      </c>
      <c r="M4297" t="s">
        <v>2079</v>
      </c>
      <c r="N4297" t="s">
        <v>7902</v>
      </c>
      <c r="O4297" t="s">
        <v>7902</v>
      </c>
      <c r="P4297" t="s">
        <v>7902</v>
      </c>
      <c r="Q4297" t="s">
        <v>21</v>
      </c>
      <c r="S4297" s="8" t="s">
        <v>15808</v>
      </c>
      <c r="T4297" s="8" t="s">
        <v>15808</v>
      </c>
    </row>
    <row r="4298" spans="1:20" x14ac:dyDescent="0.25">
      <c r="A4298">
        <v>501504</v>
      </c>
      <c r="B4298" t="s">
        <v>11539</v>
      </c>
      <c r="C4298" t="s">
        <v>11540</v>
      </c>
      <c r="D4298" t="s">
        <v>11539</v>
      </c>
      <c r="E4298" t="s">
        <v>11540</v>
      </c>
      <c r="F4298" s="8" t="s">
        <v>24307</v>
      </c>
      <c r="G4298" s="8" t="s">
        <v>11532</v>
      </c>
      <c r="H4298" s="8" t="s">
        <v>11533</v>
      </c>
      <c r="I4298" t="s">
        <v>11534</v>
      </c>
      <c r="J4298" t="s">
        <v>11535</v>
      </c>
      <c r="K4298">
        <v>50</v>
      </c>
      <c r="L4298" t="s">
        <v>2078</v>
      </c>
      <c r="M4298" t="s">
        <v>2079</v>
      </c>
      <c r="N4298" t="s">
        <v>7902</v>
      </c>
      <c r="O4298" t="s">
        <v>7902</v>
      </c>
      <c r="P4298" t="s">
        <v>7902</v>
      </c>
      <c r="Q4298" t="s">
        <v>21</v>
      </c>
      <c r="S4298" s="8" t="s">
        <v>15881</v>
      </c>
      <c r="T4298" s="8" t="s">
        <v>15881</v>
      </c>
    </row>
    <row r="4299" spans="1:20" x14ac:dyDescent="0.25">
      <c r="A4299">
        <v>501505</v>
      </c>
      <c r="B4299" t="s">
        <v>11541</v>
      </c>
      <c r="C4299" t="s">
        <v>11542</v>
      </c>
      <c r="D4299" t="s">
        <v>11541</v>
      </c>
      <c r="E4299" t="s">
        <v>11542</v>
      </c>
      <c r="F4299" s="8" t="s">
        <v>24307</v>
      </c>
      <c r="G4299" s="8" t="s">
        <v>11532</v>
      </c>
      <c r="H4299" s="8" t="s">
        <v>11533</v>
      </c>
      <c r="I4299" t="s">
        <v>11534</v>
      </c>
      <c r="J4299" t="s">
        <v>11535</v>
      </c>
      <c r="K4299">
        <v>50</v>
      </c>
      <c r="L4299" t="s">
        <v>2078</v>
      </c>
      <c r="M4299" t="s">
        <v>2079</v>
      </c>
      <c r="N4299" t="s">
        <v>7902</v>
      </c>
      <c r="O4299" t="s">
        <v>7902</v>
      </c>
      <c r="P4299" t="s">
        <v>7902</v>
      </c>
      <c r="Q4299" t="s">
        <v>21</v>
      </c>
      <c r="S4299" s="8" t="s">
        <v>15808</v>
      </c>
      <c r="T4299" s="8" t="s">
        <v>15808</v>
      </c>
    </row>
    <row r="4300" spans="1:20" x14ac:dyDescent="0.25">
      <c r="A4300">
        <v>501506</v>
      </c>
      <c r="B4300" t="s">
        <v>11543</v>
      </c>
      <c r="C4300" t="s">
        <v>11544</v>
      </c>
      <c r="D4300" t="s">
        <v>11543</v>
      </c>
      <c r="E4300" t="s">
        <v>11544</v>
      </c>
      <c r="F4300" s="8" t="s">
        <v>24307</v>
      </c>
      <c r="G4300" s="8" t="s">
        <v>11532</v>
      </c>
      <c r="H4300" s="8" t="s">
        <v>11533</v>
      </c>
      <c r="I4300" t="s">
        <v>11534</v>
      </c>
      <c r="J4300" t="s">
        <v>11535</v>
      </c>
      <c r="K4300">
        <v>50</v>
      </c>
      <c r="L4300" t="s">
        <v>2078</v>
      </c>
      <c r="M4300" t="s">
        <v>2079</v>
      </c>
      <c r="N4300" t="s">
        <v>7902</v>
      </c>
      <c r="O4300" t="s">
        <v>7902</v>
      </c>
      <c r="P4300" t="s">
        <v>7902</v>
      </c>
      <c r="Q4300" t="s">
        <v>21</v>
      </c>
      <c r="S4300" s="8" t="s">
        <v>15808</v>
      </c>
      <c r="T4300" s="8" t="s">
        <v>15808</v>
      </c>
    </row>
    <row r="4301" spans="1:20" x14ac:dyDescent="0.25">
      <c r="A4301">
        <v>501507</v>
      </c>
      <c r="B4301" t="s">
        <v>11545</v>
      </c>
      <c r="C4301" t="s">
        <v>11546</v>
      </c>
      <c r="D4301" t="s">
        <v>11545</v>
      </c>
      <c r="E4301" t="s">
        <v>11546</v>
      </c>
      <c r="F4301" s="8" t="s">
        <v>24307</v>
      </c>
      <c r="G4301" s="8" t="s">
        <v>11532</v>
      </c>
      <c r="H4301" s="8" t="s">
        <v>11533</v>
      </c>
      <c r="I4301" t="s">
        <v>11534</v>
      </c>
      <c r="J4301" t="s">
        <v>11535</v>
      </c>
      <c r="K4301">
        <v>50</v>
      </c>
      <c r="L4301" t="s">
        <v>2078</v>
      </c>
      <c r="M4301" t="s">
        <v>2079</v>
      </c>
      <c r="N4301" t="s">
        <v>7902</v>
      </c>
      <c r="O4301" t="s">
        <v>7902</v>
      </c>
      <c r="P4301" t="s">
        <v>7902</v>
      </c>
      <c r="Q4301" t="s">
        <v>21</v>
      </c>
      <c r="S4301" s="8" t="s">
        <v>15808</v>
      </c>
      <c r="T4301" s="8" t="s">
        <v>15808</v>
      </c>
    </row>
    <row r="4302" spans="1:20" x14ac:dyDescent="0.25">
      <c r="A4302">
        <v>501508</v>
      </c>
      <c r="B4302" t="s">
        <v>11547</v>
      </c>
      <c r="C4302" t="s">
        <v>11548</v>
      </c>
      <c r="D4302" t="s">
        <v>11547</v>
      </c>
      <c r="E4302" t="s">
        <v>11548</v>
      </c>
      <c r="F4302" s="8" t="s">
        <v>24307</v>
      </c>
      <c r="G4302" s="8" t="s">
        <v>11532</v>
      </c>
      <c r="H4302" s="8" t="s">
        <v>11533</v>
      </c>
      <c r="I4302" t="s">
        <v>11534</v>
      </c>
      <c r="J4302" t="s">
        <v>11535</v>
      </c>
      <c r="K4302">
        <v>50</v>
      </c>
      <c r="L4302" t="s">
        <v>2078</v>
      </c>
      <c r="M4302" t="s">
        <v>2079</v>
      </c>
      <c r="N4302" t="s">
        <v>7902</v>
      </c>
      <c r="O4302" t="s">
        <v>7902</v>
      </c>
      <c r="P4302" t="s">
        <v>7902</v>
      </c>
      <c r="Q4302" t="s">
        <v>21</v>
      </c>
      <c r="S4302" s="8" t="s">
        <v>15808</v>
      </c>
      <c r="T4302" s="8" t="s">
        <v>15808</v>
      </c>
    </row>
    <row r="4303" spans="1:20" x14ac:dyDescent="0.25">
      <c r="A4303">
        <v>501509</v>
      </c>
      <c r="B4303" t="s">
        <v>11549</v>
      </c>
      <c r="C4303" t="s">
        <v>8208</v>
      </c>
      <c r="D4303" t="s">
        <v>11549</v>
      </c>
      <c r="E4303" t="s">
        <v>8208</v>
      </c>
      <c r="F4303" s="8" t="s">
        <v>24307</v>
      </c>
      <c r="G4303" s="8" t="s">
        <v>11532</v>
      </c>
      <c r="H4303" s="8" t="s">
        <v>11533</v>
      </c>
      <c r="I4303" t="s">
        <v>11534</v>
      </c>
      <c r="J4303" t="s">
        <v>11535</v>
      </c>
      <c r="K4303">
        <v>50</v>
      </c>
      <c r="L4303" t="s">
        <v>2078</v>
      </c>
      <c r="M4303" t="s">
        <v>2079</v>
      </c>
      <c r="N4303" t="s">
        <v>7902</v>
      </c>
      <c r="O4303" t="s">
        <v>7902</v>
      </c>
      <c r="P4303" t="s">
        <v>7902</v>
      </c>
      <c r="Q4303" t="s">
        <v>21</v>
      </c>
      <c r="S4303" s="8" t="s">
        <v>15808</v>
      </c>
      <c r="T4303" s="8" t="s">
        <v>15808</v>
      </c>
    </row>
    <row r="4304" spans="1:20" x14ac:dyDescent="0.25">
      <c r="A4304">
        <v>501510</v>
      </c>
      <c r="B4304" t="s">
        <v>11550</v>
      </c>
      <c r="C4304" t="s">
        <v>11458</v>
      </c>
      <c r="D4304" t="s">
        <v>11550</v>
      </c>
      <c r="E4304" t="s">
        <v>11458</v>
      </c>
      <c r="F4304" s="8" t="s">
        <v>24307</v>
      </c>
      <c r="G4304" s="8" t="s">
        <v>11532</v>
      </c>
      <c r="H4304" s="8" t="s">
        <v>11533</v>
      </c>
      <c r="I4304" t="s">
        <v>11534</v>
      </c>
      <c r="J4304" t="s">
        <v>11535</v>
      </c>
      <c r="K4304">
        <v>50</v>
      </c>
      <c r="L4304" t="s">
        <v>2078</v>
      </c>
      <c r="M4304" t="s">
        <v>2079</v>
      </c>
      <c r="N4304" t="s">
        <v>7902</v>
      </c>
      <c r="O4304" t="s">
        <v>7902</v>
      </c>
      <c r="P4304" t="s">
        <v>7902</v>
      </c>
      <c r="Q4304" t="s">
        <v>21</v>
      </c>
      <c r="S4304" s="8" t="s">
        <v>15808</v>
      </c>
      <c r="T4304" s="8" t="s">
        <v>15808</v>
      </c>
    </row>
    <row r="4305" spans="1:20" x14ac:dyDescent="0.25">
      <c r="A4305">
        <v>501511</v>
      </c>
      <c r="B4305" t="s">
        <v>11459</v>
      </c>
      <c r="C4305" t="s">
        <v>11460</v>
      </c>
      <c r="D4305" t="s">
        <v>11459</v>
      </c>
      <c r="E4305" t="s">
        <v>11460</v>
      </c>
      <c r="F4305" s="8" t="s">
        <v>24307</v>
      </c>
      <c r="G4305" s="8" t="s">
        <v>11532</v>
      </c>
      <c r="H4305" s="8" t="s">
        <v>11533</v>
      </c>
      <c r="I4305" t="s">
        <v>11534</v>
      </c>
      <c r="J4305" t="s">
        <v>11535</v>
      </c>
      <c r="K4305">
        <v>50</v>
      </c>
      <c r="L4305" t="s">
        <v>2078</v>
      </c>
      <c r="M4305" t="s">
        <v>2079</v>
      </c>
      <c r="N4305" t="s">
        <v>7902</v>
      </c>
      <c r="O4305" t="s">
        <v>7902</v>
      </c>
      <c r="P4305" t="s">
        <v>7902</v>
      </c>
      <c r="Q4305" t="s">
        <v>21</v>
      </c>
      <c r="S4305" s="8" t="s">
        <v>15808</v>
      </c>
      <c r="T4305" s="8" t="s">
        <v>15808</v>
      </c>
    </row>
    <row r="4306" spans="1:20" x14ac:dyDescent="0.25">
      <c r="A4306">
        <v>501601</v>
      </c>
      <c r="B4306" t="s">
        <v>11534</v>
      </c>
      <c r="C4306" t="s">
        <v>11535</v>
      </c>
      <c r="D4306" t="s">
        <v>11534</v>
      </c>
      <c r="E4306" t="s">
        <v>11535</v>
      </c>
      <c r="F4306" s="8" t="s">
        <v>24308</v>
      </c>
      <c r="G4306" s="8" t="s">
        <v>11551</v>
      </c>
      <c r="H4306" s="8" t="s">
        <v>11552</v>
      </c>
      <c r="I4306" t="s">
        <v>11553</v>
      </c>
      <c r="J4306" t="s">
        <v>11554</v>
      </c>
      <c r="K4306">
        <v>50</v>
      </c>
      <c r="L4306" t="s">
        <v>2078</v>
      </c>
      <c r="M4306" t="s">
        <v>2079</v>
      </c>
      <c r="N4306" t="s">
        <v>7902</v>
      </c>
      <c r="O4306" t="s">
        <v>7902</v>
      </c>
      <c r="P4306" t="s">
        <v>7902</v>
      </c>
      <c r="Q4306" t="s">
        <v>21</v>
      </c>
      <c r="S4306" s="8" t="s">
        <v>15819</v>
      </c>
      <c r="T4306" s="8" t="s">
        <v>15819</v>
      </c>
    </row>
    <row r="4307" spans="1:20" x14ac:dyDescent="0.25">
      <c r="A4307">
        <v>501602</v>
      </c>
      <c r="B4307" t="s">
        <v>11553</v>
      </c>
      <c r="C4307" t="s">
        <v>11554</v>
      </c>
      <c r="D4307" t="s">
        <v>11553</v>
      </c>
      <c r="E4307" t="s">
        <v>11554</v>
      </c>
      <c r="F4307" s="8" t="s">
        <v>24308</v>
      </c>
      <c r="G4307" s="8" t="s">
        <v>11551</v>
      </c>
      <c r="H4307" s="8" t="s">
        <v>11552</v>
      </c>
      <c r="I4307" t="s">
        <v>11553</v>
      </c>
      <c r="J4307" t="s">
        <v>11554</v>
      </c>
      <c r="K4307">
        <v>50</v>
      </c>
      <c r="L4307" t="s">
        <v>2078</v>
      </c>
      <c r="M4307" t="s">
        <v>2079</v>
      </c>
      <c r="N4307" t="s">
        <v>7902</v>
      </c>
      <c r="O4307" t="s">
        <v>7902</v>
      </c>
      <c r="P4307" t="s">
        <v>7902</v>
      </c>
      <c r="Q4307" t="s">
        <v>21</v>
      </c>
      <c r="S4307" s="8" t="s">
        <v>15819</v>
      </c>
      <c r="T4307" s="8" t="s">
        <v>15819</v>
      </c>
    </row>
    <row r="4308" spans="1:20" x14ac:dyDescent="0.25">
      <c r="A4308">
        <v>501603</v>
      </c>
      <c r="B4308" t="s">
        <v>3973</v>
      </c>
      <c r="C4308" t="s">
        <v>3974</v>
      </c>
      <c r="D4308" t="s">
        <v>3973</v>
      </c>
      <c r="E4308" t="s">
        <v>3974</v>
      </c>
      <c r="F4308" s="8" t="s">
        <v>24308</v>
      </c>
      <c r="G4308" s="8" t="s">
        <v>11551</v>
      </c>
      <c r="H4308" s="8" t="s">
        <v>11552</v>
      </c>
      <c r="I4308" t="s">
        <v>11553</v>
      </c>
      <c r="J4308" t="s">
        <v>11554</v>
      </c>
      <c r="K4308">
        <v>50</v>
      </c>
      <c r="L4308" t="s">
        <v>2078</v>
      </c>
      <c r="M4308" t="s">
        <v>2079</v>
      </c>
      <c r="N4308" t="s">
        <v>7902</v>
      </c>
      <c r="O4308" t="s">
        <v>7902</v>
      </c>
      <c r="P4308" t="s">
        <v>7902</v>
      </c>
      <c r="Q4308" t="s">
        <v>21</v>
      </c>
      <c r="S4308" s="8" t="s">
        <v>15819</v>
      </c>
      <c r="T4308" s="8" t="s">
        <v>15819</v>
      </c>
    </row>
    <row r="4309" spans="1:20" x14ac:dyDescent="0.25">
      <c r="A4309">
        <v>501604</v>
      </c>
      <c r="B4309" t="s">
        <v>11555</v>
      </c>
      <c r="C4309" t="s">
        <v>11556</v>
      </c>
      <c r="D4309" t="s">
        <v>11555</v>
      </c>
      <c r="E4309" t="s">
        <v>11556</v>
      </c>
      <c r="F4309" s="8" t="s">
        <v>24308</v>
      </c>
      <c r="G4309" s="8" t="s">
        <v>11551</v>
      </c>
      <c r="H4309" s="8" t="s">
        <v>11552</v>
      </c>
      <c r="I4309" t="s">
        <v>11553</v>
      </c>
      <c r="J4309" t="s">
        <v>11554</v>
      </c>
      <c r="K4309">
        <v>50</v>
      </c>
      <c r="L4309" t="s">
        <v>2078</v>
      </c>
      <c r="M4309" t="s">
        <v>2079</v>
      </c>
      <c r="N4309" t="s">
        <v>7902</v>
      </c>
      <c r="O4309" t="s">
        <v>7902</v>
      </c>
      <c r="P4309" t="s">
        <v>7902</v>
      </c>
      <c r="Q4309" t="s">
        <v>21</v>
      </c>
      <c r="S4309" s="8" t="s">
        <v>15819</v>
      </c>
      <c r="T4309" s="8" t="s">
        <v>15819</v>
      </c>
    </row>
    <row r="4310" spans="1:20" x14ac:dyDescent="0.25">
      <c r="A4310">
        <v>501605</v>
      </c>
      <c r="B4310" t="s">
        <v>11557</v>
      </c>
      <c r="C4310" t="s">
        <v>11558</v>
      </c>
      <c r="D4310" t="s">
        <v>11557</v>
      </c>
      <c r="E4310" t="s">
        <v>11558</v>
      </c>
      <c r="F4310" s="8" t="s">
        <v>24308</v>
      </c>
      <c r="G4310" s="8" t="s">
        <v>11551</v>
      </c>
      <c r="H4310" s="8" t="s">
        <v>11552</v>
      </c>
      <c r="I4310" t="s">
        <v>11553</v>
      </c>
      <c r="J4310" t="s">
        <v>11554</v>
      </c>
      <c r="K4310">
        <v>50</v>
      </c>
      <c r="L4310" t="s">
        <v>2078</v>
      </c>
      <c r="M4310" t="s">
        <v>2079</v>
      </c>
      <c r="N4310" t="s">
        <v>7902</v>
      </c>
      <c r="O4310" t="s">
        <v>7902</v>
      </c>
      <c r="P4310" t="s">
        <v>7902</v>
      </c>
      <c r="Q4310" t="s">
        <v>21</v>
      </c>
      <c r="S4310" s="8" t="s">
        <v>15819</v>
      </c>
      <c r="T4310" s="8" t="s">
        <v>15819</v>
      </c>
    </row>
    <row r="4311" spans="1:20" x14ac:dyDescent="0.25">
      <c r="A4311">
        <v>501606</v>
      </c>
      <c r="B4311" t="s">
        <v>11559</v>
      </c>
      <c r="C4311" t="s">
        <v>11560</v>
      </c>
      <c r="D4311" t="s">
        <v>11559</v>
      </c>
      <c r="E4311" t="s">
        <v>11560</v>
      </c>
      <c r="F4311" s="8" t="s">
        <v>24308</v>
      </c>
      <c r="G4311" s="8" t="s">
        <v>11551</v>
      </c>
      <c r="H4311" s="8" t="s">
        <v>11552</v>
      </c>
      <c r="I4311" t="s">
        <v>11553</v>
      </c>
      <c r="J4311" t="s">
        <v>11554</v>
      </c>
      <c r="K4311">
        <v>50</v>
      </c>
      <c r="L4311" t="s">
        <v>2078</v>
      </c>
      <c r="M4311" t="s">
        <v>2079</v>
      </c>
      <c r="N4311" t="s">
        <v>7902</v>
      </c>
      <c r="O4311" t="s">
        <v>7902</v>
      </c>
      <c r="P4311" t="s">
        <v>7902</v>
      </c>
      <c r="Q4311" t="s">
        <v>21</v>
      </c>
      <c r="S4311" s="8" t="s">
        <v>15819</v>
      </c>
      <c r="T4311" s="8" t="s">
        <v>15819</v>
      </c>
    </row>
    <row r="4312" spans="1:20" x14ac:dyDescent="0.25">
      <c r="A4312">
        <v>501701</v>
      </c>
      <c r="B4312" t="s">
        <v>11563</v>
      </c>
      <c r="C4312" t="s">
        <v>11564</v>
      </c>
      <c r="D4312" t="s">
        <v>11563</v>
      </c>
      <c r="E4312" t="s">
        <v>11564</v>
      </c>
      <c r="F4312" s="8" t="s">
        <v>24309</v>
      </c>
      <c r="G4312" s="8" t="s">
        <v>11561</v>
      </c>
      <c r="H4312" s="8" t="s">
        <v>11562</v>
      </c>
      <c r="I4312" t="s">
        <v>11563</v>
      </c>
      <c r="J4312" t="s">
        <v>11564</v>
      </c>
      <c r="K4312">
        <v>50</v>
      </c>
      <c r="L4312" t="s">
        <v>2078</v>
      </c>
      <c r="M4312" t="s">
        <v>2079</v>
      </c>
      <c r="N4312" t="s">
        <v>7902</v>
      </c>
      <c r="O4312" t="s">
        <v>7902</v>
      </c>
      <c r="P4312" t="s">
        <v>7902</v>
      </c>
      <c r="Q4312" t="s">
        <v>21</v>
      </c>
      <c r="S4312" s="8" t="s">
        <v>15833</v>
      </c>
      <c r="T4312" s="8" t="s">
        <v>15833</v>
      </c>
    </row>
    <row r="4313" spans="1:20" x14ac:dyDescent="0.25">
      <c r="A4313">
        <v>501702</v>
      </c>
      <c r="B4313" t="s">
        <v>11565</v>
      </c>
      <c r="C4313" t="s">
        <v>11566</v>
      </c>
      <c r="D4313" t="s">
        <v>11565</v>
      </c>
      <c r="E4313" t="s">
        <v>11566</v>
      </c>
      <c r="F4313" s="8" t="s">
        <v>24309</v>
      </c>
      <c r="G4313" s="8" t="s">
        <v>11561</v>
      </c>
      <c r="H4313" s="8" t="s">
        <v>11562</v>
      </c>
      <c r="I4313" t="s">
        <v>11563</v>
      </c>
      <c r="J4313" t="s">
        <v>11564</v>
      </c>
      <c r="K4313">
        <v>50</v>
      </c>
      <c r="L4313" t="s">
        <v>2078</v>
      </c>
      <c r="M4313" t="s">
        <v>2079</v>
      </c>
      <c r="N4313" t="s">
        <v>7902</v>
      </c>
      <c r="O4313" t="s">
        <v>7902</v>
      </c>
      <c r="P4313" t="s">
        <v>7902</v>
      </c>
      <c r="Q4313" t="s">
        <v>21</v>
      </c>
      <c r="S4313" s="8" t="s">
        <v>15833</v>
      </c>
      <c r="T4313" s="8" t="s">
        <v>15833</v>
      </c>
    </row>
    <row r="4314" spans="1:20" x14ac:dyDescent="0.25">
      <c r="A4314">
        <v>501703</v>
      </c>
      <c r="B4314" t="s">
        <v>11567</v>
      </c>
      <c r="C4314" t="s">
        <v>11568</v>
      </c>
      <c r="D4314" t="s">
        <v>11567</v>
      </c>
      <c r="E4314" t="s">
        <v>11568</v>
      </c>
      <c r="F4314" s="8" t="s">
        <v>24309</v>
      </c>
      <c r="G4314" s="8" t="s">
        <v>11561</v>
      </c>
      <c r="H4314" s="8" t="s">
        <v>11562</v>
      </c>
      <c r="I4314" t="s">
        <v>11563</v>
      </c>
      <c r="J4314" t="s">
        <v>11564</v>
      </c>
      <c r="K4314">
        <v>50</v>
      </c>
      <c r="L4314" t="s">
        <v>2078</v>
      </c>
      <c r="M4314" t="s">
        <v>2079</v>
      </c>
      <c r="N4314" t="s">
        <v>7902</v>
      </c>
      <c r="O4314" t="s">
        <v>7902</v>
      </c>
      <c r="P4314" t="s">
        <v>7902</v>
      </c>
      <c r="Q4314" t="s">
        <v>21</v>
      </c>
      <c r="S4314" s="8" t="s">
        <v>15833</v>
      </c>
      <c r="T4314" s="8" t="s">
        <v>15833</v>
      </c>
    </row>
    <row r="4315" spans="1:20" x14ac:dyDescent="0.25">
      <c r="A4315">
        <v>501704</v>
      </c>
      <c r="B4315" t="s">
        <v>11569</v>
      </c>
      <c r="C4315" t="s">
        <v>11570</v>
      </c>
      <c r="D4315" t="s">
        <v>11569</v>
      </c>
      <c r="E4315" t="s">
        <v>11570</v>
      </c>
      <c r="F4315" s="8" t="s">
        <v>24309</v>
      </c>
      <c r="G4315" s="8" t="s">
        <v>11561</v>
      </c>
      <c r="H4315" s="8" t="s">
        <v>11562</v>
      </c>
      <c r="I4315" t="s">
        <v>11563</v>
      </c>
      <c r="J4315" t="s">
        <v>11564</v>
      </c>
      <c r="K4315">
        <v>50</v>
      </c>
      <c r="L4315" t="s">
        <v>2078</v>
      </c>
      <c r="M4315" t="s">
        <v>2079</v>
      </c>
      <c r="N4315" t="s">
        <v>7902</v>
      </c>
      <c r="O4315" t="s">
        <v>7902</v>
      </c>
      <c r="P4315" t="s">
        <v>7902</v>
      </c>
      <c r="Q4315" t="s">
        <v>21</v>
      </c>
      <c r="S4315" s="8" t="s">
        <v>15833</v>
      </c>
      <c r="T4315" s="8" t="s">
        <v>15833</v>
      </c>
    </row>
    <row r="4316" spans="1:20" x14ac:dyDescent="0.25">
      <c r="A4316">
        <v>501705</v>
      </c>
      <c r="B4316" t="s">
        <v>11571</v>
      </c>
      <c r="C4316" t="s">
        <v>11572</v>
      </c>
      <c r="D4316" t="s">
        <v>11571</v>
      </c>
      <c r="E4316" t="s">
        <v>11572</v>
      </c>
      <c r="F4316" s="8" t="s">
        <v>24309</v>
      </c>
      <c r="G4316" s="8" t="s">
        <v>11561</v>
      </c>
      <c r="H4316" s="8" t="s">
        <v>11562</v>
      </c>
      <c r="I4316" t="s">
        <v>11563</v>
      </c>
      <c r="J4316" t="s">
        <v>11564</v>
      </c>
      <c r="K4316">
        <v>50</v>
      </c>
      <c r="L4316" t="s">
        <v>2078</v>
      </c>
      <c r="M4316" t="s">
        <v>2079</v>
      </c>
      <c r="N4316" t="s">
        <v>7902</v>
      </c>
      <c r="O4316" t="s">
        <v>7902</v>
      </c>
      <c r="P4316" t="s">
        <v>7902</v>
      </c>
      <c r="Q4316" t="s">
        <v>21</v>
      </c>
      <c r="S4316" s="8" t="s">
        <v>15833</v>
      </c>
      <c r="T4316" s="8" t="s">
        <v>15833</v>
      </c>
    </row>
    <row r="4317" spans="1:20" x14ac:dyDescent="0.25">
      <c r="A4317">
        <v>501706</v>
      </c>
      <c r="B4317" t="s">
        <v>11573</v>
      </c>
      <c r="C4317" t="s">
        <v>11574</v>
      </c>
      <c r="D4317" t="s">
        <v>11573</v>
      </c>
      <c r="E4317" t="s">
        <v>11574</v>
      </c>
      <c r="F4317" s="8" t="s">
        <v>24309</v>
      </c>
      <c r="G4317" s="8" t="s">
        <v>11561</v>
      </c>
      <c r="H4317" s="8" t="s">
        <v>11562</v>
      </c>
      <c r="I4317" t="s">
        <v>11563</v>
      </c>
      <c r="J4317" t="s">
        <v>11564</v>
      </c>
      <c r="K4317">
        <v>50</v>
      </c>
      <c r="L4317" t="s">
        <v>2078</v>
      </c>
      <c r="M4317" t="s">
        <v>2079</v>
      </c>
      <c r="N4317" t="s">
        <v>7902</v>
      </c>
      <c r="O4317" t="s">
        <v>7902</v>
      </c>
      <c r="P4317" t="s">
        <v>7902</v>
      </c>
      <c r="Q4317" t="s">
        <v>21</v>
      </c>
      <c r="S4317" s="8" t="s">
        <v>15833</v>
      </c>
      <c r="T4317" s="8" t="s">
        <v>15833</v>
      </c>
    </row>
    <row r="4318" spans="1:20" x14ac:dyDescent="0.25">
      <c r="A4318">
        <v>501801</v>
      </c>
      <c r="B4318" t="s">
        <v>11577</v>
      </c>
      <c r="C4318" t="s">
        <v>11578</v>
      </c>
      <c r="D4318" t="s">
        <v>11577</v>
      </c>
      <c r="E4318" t="s">
        <v>11578</v>
      </c>
      <c r="F4318" s="8" t="s">
        <v>24310</v>
      </c>
      <c r="G4318" s="8" t="s">
        <v>11575</v>
      </c>
      <c r="H4318" s="8" t="s">
        <v>11576</v>
      </c>
      <c r="I4318" t="s">
        <v>11577</v>
      </c>
      <c r="J4318" t="s">
        <v>11578</v>
      </c>
      <c r="K4318">
        <v>50</v>
      </c>
      <c r="L4318" t="s">
        <v>2078</v>
      </c>
      <c r="M4318" t="s">
        <v>2079</v>
      </c>
      <c r="N4318" t="s">
        <v>7902</v>
      </c>
      <c r="O4318" t="s">
        <v>7902</v>
      </c>
      <c r="P4318" t="s">
        <v>7902</v>
      </c>
      <c r="Q4318" t="s">
        <v>21</v>
      </c>
      <c r="S4318" s="8" t="s">
        <v>15864</v>
      </c>
      <c r="T4318" s="8" t="s">
        <v>15864</v>
      </c>
    </row>
    <row r="4319" spans="1:20" x14ac:dyDescent="0.25">
      <c r="A4319">
        <v>501802</v>
      </c>
      <c r="B4319" t="s">
        <v>11579</v>
      </c>
      <c r="C4319" t="s">
        <v>11580</v>
      </c>
      <c r="D4319" t="s">
        <v>11579</v>
      </c>
      <c r="E4319" t="s">
        <v>11580</v>
      </c>
      <c r="F4319" s="8" t="s">
        <v>24310</v>
      </c>
      <c r="G4319" s="8" t="s">
        <v>11575</v>
      </c>
      <c r="H4319" s="8" t="s">
        <v>11576</v>
      </c>
      <c r="I4319" t="s">
        <v>11577</v>
      </c>
      <c r="J4319" t="s">
        <v>11578</v>
      </c>
      <c r="K4319">
        <v>50</v>
      </c>
      <c r="L4319" t="s">
        <v>2078</v>
      </c>
      <c r="M4319" t="s">
        <v>2079</v>
      </c>
      <c r="N4319" t="s">
        <v>7902</v>
      </c>
      <c r="O4319" t="s">
        <v>7902</v>
      </c>
      <c r="P4319" t="s">
        <v>7902</v>
      </c>
      <c r="Q4319" t="s">
        <v>21</v>
      </c>
      <c r="S4319" s="8" t="s">
        <v>15864</v>
      </c>
      <c r="T4319" s="8" t="s">
        <v>15864</v>
      </c>
    </row>
    <row r="4320" spans="1:20" x14ac:dyDescent="0.25">
      <c r="A4320">
        <v>501803</v>
      </c>
      <c r="B4320" t="s">
        <v>11581</v>
      </c>
      <c r="C4320" t="s">
        <v>11582</v>
      </c>
      <c r="D4320" t="s">
        <v>11581</v>
      </c>
      <c r="E4320" t="s">
        <v>11582</v>
      </c>
      <c r="F4320" s="8" t="s">
        <v>24310</v>
      </c>
      <c r="G4320" s="8" t="s">
        <v>11575</v>
      </c>
      <c r="H4320" s="8" t="s">
        <v>11576</v>
      </c>
      <c r="I4320" t="s">
        <v>11577</v>
      </c>
      <c r="J4320" t="s">
        <v>11578</v>
      </c>
      <c r="K4320">
        <v>50</v>
      </c>
      <c r="L4320" t="s">
        <v>2078</v>
      </c>
      <c r="M4320" t="s">
        <v>2079</v>
      </c>
      <c r="N4320" t="s">
        <v>7902</v>
      </c>
      <c r="O4320" t="s">
        <v>7902</v>
      </c>
      <c r="P4320" t="s">
        <v>7902</v>
      </c>
      <c r="Q4320" t="s">
        <v>21</v>
      </c>
      <c r="S4320" s="8" t="s">
        <v>15864</v>
      </c>
      <c r="T4320" s="8" t="s">
        <v>15864</v>
      </c>
    </row>
    <row r="4321" spans="1:20" x14ac:dyDescent="0.25">
      <c r="A4321">
        <v>501804</v>
      </c>
      <c r="B4321" t="s">
        <v>11583</v>
      </c>
      <c r="C4321" t="s">
        <v>11584</v>
      </c>
      <c r="D4321" t="s">
        <v>11583</v>
      </c>
      <c r="E4321" t="s">
        <v>11584</v>
      </c>
      <c r="F4321" s="8" t="s">
        <v>24310</v>
      </c>
      <c r="G4321" s="8" t="s">
        <v>11575</v>
      </c>
      <c r="H4321" s="8" t="s">
        <v>11576</v>
      </c>
      <c r="I4321" t="s">
        <v>11577</v>
      </c>
      <c r="J4321" t="s">
        <v>11578</v>
      </c>
      <c r="K4321">
        <v>50</v>
      </c>
      <c r="L4321" t="s">
        <v>2078</v>
      </c>
      <c r="M4321" t="s">
        <v>2079</v>
      </c>
      <c r="N4321" t="s">
        <v>7902</v>
      </c>
      <c r="O4321" t="s">
        <v>7902</v>
      </c>
      <c r="P4321" t="s">
        <v>7902</v>
      </c>
      <c r="Q4321" t="s">
        <v>21</v>
      </c>
      <c r="S4321" s="8" t="s">
        <v>15864</v>
      </c>
      <c r="T4321" s="8" t="s">
        <v>15864</v>
      </c>
    </row>
    <row r="4322" spans="1:20" x14ac:dyDescent="0.25">
      <c r="A4322">
        <v>501805</v>
      </c>
      <c r="B4322" t="s">
        <v>11585</v>
      </c>
      <c r="C4322" t="s">
        <v>11586</v>
      </c>
      <c r="D4322" t="s">
        <v>11585</v>
      </c>
      <c r="E4322" t="s">
        <v>11586</v>
      </c>
      <c r="F4322" s="8" t="s">
        <v>24310</v>
      </c>
      <c r="G4322" s="8" t="s">
        <v>11575</v>
      </c>
      <c r="H4322" s="8" t="s">
        <v>11576</v>
      </c>
      <c r="I4322" t="s">
        <v>11577</v>
      </c>
      <c r="J4322" t="s">
        <v>11578</v>
      </c>
      <c r="K4322">
        <v>50</v>
      </c>
      <c r="L4322" t="s">
        <v>2078</v>
      </c>
      <c r="M4322" t="s">
        <v>2079</v>
      </c>
      <c r="N4322" t="s">
        <v>7902</v>
      </c>
      <c r="O4322" t="s">
        <v>7902</v>
      </c>
      <c r="P4322" t="s">
        <v>7902</v>
      </c>
      <c r="Q4322" t="s">
        <v>21</v>
      </c>
      <c r="S4322" s="8" t="s">
        <v>15864</v>
      </c>
      <c r="T4322" s="8" t="s">
        <v>15864</v>
      </c>
    </row>
    <row r="4323" spans="1:20" x14ac:dyDescent="0.25">
      <c r="A4323">
        <v>501806</v>
      </c>
      <c r="B4323" t="s">
        <v>11587</v>
      </c>
      <c r="C4323" t="s">
        <v>11588</v>
      </c>
      <c r="D4323" t="s">
        <v>11587</v>
      </c>
      <c r="E4323" t="s">
        <v>11588</v>
      </c>
      <c r="F4323" s="8" t="s">
        <v>24310</v>
      </c>
      <c r="G4323" s="8" t="s">
        <v>11575</v>
      </c>
      <c r="H4323" s="8" t="s">
        <v>11576</v>
      </c>
      <c r="I4323" t="s">
        <v>11577</v>
      </c>
      <c r="J4323" t="s">
        <v>11578</v>
      </c>
      <c r="K4323">
        <v>50</v>
      </c>
      <c r="L4323" t="s">
        <v>2078</v>
      </c>
      <c r="M4323" t="s">
        <v>2079</v>
      </c>
      <c r="N4323" t="s">
        <v>7902</v>
      </c>
      <c r="O4323" t="s">
        <v>7902</v>
      </c>
      <c r="P4323" t="s">
        <v>7902</v>
      </c>
      <c r="Q4323" t="s">
        <v>21</v>
      </c>
      <c r="S4323" s="8" t="s">
        <v>15864</v>
      </c>
      <c r="T4323" s="8" t="s">
        <v>15864</v>
      </c>
    </row>
    <row r="4324" spans="1:20" x14ac:dyDescent="0.25">
      <c r="A4324">
        <v>501901</v>
      </c>
      <c r="B4324" t="s">
        <v>11591</v>
      </c>
      <c r="C4324" t="s">
        <v>11592</v>
      </c>
      <c r="D4324" t="s">
        <v>11591</v>
      </c>
      <c r="E4324" t="s">
        <v>11592</v>
      </c>
      <c r="F4324" s="8" t="s">
        <v>24311</v>
      </c>
      <c r="G4324" s="8" t="s">
        <v>11589</v>
      </c>
      <c r="H4324" s="8" t="s">
        <v>11590</v>
      </c>
      <c r="I4324" t="s">
        <v>522</v>
      </c>
      <c r="J4324" t="s">
        <v>523</v>
      </c>
      <c r="K4324">
        <v>50</v>
      </c>
      <c r="L4324" t="s">
        <v>2078</v>
      </c>
      <c r="M4324" t="s">
        <v>2079</v>
      </c>
      <c r="N4324" t="s">
        <v>7902</v>
      </c>
      <c r="O4324" t="s">
        <v>7902</v>
      </c>
      <c r="P4324" t="s">
        <v>7902</v>
      </c>
      <c r="Q4324" t="s">
        <v>21</v>
      </c>
      <c r="S4324" s="8" t="s">
        <v>15715</v>
      </c>
      <c r="T4324" s="8" t="s">
        <v>15715</v>
      </c>
    </row>
    <row r="4325" spans="1:20" x14ac:dyDescent="0.25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8" t="s">
        <v>24311</v>
      </c>
      <c r="G4325" s="8" t="s">
        <v>11589</v>
      </c>
      <c r="H4325" s="8" t="s">
        <v>11590</v>
      </c>
      <c r="I4325" t="s">
        <v>522</v>
      </c>
      <c r="J4325" t="s">
        <v>523</v>
      </c>
      <c r="K4325">
        <v>50</v>
      </c>
      <c r="L4325" t="s">
        <v>2078</v>
      </c>
      <c r="M4325" t="s">
        <v>2079</v>
      </c>
      <c r="N4325" t="s">
        <v>7902</v>
      </c>
      <c r="O4325" t="s">
        <v>7902</v>
      </c>
      <c r="P4325" t="s">
        <v>7902</v>
      </c>
      <c r="Q4325" t="s">
        <v>21</v>
      </c>
      <c r="S4325" s="8" t="s">
        <v>15715</v>
      </c>
      <c r="T4325" s="8" t="s">
        <v>15715</v>
      </c>
    </row>
    <row r="4326" spans="1:20" x14ac:dyDescent="0.25">
      <c r="A4326">
        <v>501903</v>
      </c>
      <c r="B4326" t="s">
        <v>11593</v>
      </c>
      <c r="C4326" t="s">
        <v>8492</v>
      </c>
      <c r="D4326" t="s">
        <v>11593</v>
      </c>
      <c r="E4326" t="s">
        <v>8492</v>
      </c>
      <c r="F4326" s="8" t="s">
        <v>24311</v>
      </c>
      <c r="G4326" s="8" t="s">
        <v>11589</v>
      </c>
      <c r="H4326" s="8" t="s">
        <v>11590</v>
      </c>
      <c r="I4326" t="s">
        <v>522</v>
      </c>
      <c r="J4326" t="s">
        <v>523</v>
      </c>
      <c r="K4326">
        <v>50</v>
      </c>
      <c r="L4326" t="s">
        <v>2078</v>
      </c>
      <c r="M4326" t="s">
        <v>2079</v>
      </c>
      <c r="N4326" t="s">
        <v>7902</v>
      </c>
      <c r="O4326" t="s">
        <v>7902</v>
      </c>
      <c r="P4326" t="s">
        <v>7902</v>
      </c>
      <c r="Q4326" t="s">
        <v>21</v>
      </c>
      <c r="S4326" s="8" t="s">
        <v>15715</v>
      </c>
      <c r="T4326" s="8" t="s">
        <v>15715</v>
      </c>
    </row>
    <row r="4327" spans="1:20" x14ac:dyDescent="0.25">
      <c r="A4327">
        <v>501904</v>
      </c>
      <c r="B4327" t="s">
        <v>11594</v>
      </c>
      <c r="C4327" t="s">
        <v>11595</v>
      </c>
      <c r="D4327" t="s">
        <v>11594</v>
      </c>
      <c r="E4327" t="s">
        <v>11595</v>
      </c>
      <c r="F4327" s="8" t="s">
        <v>24311</v>
      </c>
      <c r="G4327" s="8" t="s">
        <v>11589</v>
      </c>
      <c r="H4327" s="8" t="s">
        <v>11590</v>
      </c>
      <c r="I4327" t="s">
        <v>522</v>
      </c>
      <c r="J4327" t="s">
        <v>523</v>
      </c>
      <c r="K4327">
        <v>50</v>
      </c>
      <c r="L4327" t="s">
        <v>2078</v>
      </c>
      <c r="M4327" t="s">
        <v>2079</v>
      </c>
      <c r="N4327" t="s">
        <v>7902</v>
      </c>
      <c r="O4327" t="s">
        <v>7902</v>
      </c>
      <c r="P4327" t="s">
        <v>7902</v>
      </c>
      <c r="Q4327" t="s">
        <v>21</v>
      </c>
      <c r="S4327" s="8" t="s">
        <v>15715</v>
      </c>
      <c r="T4327" s="8" t="s">
        <v>15715</v>
      </c>
    </row>
    <row r="4328" spans="1:20" x14ac:dyDescent="0.25">
      <c r="A4328">
        <v>501905</v>
      </c>
      <c r="B4328" t="s">
        <v>11596</v>
      </c>
      <c r="C4328" t="s">
        <v>11597</v>
      </c>
      <c r="D4328" t="s">
        <v>11596</v>
      </c>
      <c r="E4328" t="s">
        <v>11597</v>
      </c>
      <c r="F4328" s="8" t="s">
        <v>24311</v>
      </c>
      <c r="G4328" s="8" t="s">
        <v>11589</v>
      </c>
      <c r="H4328" s="8" t="s">
        <v>11590</v>
      </c>
      <c r="I4328" t="s">
        <v>522</v>
      </c>
      <c r="J4328" t="s">
        <v>523</v>
      </c>
      <c r="K4328">
        <v>50</v>
      </c>
      <c r="L4328" t="s">
        <v>2078</v>
      </c>
      <c r="M4328" t="s">
        <v>2079</v>
      </c>
      <c r="N4328" t="s">
        <v>7902</v>
      </c>
      <c r="O4328" t="s">
        <v>7902</v>
      </c>
      <c r="P4328" t="s">
        <v>7902</v>
      </c>
      <c r="Q4328" t="s">
        <v>21</v>
      </c>
      <c r="S4328" s="8" t="s">
        <v>15715</v>
      </c>
      <c r="T4328" s="8" t="s">
        <v>15715</v>
      </c>
    </row>
    <row r="4329" spans="1:20" x14ac:dyDescent="0.25">
      <c r="A4329">
        <v>501906</v>
      </c>
      <c r="B4329" t="s">
        <v>11598</v>
      </c>
      <c r="C4329" t="s">
        <v>11599</v>
      </c>
      <c r="D4329" t="s">
        <v>11598</v>
      </c>
      <c r="E4329" t="s">
        <v>11599</v>
      </c>
      <c r="F4329" s="8" t="s">
        <v>24311</v>
      </c>
      <c r="G4329" s="8" t="s">
        <v>11589</v>
      </c>
      <c r="H4329" s="8" t="s">
        <v>11590</v>
      </c>
      <c r="I4329" t="s">
        <v>522</v>
      </c>
      <c r="J4329" t="s">
        <v>523</v>
      </c>
      <c r="K4329">
        <v>50</v>
      </c>
      <c r="L4329" t="s">
        <v>2078</v>
      </c>
      <c r="M4329" t="s">
        <v>2079</v>
      </c>
      <c r="N4329" t="s">
        <v>7902</v>
      </c>
      <c r="O4329" t="s">
        <v>7902</v>
      </c>
      <c r="P4329" t="s">
        <v>7902</v>
      </c>
      <c r="Q4329" t="s">
        <v>21</v>
      </c>
      <c r="S4329" s="8" t="s">
        <v>15715</v>
      </c>
      <c r="T4329" s="8" t="s">
        <v>15715</v>
      </c>
    </row>
    <row r="4330" spans="1:20" x14ac:dyDescent="0.25">
      <c r="A4330">
        <v>501907</v>
      </c>
      <c r="B4330" t="s">
        <v>11600</v>
      </c>
      <c r="C4330" t="s">
        <v>11601</v>
      </c>
      <c r="D4330" t="s">
        <v>11600</v>
      </c>
      <c r="E4330" t="s">
        <v>11601</v>
      </c>
      <c r="F4330" s="8" t="s">
        <v>24311</v>
      </c>
      <c r="G4330" s="8" t="s">
        <v>11589</v>
      </c>
      <c r="H4330" s="8" t="s">
        <v>11590</v>
      </c>
      <c r="I4330" t="s">
        <v>522</v>
      </c>
      <c r="J4330" t="s">
        <v>523</v>
      </c>
      <c r="K4330">
        <v>50</v>
      </c>
      <c r="L4330" t="s">
        <v>2078</v>
      </c>
      <c r="M4330" t="s">
        <v>2079</v>
      </c>
      <c r="N4330" t="s">
        <v>7902</v>
      </c>
      <c r="O4330" t="s">
        <v>7902</v>
      </c>
      <c r="P4330" t="s">
        <v>7902</v>
      </c>
      <c r="Q4330" t="s">
        <v>21</v>
      </c>
      <c r="S4330" s="8" t="s">
        <v>15715</v>
      </c>
      <c r="T4330" s="8" t="s">
        <v>15715</v>
      </c>
    </row>
    <row r="4331" spans="1:20" x14ac:dyDescent="0.25">
      <c r="A4331">
        <v>501908</v>
      </c>
      <c r="B4331" t="s">
        <v>11602</v>
      </c>
      <c r="C4331" t="s">
        <v>11603</v>
      </c>
      <c r="D4331" t="s">
        <v>11602</v>
      </c>
      <c r="E4331" t="s">
        <v>11603</v>
      </c>
      <c r="F4331" s="8" t="s">
        <v>24311</v>
      </c>
      <c r="G4331" s="8" t="s">
        <v>11589</v>
      </c>
      <c r="H4331" s="8" t="s">
        <v>11590</v>
      </c>
      <c r="I4331" t="s">
        <v>522</v>
      </c>
      <c r="J4331" t="s">
        <v>523</v>
      </c>
      <c r="K4331">
        <v>50</v>
      </c>
      <c r="L4331" t="s">
        <v>2078</v>
      </c>
      <c r="M4331" t="s">
        <v>2079</v>
      </c>
      <c r="N4331" t="s">
        <v>7902</v>
      </c>
      <c r="O4331" t="s">
        <v>7902</v>
      </c>
      <c r="P4331" t="s">
        <v>7902</v>
      </c>
      <c r="Q4331" t="s">
        <v>21</v>
      </c>
      <c r="S4331" s="8" t="s">
        <v>15715</v>
      </c>
      <c r="T4331" s="8" t="s">
        <v>15715</v>
      </c>
    </row>
    <row r="4332" spans="1:20" x14ac:dyDescent="0.25">
      <c r="A4332">
        <v>501909</v>
      </c>
      <c r="B4332" t="s">
        <v>11404</v>
      </c>
      <c r="C4332" t="s">
        <v>11405</v>
      </c>
      <c r="D4332" t="s">
        <v>11404</v>
      </c>
      <c r="E4332" t="s">
        <v>11405</v>
      </c>
      <c r="F4332" s="8" t="s">
        <v>24311</v>
      </c>
      <c r="G4332" s="8" t="s">
        <v>11589</v>
      </c>
      <c r="H4332" s="8" t="s">
        <v>11590</v>
      </c>
      <c r="I4332" t="s">
        <v>522</v>
      </c>
      <c r="J4332" t="s">
        <v>523</v>
      </c>
      <c r="K4332">
        <v>50</v>
      </c>
      <c r="L4332" t="s">
        <v>2078</v>
      </c>
      <c r="M4332" t="s">
        <v>2079</v>
      </c>
      <c r="N4332" t="s">
        <v>7902</v>
      </c>
      <c r="O4332" t="s">
        <v>7902</v>
      </c>
      <c r="P4332" t="s">
        <v>7902</v>
      </c>
      <c r="Q4332" t="s">
        <v>21</v>
      </c>
      <c r="S4332" s="8" t="s">
        <v>15715</v>
      </c>
      <c r="T4332" s="8" t="s">
        <v>15715</v>
      </c>
    </row>
    <row r="4333" spans="1:20" x14ac:dyDescent="0.25">
      <c r="A4333">
        <v>501910</v>
      </c>
      <c r="B4333" t="s">
        <v>11604</v>
      </c>
      <c r="C4333" t="s">
        <v>11605</v>
      </c>
      <c r="D4333" t="s">
        <v>11604</v>
      </c>
      <c r="E4333" t="s">
        <v>11605</v>
      </c>
      <c r="F4333" s="8" t="s">
        <v>24311</v>
      </c>
      <c r="G4333" s="8" t="s">
        <v>11589</v>
      </c>
      <c r="H4333" s="8" t="s">
        <v>11590</v>
      </c>
      <c r="I4333" t="s">
        <v>522</v>
      </c>
      <c r="J4333" t="s">
        <v>523</v>
      </c>
      <c r="K4333">
        <v>50</v>
      </c>
      <c r="L4333" t="s">
        <v>2078</v>
      </c>
      <c r="M4333" t="s">
        <v>2079</v>
      </c>
      <c r="N4333" t="s">
        <v>7902</v>
      </c>
      <c r="O4333" t="s">
        <v>7902</v>
      </c>
      <c r="P4333" t="s">
        <v>7902</v>
      </c>
      <c r="Q4333" t="s">
        <v>21</v>
      </c>
      <c r="S4333" s="8" t="s">
        <v>15715</v>
      </c>
      <c r="T4333" s="8" t="s">
        <v>15715</v>
      </c>
    </row>
    <row r="4334" spans="1:20" x14ac:dyDescent="0.25">
      <c r="A4334">
        <v>501911</v>
      </c>
      <c r="B4334" t="s">
        <v>11430</v>
      </c>
      <c r="C4334" t="s">
        <v>11431</v>
      </c>
      <c r="D4334" t="s">
        <v>11430</v>
      </c>
      <c r="E4334" t="s">
        <v>11431</v>
      </c>
      <c r="F4334" s="8" t="s">
        <v>24311</v>
      </c>
      <c r="G4334" s="8" t="s">
        <v>11589</v>
      </c>
      <c r="H4334" s="8" t="s">
        <v>11590</v>
      </c>
      <c r="I4334" t="s">
        <v>522</v>
      </c>
      <c r="J4334" t="s">
        <v>523</v>
      </c>
      <c r="K4334">
        <v>50</v>
      </c>
      <c r="L4334" t="s">
        <v>2078</v>
      </c>
      <c r="M4334" t="s">
        <v>2079</v>
      </c>
      <c r="N4334" t="s">
        <v>7902</v>
      </c>
      <c r="O4334" t="s">
        <v>7902</v>
      </c>
      <c r="P4334" t="s">
        <v>7902</v>
      </c>
      <c r="Q4334" t="s">
        <v>21</v>
      </c>
      <c r="S4334" s="8" t="s">
        <v>15715</v>
      </c>
      <c r="T4334" s="8" t="s">
        <v>15715</v>
      </c>
    </row>
    <row r="4335" spans="1:20" x14ac:dyDescent="0.25">
      <c r="A4335">
        <v>501912</v>
      </c>
      <c r="B4335" t="s">
        <v>11606</v>
      </c>
      <c r="C4335" t="s">
        <v>11607</v>
      </c>
      <c r="D4335" t="s">
        <v>11606</v>
      </c>
      <c r="E4335" t="s">
        <v>11607</v>
      </c>
      <c r="F4335" s="8" t="s">
        <v>24311</v>
      </c>
      <c r="G4335" s="8" t="s">
        <v>11589</v>
      </c>
      <c r="H4335" s="8" t="s">
        <v>11590</v>
      </c>
      <c r="I4335" t="s">
        <v>522</v>
      </c>
      <c r="J4335" t="s">
        <v>523</v>
      </c>
      <c r="K4335">
        <v>50</v>
      </c>
      <c r="L4335" t="s">
        <v>2078</v>
      </c>
      <c r="M4335" t="s">
        <v>2079</v>
      </c>
      <c r="N4335" t="s">
        <v>7902</v>
      </c>
      <c r="O4335" t="s">
        <v>7902</v>
      </c>
      <c r="P4335" t="s">
        <v>7902</v>
      </c>
      <c r="Q4335" t="s">
        <v>21</v>
      </c>
      <c r="S4335" s="8" t="s">
        <v>15715</v>
      </c>
      <c r="T4335" s="8" t="s">
        <v>15715</v>
      </c>
    </row>
    <row r="4336" spans="1:20" x14ac:dyDescent="0.25">
      <c r="A4336">
        <v>502001</v>
      </c>
      <c r="B4336" t="s">
        <v>11612</v>
      </c>
      <c r="C4336" t="s">
        <v>11613</v>
      </c>
      <c r="D4336" t="s">
        <v>11612</v>
      </c>
      <c r="E4336" t="s">
        <v>11613</v>
      </c>
      <c r="F4336" s="8" t="s">
        <v>24312</v>
      </c>
      <c r="G4336" s="8" t="s">
        <v>11608</v>
      </c>
      <c r="H4336" s="8" t="s">
        <v>11609</v>
      </c>
      <c r="I4336" t="s">
        <v>11610</v>
      </c>
      <c r="J4336" t="s">
        <v>11611</v>
      </c>
      <c r="K4336">
        <v>50</v>
      </c>
      <c r="L4336" t="s">
        <v>2078</v>
      </c>
      <c r="M4336" t="s">
        <v>2079</v>
      </c>
      <c r="N4336" t="s">
        <v>7902</v>
      </c>
      <c r="O4336" t="s">
        <v>7902</v>
      </c>
      <c r="P4336" t="s">
        <v>7902</v>
      </c>
      <c r="Q4336" t="s">
        <v>21</v>
      </c>
      <c r="S4336" s="8" t="s">
        <v>15883</v>
      </c>
      <c r="T4336" s="8" t="s">
        <v>15883</v>
      </c>
    </row>
    <row r="4337" spans="1:20" x14ac:dyDescent="0.25">
      <c r="A4337">
        <v>502002</v>
      </c>
      <c r="B4337" t="s">
        <v>11614</v>
      </c>
      <c r="C4337" t="s">
        <v>11615</v>
      </c>
      <c r="D4337" t="s">
        <v>11614</v>
      </c>
      <c r="E4337" t="s">
        <v>11615</v>
      </c>
      <c r="F4337" s="8" t="s">
        <v>24312</v>
      </c>
      <c r="G4337" s="8" t="s">
        <v>11608</v>
      </c>
      <c r="H4337" s="8" t="s">
        <v>11609</v>
      </c>
      <c r="I4337" t="s">
        <v>11610</v>
      </c>
      <c r="J4337" t="s">
        <v>11611</v>
      </c>
      <c r="K4337">
        <v>50</v>
      </c>
      <c r="L4337" t="s">
        <v>2078</v>
      </c>
      <c r="M4337" t="s">
        <v>2079</v>
      </c>
      <c r="N4337" t="s">
        <v>7902</v>
      </c>
      <c r="O4337" t="s">
        <v>7902</v>
      </c>
      <c r="P4337" t="s">
        <v>7902</v>
      </c>
      <c r="Q4337" t="s">
        <v>21</v>
      </c>
      <c r="S4337" s="8" t="s">
        <v>15883</v>
      </c>
      <c r="T4337" s="8" t="s">
        <v>15883</v>
      </c>
    </row>
    <row r="4338" spans="1:20" x14ac:dyDescent="0.25">
      <c r="A4338">
        <v>502003</v>
      </c>
      <c r="B4338" t="s">
        <v>11616</v>
      </c>
      <c r="C4338" t="s">
        <v>11617</v>
      </c>
      <c r="D4338" t="s">
        <v>11616</v>
      </c>
      <c r="E4338" t="s">
        <v>11617</v>
      </c>
      <c r="F4338" s="8" t="s">
        <v>24312</v>
      </c>
      <c r="G4338" s="8" t="s">
        <v>11608</v>
      </c>
      <c r="H4338" s="8" t="s">
        <v>11609</v>
      </c>
      <c r="I4338" t="s">
        <v>11610</v>
      </c>
      <c r="J4338" t="s">
        <v>11611</v>
      </c>
      <c r="K4338">
        <v>50</v>
      </c>
      <c r="L4338" t="s">
        <v>2078</v>
      </c>
      <c r="M4338" t="s">
        <v>2079</v>
      </c>
      <c r="N4338" t="s">
        <v>7902</v>
      </c>
      <c r="O4338" t="s">
        <v>7902</v>
      </c>
      <c r="P4338" t="s">
        <v>7902</v>
      </c>
      <c r="Q4338" t="s">
        <v>21</v>
      </c>
      <c r="S4338" s="8" t="s">
        <v>15883</v>
      </c>
      <c r="T4338" s="8" t="s">
        <v>15883</v>
      </c>
    </row>
    <row r="4339" spans="1:20" x14ac:dyDescent="0.25">
      <c r="A4339">
        <v>502101</v>
      </c>
      <c r="B4339" t="s">
        <v>11622</v>
      </c>
      <c r="C4339" t="s">
        <v>11623</v>
      </c>
      <c r="D4339" t="s">
        <v>11622</v>
      </c>
      <c r="E4339" t="s">
        <v>11623</v>
      </c>
      <c r="F4339" s="8" t="s">
        <v>24313</v>
      </c>
      <c r="G4339" s="8" t="s">
        <v>11618</v>
      </c>
      <c r="H4339" s="8" t="s">
        <v>11619</v>
      </c>
      <c r="I4339" t="s">
        <v>11620</v>
      </c>
      <c r="J4339" t="s">
        <v>11621</v>
      </c>
      <c r="K4339">
        <v>50</v>
      </c>
      <c r="L4339" t="s">
        <v>2078</v>
      </c>
      <c r="M4339" t="s">
        <v>2079</v>
      </c>
      <c r="N4339" t="s">
        <v>7902</v>
      </c>
      <c r="O4339" t="s">
        <v>7902</v>
      </c>
      <c r="P4339" t="s">
        <v>7902</v>
      </c>
      <c r="Q4339" t="s">
        <v>21</v>
      </c>
      <c r="S4339" s="8" t="s">
        <v>15871</v>
      </c>
      <c r="T4339" s="8" t="s">
        <v>15871</v>
      </c>
    </row>
    <row r="4340" spans="1:20" x14ac:dyDescent="0.25">
      <c r="A4340">
        <v>502102</v>
      </c>
      <c r="B4340" t="s">
        <v>11624</v>
      </c>
      <c r="C4340" t="s">
        <v>11625</v>
      </c>
      <c r="D4340" t="s">
        <v>11624</v>
      </c>
      <c r="E4340" t="s">
        <v>11625</v>
      </c>
      <c r="F4340" s="8" t="s">
        <v>24313</v>
      </c>
      <c r="G4340" s="8" t="s">
        <v>11618</v>
      </c>
      <c r="H4340" s="8" t="s">
        <v>11619</v>
      </c>
      <c r="I4340" t="s">
        <v>11620</v>
      </c>
      <c r="J4340" t="s">
        <v>11621</v>
      </c>
      <c r="K4340">
        <v>50</v>
      </c>
      <c r="L4340" t="s">
        <v>2078</v>
      </c>
      <c r="M4340" t="s">
        <v>2079</v>
      </c>
      <c r="N4340" t="s">
        <v>7902</v>
      </c>
      <c r="O4340" t="s">
        <v>7902</v>
      </c>
      <c r="P4340" t="s">
        <v>7902</v>
      </c>
      <c r="Q4340" t="s">
        <v>21</v>
      </c>
      <c r="S4340" s="8" t="s">
        <v>15871</v>
      </c>
      <c r="T4340" s="8" t="s">
        <v>15871</v>
      </c>
    </row>
    <row r="4341" spans="1:20" x14ac:dyDescent="0.25">
      <c r="A4341">
        <v>502103</v>
      </c>
      <c r="B4341" t="s">
        <v>11626</v>
      </c>
      <c r="C4341" t="s">
        <v>11627</v>
      </c>
      <c r="D4341" t="s">
        <v>11626</v>
      </c>
      <c r="E4341" t="s">
        <v>11627</v>
      </c>
      <c r="F4341" s="8" t="s">
        <v>24313</v>
      </c>
      <c r="G4341" s="8" t="s">
        <v>11618</v>
      </c>
      <c r="H4341" s="8" t="s">
        <v>11619</v>
      </c>
      <c r="I4341" t="s">
        <v>11620</v>
      </c>
      <c r="J4341" t="s">
        <v>11621</v>
      </c>
      <c r="K4341">
        <v>50</v>
      </c>
      <c r="L4341" t="s">
        <v>2078</v>
      </c>
      <c r="M4341" t="s">
        <v>2079</v>
      </c>
      <c r="N4341" t="s">
        <v>7902</v>
      </c>
      <c r="O4341" t="s">
        <v>7902</v>
      </c>
      <c r="P4341" t="s">
        <v>7902</v>
      </c>
      <c r="Q4341" t="s">
        <v>21</v>
      </c>
      <c r="S4341" s="8" t="s">
        <v>15871</v>
      </c>
      <c r="T4341" s="8" t="s">
        <v>15871</v>
      </c>
    </row>
    <row r="4342" spans="1:20" x14ac:dyDescent="0.25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8" t="s">
        <v>24313</v>
      </c>
      <c r="G4342" s="8" t="s">
        <v>11618</v>
      </c>
      <c r="H4342" s="8" t="s">
        <v>11619</v>
      </c>
      <c r="I4342" t="s">
        <v>11620</v>
      </c>
      <c r="J4342" t="s">
        <v>11621</v>
      </c>
      <c r="K4342">
        <v>50</v>
      </c>
      <c r="L4342" t="s">
        <v>2078</v>
      </c>
      <c r="M4342" t="s">
        <v>2079</v>
      </c>
      <c r="N4342" t="s">
        <v>7902</v>
      </c>
      <c r="O4342" t="s">
        <v>7902</v>
      </c>
      <c r="P4342" t="s">
        <v>7902</v>
      </c>
      <c r="Q4342" t="s">
        <v>21</v>
      </c>
      <c r="S4342" s="8" t="s">
        <v>15871</v>
      </c>
      <c r="T4342" s="8" t="s">
        <v>15871</v>
      </c>
    </row>
    <row r="4343" spans="1:20" x14ac:dyDescent="0.25">
      <c r="A4343">
        <v>502201</v>
      </c>
      <c r="B4343" t="s">
        <v>11632</v>
      </c>
      <c r="C4343" t="s">
        <v>11633</v>
      </c>
      <c r="D4343" t="s">
        <v>11632</v>
      </c>
      <c r="E4343" t="s">
        <v>11633</v>
      </c>
      <c r="F4343" s="8" t="s">
        <v>24314</v>
      </c>
      <c r="G4343" s="8" t="s">
        <v>11628</v>
      </c>
      <c r="H4343" s="8" t="s">
        <v>11629</v>
      </c>
      <c r="I4343" t="s">
        <v>11630</v>
      </c>
      <c r="J4343" t="s">
        <v>11631</v>
      </c>
      <c r="K4343">
        <v>50</v>
      </c>
      <c r="L4343" t="s">
        <v>2078</v>
      </c>
      <c r="M4343" t="s">
        <v>2079</v>
      </c>
      <c r="N4343" t="s">
        <v>7902</v>
      </c>
      <c r="O4343" t="s">
        <v>7902</v>
      </c>
      <c r="P4343" t="s">
        <v>7902</v>
      </c>
      <c r="Q4343" t="s">
        <v>21</v>
      </c>
      <c r="S4343" s="8" t="s">
        <v>15887</v>
      </c>
      <c r="T4343" s="8" t="s">
        <v>15887</v>
      </c>
    </row>
    <row r="4344" spans="1:20" x14ac:dyDescent="0.25">
      <c r="A4344">
        <v>502202</v>
      </c>
      <c r="B4344" t="s">
        <v>11634</v>
      </c>
      <c r="C4344" t="s">
        <v>11635</v>
      </c>
      <c r="D4344" t="s">
        <v>11634</v>
      </c>
      <c r="E4344" t="s">
        <v>11635</v>
      </c>
      <c r="F4344" s="8" t="s">
        <v>24314</v>
      </c>
      <c r="G4344" s="8" t="s">
        <v>11628</v>
      </c>
      <c r="H4344" s="8" t="s">
        <v>11629</v>
      </c>
      <c r="I4344" t="s">
        <v>11630</v>
      </c>
      <c r="J4344" t="s">
        <v>11631</v>
      </c>
      <c r="K4344">
        <v>50</v>
      </c>
      <c r="L4344" t="s">
        <v>2078</v>
      </c>
      <c r="M4344" t="s">
        <v>2079</v>
      </c>
      <c r="N4344" t="s">
        <v>7902</v>
      </c>
      <c r="O4344" t="s">
        <v>7902</v>
      </c>
      <c r="P4344" t="s">
        <v>7902</v>
      </c>
      <c r="Q4344" t="s">
        <v>21</v>
      </c>
      <c r="S4344" s="8" t="s">
        <v>15887</v>
      </c>
      <c r="T4344" s="8" t="s">
        <v>15887</v>
      </c>
    </row>
    <row r="4345" spans="1:20" x14ac:dyDescent="0.25">
      <c r="A4345">
        <v>502203</v>
      </c>
      <c r="B4345" t="s">
        <v>11636</v>
      </c>
      <c r="C4345" t="s">
        <v>11637</v>
      </c>
      <c r="D4345" t="s">
        <v>11636</v>
      </c>
      <c r="E4345" t="s">
        <v>11637</v>
      </c>
      <c r="F4345" s="8" t="s">
        <v>24314</v>
      </c>
      <c r="G4345" s="8" t="s">
        <v>11628</v>
      </c>
      <c r="H4345" s="8" t="s">
        <v>11629</v>
      </c>
      <c r="I4345" t="s">
        <v>11630</v>
      </c>
      <c r="J4345" t="s">
        <v>11631</v>
      </c>
      <c r="K4345">
        <v>50</v>
      </c>
      <c r="L4345" t="s">
        <v>2078</v>
      </c>
      <c r="M4345" t="s">
        <v>2079</v>
      </c>
      <c r="N4345" t="s">
        <v>7902</v>
      </c>
      <c r="O4345" t="s">
        <v>7902</v>
      </c>
      <c r="P4345" t="s">
        <v>7902</v>
      </c>
      <c r="Q4345" t="s">
        <v>21</v>
      </c>
      <c r="S4345" s="8" t="s">
        <v>15887</v>
      </c>
      <c r="T4345" s="8" t="s">
        <v>15887</v>
      </c>
    </row>
    <row r="4346" spans="1:20" x14ac:dyDescent="0.25">
      <c r="A4346">
        <v>502204</v>
      </c>
      <c r="B4346" t="s">
        <v>11638</v>
      </c>
      <c r="C4346" t="s">
        <v>11639</v>
      </c>
      <c r="D4346" t="s">
        <v>11638</v>
      </c>
      <c r="E4346" t="s">
        <v>11639</v>
      </c>
      <c r="F4346" s="8" t="s">
        <v>24314</v>
      </c>
      <c r="G4346" s="8" t="s">
        <v>11628</v>
      </c>
      <c r="H4346" s="8" t="s">
        <v>11629</v>
      </c>
      <c r="I4346" t="s">
        <v>11630</v>
      </c>
      <c r="J4346" t="s">
        <v>11631</v>
      </c>
      <c r="K4346">
        <v>50</v>
      </c>
      <c r="L4346" t="s">
        <v>2078</v>
      </c>
      <c r="M4346" t="s">
        <v>2079</v>
      </c>
      <c r="N4346" t="s">
        <v>7902</v>
      </c>
      <c r="O4346" t="s">
        <v>7902</v>
      </c>
      <c r="P4346" t="s">
        <v>7902</v>
      </c>
      <c r="Q4346" t="s">
        <v>21</v>
      </c>
      <c r="S4346" s="8" t="s">
        <v>15887</v>
      </c>
      <c r="T4346" s="8" t="s">
        <v>15887</v>
      </c>
    </row>
    <row r="4347" spans="1:20" x14ac:dyDescent="0.25">
      <c r="A4347">
        <v>502205</v>
      </c>
      <c r="B4347" t="s">
        <v>11640</v>
      </c>
      <c r="C4347" t="s">
        <v>11641</v>
      </c>
      <c r="D4347" t="s">
        <v>11640</v>
      </c>
      <c r="E4347" t="s">
        <v>11641</v>
      </c>
      <c r="F4347" s="8" t="s">
        <v>24314</v>
      </c>
      <c r="G4347" s="8" t="s">
        <v>11628</v>
      </c>
      <c r="H4347" s="8" t="s">
        <v>11629</v>
      </c>
      <c r="I4347" t="s">
        <v>11630</v>
      </c>
      <c r="J4347" t="s">
        <v>11631</v>
      </c>
      <c r="K4347">
        <v>50</v>
      </c>
      <c r="L4347" t="s">
        <v>2078</v>
      </c>
      <c r="M4347" t="s">
        <v>2079</v>
      </c>
      <c r="N4347" t="s">
        <v>7902</v>
      </c>
      <c r="O4347" t="s">
        <v>7902</v>
      </c>
      <c r="P4347" t="s">
        <v>7902</v>
      </c>
      <c r="Q4347" t="s">
        <v>21</v>
      </c>
      <c r="S4347" s="8" t="s">
        <v>15887</v>
      </c>
      <c r="T4347" s="8" t="s">
        <v>15887</v>
      </c>
    </row>
    <row r="4348" spans="1:20" x14ac:dyDescent="0.25">
      <c r="A4348">
        <v>502301</v>
      </c>
      <c r="B4348" t="s">
        <v>11646</v>
      </c>
      <c r="C4348" t="s">
        <v>11647</v>
      </c>
      <c r="D4348" t="s">
        <v>11646</v>
      </c>
      <c r="E4348" t="s">
        <v>11647</v>
      </c>
      <c r="F4348" s="8" t="s">
        <v>24315</v>
      </c>
      <c r="G4348" s="8" t="s">
        <v>11642</v>
      </c>
      <c r="H4348" s="8" t="s">
        <v>11643</v>
      </c>
      <c r="I4348" t="s">
        <v>11644</v>
      </c>
      <c r="J4348" t="s">
        <v>11645</v>
      </c>
      <c r="K4348">
        <v>50</v>
      </c>
      <c r="L4348" t="s">
        <v>2078</v>
      </c>
      <c r="M4348" t="s">
        <v>2079</v>
      </c>
      <c r="N4348" t="s">
        <v>7902</v>
      </c>
      <c r="O4348" t="s">
        <v>7902</v>
      </c>
      <c r="P4348" t="s">
        <v>7902</v>
      </c>
      <c r="Q4348" t="s">
        <v>21</v>
      </c>
      <c r="S4348" s="8" t="s">
        <v>15698</v>
      </c>
      <c r="T4348" s="8" t="s">
        <v>15698</v>
      </c>
    </row>
    <row r="4349" spans="1:20" x14ac:dyDescent="0.25">
      <c r="A4349">
        <v>502302</v>
      </c>
      <c r="B4349" t="s">
        <v>11648</v>
      </c>
      <c r="C4349" t="s">
        <v>11649</v>
      </c>
      <c r="D4349" t="s">
        <v>11648</v>
      </c>
      <c r="E4349" t="s">
        <v>11649</v>
      </c>
      <c r="F4349" s="8" t="s">
        <v>24315</v>
      </c>
      <c r="G4349" s="8" t="s">
        <v>11642</v>
      </c>
      <c r="H4349" s="8" t="s">
        <v>11643</v>
      </c>
      <c r="I4349" t="s">
        <v>11644</v>
      </c>
      <c r="J4349" t="s">
        <v>11645</v>
      </c>
      <c r="K4349">
        <v>50</v>
      </c>
      <c r="L4349" t="s">
        <v>2078</v>
      </c>
      <c r="M4349" t="s">
        <v>2079</v>
      </c>
      <c r="N4349" t="s">
        <v>7902</v>
      </c>
      <c r="O4349" t="s">
        <v>7902</v>
      </c>
      <c r="P4349" t="s">
        <v>7902</v>
      </c>
      <c r="Q4349" t="s">
        <v>21</v>
      </c>
      <c r="S4349" s="8" t="s">
        <v>15698</v>
      </c>
      <c r="T4349" s="8" t="s">
        <v>15698</v>
      </c>
    </row>
    <row r="4350" spans="1:20" x14ac:dyDescent="0.25">
      <c r="A4350">
        <v>502303</v>
      </c>
      <c r="B4350" t="s">
        <v>11650</v>
      </c>
      <c r="C4350" t="s">
        <v>11651</v>
      </c>
      <c r="D4350" t="s">
        <v>11650</v>
      </c>
      <c r="E4350" t="s">
        <v>11651</v>
      </c>
      <c r="F4350" s="8" t="s">
        <v>24315</v>
      </c>
      <c r="G4350" s="8" t="s">
        <v>11642</v>
      </c>
      <c r="H4350" s="8" t="s">
        <v>11643</v>
      </c>
      <c r="I4350" t="s">
        <v>11644</v>
      </c>
      <c r="J4350" t="s">
        <v>11645</v>
      </c>
      <c r="K4350">
        <v>50</v>
      </c>
      <c r="L4350" t="s">
        <v>2078</v>
      </c>
      <c r="M4350" t="s">
        <v>2079</v>
      </c>
      <c r="N4350" t="s">
        <v>7902</v>
      </c>
      <c r="O4350" t="s">
        <v>7902</v>
      </c>
      <c r="P4350" t="s">
        <v>7902</v>
      </c>
      <c r="Q4350" t="s">
        <v>21</v>
      </c>
      <c r="S4350" s="8" t="s">
        <v>15698</v>
      </c>
      <c r="T4350" s="8" t="s">
        <v>15698</v>
      </c>
    </row>
    <row r="4351" spans="1:20" x14ac:dyDescent="0.25">
      <c r="A4351">
        <v>502304</v>
      </c>
      <c r="B4351" t="s">
        <v>8628</v>
      </c>
      <c r="C4351" t="s">
        <v>8629</v>
      </c>
      <c r="D4351" t="s">
        <v>8628</v>
      </c>
      <c r="E4351" t="s">
        <v>8629</v>
      </c>
      <c r="F4351" s="8" t="s">
        <v>24315</v>
      </c>
      <c r="G4351" s="8" t="s">
        <v>11642</v>
      </c>
      <c r="H4351" s="8" t="s">
        <v>11643</v>
      </c>
      <c r="I4351" t="s">
        <v>11644</v>
      </c>
      <c r="J4351" t="s">
        <v>11645</v>
      </c>
      <c r="K4351">
        <v>50</v>
      </c>
      <c r="L4351" t="s">
        <v>2078</v>
      </c>
      <c r="M4351" t="s">
        <v>2079</v>
      </c>
      <c r="N4351" t="s">
        <v>7902</v>
      </c>
      <c r="O4351" t="s">
        <v>7902</v>
      </c>
      <c r="P4351" t="s">
        <v>7902</v>
      </c>
      <c r="Q4351" t="s">
        <v>21</v>
      </c>
      <c r="S4351" s="8" t="s">
        <v>15698</v>
      </c>
      <c r="T4351" s="8" t="s">
        <v>15698</v>
      </c>
    </row>
    <row r="4352" spans="1:20" x14ac:dyDescent="0.25">
      <c r="A4352">
        <v>502305</v>
      </c>
      <c r="B4352" t="s">
        <v>11652</v>
      </c>
      <c r="C4352" t="s">
        <v>11653</v>
      </c>
      <c r="D4352" t="s">
        <v>11652</v>
      </c>
      <c r="E4352" t="s">
        <v>11653</v>
      </c>
      <c r="F4352" s="8" t="s">
        <v>24315</v>
      </c>
      <c r="G4352" s="8" t="s">
        <v>11642</v>
      </c>
      <c r="H4352" s="8" t="s">
        <v>11643</v>
      </c>
      <c r="I4352" t="s">
        <v>11644</v>
      </c>
      <c r="J4352" t="s">
        <v>11645</v>
      </c>
      <c r="K4352">
        <v>50</v>
      </c>
      <c r="L4352" t="s">
        <v>2078</v>
      </c>
      <c r="M4352" t="s">
        <v>2079</v>
      </c>
      <c r="N4352" t="s">
        <v>7902</v>
      </c>
      <c r="O4352" t="s">
        <v>7902</v>
      </c>
      <c r="P4352" t="s">
        <v>7902</v>
      </c>
      <c r="Q4352" t="s">
        <v>21</v>
      </c>
      <c r="S4352" s="8" t="s">
        <v>15698</v>
      </c>
      <c r="T4352" s="8" t="s">
        <v>15698</v>
      </c>
    </row>
    <row r="4353" spans="1:20" x14ac:dyDescent="0.25">
      <c r="A4353">
        <v>502306</v>
      </c>
      <c r="B4353" t="s">
        <v>11654</v>
      </c>
      <c r="C4353" t="s">
        <v>11655</v>
      </c>
      <c r="D4353" t="s">
        <v>11654</v>
      </c>
      <c r="E4353" t="s">
        <v>11655</v>
      </c>
      <c r="F4353" s="8" t="s">
        <v>24315</v>
      </c>
      <c r="G4353" s="8" t="s">
        <v>11642</v>
      </c>
      <c r="H4353" s="8" t="s">
        <v>11643</v>
      </c>
      <c r="I4353" t="s">
        <v>11644</v>
      </c>
      <c r="J4353" t="s">
        <v>11645</v>
      </c>
      <c r="K4353">
        <v>50</v>
      </c>
      <c r="L4353" t="s">
        <v>2078</v>
      </c>
      <c r="M4353" t="s">
        <v>2079</v>
      </c>
      <c r="N4353" t="s">
        <v>7902</v>
      </c>
      <c r="O4353" t="s">
        <v>7902</v>
      </c>
      <c r="P4353" t="s">
        <v>7902</v>
      </c>
      <c r="Q4353" t="s">
        <v>21</v>
      </c>
      <c r="S4353" s="8" t="s">
        <v>15698</v>
      </c>
      <c r="T4353" s="8" t="s">
        <v>15698</v>
      </c>
    </row>
    <row r="4354" spans="1:20" x14ac:dyDescent="0.25">
      <c r="A4354">
        <v>502401</v>
      </c>
      <c r="B4354" t="s">
        <v>11658</v>
      </c>
      <c r="C4354" t="s">
        <v>11659</v>
      </c>
      <c r="D4354" t="s">
        <v>11658</v>
      </c>
      <c r="E4354" t="s">
        <v>11659</v>
      </c>
      <c r="F4354" s="8" t="s">
        <v>24316</v>
      </c>
      <c r="G4354" s="8" t="s">
        <v>11656</v>
      </c>
      <c r="H4354" s="8" t="s">
        <v>11657</v>
      </c>
      <c r="I4354" t="s">
        <v>11658</v>
      </c>
      <c r="J4354" t="s">
        <v>11659</v>
      </c>
      <c r="K4354">
        <v>50</v>
      </c>
      <c r="L4354" t="s">
        <v>2078</v>
      </c>
      <c r="M4354" t="s">
        <v>2079</v>
      </c>
      <c r="N4354" t="s">
        <v>7902</v>
      </c>
      <c r="O4354" t="s">
        <v>7902</v>
      </c>
      <c r="P4354" t="s">
        <v>7902</v>
      </c>
      <c r="Q4354" t="s">
        <v>21</v>
      </c>
      <c r="S4354" s="8" t="s">
        <v>15740</v>
      </c>
      <c r="T4354" s="8" t="s">
        <v>15740</v>
      </c>
    </row>
    <row r="4355" spans="1:20" x14ac:dyDescent="0.25">
      <c r="A4355">
        <v>502402</v>
      </c>
      <c r="B4355" t="s">
        <v>11660</v>
      </c>
      <c r="C4355" t="s">
        <v>11661</v>
      </c>
      <c r="D4355" t="s">
        <v>11660</v>
      </c>
      <c r="E4355" t="s">
        <v>11661</v>
      </c>
      <c r="F4355" s="8" t="s">
        <v>24316</v>
      </c>
      <c r="G4355" s="8" t="s">
        <v>11656</v>
      </c>
      <c r="H4355" s="8" t="s">
        <v>11657</v>
      </c>
      <c r="I4355" t="s">
        <v>11658</v>
      </c>
      <c r="J4355" t="s">
        <v>11659</v>
      </c>
      <c r="K4355">
        <v>50</v>
      </c>
      <c r="L4355" t="s">
        <v>2078</v>
      </c>
      <c r="M4355" t="s">
        <v>2079</v>
      </c>
      <c r="N4355" t="s">
        <v>7902</v>
      </c>
      <c r="O4355" t="s">
        <v>7902</v>
      </c>
      <c r="P4355" t="s">
        <v>7902</v>
      </c>
      <c r="Q4355" t="s">
        <v>21</v>
      </c>
      <c r="S4355" s="8" t="s">
        <v>15740</v>
      </c>
      <c r="T4355" s="8" t="s">
        <v>15740</v>
      </c>
    </row>
    <row r="4356" spans="1:20" x14ac:dyDescent="0.25">
      <c r="A4356">
        <v>502403</v>
      </c>
      <c r="B4356" t="s">
        <v>11662</v>
      </c>
      <c r="C4356" t="s">
        <v>11663</v>
      </c>
      <c r="D4356" t="s">
        <v>11662</v>
      </c>
      <c r="E4356" t="s">
        <v>11663</v>
      </c>
      <c r="F4356" s="8" t="s">
        <v>24316</v>
      </c>
      <c r="G4356" s="8" t="s">
        <v>11656</v>
      </c>
      <c r="H4356" s="8" t="s">
        <v>11657</v>
      </c>
      <c r="I4356" t="s">
        <v>11658</v>
      </c>
      <c r="J4356" t="s">
        <v>11659</v>
      </c>
      <c r="K4356">
        <v>50</v>
      </c>
      <c r="L4356" t="s">
        <v>2078</v>
      </c>
      <c r="M4356" t="s">
        <v>2079</v>
      </c>
      <c r="N4356" t="s">
        <v>7902</v>
      </c>
      <c r="O4356" t="s">
        <v>7902</v>
      </c>
      <c r="P4356" t="s">
        <v>7902</v>
      </c>
      <c r="Q4356" t="s">
        <v>21</v>
      </c>
      <c r="S4356" s="8" t="s">
        <v>15740</v>
      </c>
      <c r="T4356" s="8" t="s">
        <v>15740</v>
      </c>
    </row>
    <row r="4357" spans="1:20" x14ac:dyDescent="0.25">
      <c r="A4357">
        <v>502404</v>
      </c>
      <c r="B4357" t="s">
        <v>11664</v>
      </c>
      <c r="C4357" t="s">
        <v>11665</v>
      </c>
      <c r="D4357" t="s">
        <v>11664</v>
      </c>
      <c r="E4357" t="s">
        <v>11665</v>
      </c>
      <c r="F4357" s="8" t="s">
        <v>24316</v>
      </c>
      <c r="G4357" s="8" t="s">
        <v>11656</v>
      </c>
      <c r="H4357" s="8" t="s">
        <v>11657</v>
      </c>
      <c r="I4357" t="s">
        <v>11658</v>
      </c>
      <c r="J4357" t="s">
        <v>11659</v>
      </c>
      <c r="K4357">
        <v>50</v>
      </c>
      <c r="L4357" t="s">
        <v>2078</v>
      </c>
      <c r="M4357" t="s">
        <v>2079</v>
      </c>
      <c r="N4357" t="s">
        <v>7902</v>
      </c>
      <c r="O4357" t="s">
        <v>7902</v>
      </c>
      <c r="P4357" t="s">
        <v>7902</v>
      </c>
      <c r="Q4357" t="s">
        <v>21</v>
      </c>
      <c r="S4357" s="8" t="s">
        <v>15740</v>
      </c>
      <c r="T4357" s="8" t="s">
        <v>15740</v>
      </c>
    </row>
    <row r="4358" spans="1:20" x14ac:dyDescent="0.25">
      <c r="A4358">
        <v>502501</v>
      </c>
      <c r="B4358" t="s">
        <v>11670</v>
      </c>
      <c r="C4358" t="s">
        <v>2443</v>
      </c>
      <c r="D4358" t="s">
        <v>11670</v>
      </c>
      <c r="E4358" t="s">
        <v>2443</v>
      </c>
      <c r="F4358" s="8" t="s">
        <v>24317</v>
      </c>
      <c r="G4358" s="8" t="s">
        <v>11666</v>
      </c>
      <c r="H4358" s="8" t="s">
        <v>11667</v>
      </c>
      <c r="I4358" t="s">
        <v>11668</v>
      </c>
      <c r="J4358" t="s">
        <v>11669</v>
      </c>
      <c r="K4358">
        <v>50</v>
      </c>
      <c r="L4358" t="s">
        <v>2078</v>
      </c>
      <c r="M4358" t="s">
        <v>2079</v>
      </c>
      <c r="N4358" t="s">
        <v>7902</v>
      </c>
      <c r="O4358" t="s">
        <v>7902</v>
      </c>
      <c r="P4358" t="s">
        <v>7902</v>
      </c>
      <c r="Q4358" t="s">
        <v>21</v>
      </c>
      <c r="S4358" s="8" t="s">
        <v>15893</v>
      </c>
      <c r="T4358" s="8" t="s">
        <v>15893</v>
      </c>
    </row>
    <row r="4359" spans="1:20" x14ac:dyDescent="0.25">
      <c r="A4359">
        <v>502502</v>
      </c>
      <c r="B4359" t="s">
        <v>11671</v>
      </c>
      <c r="C4359" t="s">
        <v>11672</v>
      </c>
      <c r="D4359" t="s">
        <v>11671</v>
      </c>
      <c r="E4359" t="s">
        <v>11672</v>
      </c>
      <c r="F4359" s="8" t="s">
        <v>24317</v>
      </c>
      <c r="G4359" s="8" t="s">
        <v>11666</v>
      </c>
      <c r="H4359" s="8" t="s">
        <v>11667</v>
      </c>
      <c r="I4359" t="s">
        <v>11668</v>
      </c>
      <c r="J4359" t="s">
        <v>11669</v>
      </c>
      <c r="K4359">
        <v>50</v>
      </c>
      <c r="L4359" t="s">
        <v>2078</v>
      </c>
      <c r="M4359" t="s">
        <v>2079</v>
      </c>
      <c r="N4359" t="s">
        <v>7902</v>
      </c>
      <c r="O4359" t="s">
        <v>7902</v>
      </c>
      <c r="P4359" t="s">
        <v>7902</v>
      </c>
      <c r="Q4359" t="s">
        <v>21</v>
      </c>
      <c r="S4359" s="8" t="s">
        <v>15893</v>
      </c>
      <c r="T4359" s="8" t="s">
        <v>15893</v>
      </c>
    </row>
    <row r="4360" spans="1:20" x14ac:dyDescent="0.25">
      <c r="A4360">
        <v>502503</v>
      </c>
      <c r="B4360" t="s">
        <v>11673</v>
      </c>
      <c r="C4360" t="s">
        <v>11674</v>
      </c>
      <c r="D4360" t="s">
        <v>11673</v>
      </c>
      <c r="E4360" t="s">
        <v>11674</v>
      </c>
      <c r="F4360" s="8" t="s">
        <v>24317</v>
      </c>
      <c r="G4360" s="8" t="s">
        <v>11666</v>
      </c>
      <c r="H4360" s="8" t="s">
        <v>11667</v>
      </c>
      <c r="I4360" t="s">
        <v>11668</v>
      </c>
      <c r="J4360" t="s">
        <v>11669</v>
      </c>
      <c r="K4360">
        <v>50</v>
      </c>
      <c r="L4360" t="s">
        <v>2078</v>
      </c>
      <c r="M4360" t="s">
        <v>2079</v>
      </c>
      <c r="N4360" t="s">
        <v>7902</v>
      </c>
      <c r="O4360" t="s">
        <v>7902</v>
      </c>
      <c r="P4360" t="s">
        <v>7902</v>
      </c>
      <c r="Q4360" t="s">
        <v>21</v>
      </c>
      <c r="S4360" s="8" t="s">
        <v>15893</v>
      </c>
      <c r="T4360" s="8" t="s">
        <v>15893</v>
      </c>
    </row>
    <row r="4361" spans="1:20" x14ac:dyDescent="0.25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8" t="s">
        <v>24390</v>
      </c>
      <c r="G4361" s="8" t="s">
        <v>12707</v>
      </c>
      <c r="H4361" s="8" t="s">
        <v>12708</v>
      </c>
      <c r="I4361" t="s">
        <v>12709</v>
      </c>
      <c r="J4361" t="s">
        <v>12710</v>
      </c>
      <c r="K4361">
        <v>51</v>
      </c>
      <c r="L4361" t="s">
        <v>10858</v>
      </c>
      <c r="M4361" t="s">
        <v>10859</v>
      </c>
      <c r="N4361" t="s">
        <v>7902</v>
      </c>
      <c r="O4361" t="s">
        <v>7902</v>
      </c>
      <c r="P4361" t="s">
        <v>7902</v>
      </c>
      <c r="Q4361" t="s">
        <v>21</v>
      </c>
      <c r="S4361" s="8" t="s">
        <v>22355</v>
      </c>
      <c r="T4361" s="8" t="s">
        <v>22355</v>
      </c>
    </row>
    <row r="4362" spans="1:20" x14ac:dyDescent="0.25">
      <c r="A4362">
        <v>510102</v>
      </c>
      <c r="B4362" t="s">
        <v>12711</v>
      </c>
      <c r="C4362" t="s">
        <v>12712</v>
      </c>
      <c r="D4362" t="s">
        <v>12711</v>
      </c>
      <c r="E4362" t="s">
        <v>12712</v>
      </c>
      <c r="F4362" s="8" t="s">
        <v>24390</v>
      </c>
      <c r="G4362" s="8" t="s">
        <v>12707</v>
      </c>
      <c r="H4362" s="8" t="s">
        <v>12708</v>
      </c>
      <c r="I4362" t="s">
        <v>12709</v>
      </c>
      <c r="J4362" t="s">
        <v>12710</v>
      </c>
      <c r="K4362">
        <v>51</v>
      </c>
      <c r="L4362" t="s">
        <v>10858</v>
      </c>
      <c r="M4362" t="s">
        <v>10859</v>
      </c>
      <c r="N4362" t="s">
        <v>7902</v>
      </c>
      <c r="O4362" t="s">
        <v>7902</v>
      </c>
      <c r="P4362" t="s">
        <v>7902</v>
      </c>
      <c r="Q4362" t="s">
        <v>21</v>
      </c>
      <c r="S4362" s="8" t="s">
        <v>22355</v>
      </c>
      <c r="T4362" s="8" t="s">
        <v>22355</v>
      </c>
    </row>
    <row r="4363" spans="1:20" x14ac:dyDescent="0.25">
      <c r="A4363">
        <v>510103</v>
      </c>
      <c r="B4363" t="s">
        <v>12713</v>
      </c>
      <c r="C4363" t="s">
        <v>12714</v>
      </c>
      <c r="D4363" t="s">
        <v>12713</v>
      </c>
      <c r="E4363" t="s">
        <v>12714</v>
      </c>
      <c r="F4363" s="8" t="s">
        <v>24390</v>
      </c>
      <c r="G4363" s="8" t="s">
        <v>12707</v>
      </c>
      <c r="H4363" s="8" t="s">
        <v>12708</v>
      </c>
      <c r="I4363" t="s">
        <v>12709</v>
      </c>
      <c r="J4363" t="s">
        <v>12710</v>
      </c>
      <c r="K4363">
        <v>51</v>
      </c>
      <c r="L4363" t="s">
        <v>10858</v>
      </c>
      <c r="M4363" t="s">
        <v>10859</v>
      </c>
      <c r="N4363" t="s">
        <v>7902</v>
      </c>
      <c r="O4363" t="s">
        <v>7902</v>
      </c>
      <c r="P4363" t="s">
        <v>7902</v>
      </c>
      <c r="Q4363" t="s">
        <v>21</v>
      </c>
      <c r="S4363" s="8" t="s">
        <v>22400</v>
      </c>
      <c r="T4363" s="8" t="s">
        <v>22400</v>
      </c>
    </row>
    <row r="4364" spans="1:20" x14ac:dyDescent="0.25">
      <c r="A4364">
        <v>510104</v>
      </c>
      <c r="B4364" t="s">
        <v>12715</v>
      </c>
      <c r="C4364" t="s">
        <v>12716</v>
      </c>
      <c r="D4364" t="s">
        <v>12715</v>
      </c>
      <c r="E4364" t="s">
        <v>12716</v>
      </c>
      <c r="F4364" s="8" t="s">
        <v>24390</v>
      </c>
      <c r="G4364" s="8" t="s">
        <v>12707</v>
      </c>
      <c r="H4364" s="8" t="s">
        <v>12708</v>
      </c>
      <c r="I4364" t="s">
        <v>12709</v>
      </c>
      <c r="J4364" t="s">
        <v>12710</v>
      </c>
      <c r="K4364">
        <v>51</v>
      </c>
      <c r="L4364" t="s">
        <v>10858</v>
      </c>
      <c r="M4364" t="s">
        <v>10859</v>
      </c>
      <c r="N4364" t="s">
        <v>7902</v>
      </c>
      <c r="O4364" t="s">
        <v>7902</v>
      </c>
      <c r="P4364" t="s">
        <v>7902</v>
      </c>
      <c r="Q4364" t="s">
        <v>21</v>
      </c>
      <c r="S4364" s="8" t="s">
        <v>22400</v>
      </c>
      <c r="T4364" s="8" t="s">
        <v>22400</v>
      </c>
    </row>
    <row r="4365" spans="1:20" x14ac:dyDescent="0.25">
      <c r="A4365">
        <v>510105</v>
      </c>
      <c r="B4365" t="s">
        <v>12717</v>
      </c>
      <c r="C4365" t="s">
        <v>12718</v>
      </c>
      <c r="D4365" t="s">
        <v>12717</v>
      </c>
      <c r="E4365" t="s">
        <v>12718</v>
      </c>
      <c r="F4365" s="8" t="s">
        <v>24390</v>
      </c>
      <c r="G4365" s="8" t="s">
        <v>12707</v>
      </c>
      <c r="H4365" s="8" t="s">
        <v>12708</v>
      </c>
      <c r="I4365" t="s">
        <v>12709</v>
      </c>
      <c r="J4365" t="s">
        <v>12710</v>
      </c>
      <c r="K4365">
        <v>51</v>
      </c>
      <c r="L4365" t="s">
        <v>10858</v>
      </c>
      <c r="M4365" t="s">
        <v>10859</v>
      </c>
      <c r="N4365" t="s">
        <v>7902</v>
      </c>
      <c r="O4365" t="s">
        <v>7902</v>
      </c>
      <c r="P4365" t="s">
        <v>7902</v>
      </c>
      <c r="Q4365" t="s">
        <v>21</v>
      </c>
      <c r="S4365" s="8" t="s">
        <v>22355</v>
      </c>
      <c r="T4365" s="8" t="s">
        <v>22355</v>
      </c>
    </row>
    <row r="4366" spans="1:20" x14ac:dyDescent="0.25">
      <c r="A4366">
        <v>510106</v>
      </c>
      <c r="B4366" t="s">
        <v>12719</v>
      </c>
      <c r="C4366" t="s">
        <v>12720</v>
      </c>
      <c r="D4366" t="s">
        <v>12719</v>
      </c>
      <c r="E4366" t="s">
        <v>12720</v>
      </c>
      <c r="F4366" s="8" t="s">
        <v>24390</v>
      </c>
      <c r="G4366" s="8" t="s">
        <v>12707</v>
      </c>
      <c r="H4366" s="8" t="s">
        <v>12708</v>
      </c>
      <c r="I4366" t="s">
        <v>12709</v>
      </c>
      <c r="J4366" t="s">
        <v>12710</v>
      </c>
      <c r="K4366">
        <v>51</v>
      </c>
      <c r="L4366" t="s">
        <v>10858</v>
      </c>
      <c r="M4366" t="s">
        <v>10859</v>
      </c>
      <c r="N4366" t="s">
        <v>7902</v>
      </c>
      <c r="O4366" t="s">
        <v>7902</v>
      </c>
      <c r="P4366" t="s">
        <v>7902</v>
      </c>
      <c r="Q4366" t="s">
        <v>21</v>
      </c>
      <c r="S4366" s="8" t="s">
        <v>22355</v>
      </c>
      <c r="T4366" s="8" t="s">
        <v>22355</v>
      </c>
    </row>
    <row r="4367" spans="1:20" x14ac:dyDescent="0.25">
      <c r="A4367">
        <v>510107</v>
      </c>
      <c r="B4367" t="s">
        <v>12721</v>
      </c>
      <c r="C4367" t="s">
        <v>12722</v>
      </c>
      <c r="D4367" t="s">
        <v>12721</v>
      </c>
      <c r="E4367" t="s">
        <v>12722</v>
      </c>
      <c r="F4367" s="8" t="s">
        <v>24390</v>
      </c>
      <c r="G4367" s="8" t="s">
        <v>12707</v>
      </c>
      <c r="H4367" s="8" t="s">
        <v>12708</v>
      </c>
      <c r="I4367" t="s">
        <v>12709</v>
      </c>
      <c r="J4367" t="s">
        <v>12710</v>
      </c>
      <c r="K4367">
        <v>51</v>
      </c>
      <c r="L4367" t="s">
        <v>10858</v>
      </c>
      <c r="M4367" t="s">
        <v>10859</v>
      </c>
      <c r="N4367" t="s">
        <v>7902</v>
      </c>
      <c r="O4367" t="s">
        <v>7902</v>
      </c>
      <c r="P4367" t="s">
        <v>7902</v>
      </c>
      <c r="Q4367" t="s">
        <v>21</v>
      </c>
      <c r="S4367" s="8" t="s">
        <v>22355</v>
      </c>
      <c r="T4367" s="8" t="s">
        <v>22355</v>
      </c>
    </row>
    <row r="4368" spans="1:20" x14ac:dyDescent="0.25">
      <c r="A4368">
        <v>510108</v>
      </c>
      <c r="B4368" t="s">
        <v>3861</v>
      </c>
      <c r="C4368" t="s">
        <v>3862</v>
      </c>
      <c r="D4368" t="s">
        <v>3861</v>
      </c>
      <c r="E4368" t="s">
        <v>3862</v>
      </c>
      <c r="F4368" s="8" t="s">
        <v>24390</v>
      </c>
      <c r="G4368" s="8" t="s">
        <v>12707</v>
      </c>
      <c r="H4368" s="8" t="s">
        <v>12708</v>
      </c>
      <c r="I4368" t="s">
        <v>12709</v>
      </c>
      <c r="J4368" t="s">
        <v>12710</v>
      </c>
      <c r="K4368">
        <v>51</v>
      </c>
      <c r="L4368" t="s">
        <v>10858</v>
      </c>
      <c r="M4368" t="s">
        <v>10859</v>
      </c>
      <c r="N4368" t="s">
        <v>7902</v>
      </c>
      <c r="O4368" t="s">
        <v>7902</v>
      </c>
      <c r="P4368" t="s">
        <v>7902</v>
      </c>
      <c r="Q4368" t="s">
        <v>21</v>
      </c>
      <c r="S4368" s="8" t="s">
        <v>22355</v>
      </c>
      <c r="T4368" s="8" t="s">
        <v>22355</v>
      </c>
    </row>
    <row r="4369" spans="1:20" x14ac:dyDescent="0.25">
      <c r="A4369">
        <v>510109</v>
      </c>
      <c r="B4369" t="s">
        <v>12723</v>
      </c>
      <c r="C4369" t="s">
        <v>12724</v>
      </c>
      <c r="D4369" t="s">
        <v>12723</v>
      </c>
      <c r="E4369" t="s">
        <v>12724</v>
      </c>
      <c r="F4369" s="8" t="s">
        <v>24390</v>
      </c>
      <c r="G4369" s="8" t="s">
        <v>12707</v>
      </c>
      <c r="H4369" s="8" t="s">
        <v>12708</v>
      </c>
      <c r="I4369" t="s">
        <v>12709</v>
      </c>
      <c r="J4369" t="s">
        <v>12710</v>
      </c>
      <c r="K4369">
        <v>51</v>
      </c>
      <c r="L4369" t="s">
        <v>10858</v>
      </c>
      <c r="M4369" t="s">
        <v>10859</v>
      </c>
      <c r="N4369" t="s">
        <v>7902</v>
      </c>
      <c r="O4369" t="s">
        <v>7902</v>
      </c>
      <c r="P4369" t="s">
        <v>7902</v>
      </c>
      <c r="Q4369" t="s">
        <v>21</v>
      </c>
      <c r="S4369" s="8" t="s">
        <v>22355</v>
      </c>
      <c r="T4369" s="8" t="s">
        <v>22355</v>
      </c>
    </row>
    <row r="4370" spans="1:20" x14ac:dyDescent="0.25">
      <c r="A4370">
        <v>510110</v>
      </c>
      <c r="B4370" t="s">
        <v>11805</v>
      </c>
      <c r="C4370" t="s">
        <v>11806</v>
      </c>
      <c r="D4370" t="s">
        <v>11805</v>
      </c>
      <c r="E4370" t="s">
        <v>11806</v>
      </c>
      <c r="F4370" s="8" t="s">
        <v>24390</v>
      </c>
      <c r="G4370" s="8" t="s">
        <v>12707</v>
      </c>
      <c r="H4370" s="8" t="s">
        <v>12708</v>
      </c>
      <c r="I4370" t="s">
        <v>12709</v>
      </c>
      <c r="J4370" t="s">
        <v>12710</v>
      </c>
      <c r="K4370">
        <v>51</v>
      </c>
      <c r="L4370" t="s">
        <v>10858</v>
      </c>
      <c r="M4370" t="s">
        <v>10859</v>
      </c>
      <c r="N4370" t="s">
        <v>7902</v>
      </c>
      <c r="O4370" t="s">
        <v>7902</v>
      </c>
      <c r="P4370" t="s">
        <v>7902</v>
      </c>
      <c r="Q4370" t="s">
        <v>21</v>
      </c>
      <c r="S4370" s="8" t="s">
        <v>22355</v>
      </c>
      <c r="T4370" s="8" t="s">
        <v>22355</v>
      </c>
    </row>
    <row r="4371" spans="1:20" x14ac:dyDescent="0.25">
      <c r="A4371">
        <v>510111</v>
      </c>
      <c r="B4371" t="s">
        <v>12725</v>
      </c>
      <c r="C4371" t="s">
        <v>12726</v>
      </c>
      <c r="D4371" t="s">
        <v>12725</v>
      </c>
      <c r="E4371" t="s">
        <v>12726</v>
      </c>
      <c r="F4371" s="8" t="s">
        <v>24390</v>
      </c>
      <c r="G4371" s="8" t="s">
        <v>12707</v>
      </c>
      <c r="H4371" s="8" t="s">
        <v>12708</v>
      </c>
      <c r="I4371" t="s">
        <v>12709</v>
      </c>
      <c r="J4371" t="s">
        <v>12710</v>
      </c>
      <c r="K4371">
        <v>51</v>
      </c>
      <c r="L4371" t="s">
        <v>10858</v>
      </c>
      <c r="M4371" t="s">
        <v>10859</v>
      </c>
      <c r="N4371" t="s">
        <v>7902</v>
      </c>
      <c r="O4371" t="s">
        <v>7902</v>
      </c>
      <c r="P4371" t="s">
        <v>7902</v>
      </c>
      <c r="Q4371" t="s">
        <v>21</v>
      </c>
      <c r="S4371" s="8" t="s">
        <v>22355</v>
      </c>
      <c r="T4371" s="8" t="s">
        <v>22355</v>
      </c>
    </row>
    <row r="4372" spans="1:20" x14ac:dyDescent="0.25">
      <c r="A4372">
        <v>510112</v>
      </c>
      <c r="B4372" t="s">
        <v>4094</v>
      </c>
      <c r="C4372" t="s">
        <v>4095</v>
      </c>
      <c r="D4372" t="s">
        <v>4094</v>
      </c>
      <c r="E4372" t="s">
        <v>4095</v>
      </c>
      <c r="F4372" s="8" t="s">
        <v>24390</v>
      </c>
      <c r="G4372" s="8" t="s">
        <v>12707</v>
      </c>
      <c r="H4372" s="8" t="s">
        <v>12708</v>
      </c>
      <c r="I4372" t="s">
        <v>12709</v>
      </c>
      <c r="J4372" t="s">
        <v>12710</v>
      </c>
      <c r="K4372">
        <v>51</v>
      </c>
      <c r="L4372" t="s">
        <v>10858</v>
      </c>
      <c r="M4372" t="s">
        <v>10859</v>
      </c>
      <c r="N4372" t="s">
        <v>7902</v>
      </c>
      <c r="O4372" t="s">
        <v>7902</v>
      </c>
      <c r="P4372" t="s">
        <v>7902</v>
      </c>
      <c r="Q4372" t="s">
        <v>21</v>
      </c>
      <c r="S4372" s="8" t="s">
        <v>22355</v>
      </c>
      <c r="T4372" s="8" t="s">
        <v>22355</v>
      </c>
    </row>
    <row r="4373" spans="1:20" x14ac:dyDescent="0.25">
      <c r="A4373">
        <v>510113</v>
      </c>
      <c r="B4373" t="s">
        <v>12727</v>
      </c>
      <c r="C4373" t="s">
        <v>12728</v>
      </c>
      <c r="D4373" t="s">
        <v>12727</v>
      </c>
      <c r="E4373" t="s">
        <v>12728</v>
      </c>
      <c r="F4373" s="8" t="s">
        <v>24390</v>
      </c>
      <c r="G4373" s="8" t="s">
        <v>12707</v>
      </c>
      <c r="H4373" s="8" t="s">
        <v>12708</v>
      </c>
      <c r="I4373" t="s">
        <v>12709</v>
      </c>
      <c r="J4373" t="s">
        <v>12710</v>
      </c>
      <c r="K4373">
        <v>51</v>
      </c>
      <c r="L4373" t="s">
        <v>10858</v>
      </c>
      <c r="M4373" t="s">
        <v>10859</v>
      </c>
      <c r="N4373" t="s">
        <v>7902</v>
      </c>
      <c r="O4373" t="s">
        <v>7902</v>
      </c>
      <c r="P4373" t="s">
        <v>7902</v>
      </c>
      <c r="Q4373" t="s">
        <v>21</v>
      </c>
      <c r="S4373" s="8" t="s">
        <v>22355</v>
      </c>
      <c r="T4373" s="8" t="s">
        <v>22355</v>
      </c>
    </row>
    <row r="4374" spans="1:20" x14ac:dyDescent="0.25">
      <c r="A4374">
        <v>510116</v>
      </c>
      <c r="B4374" t="s">
        <v>12729</v>
      </c>
      <c r="C4374" t="s">
        <v>12730</v>
      </c>
      <c r="D4374" t="s">
        <v>12729</v>
      </c>
      <c r="E4374" t="s">
        <v>12730</v>
      </c>
      <c r="F4374" s="8" t="s">
        <v>24390</v>
      </c>
      <c r="G4374" s="8" t="s">
        <v>12707</v>
      </c>
      <c r="H4374" s="8" t="s">
        <v>12708</v>
      </c>
      <c r="I4374" t="s">
        <v>12709</v>
      </c>
      <c r="J4374" t="s">
        <v>12710</v>
      </c>
      <c r="K4374">
        <v>51</v>
      </c>
      <c r="L4374" t="s">
        <v>10858</v>
      </c>
      <c r="M4374" t="s">
        <v>10859</v>
      </c>
      <c r="N4374" t="s">
        <v>7902</v>
      </c>
      <c r="O4374" t="s">
        <v>7902</v>
      </c>
      <c r="P4374" t="s">
        <v>7902</v>
      </c>
      <c r="Q4374" t="s">
        <v>21</v>
      </c>
      <c r="S4374" s="8" t="s">
        <v>22355</v>
      </c>
      <c r="T4374" s="8" t="s">
        <v>22355</v>
      </c>
    </row>
    <row r="4375" spans="1:20" x14ac:dyDescent="0.25">
      <c r="A4375">
        <v>510117</v>
      </c>
      <c r="B4375" t="s">
        <v>12731</v>
      </c>
      <c r="C4375" t="s">
        <v>12732</v>
      </c>
      <c r="D4375" t="s">
        <v>12731</v>
      </c>
      <c r="E4375" t="s">
        <v>12732</v>
      </c>
      <c r="F4375" s="8" t="s">
        <v>24390</v>
      </c>
      <c r="G4375" s="8" t="s">
        <v>12707</v>
      </c>
      <c r="H4375" s="8" t="s">
        <v>12708</v>
      </c>
      <c r="I4375" t="s">
        <v>12709</v>
      </c>
      <c r="J4375" t="s">
        <v>12710</v>
      </c>
      <c r="K4375">
        <v>51</v>
      </c>
      <c r="L4375" t="s">
        <v>10858</v>
      </c>
      <c r="M4375" t="s">
        <v>10859</v>
      </c>
      <c r="N4375" t="s">
        <v>7902</v>
      </c>
      <c r="O4375" t="s">
        <v>7902</v>
      </c>
      <c r="P4375" t="s">
        <v>7902</v>
      </c>
      <c r="Q4375" t="s">
        <v>21</v>
      </c>
      <c r="S4375" s="8" t="s">
        <v>22355</v>
      </c>
      <c r="T4375" s="8" t="s">
        <v>22355</v>
      </c>
    </row>
    <row r="4376" spans="1:20" x14ac:dyDescent="0.25">
      <c r="A4376">
        <v>510201</v>
      </c>
      <c r="B4376" t="s">
        <v>12734</v>
      </c>
      <c r="C4376" t="s">
        <v>12735</v>
      </c>
      <c r="D4376" t="s">
        <v>12734</v>
      </c>
      <c r="E4376" t="s">
        <v>12735</v>
      </c>
      <c r="F4376" s="8" t="s">
        <v>24391</v>
      </c>
      <c r="G4376" s="8" t="s">
        <v>12733</v>
      </c>
      <c r="H4376" s="8" t="s">
        <v>12065</v>
      </c>
      <c r="I4376" t="s">
        <v>11652</v>
      </c>
      <c r="J4376" t="s">
        <v>11653</v>
      </c>
      <c r="K4376">
        <v>51</v>
      </c>
      <c r="L4376" t="s">
        <v>10858</v>
      </c>
      <c r="M4376" t="s">
        <v>10859</v>
      </c>
      <c r="N4376" t="s">
        <v>7902</v>
      </c>
      <c r="O4376" t="s">
        <v>7902</v>
      </c>
      <c r="P4376" t="s">
        <v>7902</v>
      </c>
      <c r="Q4376" t="s">
        <v>21</v>
      </c>
      <c r="S4376" s="8" t="s">
        <v>22397</v>
      </c>
      <c r="T4376" s="8" t="s">
        <v>22397</v>
      </c>
    </row>
    <row r="4377" spans="1:20" x14ac:dyDescent="0.25">
      <c r="A4377">
        <v>510202</v>
      </c>
      <c r="B4377" t="s">
        <v>12736</v>
      </c>
      <c r="C4377" t="s">
        <v>12737</v>
      </c>
      <c r="D4377" t="s">
        <v>12736</v>
      </c>
      <c r="E4377" t="s">
        <v>12737</v>
      </c>
      <c r="F4377" s="8" t="s">
        <v>24391</v>
      </c>
      <c r="G4377" s="8" t="s">
        <v>12733</v>
      </c>
      <c r="H4377" s="8" t="s">
        <v>12065</v>
      </c>
      <c r="I4377" t="s">
        <v>11652</v>
      </c>
      <c r="J4377" t="s">
        <v>11653</v>
      </c>
      <c r="K4377">
        <v>51</v>
      </c>
      <c r="L4377" t="s">
        <v>10858</v>
      </c>
      <c r="M4377" t="s">
        <v>10859</v>
      </c>
      <c r="N4377" t="s">
        <v>7902</v>
      </c>
      <c r="O4377" t="s">
        <v>7902</v>
      </c>
      <c r="P4377" t="s">
        <v>7902</v>
      </c>
      <c r="Q4377" t="s">
        <v>21</v>
      </c>
      <c r="S4377" s="8" t="s">
        <v>22397</v>
      </c>
      <c r="T4377" s="8" t="s">
        <v>22397</v>
      </c>
    </row>
    <row r="4378" spans="1:20" x14ac:dyDescent="0.25">
      <c r="A4378">
        <v>510203</v>
      </c>
      <c r="B4378" t="s">
        <v>12738</v>
      </c>
      <c r="C4378" t="s">
        <v>12739</v>
      </c>
      <c r="D4378" t="s">
        <v>12738</v>
      </c>
      <c r="E4378" t="s">
        <v>12739</v>
      </c>
      <c r="F4378" s="8" t="s">
        <v>24391</v>
      </c>
      <c r="G4378" s="8" t="s">
        <v>12733</v>
      </c>
      <c r="H4378" s="8" t="s">
        <v>12065</v>
      </c>
      <c r="I4378" t="s">
        <v>11652</v>
      </c>
      <c r="J4378" t="s">
        <v>11653</v>
      </c>
      <c r="K4378">
        <v>51</v>
      </c>
      <c r="L4378" t="s">
        <v>10858</v>
      </c>
      <c r="M4378" t="s">
        <v>10859</v>
      </c>
      <c r="N4378" t="s">
        <v>7902</v>
      </c>
      <c r="O4378" t="s">
        <v>7902</v>
      </c>
      <c r="P4378" t="s">
        <v>7902</v>
      </c>
      <c r="Q4378" t="s">
        <v>21</v>
      </c>
      <c r="S4378" s="8" t="s">
        <v>22407</v>
      </c>
      <c r="T4378" s="8" t="s">
        <v>22407</v>
      </c>
    </row>
    <row r="4379" spans="1:20" x14ac:dyDescent="0.25">
      <c r="A4379">
        <v>510204</v>
      </c>
      <c r="B4379" t="s">
        <v>12740</v>
      </c>
      <c r="C4379" t="s">
        <v>12741</v>
      </c>
      <c r="D4379" t="s">
        <v>12740</v>
      </c>
      <c r="E4379" t="s">
        <v>12741</v>
      </c>
      <c r="F4379" s="8" t="s">
        <v>24391</v>
      </c>
      <c r="G4379" s="8" t="s">
        <v>12733</v>
      </c>
      <c r="H4379" s="8" t="s">
        <v>12065</v>
      </c>
      <c r="I4379" t="s">
        <v>11652</v>
      </c>
      <c r="J4379" t="s">
        <v>11653</v>
      </c>
      <c r="K4379">
        <v>51</v>
      </c>
      <c r="L4379" t="s">
        <v>10858</v>
      </c>
      <c r="M4379" t="s">
        <v>10859</v>
      </c>
      <c r="N4379" t="s">
        <v>7902</v>
      </c>
      <c r="O4379" t="s">
        <v>7902</v>
      </c>
      <c r="P4379" t="s">
        <v>7902</v>
      </c>
      <c r="Q4379" t="s">
        <v>21</v>
      </c>
      <c r="S4379" s="8" t="s">
        <v>22407</v>
      </c>
      <c r="T4379" s="8" t="s">
        <v>22407</v>
      </c>
    </row>
    <row r="4380" spans="1:20" x14ac:dyDescent="0.25">
      <c r="A4380">
        <v>510205</v>
      </c>
      <c r="B4380" t="s">
        <v>12742</v>
      </c>
      <c r="C4380" t="s">
        <v>12743</v>
      </c>
      <c r="D4380" t="s">
        <v>12742</v>
      </c>
      <c r="E4380" t="s">
        <v>12743</v>
      </c>
      <c r="F4380" s="8" t="s">
        <v>24391</v>
      </c>
      <c r="G4380" s="8" t="s">
        <v>12733</v>
      </c>
      <c r="H4380" s="8" t="s">
        <v>12065</v>
      </c>
      <c r="I4380" t="s">
        <v>11652</v>
      </c>
      <c r="J4380" t="s">
        <v>11653</v>
      </c>
      <c r="K4380">
        <v>51</v>
      </c>
      <c r="L4380" t="s">
        <v>10858</v>
      </c>
      <c r="M4380" t="s">
        <v>10859</v>
      </c>
      <c r="N4380" t="s">
        <v>7902</v>
      </c>
      <c r="O4380" t="s">
        <v>7902</v>
      </c>
      <c r="P4380" t="s">
        <v>7902</v>
      </c>
      <c r="Q4380" t="s">
        <v>21</v>
      </c>
      <c r="S4380" s="8" t="s">
        <v>22407</v>
      </c>
      <c r="T4380" s="8" t="s">
        <v>22407</v>
      </c>
    </row>
    <row r="4381" spans="1:20" x14ac:dyDescent="0.25">
      <c r="A4381">
        <v>510206</v>
      </c>
      <c r="B4381" t="s">
        <v>12744</v>
      </c>
      <c r="C4381" t="s">
        <v>12745</v>
      </c>
      <c r="D4381" t="s">
        <v>12744</v>
      </c>
      <c r="E4381" t="s">
        <v>12745</v>
      </c>
      <c r="F4381" s="8" t="s">
        <v>24391</v>
      </c>
      <c r="G4381" s="8" t="s">
        <v>12733</v>
      </c>
      <c r="H4381" s="8" t="s">
        <v>12065</v>
      </c>
      <c r="I4381" t="s">
        <v>11652</v>
      </c>
      <c r="J4381" t="s">
        <v>11653</v>
      </c>
      <c r="K4381">
        <v>51</v>
      </c>
      <c r="L4381" t="s">
        <v>10858</v>
      </c>
      <c r="M4381" t="s">
        <v>10859</v>
      </c>
      <c r="N4381" t="s">
        <v>7902</v>
      </c>
      <c r="O4381" t="s">
        <v>7902</v>
      </c>
      <c r="P4381" t="s">
        <v>7902</v>
      </c>
      <c r="Q4381" t="s">
        <v>21</v>
      </c>
      <c r="S4381" s="8" t="s">
        <v>22407</v>
      </c>
      <c r="T4381" s="8" t="s">
        <v>22407</v>
      </c>
    </row>
    <row r="4382" spans="1:20" x14ac:dyDescent="0.25">
      <c r="A4382">
        <v>510301</v>
      </c>
      <c r="B4382" t="s">
        <v>12748</v>
      </c>
      <c r="C4382" t="s">
        <v>12749</v>
      </c>
      <c r="D4382" t="s">
        <v>12748</v>
      </c>
      <c r="E4382" t="s">
        <v>12749</v>
      </c>
      <c r="F4382" s="8" t="s">
        <v>24392</v>
      </c>
      <c r="G4382" s="8" t="s">
        <v>12746</v>
      </c>
      <c r="H4382" s="8" t="s">
        <v>12747</v>
      </c>
      <c r="I4382" t="s">
        <v>12748</v>
      </c>
      <c r="J4382" t="s">
        <v>12749</v>
      </c>
      <c r="K4382">
        <v>51</v>
      </c>
      <c r="L4382" t="s">
        <v>10858</v>
      </c>
      <c r="M4382" t="s">
        <v>10859</v>
      </c>
      <c r="N4382" t="s">
        <v>7902</v>
      </c>
      <c r="O4382" t="s">
        <v>7902</v>
      </c>
      <c r="P4382" t="s">
        <v>7902</v>
      </c>
      <c r="Q4382" t="s">
        <v>21</v>
      </c>
      <c r="S4382" s="8" t="s">
        <v>22391</v>
      </c>
      <c r="T4382" s="8" t="s">
        <v>22391</v>
      </c>
    </row>
    <row r="4383" spans="1:20" x14ac:dyDescent="0.25">
      <c r="A4383">
        <v>510302</v>
      </c>
      <c r="B4383" t="s">
        <v>12750</v>
      </c>
      <c r="C4383" t="s">
        <v>12751</v>
      </c>
      <c r="D4383" t="s">
        <v>12750</v>
      </c>
      <c r="E4383" t="s">
        <v>12751</v>
      </c>
      <c r="F4383" s="8" t="s">
        <v>24392</v>
      </c>
      <c r="G4383" s="8" t="s">
        <v>12746</v>
      </c>
      <c r="H4383" s="8" t="s">
        <v>12747</v>
      </c>
      <c r="I4383" t="s">
        <v>12748</v>
      </c>
      <c r="J4383" t="s">
        <v>12749</v>
      </c>
      <c r="K4383">
        <v>51</v>
      </c>
      <c r="L4383" t="s">
        <v>10858</v>
      </c>
      <c r="M4383" t="s">
        <v>10859</v>
      </c>
      <c r="N4383" t="s">
        <v>7902</v>
      </c>
      <c r="O4383" t="s">
        <v>7902</v>
      </c>
      <c r="P4383" t="s">
        <v>7902</v>
      </c>
      <c r="Q4383" t="s">
        <v>21</v>
      </c>
      <c r="S4383" s="8" t="s">
        <v>22391</v>
      </c>
      <c r="T4383" s="8" t="s">
        <v>22391</v>
      </c>
    </row>
    <row r="4384" spans="1:20" x14ac:dyDescent="0.25">
      <c r="A4384">
        <v>510303</v>
      </c>
      <c r="B4384" t="s">
        <v>12752</v>
      </c>
      <c r="C4384" t="s">
        <v>12753</v>
      </c>
      <c r="D4384" t="s">
        <v>12752</v>
      </c>
      <c r="E4384" t="s">
        <v>12753</v>
      </c>
      <c r="F4384" s="8" t="s">
        <v>24392</v>
      </c>
      <c r="G4384" s="8" t="s">
        <v>12746</v>
      </c>
      <c r="H4384" s="8" t="s">
        <v>12747</v>
      </c>
      <c r="I4384" t="s">
        <v>12748</v>
      </c>
      <c r="J4384" t="s">
        <v>12749</v>
      </c>
      <c r="K4384">
        <v>51</v>
      </c>
      <c r="L4384" t="s">
        <v>10858</v>
      </c>
      <c r="M4384" t="s">
        <v>10859</v>
      </c>
      <c r="N4384" t="s">
        <v>7902</v>
      </c>
      <c r="O4384" t="s">
        <v>7902</v>
      </c>
      <c r="P4384" t="s">
        <v>7902</v>
      </c>
      <c r="Q4384" t="s">
        <v>21</v>
      </c>
      <c r="S4384" s="8" t="s">
        <v>22391</v>
      </c>
      <c r="T4384" s="8" t="s">
        <v>22391</v>
      </c>
    </row>
    <row r="4385" spans="1:20" x14ac:dyDescent="0.25">
      <c r="A4385">
        <v>510304</v>
      </c>
      <c r="B4385" t="s">
        <v>12754</v>
      </c>
      <c r="C4385" t="s">
        <v>12755</v>
      </c>
      <c r="D4385" t="s">
        <v>12754</v>
      </c>
      <c r="E4385" t="s">
        <v>12755</v>
      </c>
      <c r="F4385" s="8" t="s">
        <v>24392</v>
      </c>
      <c r="G4385" s="8" t="s">
        <v>12746</v>
      </c>
      <c r="H4385" s="8" t="s">
        <v>12747</v>
      </c>
      <c r="I4385" t="s">
        <v>12748</v>
      </c>
      <c r="J4385" t="s">
        <v>12749</v>
      </c>
      <c r="K4385">
        <v>51</v>
      </c>
      <c r="L4385" t="s">
        <v>10858</v>
      </c>
      <c r="M4385" t="s">
        <v>10859</v>
      </c>
      <c r="N4385" t="s">
        <v>7902</v>
      </c>
      <c r="O4385" t="s">
        <v>7902</v>
      </c>
      <c r="P4385" t="s">
        <v>7902</v>
      </c>
      <c r="Q4385" t="s">
        <v>21</v>
      </c>
      <c r="S4385" s="8" t="s">
        <v>22391</v>
      </c>
      <c r="T4385" s="8" t="s">
        <v>22391</v>
      </c>
    </row>
    <row r="4386" spans="1:20" x14ac:dyDescent="0.25">
      <c r="A4386">
        <v>510305</v>
      </c>
      <c r="B4386" t="s">
        <v>12756</v>
      </c>
      <c r="C4386" t="s">
        <v>12757</v>
      </c>
      <c r="D4386" t="s">
        <v>12756</v>
      </c>
      <c r="E4386" t="s">
        <v>12757</v>
      </c>
      <c r="F4386" s="8" t="s">
        <v>24392</v>
      </c>
      <c r="G4386" s="8" t="s">
        <v>12746</v>
      </c>
      <c r="H4386" s="8" t="s">
        <v>12747</v>
      </c>
      <c r="I4386" t="s">
        <v>12748</v>
      </c>
      <c r="J4386" t="s">
        <v>12749</v>
      </c>
      <c r="K4386">
        <v>51</v>
      </c>
      <c r="L4386" t="s">
        <v>10858</v>
      </c>
      <c r="M4386" t="s">
        <v>10859</v>
      </c>
      <c r="N4386" t="s">
        <v>7902</v>
      </c>
      <c r="O4386" t="s">
        <v>7902</v>
      </c>
      <c r="P4386" t="s">
        <v>7902</v>
      </c>
      <c r="Q4386" t="s">
        <v>21</v>
      </c>
      <c r="S4386" s="8" t="s">
        <v>22391</v>
      </c>
      <c r="T4386" s="8" t="s">
        <v>22391</v>
      </c>
    </row>
    <row r="4387" spans="1:20" x14ac:dyDescent="0.25">
      <c r="A4387">
        <v>510401</v>
      </c>
      <c r="B4387" t="s">
        <v>12760</v>
      </c>
      <c r="C4387" t="s">
        <v>12761</v>
      </c>
      <c r="D4387" t="s">
        <v>12760</v>
      </c>
      <c r="E4387" t="s">
        <v>12761</v>
      </c>
      <c r="F4387" s="8" t="s">
        <v>24393</v>
      </c>
      <c r="G4387" s="8" t="s">
        <v>12758</v>
      </c>
      <c r="H4387" s="8" t="s">
        <v>12759</v>
      </c>
      <c r="I4387" t="s">
        <v>12760</v>
      </c>
      <c r="J4387" t="s">
        <v>12761</v>
      </c>
      <c r="K4387">
        <v>51</v>
      </c>
      <c r="L4387" t="s">
        <v>10858</v>
      </c>
      <c r="M4387" t="s">
        <v>10859</v>
      </c>
      <c r="N4387" t="s">
        <v>7902</v>
      </c>
      <c r="O4387" t="s">
        <v>7902</v>
      </c>
      <c r="P4387" t="s">
        <v>7902</v>
      </c>
      <c r="Q4387" t="s">
        <v>21</v>
      </c>
      <c r="S4387" s="8" t="s">
        <v>22369</v>
      </c>
      <c r="T4387" s="8" t="s">
        <v>22369</v>
      </c>
    </row>
    <row r="4388" spans="1:20" x14ac:dyDescent="0.25">
      <c r="A4388">
        <v>510402</v>
      </c>
      <c r="B4388" t="s">
        <v>12762</v>
      </c>
      <c r="C4388" t="s">
        <v>11582</v>
      </c>
      <c r="D4388" t="s">
        <v>12762</v>
      </c>
      <c r="E4388" t="s">
        <v>11582</v>
      </c>
      <c r="F4388" s="8" t="s">
        <v>24393</v>
      </c>
      <c r="G4388" s="8" t="s">
        <v>12758</v>
      </c>
      <c r="H4388" s="8" t="s">
        <v>12759</v>
      </c>
      <c r="I4388" t="s">
        <v>12760</v>
      </c>
      <c r="J4388" t="s">
        <v>12761</v>
      </c>
      <c r="K4388">
        <v>51</v>
      </c>
      <c r="L4388" t="s">
        <v>10858</v>
      </c>
      <c r="M4388" t="s">
        <v>10859</v>
      </c>
      <c r="N4388" t="s">
        <v>7902</v>
      </c>
      <c r="O4388" t="s">
        <v>7902</v>
      </c>
      <c r="P4388" t="s">
        <v>7902</v>
      </c>
      <c r="Q4388" t="s">
        <v>21</v>
      </c>
      <c r="S4388" s="8" t="s">
        <v>22369</v>
      </c>
      <c r="T4388" s="8" t="s">
        <v>22369</v>
      </c>
    </row>
    <row r="4389" spans="1:20" x14ac:dyDescent="0.25">
      <c r="A4389">
        <v>510403</v>
      </c>
      <c r="B4389" t="s">
        <v>3150</v>
      </c>
      <c r="C4389" t="s">
        <v>3151</v>
      </c>
      <c r="D4389" t="s">
        <v>3150</v>
      </c>
      <c r="E4389" t="s">
        <v>3151</v>
      </c>
      <c r="F4389" s="8" t="s">
        <v>24393</v>
      </c>
      <c r="G4389" s="8" t="s">
        <v>12758</v>
      </c>
      <c r="H4389" s="8" t="s">
        <v>12759</v>
      </c>
      <c r="I4389" t="s">
        <v>12760</v>
      </c>
      <c r="J4389" t="s">
        <v>12761</v>
      </c>
      <c r="K4389">
        <v>51</v>
      </c>
      <c r="L4389" t="s">
        <v>10858</v>
      </c>
      <c r="M4389" t="s">
        <v>10859</v>
      </c>
      <c r="N4389" t="s">
        <v>7902</v>
      </c>
      <c r="O4389" t="s">
        <v>7902</v>
      </c>
      <c r="P4389" t="s">
        <v>7902</v>
      </c>
      <c r="Q4389" t="s">
        <v>21</v>
      </c>
      <c r="S4389" s="8" t="s">
        <v>22369</v>
      </c>
      <c r="T4389" s="8" t="s">
        <v>22369</v>
      </c>
    </row>
    <row r="4390" spans="1:20" x14ac:dyDescent="0.25">
      <c r="A4390">
        <v>510404</v>
      </c>
      <c r="B4390" t="s">
        <v>12763</v>
      </c>
      <c r="C4390" t="s">
        <v>12764</v>
      </c>
      <c r="D4390" t="s">
        <v>12763</v>
      </c>
      <c r="E4390" t="s">
        <v>12764</v>
      </c>
      <c r="F4390" s="8" t="s">
        <v>24393</v>
      </c>
      <c r="G4390" s="8" t="s">
        <v>12758</v>
      </c>
      <c r="H4390" s="8" t="s">
        <v>12759</v>
      </c>
      <c r="I4390" t="s">
        <v>12760</v>
      </c>
      <c r="J4390" t="s">
        <v>12761</v>
      </c>
      <c r="K4390">
        <v>51</v>
      </c>
      <c r="L4390" t="s">
        <v>10858</v>
      </c>
      <c r="M4390" t="s">
        <v>10859</v>
      </c>
      <c r="N4390" t="s">
        <v>7902</v>
      </c>
      <c r="O4390" t="s">
        <v>7902</v>
      </c>
      <c r="P4390" t="s">
        <v>7902</v>
      </c>
      <c r="Q4390" t="s">
        <v>21</v>
      </c>
      <c r="S4390" s="8" t="s">
        <v>22369</v>
      </c>
      <c r="T4390" s="8" t="s">
        <v>22369</v>
      </c>
    </row>
    <row r="4391" spans="1:20" x14ac:dyDescent="0.25">
      <c r="A4391">
        <v>510405</v>
      </c>
      <c r="B4391" t="s">
        <v>12765</v>
      </c>
      <c r="C4391" t="s">
        <v>12766</v>
      </c>
      <c r="D4391" t="s">
        <v>12765</v>
      </c>
      <c r="E4391" t="s">
        <v>12766</v>
      </c>
      <c r="F4391" s="8" t="s">
        <v>24393</v>
      </c>
      <c r="G4391" s="8" t="s">
        <v>12758</v>
      </c>
      <c r="H4391" s="8" t="s">
        <v>12759</v>
      </c>
      <c r="I4391" t="s">
        <v>12760</v>
      </c>
      <c r="J4391" t="s">
        <v>12761</v>
      </c>
      <c r="K4391">
        <v>51</v>
      </c>
      <c r="L4391" t="s">
        <v>10858</v>
      </c>
      <c r="M4391" t="s">
        <v>10859</v>
      </c>
      <c r="N4391" t="s">
        <v>7902</v>
      </c>
      <c r="O4391" t="s">
        <v>7902</v>
      </c>
      <c r="P4391" t="s">
        <v>7902</v>
      </c>
      <c r="Q4391" t="s">
        <v>21</v>
      </c>
      <c r="S4391" s="8" t="s">
        <v>22369</v>
      </c>
      <c r="T4391" s="8" t="s">
        <v>22369</v>
      </c>
    </row>
    <row r="4392" spans="1:20" x14ac:dyDescent="0.25">
      <c r="A4392">
        <v>510406</v>
      </c>
      <c r="B4392" t="s">
        <v>10453</v>
      </c>
      <c r="C4392" t="s">
        <v>10454</v>
      </c>
      <c r="D4392" t="s">
        <v>10453</v>
      </c>
      <c r="E4392" t="s">
        <v>10454</v>
      </c>
      <c r="F4392" s="8" t="s">
        <v>24393</v>
      </c>
      <c r="G4392" s="8" t="s">
        <v>12758</v>
      </c>
      <c r="H4392" s="8" t="s">
        <v>12759</v>
      </c>
      <c r="I4392" t="s">
        <v>12760</v>
      </c>
      <c r="J4392" t="s">
        <v>12761</v>
      </c>
      <c r="K4392">
        <v>51</v>
      </c>
      <c r="L4392" t="s">
        <v>10858</v>
      </c>
      <c r="M4392" t="s">
        <v>10859</v>
      </c>
      <c r="N4392" t="s">
        <v>7902</v>
      </c>
      <c r="O4392" t="s">
        <v>7902</v>
      </c>
      <c r="P4392" t="s">
        <v>7902</v>
      </c>
      <c r="Q4392" t="s">
        <v>21</v>
      </c>
      <c r="S4392" s="8" t="s">
        <v>22369</v>
      </c>
      <c r="T4392" s="8" t="s">
        <v>22369</v>
      </c>
    </row>
    <row r="4393" spans="1:20" x14ac:dyDescent="0.25">
      <c r="A4393">
        <v>510408</v>
      </c>
      <c r="B4393" t="s">
        <v>11530</v>
      </c>
      <c r="C4393" t="s">
        <v>12767</v>
      </c>
      <c r="D4393" t="s">
        <v>11530</v>
      </c>
      <c r="E4393" t="s">
        <v>12767</v>
      </c>
      <c r="F4393" s="8" t="s">
        <v>24393</v>
      </c>
      <c r="G4393" s="8" t="s">
        <v>12758</v>
      </c>
      <c r="H4393" s="8" t="s">
        <v>12759</v>
      </c>
      <c r="I4393" t="s">
        <v>12760</v>
      </c>
      <c r="J4393" t="s">
        <v>12761</v>
      </c>
      <c r="K4393">
        <v>51</v>
      </c>
      <c r="L4393" t="s">
        <v>10858</v>
      </c>
      <c r="M4393" t="s">
        <v>10859</v>
      </c>
      <c r="N4393" t="s">
        <v>7902</v>
      </c>
      <c r="O4393" t="s">
        <v>7902</v>
      </c>
      <c r="P4393" t="s">
        <v>7902</v>
      </c>
      <c r="Q4393" t="s">
        <v>21</v>
      </c>
      <c r="S4393" s="8" t="s">
        <v>22369</v>
      </c>
      <c r="T4393" s="8" t="s">
        <v>22369</v>
      </c>
    </row>
    <row r="4394" spans="1:20" x14ac:dyDescent="0.25">
      <c r="A4394">
        <v>510409</v>
      </c>
      <c r="B4394" t="s">
        <v>3736</v>
      </c>
      <c r="C4394" t="s">
        <v>3737</v>
      </c>
      <c r="D4394" t="s">
        <v>3736</v>
      </c>
      <c r="E4394" t="s">
        <v>3737</v>
      </c>
      <c r="F4394" s="8" t="s">
        <v>24393</v>
      </c>
      <c r="G4394" s="8" t="s">
        <v>12758</v>
      </c>
      <c r="H4394" s="8" t="s">
        <v>12759</v>
      </c>
      <c r="I4394" t="s">
        <v>12760</v>
      </c>
      <c r="J4394" t="s">
        <v>12761</v>
      </c>
      <c r="K4394">
        <v>51</v>
      </c>
      <c r="L4394" t="s">
        <v>10858</v>
      </c>
      <c r="M4394" t="s">
        <v>10859</v>
      </c>
      <c r="N4394" t="s">
        <v>7902</v>
      </c>
      <c r="O4394" t="s">
        <v>7902</v>
      </c>
      <c r="P4394" t="s">
        <v>7902</v>
      </c>
      <c r="Q4394" t="s">
        <v>21</v>
      </c>
      <c r="S4394" s="8" t="s">
        <v>22369</v>
      </c>
      <c r="T4394" s="8" t="s">
        <v>22369</v>
      </c>
    </row>
    <row r="4395" spans="1:20" x14ac:dyDescent="0.25">
      <c r="A4395">
        <v>510501</v>
      </c>
      <c r="B4395" t="s">
        <v>12770</v>
      </c>
      <c r="C4395" t="s">
        <v>12771</v>
      </c>
      <c r="D4395" t="s">
        <v>12770</v>
      </c>
      <c r="E4395" t="s">
        <v>12771</v>
      </c>
      <c r="F4395" s="8" t="s">
        <v>24394</v>
      </c>
      <c r="G4395" s="8" t="s">
        <v>12768</v>
      </c>
      <c r="H4395" s="8" t="s">
        <v>12769</v>
      </c>
      <c r="I4395" t="s">
        <v>12770</v>
      </c>
      <c r="J4395" t="s">
        <v>12771</v>
      </c>
      <c r="K4395">
        <v>51</v>
      </c>
      <c r="L4395" t="s">
        <v>10858</v>
      </c>
      <c r="M4395" t="s">
        <v>10859</v>
      </c>
      <c r="N4395" t="s">
        <v>7902</v>
      </c>
      <c r="O4395" t="s">
        <v>7902</v>
      </c>
      <c r="P4395" t="s">
        <v>7902</v>
      </c>
      <c r="Q4395" t="s">
        <v>21</v>
      </c>
      <c r="S4395" s="8" t="s">
        <v>22403</v>
      </c>
      <c r="T4395" s="8" t="s">
        <v>22403</v>
      </c>
    </row>
    <row r="4396" spans="1:20" x14ac:dyDescent="0.25">
      <c r="A4396">
        <v>510502</v>
      </c>
      <c r="B4396" t="s">
        <v>12772</v>
      </c>
      <c r="C4396" t="s">
        <v>12773</v>
      </c>
      <c r="D4396" t="s">
        <v>12772</v>
      </c>
      <c r="E4396" t="s">
        <v>12773</v>
      </c>
      <c r="F4396" s="8" t="s">
        <v>24394</v>
      </c>
      <c r="G4396" s="8" t="s">
        <v>12768</v>
      </c>
      <c r="H4396" s="8" t="s">
        <v>12769</v>
      </c>
      <c r="I4396" t="s">
        <v>12770</v>
      </c>
      <c r="J4396" t="s">
        <v>12771</v>
      </c>
      <c r="K4396">
        <v>51</v>
      </c>
      <c r="L4396" t="s">
        <v>10858</v>
      </c>
      <c r="M4396" t="s">
        <v>10859</v>
      </c>
      <c r="N4396" t="s">
        <v>7902</v>
      </c>
      <c r="O4396" t="s">
        <v>7902</v>
      </c>
      <c r="P4396" t="s">
        <v>7902</v>
      </c>
      <c r="Q4396" t="s">
        <v>21</v>
      </c>
      <c r="S4396" s="8" t="s">
        <v>22403</v>
      </c>
      <c r="T4396" s="8" t="s">
        <v>22403</v>
      </c>
    </row>
    <row r="4397" spans="1:20" x14ac:dyDescent="0.25">
      <c r="A4397">
        <v>510503</v>
      </c>
      <c r="B4397" t="s">
        <v>12774</v>
      </c>
      <c r="C4397" t="s">
        <v>12775</v>
      </c>
      <c r="D4397" t="s">
        <v>12774</v>
      </c>
      <c r="E4397" t="s">
        <v>12775</v>
      </c>
      <c r="F4397" s="8" t="s">
        <v>24394</v>
      </c>
      <c r="G4397" s="8" t="s">
        <v>12768</v>
      </c>
      <c r="H4397" s="8" t="s">
        <v>12769</v>
      </c>
      <c r="I4397" t="s">
        <v>12770</v>
      </c>
      <c r="J4397" t="s">
        <v>12771</v>
      </c>
      <c r="K4397">
        <v>51</v>
      </c>
      <c r="L4397" t="s">
        <v>10858</v>
      </c>
      <c r="M4397" t="s">
        <v>10859</v>
      </c>
      <c r="N4397" t="s">
        <v>7902</v>
      </c>
      <c r="O4397" t="s">
        <v>7902</v>
      </c>
      <c r="P4397" t="s">
        <v>7902</v>
      </c>
      <c r="Q4397" t="s">
        <v>21</v>
      </c>
      <c r="S4397" s="8" t="s">
        <v>22403</v>
      </c>
      <c r="T4397" s="8" t="s">
        <v>22403</v>
      </c>
    </row>
    <row r="4398" spans="1:20" x14ac:dyDescent="0.25">
      <c r="A4398">
        <v>510601</v>
      </c>
      <c r="B4398" t="s">
        <v>12778</v>
      </c>
      <c r="C4398" t="s">
        <v>12779</v>
      </c>
      <c r="D4398" t="s">
        <v>12778</v>
      </c>
      <c r="E4398" t="s">
        <v>12779</v>
      </c>
      <c r="F4398" s="8" t="s">
        <v>24395</v>
      </c>
      <c r="G4398" s="8" t="s">
        <v>12776</v>
      </c>
      <c r="H4398" s="8" t="s">
        <v>12777</v>
      </c>
      <c r="I4398" t="s">
        <v>11788</v>
      </c>
      <c r="J4398" t="s">
        <v>2009</v>
      </c>
      <c r="K4398">
        <v>51</v>
      </c>
      <c r="L4398" t="s">
        <v>10858</v>
      </c>
      <c r="M4398" t="s">
        <v>10859</v>
      </c>
      <c r="N4398" t="s">
        <v>7902</v>
      </c>
      <c r="O4398" t="s">
        <v>7902</v>
      </c>
      <c r="P4398" t="s">
        <v>7902</v>
      </c>
      <c r="Q4398" t="s">
        <v>21</v>
      </c>
      <c r="S4398" s="8" t="s">
        <v>22378</v>
      </c>
      <c r="T4398" s="8" t="s">
        <v>22378</v>
      </c>
    </row>
    <row r="4399" spans="1:20" x14ac:dyDescent="0.25">
      <c r="A4399">
        <v>510602</v>
      </c>
      <c r="B4399" t="s">
        <v>11788</v>
      </c>
      <c r="C4399" t="s">
        <v>2009</v>
      </c>
      <c r="D4399" t="s">
        <v>11788</v>
      </c>
      <c r="E4399" t="s">
        <v>2009</v>
      </c>
      <c r="F4399" s="8" t="s">
        <v>24395</v>
      </c>
      <c r="G4399" s="8" t="s">
        <v>12776</v>
      </c>
      <c r="H4399" s="8" t="s">
        <v>12777</v>
      </c>
      <c r="I4399" t="s">
        <v>11788</v>
      </c>
      <c r="J4399" t="s">
        <v>2009</v>
      </c>
      <c r="K4399">
        <v>51</v>
      </c>
      <c r="L4399" t="s">
        <v>10858</v>
      </c>
      <c r="M4399" t="s">
        <v>10859</v>
      </c>
      <c r="N4399" t="s">
        <v>7902</v>
      </c>
      <c r="O4399" t="s">
        <v>7902</v>
      </c>
      <c r="P4399" t="s">
        <v>7902</v>
      </c>
      <c r="Q4399" t="s">
        <v>21</v>
      </c>
      <c r="S4399" s="8" t="s">
        <v>22378</v>
      </c>
      <c r="T4399" s="8" t="s">
        <v>22378</v>
      </c>
    </row>
    <row r="4400" spans="1:20" x14ac:dyDescent="0.25">
      <c r="A4400">
        <v>510603</v>
      </c>
      <c r="B4400" t="s">
        <v>12780</v>
      </c>
      <c r="C4400" t="s">
        <v>12781</v>
      </c>
      <c r="D4400" t="s">
        <v>12780</v>
      </c>
      <c r="E4400" t="s">
        <v>12781</v>
      </c>
      <c r="F4400" s="8" t="s">
        <v>24395</v>
      </c>
      <c r="G4400" s="8" t="s">
        <v>12776</v>
      </c>
      <c r="H4400" s="8" t="s">
        <v>12777</v>
      </c>
      <c r="I4400" t="s">
        <v>11788</v>
      </c>
      <c r="J4400" t="s">
        <v>2009</v>
      </c>
      <c r="K4400">
        <v>51</v>
      </c>
      <c r="L4400" t="s">
        <v>10858</v>
      </c>
      <c r="M4400" t="s">
        <v>10859</v>
      </c>
      <c r="N4400" t="s">
        <v>7902</v>
      </c>
      <c r="O4400" t="s">
        <v>7902</v>
      </c>
      <c r="P4400" t="s">
        <v>7902</v>
      </c>
      <c r="Q4400" t="s">
        <v>21</v>
      </c>
      <c r="S4400" s="8" t="s">
        <v>22378</v>
      </c>
      <c r="T4400" s="8" t="s">
        <v>22378</v>
      </c>
    </row>
    <row r="4401" spans="1:20" x14ac:dyDescent="0.25">
      <c r="A4401">
        <v>510604</v>
      </c>
      <c r="B4401" t="s">
        <v>12782</v>
      </c>
      <c r="C4401" t="s">
        <v>12783</v>
      </c>
      <c r="D4401" t="s">
        <v>12782</v>
      </c>
      <c r="E4401" t="s">
        <v>12783</v>
      </c>
      <c r="F4401" s="8" t="s">
        <v>24395</v>
      </c>
      <c r="G4401" s="8" t="s">
        <v>12776</v>
      </c>
      <c r="H4401" s="8" t="s">
        <v>12777</v>
      </c>
      <c r="I4401" t="s">
        <v>11788</v>
      </c>
      <c r="J4401" t="s">
        <v>2009</v>
      </c>
      <c r="K4401">
        <v>51</v>
      </c>
      <c r="L4401" t="s">
        <v>10858</v>
      </c>
      <c r="M4401" t="s">
        <v>10859</v>
      </c>
      <c r="N4401" t="s">
        <v>7902</v>
      </c>
      <c r="O4401" t="s">
        <v>7902</v>
      </c>
      <c r="P4401" t="s">
        <v>7902</v>
      </c>
      <c r="Q4401" t="s">
        <v>21</v>
      </c>
      <c r="S4401" s="8" t="s">
        <v>22378</v>
      </c>
      <c r="T4401" s="8" t="s">
        <v>22378</v>
      </c>
    </row>
    <row r="4402" spans="1:20" x14ac:dyDescent="0.25">
      <c r="A4402">
        <v>510605</v>
      </c>
      <c r="B4402" t="s">
        <v>12784</v>
      </c>
      <c r="C4402" t="s">
        <v>12785</v>
      </c>
      <c r="D4402" t="s">
        <v>12784</v>
      </c>
      <c r="E4402" t="s">
        <v>12785</v>
      </c>
      <c r="F4402" s="8" t="s">
        <v>24395</v>
      </c>
      <c r="G4402" s="8" t="s">
        <v>12776</v>
      </c>
      <c r="H4402" s="8" t="s">
        <v>12777</v>
      </c>
      <c r="I4402" t="s">
        <v>11788</v>
      </c>
      <c r="J4402" t="s">
        <v>2009</v>
      </c>
      <c r="K4402">
        <v>51</v>
      </c>
      <c r="L4402" t="s">
        <v>10858</v>
      </c>
      <c r="M4402" t="s">
        <v>10859</v>
      </c>
      <c r="N4402" t="s">
        <v>7902</v>
      </c>
      <c r="O4402" t="s">
        <v>7902</v>
      </c>
      <c r="P4402" t="s">
        <v>7902</v>
      </c>
      <c r="Q4402" t="s">
        <v>21</v>
      </c>
      <c r="S4402" s="8" t="s">
        <v>22378</v>
      </c>
      <c r="T4402" s="8" t="s">
        <v>22378</v>
      </c>
    </row>
    <row r="4403" spans="1:20" x14ac:dyDescent="0.25">
      <c r="A4403">
        <v>510606</v>
      </c>
      <c r="B4403" t="s">
        <v>12786</v>
      </c>
      <c r="C4403" t="s">
        <v>12787</v>
      </c>
      <c r="D4403" t="s">
        <v>12786</v>
      </c>
      <c r="E4403" t="s">
        <v>12787</v>
      </c>
      <c r="F4403" s="8" t="s">
        <v>24395</v>
      </c>
      <c r="G4403" s="8" t="s">
        <v>12776</v>
      </c>
      <c r="H4403" s="8" t="s">
        <v>12777</v>
      </c>
      <c r="I4403" t="s">
        <v>11788</v>
      </c>
      <c r="J4403" t="s">
        <v>2009</v>
      </c>
      <c r="K4403">
        <v>51</v>
      </c>
      <c r="L4403" t="s">
        <v>10858</v>
      </c>
      <c r="M4403" t="s">
        <v>10859</v>
      </c>
      <c r="N4403" t="s">
        <v>7902</v>
      </c>
      <c r="O4403" t="s">
        <v>7902</v>
      </c>
      <c r="P4403" t="s">
        <v>7902</v>
      </c>
      <c r="Q4403" t="s">
        <v>21</v>
      </c>
      <c r="S4403" s="8" t="s">
        <v>22378</v>
      </c>
      <c r="T4403" s="8" t="s">
        <v>22378</v>
      </c>
    </row>
    <row r="4404" spans="1:20" x14ac:dyDescent="0.25">
      <c r="A4404">
        <v>510607</v>
      </c>
      <c r="B4404" t="s">
        <v>12788</v>
      </c>
      <c r="C4404" t="s">
        <v>2668</v>
      </c>
      <c r="D4404" t="s">
        <v>12788</v>
      </c>
      <c r="E4404" t="s">
        <v>2668</v>
      </c>
      <c r="F4404" s="8" t="s">
        <v>24395</v>
      </c>
      <c r="G4404" s="8" t="s">
        <v>12776</v>
      </c>
      <c r="H4404" s="8" t="s">
        <v>12777</v>
      </c>
      <c r="I4404" t="s">
        <v>11788</v>
      </c>
      <c r="J4404" t="s">
        <v>2009</v>
      </c>
      <c r="K4404">
        <v>51</v>
      </c>
      <c r="L4404" t="s">
        <v>10858</v>
      </c>
      <c r="M4404" t="s">
        <v>10859</v>
      </c>
      <c r="N4404" t="s">
        <v>7902</v>
      </c>
      <c r="O4404" t="s">
        <v>7902</v>
      </c>
      <c r="P4404" t="s">
        <v>7902</v>
      </c>
      <c r="Q4404" t="s">
        <v>21</v>
      </c>
      <c r="S4404" s="8" t="s">
        <v>22378</v>
      </c>
      <c r="T4404" s="8" t="s">
        <v>22378</v>
      </c>
    </row>
    <row r="4405" spans="1:20" x14ac:dyDescent="0.25">
      <c r="A4405">
        <v>510608</v>
      </c>
      <c r="B4405" t="s">
        <v>12789</v>
      </c>
      <c r="C4405" t="s">
        <v>12790</v>
      </c>
      <c r="D4405" t="s">
        <v>12789</v>
      </c>
      <c r="E4405" t="s">
        <v>12790</v>
      </c>
      <c r="F4405" s="8" t="s">
        <v>24395</v>
      </c>
      <c r="G4405" s="8" t="s">
        <v>12776</v>
      </c>
      <c r="H4405" s="8" t="s">
        <v>12777</v>
      </c>
      <c r="I4405" t="s">
        <v>11788</v>
      </c>
      <c r="J4405" t="s">
        <v>2009</v>
      </c>
      <c r="K4405">
        <v>51</v>
      </c>
      <c r="L4405" t="s">
        <v>10858</v>
      </c>
      <c r="M4405" t="s">
        <v>10859</v>
      </c>
      <c r="N4405" t="s">
        <v>7902</v>
      </c>
      <c r="O4405" t="s">
        <v>7902</v>
      </c>
      <c r="P4405" t="s">
        <v>7902</v>
      </c>
      <c r="Q4405" t="s">
        <v>21</v>
      </c>
      <c r="S4405" s="8" t="s">
        <v>22378</v>
      </c>
      <c r="T4405" s="8" t="s">
        <v>22378</v>
      </c>
    </row>
    <row r="4406" spans="1:20" x14ac:dyDescent="0.25">
      <c r="A4406">
        <v>510611</v>
      </c>
      <c r="B4406" t="s">
        <v>12791</v>
      </c>
      <c r="C4406" t="s">
        <v>12792</v>
      </c>
      <c r="D4406" t="s">
        <v>12791</v>
      </c>
      <c r="E4406" t="s">
        <v>12792</v>
      </c>
      <c r="F4406" s="8" t="s">
        <v>24395</v>
      </c>
      <c r="G4406" s="8" t="s">
        <v>12776</v>
      </c>
      <c r="H4406" s="8" t="s">
        <v>12777</v>
      </c>
      <c r="I4406" t="s">
        <v>11788</v>
      </c>
      <c r="J4406" t="s">
        <v>2009</v>
      </c>
      <c r="K4406">
        <v>51</v>
      </c>
      <c r="L4406" t="s">
        <v>10858</v>
      </c>
      <c r="M4406" t="s">
        <v>10859</v>
      </c>
      <c r="N4406" t="s">
        <v>7902</v>
      </c>
      <c r="O4406" t="s">
        <v>7902</v>
      </c>
      <c r="P4406" t="s">
        <v>7902</v>
      </c>
      <c r="Q4406" t="s">
        <v>21</v>
      </c>
      <c r="S4406" s="8" t="s">
        <v>22378</v>
      </c>
      <c r="T4406" s="8" t="s">
        <v>22378</v>
      </c>
    </row>
    <row r="4407" spans="1:20" x14ac:dyDescent="0.25">
      <c r="A4407">
        <v>510701</v>
      </c>
      <c r="B4407" t="s">
        <v>12795</v>
      </c>
      <c r="C4407" t="s">
        <v>12796</v>
      </c>
      <c r="D4407" t="s">
        <v>12795</v>
      </c>
      <c r="E4407" t="s">
        <v>12796</v>
      </c>
      <c r="F4407" s="8" t="s">
        <v>24396</v>
      </c>
      <c r="G4407" s="8" t="s">
        <v>12793</v>
      </c>
      <c r="H4407" s="8" t="s">
        <v>12794</v>
      </c>
      <c r="I4407" t="s">
        <v>12795</v>
      </c>
      <c r="J4407" t="s">
        <v>12796</v>
      </c>
      <c r="K4407">
        <v>51</v>
      </c>
      <c r="L4407" t="s">
        <v>10858</v>
      </c>
      <c r="M4407" t="s">
        <v>10859</v>
      </c>
      <c r="N4407" t="s">
        <v>7902</v>
      </c>
      <c r="O4407" t="s">
        <v>7902</v>
      </c>
      <c r="P4407" t="s">
        <v>7902</v>
      </c>
      <c r="Q4407" t="s">
        <v>21</v>
      </c>
      <c r="S4407" s="8" t="s">
        <v>22412</v>
      </c>
      <c r="T4407" s="8" t="s">
        <v>22412</v>
      </c>
    </row>
    <row r="4408" spans="1:20" x14ac:dyDescent="0.25">
      <c r="A4408">
        <v>510702</v>
      </c>
      <c r="B4408" t="s">
        <v>12797</v>
      </c>
      <c r="C4408" t="s">
        <v>12798</v>
      </c>
      <c r="D4408" t="s">
        <v>12797</v>
      </c>
      <c r="E4408" t="s">
        <v>12798</v>
      </c>
      <c r="F4408" s="8" t="s">
        <v>24396</v>
      </c>
      <c r="G4408" s="8" t="s">
        <v>12793</v>
      </c>
      <c r="H4408" s="8" t="s">
        <v>12794</v>
      </c>
      <c r="I4408" t="s">
        <v>12795</v>
      </c>
      <c r="J4408" t="s">
        <v>12796</v>
      </c>
      <c r="K4408">
        <v>51</v>
      </c>
      <c r="L4408" t="s">
        <v>10858</v>
      </c>
      <c r="M4408" t="s">
        <v>10859</v>
      </c>
      <c r="N4408" t="s">
        <v>7902</v>
      </c>
      <c r="O4408" t="s">
        <v>7902</v>
      </c>
      <c r="P4408" t="s">
        <v>7902</v>
      </c>
      <c r="Q4408" t="s">
        <v>21</v>
      </c>
      <c r="S4408" s="8" t="s">
        <v>22412</v>
      </c>
      <c r="T4408" s="8" t="s">
        <v>22412</v>
      </c>
    </row>
    <row r="4409" spans="1:20" x14ac:dyDescent="0.25">
      <c r="A4409">
        <v>510801</v>
      </c>
      <c r="B4409" t="s">
        <v>12803</v>
      </c>
      <c r="C4409" t="s">
        <v>11072</v>
      </c>
      <c r="D4409" t="s">
        <v>12803</v>
      </c>
      <c r="E4409" t="s">
        <v>11072</v>
      </c>
      <c r="F4409" s="8" t="s">
        <v>24397</v>
      </c>
      <c r="G4409" s="8" t="s">
        <v>12799</v>
      </c>
      <c r="H4409" s="8" t="s">
        <v>12800</v>
      </c>
      <c r="I4409" t="s">
        <v>12801</v>
      </c>
      <c r="J4409" t="s">
        <v>12802</v>
      </c>
      <c r="K4409">
        <v>51</v>
      </c>
      <c r="L4409" t="s">
        <v>10858</v>
      </c>
      <c r="M4409" t="s">
        <v>10859</v>
      </c>
      <c r="N4409" t="s">
        <v>7902</v>
      </c>
      <c r="O4409" t="s">
        <v>7902</v>
      </c>
      <c r="P4409" t="s">
        <v>7902</v>
      </c>
      <c r="Q4409" t="s">
        <v>21</v>
      </c>
      <c r="S4409" s="8" t="s">
        <v>22378</v>
      </c>
      <c r="T4409" s="8" t="s">
        <v>22378</v>
      </c>
    </row>
    <row r="4410" spans="1:20" x14ac:dyDescent="0.25">
      <c r="A4410">
        <v>510802</v>
      </c>
      <c r="B4410" t="s">
        <v>12804</v>
      </c>
      <c r="C4410" t="s">
        <v>12805</v>
      </c>
      <c r="D4410" t="s">
        <v>12804</v>
      </c>
      <c r="E4410" t="s">
        <v>12805</v>
      </c>
      <c r="F4410" s="8" t="s">
        <v>24397</v>
      </c>
      <c r="G4410" s="8" t="s">
        <v>12799</v>
      </c>
      <c r="H4410" s="8" t="s">
        <v>12800</v>
      </c>
      <c r="I4410" t="s">
        <v>12801</v>
      </c>
      <c r="J4410" t="s">
        <v>12802</v>
      </c>
      <c r="K4410">
        <v>51</v>
      </c>
      <c r="L4410" t="s">
        <v>10858</v>
      </c>
      <c r="M4410" t="s">
        <v>10859</v>
      </c>
      <c r="N4410" t="s">
        <v>7902</v>
      </c>
      <c r="O4410" t="s">
        <v>7902</v>
      </c>
      <c r="P4410" t="s">
        <v>7902</v>
      </c>
      <c r="Q4410" t="s">
        <v>21</v>
      </c>
      <c r="S4410" s="8" t="s">
        <v>22378</v>
      </c>
      <c r="T4410" s="8" t="s">
        <v>22378</v>
      </c>
    </row>
    <row r="4411" spans="1:20" x14ac:dyDescent="0.25">
      <c r="A4411">
        <v>510803</v>
      </c>
      <c r="B4411" t="s">
        <v>12806</v>
      </c>
      <c r="C4411" t="s">
        <v>12807</v>
      </c>
      <c r="D4411" t="s">
        <v>12806</v>
      </c>
      <c r="E4411" t="s">
        <v>12807</v>
      </c>
      <c r="F4411" s="8" t="s">
        <v>24397</v>
      </c>
      <c r="G4411" s="8" t="s">
        <v>12799</v>
      </c>
      <c r="H4411" s="8" t="s">
        <v>12800</v>
      </c>
      <c r="I4411" t="s">
        <v>12801</v>
      </c>
      <c r="J4411" t="s">
        <v>12802</v>
      </c>
      <c r="K4411">
        <v>51</v>
      </c>
      <c r="L4411" t="s">
        <v>10858</v>
      </c>
      <c r="M4411" t="s">
        <v>10859</v>
      </c>
      <c r="N4411" t="s">
        <v>7902</v>
      </c>
      <c r="O4411" t="s">
        <v>7902</v>
      </c>
      <c r="P4411" t="s">
        <v>7902</v>
      </c>
      <c r="Q4411" t="s">
        <v>21</v>
      </c>
      <c r="S4411" s="8" t="s">
        <v>22378</v>
      </c>
      <c r="T4411" s="8" t="s">
        <v>22378</v>
      </c>
    </row>
    <row r="4412" spans="1:20" x14ac:dyDescent="0.25">
      <c r="A4412">
        <v>520101</v>
      </c>
      <c r="B4412" t="s">
        <v>1239</v>
      </c>
      <c r="C4412" t="s">
        <v>1240</v>
      </c>
      <c r="D4412" t="s">
        <v>1239</v>
      </c>
      <c r="E4412" t="s">
        <v>1240</v>
      </c>
      <c r="F4412" s="8" t="s">
        <v>24351</v>
      </c>
      <c r="G4412" s="8" t="s">
        <v>11929</v>
      </c>
      <c r="H4412" s="8" t="s">
        <v>11930</v>
      </c>
      <c r="I4412" t="s">
        <v>11931</v>
      </c>
      <c r="J4412" t="s">
        <v>11932</v>
      </c>
      <c r="K4412">
        <v>52</v>
      </c>
      <c r="L4412" t="s">
        <v>11927</v>
      </c>
      <c r="M4412" t="s">
        <v>11928</v>
      </c>
      <c r="N4412" t="s">
        <v>7902</v>
      </c>
      <c r="O4412" t="s">
        <v>7902</v>
      </c>
      <c r="P4412" t="s">
        <v>7902</v>
      </c>
      <c r="Q4412" t="s">
        <v>21</v>
      </c>
      <c r="S4412" s="8" t="s">
        <v>19516</v>
      </c>
      <c r="T4412" s="8" t="s">
        <v>19516</v>
      </c>
    </row>
    <row r="4413" spans="1:20" x14ac:dyDescent="0.25">
      <c r="A4413">
        <v>520102</v>
      </c>
      <c r="B4413" t="s">
        <v>7823</v>
      </c>
      <c r="C4413" t="s">
        <v>7824</v>
      </c>
      <c r="D4413" t="s">
        <v>7823</v>
      </c>
      <c r="E4413" t="s">
        <v>7824</v>
      </c>
      <c r="F4413" s="8" t="s">
        <v>24351</v>
      </c>
      <c r="G4413" s="8" t="s">
        <v>11929</v>
      </c>
      <c r="H4413" s="8" t="s">
        <v>11930</v>
      </c>
      <c r="I4413" t="s">
        <v>11931</v>
      </c>
      <c r="J4413" t="s">
        <v>11932</v>
      </c>
      <c r="K4413">
        <v>52</v>
      </c>
      <c r="L4413" t="s">
        <v>11927</v>
      </c>
      <c r="M4413" t="s">
        <v>11928</v>
      </c>
      <c r="N4413" t="s">
        <v>7902</v>
      </c>
      <c r="O4413" t="s">
        <v>7902</v>
      </c>
      <c r="P4413" t="s">
        <v>7902</v>
      </c>
      <c r="Q4413" t="s">
        <v>21</v>
      </c>
      <c r="S4413" s="8" t="s">
        <v>19516</v>
      </c>
      <c r="T4413" s="8" t="s">
        <v>19516</v>
      </c>
    </row>
    <row r="4414" spans="1:20" x14ac:dyDescent="0.25">
      <c r="A4414">
        <v>520103</v>
      </c>
      <c r="B4414" t="s">
        <v>11933</v>
      </c>
      <c r="C4414" t="s">
        <v>11934</v>
      </c>
      <c r="D4414" t="s">
        <v>11933</v>
      </c>
      <c r="E4414" t="s">
        <v>11934</v>
      </c>
      <c r="F4414" s="8" t="s">
        <v>24351</v>
      </c>
      <c r="G4414" s="8" t="s">
        <v>11929</v>
      </c>
      <c r="H4414" s="8" t="s">
        <v>11930</v>
      </c>
      <c r="I4414" t="s">
        <v>11931</v>
      </c>
      <c r="J4414" t="s">
        <v>11932</v>
      </c>
      <c r="K4414">
        <v>52</v>
      </c>
      <c r="L4414" t="s">
        <v>11927</v>
      </c>
      <c r="M4414" t="s">
        <v>11928</v>
      </c>
      <c r="N4414" t="s">
        <v>7902</v>
      </c>
      <c r="O4414" t="s">
        <v>7902</v>
      </c>
      <c r="P4414" t="s">
        <v>7902</v>
      </c>
      <c r="Q4414" t="s">
        <v>21</v>
      </c>
      <c r="S4414" s="8" t="s">
        <v>19527</v>
      </c>
      <c r="T4414" s="8" t="s">
        <v>19527</v>
      </c>
    </row>
    <row r="4415" spans="1:20" x14ac:dyDescent="0.25">
      <c r="A4415">
        <v>520104</v>
      </c>
      <c r="B4415" t="s">
        <v>11935</v>
      </c>
      <c r="C4415" t="s">
        <v>11936</v>
      </c>
      <c r="D4415" t="s">
        <v>11935</v>
      </c>
      <c r="E4415" t="s">
        <v>11936</v>
      </c>
      <c r="F4415" s="8" t="s">
        <v>24351</v>
      </c>
      <c r="G4415" s="8" t="s">
        <v>11929</v>
      </c>
      <c r="H4415" s="8" t="s">
        <v>11930</v>
      </c>
      <c r="I4415" t="s">
        <v>11931</v>
      </c>
      <c r="J4415" t="s">
        <v>11932</v>
      </c>
      <c r="K4415">
        <v>52</v>
      </c>
      <c r="L4415" t="s">
        <v>11927</v>
      </c>
      <c r="M4415" t="s">
        <v>11928</v>
      </c>
      <c r="N4415" t="s">
        <v>7902</v>
      </c>
      <c r="O4415" t="s">
        <v>7902</v>
      </c>
      <c r="P4415" t="s">
        <v>7902</v>
      </c>
      <c r="Q4415" t="s">
        <v>21</v>
      </c>
      <c r="S4415" s="8" t="s">
        <v>19527</v>
      </c>
      <c r="T4415" s="8" t="s">
        <v>19527</v>
      </c>
    </row>
    <row r="4416" spans="1:20" x14ac:dyDescent="0.25">
      <c r="A4416">
        <v>520105</v>
      </c>
      <c r="B4416" t="s">
        <v>11937</v>
      </c>
      <c r="C4416" t="s">
        <v>11938</v>
      </c>
      <c r="D4416" t="s">
        <v>11937</v>
      </c>
      <c r="E4416" t="s">
        <v>11938</v>
      </c>
      <c r="F4416" s="8" t="s">
        <v>24351</v>
      </c>
      <c r="G4416" s="8" t="s">
        <v>11929</v>
      </c>
      <c r="H4416" s="8" t="s">
        <v>11930</v>
      </c>
      <c r="I4416" t="s">
        <v>11931</v>
      </c>
      <c r="J4416" t="s">
        <v>11932</v>
      </c>
      <c r="K4416">
        <v>52</v>
      </c>
      <c r="L4416" t="s">
        <v>11927</v>
      </c>
      <c r="M4416" t="s">
        <v>11928</v>
      </c>
      <c r="N4416" t="s">
        <v>7902</v>
      </c>
      <c r="O4416" t="s">
        <v>7902</v>
      </c>
      <c r="P4416" t="s">
        <v>7902</v>
      </c>
      <c r="Q4416" t="s">
        <v>21</v>
      </c>
      <c r="R4416" s="8" t="s">
        <v>14555</v>
      </c>
      <c r="S4416" s="8" t="s">
        <v>19516</v>
      </c>
      <c r="T4416" s="8" t="s">
        <v>14556</v>
      </c>
    </row>
    <row r="4417" spans="1:20" x14ac:dyDescent="0.25">
      <c r="A4417">
        <v>520106</v>
      </c>
      <c r="B4417" t="s">
        <v>8491</v>
      </c>
      <c r="C4417" t="s">
        <v>8492</v>
      </c>
      <c r="D4417" t="s">
        <v>8491</v>
      </c>
      <c r="E4417" t="s">
        <v>8492</v>
      </c>
      <c r="F4417" s="8" t="s">
        <v>24351</v>
      </c>
      <c r="G4417" s="8" t="s">
        <v>11929</v>
      </c>
      <c r="H4417" s="8" t="s">
        <v>11930</v>
      </c>
      <c r="I4417" t="s">
        <v>11931</v>
      </c>
      <c r="J4417" t="s">
        <v>11932</v>
      </c>
      <c r="K4417">
        <v>52</v>
      </c>
      <c r="L4417" t="s">
        <v>11927</v>
      </c>
      <c r="M4417" t="s">
        <v>11928</v>
      </c>
      <c r="N4417" t="s">
        <v>7902</v>
      </c>
      <c r="O4417" t="s">
        <v>7902</v>
      </c>
      <c r="P4417" t="s">
        <v>7902</v>
      </c>
      <c r="Q4417" t="s">
        <v>21</v>
      </c>
      <c r="S4417" s="8" t="s">
        <v>19527</v>
      </c>
      <c r="T4417" s="8" t="s">
        <v>19527</v>
      </c>
    </row>
    <row r="4418" spans="1:20" x14ac:dyDescent="0.25">
      <c r="A4418">
        <v>520107</v>
      </c>
      <c r="B4418" t="s">
        <v>11939</v>
      </c>
      <c r="C4418" t="s">
        <v>11940</v>
      </c>
      <c r="D4418" t="s">
        <v>11939</v>
      </c>
      <c r="E4418" t="s">
        <v>11940</v>
      </c>
      <c r="F4418" s="8" t="s">
        <v>24351</v>
      </c>
      <c r="G4418" s="8" t="s">
        <v>11929</v>
      </c>
      <c r="H4418" s="8" t="s">
        <v>11930</v>
      </c>
      <c r="I4418" t="s">
        <v>11931</v>
      </c>
      <c r="J4418" t="s">
        <v>11932</v>
      </c>
      <c r="K4418">
        <v>52</v>
      </c>
      <c r="L4418" t="s">
        <v>11927</v>
      </c>
      <c r="M4418" t="s">
        <v>11928</v>
      </c>
      <c r="N4418" t="s">
        <v>7902</v>
      </c>
      <c r="O4418" t="s">
        <v>7902</v>
      </c>
      <c r="P4418" t="s">
        <v>7902</v>
      </c>
      <c r="Q4418" t="s">
        <v>21</v>
      </c>
      <c r="S4418" s="8" t="s">
        <v>19516</v>
      </c>
      <c r="T4418" s="8" t="s">
        <v>19516</v>
      </c>
    </row>
    <row r="4419" spans="1:20" x14ac:dyDescent="0.25">
      <c r="A4419">
        <v>520108</v>
      </c>
      <c r="B4419" t="s">
        <v>11941</v>
      </c>
      <c r="C4419" t="s">
        <v>11942</v>
      </c>
      <c r="D4419" t="s">
        <v>11941</v>
      </c>
      <c r="E4419" t="s">
        <v>11942</v>
      </c>
      <c r="F4419" s="8" t="s">
        <v>24351</v>
      </c>
      <c r="G4419" s="8" t="s">
        <v>11929</v>
      </c>
      <c r="H4419" s="8" t="s">
        <v>11930</v>
      </c>
      <c r="I4419" t="s">
        <v>11931</v>
      </c>
      <c r="J4419" t="s">
        <v>11932</v>
      </c>
      <c r="K4419">
        <v>52</v>
      </c>
      <c r="L4419" t="s">
        <v>11927</v>
      </c>
      <c r="M4419" t="s">
        <v>11928</v>
      </c>
      <c r="N4419" t="s">
        <v>7902</v>
      </c>
      <c r="O4419" t="s">
        <v>7902</v>
      </c>
      <c r="P4419" t="s">
        <v>7902</v>
      </c>
      <c r="Q4419" t="s">
        <v>21</v>
      </c>
      <c r="S4419" s="8" t="s">
        <v>19527</v>
      </c>
      <c r="T4419" s="8" t="s">
        <v>19527</v>
      </c>
    </row>
    <row r="4420" spans="1:20" x14ac:dyDescent="0.25">
      <c r="A4420">
        <v>520109</v>
      </c>
      <c r="B4420" t="s">
        <v>11943</v>
      </c>
      <c r="C4420" t="s">
        <v>11944</v>
      </c>
      <c r="D4420" t="s">
        <v>11943</v>
      </c>
      <c r="E4420" t="s">
        <v>11944</v>
      </c>
      <c r="F4420" s="8" t="s">
        <v>24351</v>
      </c>
      <c r="G4420" s="8" t="s">
        <v>11929</v>
      </c>
      <c r="H4420" s="8" t="s">
        <v>11930</v>
      </c>
      <c r="I4420" t="s">
        <v>11931</v>
      </c>
      <c r="J4420" t="s">
        <v>11932</v>
      </c>
      <c r="K4420">
        <v>52</v>
      </c>
      <c r="L4420" t="s">
        <v>11927</v>
      </c>
      <c r="M4420" t="s">
        <v>11928</v>
      </c>
      <c r="N4420" t="s">
        <v>7902</v>
      </c>
      <c r="O4420" t="s">
        <v>7902</v>
      </c>
      <c r="P4420" t="s">
        <v>7902</v>
      </c>
      <c r="Q4420" t="s">
        <v>21</v>
      </c>
      <c r="S4420" s="8" t="s">
        <v>19516</v>
      </c>
      <c r="T4420" s="8" t="s">
        <v>19516</v>
      </c>
    </row>
    <row r="4421" spans="1:20" x14ac:dyDescent="0.25">
      <c r="A4421">
        <v>520110</v>
      </c>
      <c r="B4421" t="s">
        <v>10892</v>
      </c>
      <c r="C4421" t="s">
        <v>10893</v>
      </c>
      <c r="D4421" t="s">
        <v>10892</v>
      </c>
      <c r="E4421" t="s">
        <v>10893</v>
      </c>
      <c r="F4421" s="8" t="s">
        <v>24351</v>
      </c>
      <c r="G4421" s="8" t="s">
        <v>11929</v>
      </c>
      <c r="H4421" s="8" t="s">
        <v>11930</v>
      </c>
      <c r="I4421" t="s">
        <v>11931</v>
      </c>
      <c r="J4421" t="s">
        <v>11932</v>
      </c>
      <c r="K4421">
        <v>52</v>
      </c>
      <c r="L4421" t="s">
        <v>11927</v>
      </c>
      <c r="M4421" t="s">
        <v>11928</v>
      </c>
      <c r="N4421" t="s">
        <v>7902</v>
      </c>
      <c r="O4421" t="s">
        <v>7902</v>
      </c>
      <c r="P4421" t="s">
        <v>7902</v>
      </c>
      <c r="Q4421" t="s">
        <v>21</v>
      </c>
      <c r="S4421" s="8" t="s">
        <v>19516</v>
      </c>
      <c r="T4421" s="8" t="s">
        <v>19516</v>
      </c>
    </row>
    <row r="4422" spans="1:20" x14ac:dyDescent="0.25">
      <c r="A4422">
        <v>520111</v>
      </c>
      <c r="B4422" t="s">
        <v>11945</v>
      </c>
      <c r="C4422" t="s">
        <v>11946</v>
      </c>
      <c r="D4422" t="s">
        <v>11945</v>
      </c>
      <c r="E4422" t="s">
        <v>11946</v>
      </c>
      <c r="F4422" s="8" t="s">
        <v>24351</v>
      </c>
      <c r="G4422" s="8" t="s">
        <v>11929</v>
      </c>
      <c r="H4422" s="8" t="s">
        <v>11930</v>
      </c>
      <c r="I4422" t="s">
        <v>11931</v>
      </c>
      <c r="J4422" t="s">
        <v>11932</v>
      </c>
      <c r="K4422">
        <v>52</v>
      </c>
      <c r="L4422" t="s">
        <v>11927</v>
      </c>
      <c r="M4422" t="s">
        <v>11928</v>
      </c>
      <c r="N4422" t="s">
        <v>7902</v>
      </c>
      <c r="O4422" t="s">
        <v>7902</v>
      </c>
      <c r="P4422" t="s">
        <v>7902</v>
      </c>
      <c r="Q4422" t="s">
        <v>21</v>
      </c>
      <c r="S4422" s="8" t="s">
        <v>19516</v>
      </c>
      <c r="T4422" s="8" t="s">
        <v>19516</v>
      </c>
    </row>
    <row r="4423" spans="1:20" x14ac:dyDescent="0.25">
      <c r="A4423">
        <v>520112</v>
      </c>
      <c r="B4423" t="s">
        <v>11947</v>
      </c>
      <c r="C4423" t="s">
        <v>11948</v>
      </c>
      <c r="D4423" t="s">
        <v>11947</v>
      </c>
      <c r="E4423" t="s">
        <v>11948</v>
      </c>
      <c r="F4423" s="8" t="s">
        <v>24351</v>
      </c>
      <c r="G4423" s="8" t="s">
        <v>11929</v>
      </c>
      <c r="H4423" s="8" t="s">
        <v>11930</v>
      </c>
      <c r="I4423" t="s">
        <v>11931</v>
      </c>
      <c r="J4423" t="s">
        <v>11932</v>
      </c>
      <c r="K4423">
        <v>52</v>
      </c>
      <c r="L4423" t="s">
        <v>11927</v>
      </c>
      <c r="M4423" t="s">
        <v>11928</v>
      </c>
      <c r="N4423" t="s">
        <v>7902</v>
      </c>
      <c r="O4423" t="s">
        <v>7902</v>
      </c>
      <c r="P4423" t="s">
        <v>7902</v>
      </c>
      <c r="Q4423" t="s">
        <v>21</v>
      </c>
      <c r="S4423" s="8" t="s">
        <v>19516</v>
      </c>
      <c r="T4423" s="8" t="s">
        <v>19516</v>
      </c>
    </row>
    <row r="4424" spans="1:20" x14ac:dyDescent="0.25">
      <c r="A4424">
        <v>520113</v>
      </c>
      <c r="B4424" t="s">
        <v>11949</v>
      </c>
      <c r="C4424" t="s">
        <v>11950</v>
      </c>
      <c r="D4424" t="s">
        <v>11949</v>
      </c>
      <c r="E4424" t="s">
        <v>11950</v>
      </c>
      <c r="F4424" s="8" t="s">
        <v>24351</v>
      </c>
      <c r="G4424" s="8" t="s">
        <v>11929</v>
      </c>
      <c r="H4424" s="8" t="s">
        <v>11930</v>
      </c>
      <c r="I4424" t="s">
        <v>11931</v>
      </c>
      <c r="J4424" t="s">
        <v>11932</v>
      </c>
      <c r="K4424">
        <v>52</v>
      </c>
      <c r="L4424" t="s">
        <v>11927</v>
      </c>
      <c r="M4424" t="s">
        <v>11928</v>
      </c>
      <c r="N4424" t="s">
        <v>7902</v>
      </c>
      <c r="O4424" t="s">
        <v>7902</v>
      </c>
      <c r="P4424" t="s">
        <v>7902</v>
      </c>
      <c r="Q4424" t="s">
        <v>21</v>
      </c>
      <c r="S4424" s="8" t="s">
        <v>19527</v>
      </c>
      <c r="T4424" s="8" t="s">
        <v>19527</v>
      </c>
    </row>
    <row r="4425" spans="1:20" x14ac:dyDescent="0.25">
      <c r="A4425">
        <v>520114</v>
      </c>
      <c r="B4425" t="s">
        <v>2444</v>
      </c>
      <c r="C4425" t="s">
        <v>2445</v>
      </c>
      <c r="D4425" t="s">
        <v>2444</v>
      </c>
      <c r="E4425" t="s">
        <v>2445</v>
      </c>
      <c r="F4425" s="8" t="s">
        <v>24351</v>
      </c>
      <c r="G4425" s="8" t="s">
        <v>11929</v>
      </c>
      <c r="H4425" s="8" t="s">
        <v>11930</v>
      </c>
      <c r="I4425" t="s">
        <v>11931</v>
      </c>
      <c r="J4425" t="s">
        <v>11932</v>
      </c>
      <c r="K4425">
        <v>52</v>
      </c>
      <c r="L4425" t="s">
        <v>11927</v>
      </c>
      <c r="M4425" t="s">
        <v>11928</v>
      </c>
      <c r="N4425" t="s">
        <v>7902</v>
      </c>
      <c r="O4425" t="s">
        <v>7902</v>
      </c>
      <c r="P4425" t="s">
        <v>7902</v>
      </c>
      <c r="Q4425" t="s">
        <v>21</v>
      </c>
      <c r="S4425" s="8" t="s">
        <v>19527</v>
      </c>
      <c r="T4425" s="8" t="s">
        <v>19527</v>
      </c>
    </row>
    <row r="4426" spans="1:20" x14ac:dyDescent="0.25">
      <c r="A4426">
        <v>520115</v>
      </c>
      <c r="B4426" t="s">
        <v>11951</v>
      </c>
      <c r="C4426" t="s">
        <v>4206</v>
      </c>
      <c r="D4426" t="s">
        <v>11951</v>
      </c>
      <c r="E4426" t="s">
        <v>4206</v>
      </c>
      <c r="F4426" s="8" t="s">
        <v>24351</v>
      </c>
      <c r="G4426" s="8" t="s">
        <v>11929</v>
      </c>
      <c r="H4426" s="8" t="s">
        <v>11930</v>
      </c>
      <c r="I4426" t="s">
        <v>11931</v>
      </c>
      <c r="J4426" t="s">
        <v>11932</v>
      </c>
      <c r="K4426">
        <v>52</v>
      </c>
      <c r="L4426" t="s">
        <v>11927</v>
      </c>
      <c r="M4426" t="s">
        <v>11928</v>
      </c>
      <c r="N4426" t="s">
        <v>7902</v>
      </c>
      <c r="O4426" t="s">
        <v>7902</v>
      </c>
      <c r="P4426" t="s">
        <v>7902</v>
      </c>
      <c r="Q4426" t="s">
        <v>21</v>
      </c>
      <c r="S4426" s="8" t="s">
        <v>19527</v>
      </c>
      <c r="T4426" s="8" t="s">
        <v>19527</v>
      </c>
    </row>
    <row r="4427" spans="1:20" x14ac:dyDescent="0.25">
      <c r="A4427">
        <v>520116</v>
      </c>
      <c r="B4427" t="s">
        <v>11952</v>
      </c>
      <c r="C4427" t="s">
        <v>11953</v>
      </c>
      <c r="D4427" t="s">
        <v>11952</v>
      </c>
      <c r="E4427" t="s">
        <v>11953</v>
      </c>
      <c r="F4427" s="8" t="s">
        <v>24351</v>
      </c>
      <c r="G4427" s="8" t="s">
        <v>11929</v>
      </c>
      <c r="H4427" s="8" t="s">
        <v>11930</v>
      </c>
      <c r="I4427" t="s">
        <v>11931</v>
      </c>
      <c r="J4427" t="s">
        <v>11932</v>
      </c>
      <c r="K4427">
        <v>52</v>
      </c>
      <c r="L4427" t="s">
        <v>11927</v>
      </c>
      <c r="M4427" t="s">
        <v>11928</v>
      </c>
      <c r="N4427" t="s">
        <v>7902</v>
      </c>
      <c r="O4427" t="s">
        <v>7902</v>
      </c>
      <c r="P4427" t="s">
        <v>7902</v>
      </c>
      <c r="Q4427" t="s">
        <v>21</v>
      </c>
      <c r="S4427" s="8" t="s">
        <v>19527</v>
      </c>
      <c r="T4427" s="8" t="s">
        <v>19527</v>
      </c>
    </row>
    <row r="4428" spans="1:20" x14ac:dyDescent="0.25">
      <c r="A4428">
        <v>520117</v>
      </c>
      <c r="B4428" t="s">
        <v>11954</v>
      </c>
      <c r="C4428" t="s">
        <v>11955</v>
      </c>
      <c r="D4428" t="s">
        <v>11954</v>
      </c>
      <c r="E4428" t="s">
        <v>11955</v>
      </c>
      <c r="F4428" s="8" t="s">
        <v>24351</v>
      </c>
      <c r="G4428" s="8" t="s">
        <v>11929</v>
      </c>
      <c r="H4428" s="8" t="s">
        <v>11930</v>
      </c>
      <c r="I4428" t="s">
        <v>11931</v>
      </c>
      <c r="J4428" t="s">
        <v>11932</v>
      </c>
      <c r="K4428">
        <v>52</v>
      </c>
      <c r="L4428" t="s">
        <v>11927</v>
      </c>
      <c r="M4428" t="s">
        <v>11928</v>
      </c>
      <c r="N4428" t="s">
        <v>7902</v>
      </c>
      <c r="O4428" t="s">
        <v>7902</v>
      </c>
      <c r="P4428" t="s">
        <v>7902</v>
      </c>
      <c r="Q4428" t="s">
        <v>21</v>
      </c>
      <c r="S4428" s="8" t="s">
        <v>19516</v>
      </c>
      <c r="T4428" s="8" t="s">
        <v>19516</v>
      </c>
    </row>
    <row r="4429" spans="1:20" x14ac:dyDescent="0.25">
      <c r="A4429">
        <v>520118</v>
      </c>
      <c r="B4429" t="s">
        <v>1269</v>
      </c>
      <c r="C4429" t="s">
        <v>1270</v>
      </c>
      <c r="D4429" t="s">
        <v>1269</v>
      </c>
      <c r="E4429" t="s">
        <v>1270</v>
      </c>
      <c r="F4429" s="8" t="s">
        <v>24351</v>
      </c>
      <c r="G4429" s="8" t="s">
        <v>11929</v>
      </c>
      <c r="H4429" s="8" t="s">
        <v>11930</v>
      </c>
      <c r="I4429" t="s">
        <v>11931</v>
      </c>
      <c r="J4429" t="s">
        <v>11932</v>
      </c>
      <c r="K4429">
        <v>52</v>
      </c>
      <c r="L4429" t="s">
        <v>11927</v>
      </c>
      <c r="M4429" t="s">
        <v>11928</v>
      </c>
      <c r="N4429" t="s">
        <v>7902</v>
      </c>
      <c r="O4429" t="s">
        <v>7902</v>
      </c>
      <c r="P4429" t="s">
        <v>7902</v>
      </c>
      <c r="Q4429" t="s">
        <v>21</v>
      </c>
      <c r="S4429" s="8" t="s">
        <v>19516</v>
      </c>
      <c r="T4429" s="8" t="s">
        <v>19516</v>
      </c>
    </row>
    <row r="4430" spans="1:20" x14ac:dyDescent="0.25">
      <c r="A4430">
        <v>520119</v>
      </c>
      <c r="B4430" t="s">
        <v>11956</v>
      </c>
      <c r="C4430" t="s">
        <v>11957</v>
      </c>
      <c r="D4430" t="s">
        <v>11956</v>
      </c>
      <c r="E4430" t="s">
        <v>11957</v>
      </c>
      <c r="F4430" s="8" t="s">
        <v>24351</v>
      </c>
      <c r="G4430" s="8" t="s">
        <v>11929</v>
      </c>
      <c r="H4430" s="8" t="s">
        <v>11930</v>
      </c>
      <c r="I4430" t="s">
        <v>11931</v>
      </c>
      <c r="J4430" t="s">
        <v>11932</v>
      </c>
      <c r="K4430">
        <v>52</v>
      </c>
      <c r="L4430" t="s">
        <v>11927</v>
      </c>
      <c r="M4430" t="s">
        <v>11928</v>
      </c>
      <c r="N4430" t="s">
        <v>7902</v>
      </c>
      <c r="O4430" t="s">
        <v>7902</v>
      </c>
      <c r="P4430" t="s">
        <v>7902</v>
      </c>
      <c r="Q4430" t="s">
        <v>21</v>
      </c>
      <c r="S4430" s="8" t="s">
        <v>19516</v>
      </c>
      <c r="T4430" s="8" t="s">
        <v>19516</v>
      </c>
    </row>
    <row r="4431" spans="1:20" x14ac:dyDescent="0.25">
      <c r="A4431">
        <v>520201</v>
      </c>
      <c r="B4431" t="s">
        <v>1683</v>
      </c>
      <c r="C4431" t="s">
        <v>1684</v>
      </c>
      <c r="D4431" t="s">
        <v>1683</v>
      </c>
      <c r="E4431" t="s">
        <v>1684</v>
      </c>
      <c r="F4431" s="8" t="s">
        <v>24352</v>
      </c>
      <c r="G4431" s="8" t="s">
        <v>11958</v>
      </c>
      <c r="H4431" s="8" t="s">
        <v>11959</v>
      </c>
      <c r="I4431" t="s">
        <v>11960</v>
      </c>
      <c r="J4431" t="s">
        <v>11961</v>
      </c>
      <c r="K4431">
        <v>52</v>
      </c>
      <c r="L4431" t="s">
        <v>11927</v>
      </c>
      <c r="M4431" t="s">
        <v>11928</v>
      </c>
      <c r="N4431" t="s">
        <v>7902</v>
      </c>
      <c r="O4431" t="s">
        <v>7902</v>
      </c>
      <c r="P4431" t="s">
        <v>7902</v>
      </c>
      <c r="Q4431" t="s">
        <v>21</v>
      </c>
      <c r="R4431" s="8" t="s">
        <v>14557</v>
      </c>
      <c r="S4431" s="8" t="s">
        <v>19614</v>
      </c>
      <c r="T4431" s="8" t="s">
        <v>14556</v>
      </c>
    </row>
    <row r="4432" spans="1:20" x14ac:dyDescent="0.25">
      <c r="A4432">
        <v>520202</v>
      </c>
      <c r="B4432" t="s">
        <v>9872</v>
      </c>
      <c r="C4432" t="s">
        <v>9873</v>
      </c>
      <c r="D4432" t="s">
        <v>9872</v>
      </c>
      <c r="E4432" t="s">
        <v>9873</v>
      </c>
      <c r="F4432" s="8" t="s">
        <v>24352</v>
      </c>
      <c r="G4432" s="8" t="s">
        <v>11958</v>
      </c>
      <c r="H4432" s="8" t="s">
        <v>11959</v>
      </c>
      <c r="I4432" t="s">
        <v>11960</v>
      </c>
      <c r="J4432" t="s">
        <v>11961</v>
      </c>
      <c r="K4432">
        <v>52</v>
      </c>
      <c r="L4432" t="s">
        <v>11927</v>
      </c>
      <c r="M4432" t="s">
        <v>11928</v>
      </c>
      <c r="N4432" t="s">
        <v>7902</v>
      </c>
      <c r="O4432" t="s">
        <v>7902</v>
      </c>
      <c r="P4432" t="s">
        <v>7902</v>
      </c>
      <c r="Q4432" t="s">
        <v>21</v>
      </c>
      <c r="S4432" s="8" t="s">
        <v>19614</v>
      </c>
      <c r="T4432" s="8" t="s">
        <v>19614</v>
      </c>
    </row>
    <row r="4433" spans="1:20" x14ac:dyDescent="0.25">
      <c r="A4433">
        <v>520203</v>
      </c>
      <c r="B4433" t="s">
        <v>11962</v>
      </c>
      <c r="C4433" t="s">
        <v>11963</v>
      </c>
      <c r="D4433" t="s">
        <v>11962</v>
      </c>
      <c r="E4433" t="s">
        <v>11963</v>
      </c>
      <c r="F4433" s="8" t="s">
        <v>24352</v>
      </c>
      <c r="G4433" s="8" t="s">
        <v>11958</v>
      </c>
      <c r="H4433" s="8" t="s">
        <v>11959</v>
      </c>
      <c r="I4433" t="s">
        <v>11960</v>
      </c>
      <c r="J4433" t="s">
        <v>11961</v>
      </c>
      <c r="K4433">
        <v>52</v>
      </c>
      <c r="L4433" t="s">
        <v>11927</v>
      </c>
      <c r="M4433" t="s">
        <v>11928</v>
      </c>
      <c r="N4433" t="s">
        <v>7902</v>
      </c>
      <c r="O4433" t="s">
        <v>7902</v>
      </c>
      <c r="P4433" t="s">
        <v>7902</v>
      </c>
      <c r="Q4433" t="s">
        <v>21</v>
      </c>
      <c r="S4433" s="8" t="s">
        <v>19614</v>
      </c>
      <c r="T4433" s="8" t="s">
        <v>19614</v>
      </c>
    </row>
    <row r="4434" spans="1:20" x14ac:dyDescent="0.25">
      <c r="A4434">
        <v>520204</v>
      </c>
      <c r="B4434" t="s">
        <v>11960</v>
      </c>
      <c r="C4434" t="s">
        <v>11961</v>
      </c>
      <c r="D4434" t="s">
        <v>11960</v>
      </c>
      <c r="E4434" t="s">
        <v>11961</v>
      </c>
      <c r="F4434" s="8" t="s">
        <v>24352</v>
      </c>
      <c r="G4434" s="8" t="s">
        <v>11958</v>
      </c>
      <c r="H4434" s="8" t="s">
        <v>11959</v>
      </c>
      <c r="I4434" t="s">
        <v>11960</v>
      </c>
      <c r="J4434" t="s">
        <v>11961</v>
      </c>
      <c r="K4434">
        <v>52</v>
      </c>
      <c r="L4434" t="s">
        <v>11927</v>
      </c>
      <c r="M4434" t="s">
        <v>11928</v>
      </c>
      <c r="N4434" t="s">
        <v>7902</v>
      </c>
      <c r="O4434" t="s">
        <v>7902</v>
      </c>
      <c r="P4434" t="s">
        <v>7902</v>
      </c>
      <c r="Q4434" t="s">
        <v>21</v>
      </c>
      <c r="S4434" s="8" t="s">
        <v>19614</v>
      </c>
      <c r="T4434" s="8" t="s">
        <v>19614</v>
      </c>
    </row>
    <row r="4435" spans="1:20" x14ac:dyDescent="0.25">
      <c r="A4435">
        <v>520205</v>
      </c>
      <c r="B4435" t="s">
        <v>11964</v>
      </c>
      <c r="C4435" t="s">
        <v>11965</v>
      </c>
      <c r="D4435" t="s">
        <v>11964</v>
      </c>
      <c r="E4435" t="s">
        <v>11965</v>
      </c>
      <c r="F4435" s="8" t="s">
        <v>24352</v>
      </c>
      <c r="G4435" s="8" t="s">
        <v>11958</v>
      </c>
      <c r="H4435" s="8" t="s">
        <v>11959</v>
      </c>
      <c r="I4435" t="s">
        <v>11960</v>
      </c>
      <c r="J4435" t="s">
        <v>11961</v>
      </c>
      <c r="K4435">
        <v>52</v>
      </c>
      <c r="L4435" t="s">
        <v>11927</v>
      </c>
      <c r="M4435" t="s">
        <v>11928</v>
      </c>
      <c r="N4435" t="s">
        <v>7902</v>
      </c>
      <c r="O4435" t="s">
        <v>7902</v>
      </c>
      <c r="P4435" t="s">
        <v>7902</v>
      </c>
      <c r="Q4435" t="s">
        <v>21</v>
      </c>
      <c r="S4435" s="8" t="s">
        <v>19614</v>
      </c>
      <c r="T4435" s="8" t="s">
        <v>19614</v>
      </c>
    </row>
    <row r="4436" spans="1:20" x14ac:dyDescent="0.25">
      <c r="A4436">
        <v>520301</v>
      </c>
      <c r="B4436" t="s">
        <v>11970</v>
      </c>
      <c r="C4436" t="s">
        <v>11971</v>
      </c>
      <c r="D4436" t="s">
        <v>11970</v>
      </c>
      <c r="E4436" t="s">
        <v>11971</v>
      </c>
      <c r="F4436" s="8" t="s">
        <v>24353</v>
      </c>
      <c r="G4436" s="8" t="s">
        <v>11966</v>
      </c>
      <c r="H4436" s="8" t="s">
        <v>11967</v>
      </c>
      <c r="I4436" t="s">
        <v>11968</v>
      </c>
      <c r="J4436" t="s">
        <v>11969</v>
      </c>
      <c r="K4436">
        <v>52</v>
      </c>
      <c r="L4436" t="s">
        <v>11927</v>
      </c>
      <c r="M4436" t="s">
        <v>11928</v>
      </c>
      <c r="N4436" t="s">
        <v>7902</v>
      </c>
      <c r="O4436" t="s">
        <v>7902</v>
      </c>
      <c r="P4436" t="s">
        <v>7902</v>
      </c>
      <c r="Q4436" t="s">
        <v>21</v>
      </c>
      <c r="S4436" s="8" t="s">
        <v>19555</v>
      </c>
      <c r="T4436" s="8" t="s">
        <v>19555</v>
      </c>
    </row>
    <row r="4437" spans="1:20" x14ac:dyDescent="0.25">
      <c r="A4437">
        <v>520302</v>
      </c>
      <c r="B4437" t="s">
        <v>3857</v>
      </c>
      <c r="C4437" t="s">
        <v>3858</v>
      </c>
      <c r="D4437" t="s">
        <v>3857</v>
      </c>
      <c r="E4437" t="s">
        <v>3858</v>
      </c>
      <c r="F4437" s="8" t="s">
        <v>24353</v>
      </c>
      <c r="G4437" s="8" t="s">
        <v>11966</v>
      </c>
      <c r="H4437" s="8" t="s">
        <v>11967</v>
      </c>
      <c r="I4437" t="s">
        <v>11968</v>
      </c>
      <c r="J4437" t="s">
        <v>11969</v>
      </c>
      <c r="K4437">
        <v>52</v>
      </c>
      <c r="L4437" t="s">
        <v>11927</v>
      </c>
      <c r="M4437" t="s">
        <v>11928</v>
      </c>
      <c r="N4437" t="s">
        <v>7902</v>
      </c>
      <c r="O4437" t="s">
        <v>7902</v>
      </c>
      <c r="P4437" t="s">
        <v>7902</v>
      </c>
      <c r="Q4437" t="s">
        <v>21</v>
      </c>
      <c r="S4437" s="8" t="s">
        <v>19555</v>
      </c>
      <c r="T4437" s="8" t="s">
        <v>19555</v>
      </c>
    </row>
    <row r="4438" spans="1:20" x14ac:dyDescent="0.25">
      <c r="A4438">
        <v>520303</v>
      </c>
      <c r="B4438" t="s">
        <v>11972</v>
      </c>
      <c r="C4438" t="s">
        <v>11973</v>
      </c>
      <c r="D4438" t="s">
        <v>11972</v>
      </c>
      <c r="E4438" t="s">
        <v>11973</v>
      </c>
      <c r="F4438" s="8" t="s">
        <v>24353</v>
      </c>
      <c r="G4438" s="8" t="s">
        <v>11966</v>
      </c>
      <c r="H4438" s="8" t="s">
        <v>11967</v>
      </c>
      <c r="I4438" t="s">
        <v>11968</v>
      </c>
      <c r="J4438" t="s">
        <v>11969</v>
      </c>
      <c r="K4438">
        <v>52</v>
      </c>
      <c r="L4438" t="s">
        <v>11927</v>
      </c>
      <c r="M4438" t="s">
        <v>11928</v>
      </c>
      <c r="N4438" t="s">
        <v>7902</v>
      </c>
      <c r="O4438" t="s">
        <v>7902</v>
      </c>
      <c r="P4438" t="s">
        <v>7902</v>
      </c>
      <c r="Q4438" t="s">
        <v>21</v>
      </c>
      <c r="S4438" s="8" t="s">
        <v>19555</v>
      </c>
      <c r="T4438" s="8" t="s">
        <v>19555</v>
      </c>
    </row>
    <row r="4439" spans="1:20" x14ac:dyDescent="0.25">
      <c r="A4439">
        <v>520304</v>
      </c>
      <c r="B4439" t="s">
        <v>11974</v>
      </c>
      <c r="C4439" t="s">
        <v>11975</v>
      </c>
      <c r="D4439" t="s">
        <v>11974</v>
      </c>
      <c r="E4439" t="s">
        <v>11975</v>
      </c>
      <c r="F4439" s="8" t="s">
        <v>24353</v>
      </c>
      <c r="G4439" s="8" t="s">
        <v>11966</v>
      </c>
      <c r="H4439" s="8" t="s">
        <v>11967</v>
      </c>
      <c r="I4439" t="s">
        <v>11968</v>
      </c>
      <c r="J4439" t="s">
        <v>11969</v>
      </c>
      <c r="K4439">
        <v>52</v>
      </c>
      <c r="L4439" t="s">
        <v>11927</v>
      </c>
      <c r="M4439" t="s">
        <v>11928</v>
      </c>
      <c r="N4439" t="s">
        <v>7902</v>
      </c>
      <c r="O4439" t="s">
        <v>7902</v>
      </c>
      <c r="P4439" t="s">
        <v>7902</v>
      </c>
      <c r="Q4439" t="s">
        <v>21</v>
      </c>
      <c r="S4439" s="8" t="s">
        <v>19555</v>
      </c>
      <c r="T4439" s="8" t="s">
        <v>19555</v>
      </c>
    </row>
    <row r="4440" spans="1:20" x14ac:dyDescent="0.25">
      <c r="A4440">
        <v>520305</v>
      </c>
      <c r="B4440" t="s">
        <v>11976</v>
      </c>
      <c r="C4440" t="s">
        <v>11977</v>
      </c>
      <c r="D4440" t="s">
        <v>11976</v>
      </c>
      <c r="E4440" t="s">
        <v>11977</v>
      </c>
      <c r="F4440" s="8" t="s">
        <v>24353</v>
      </c>
      <c r="G4440" s="8" t="s">
        <v>11966</v>
      </c>
      <c r="H4440" s="8" t="s">
        <v>11967</v>
      </c>
      <c r="I4440" t="s">
        <v>11968</v>
      </c>
      <c r="J4440" t="s">
        <v>11969</v>
      </c>
      <c r="K4440">
        <v>52</v>
      </c>
      <c r="L4440" t="s">
        <v>11927</v>
      </c>
      <c r="M4440" t="s">
        <v>11928</v>
      </c>
      <c r="N4440" t="s">
        <v>7902</v>
      </c>
      <c r="O4440" t="s">
        <v>7902</v>
      </c>
      <c r="P4440" t="s">
        <v>7902</v>
      </c>
      <c r="Q4440" t="s">
        <v>21</v>
      </c>
      <c r="S4440" s="8" t="s">
        <v>19555</v>
      </c>
      <c r="T4440" s="8" t="s">
        <v>19555</v>
      </c>
    </row>
    <row r="4441" spans="1:20" x14ac:dyDescent="0.25">
      <c r="A4441">
        <v>520306</v>
      </c>
      <c r="B4441" t="s">
        <v>11968</v>
      </c>
      <c r="C4441" t="s">
        <v>11969</v>
      </c>
      <c r="D4441" t="s">
        <v>11968</v>
      </c>
      <c r="E4441" t="s">
        <v>11969</v>
      </c>
      <c r="F4441" s="8" t="s">
        <v>24353</v>
      </c>
      <c r="G4441" s="8" t="s">
        <v>11966</v>
      </c>
      <c r="H4441" s="8" t="s">
        <v>11967</v>
      </c>
      <c r="I4441" t="s">
        <v>11968</v>
      </c>
      <c r="J4441" t="s">
        <v>11969</v>
      </c>
      <c r="K4441">
        <v>52</v>
      </c>
      <c r="L4441" t="s">
        <v>11927</v>
      </c>
      <c r="M4441" t="s">
        <v>11928</v>
      </c>
      <c r="N4441" t="s">
        <v>7902</v>
      </c>
      <c r="O4441" t="s">
        <v>7902</v>
      </c>
      <c r="P4441" t="s">
        <v>7902</v>
      </c>
      <c r="Q4441" t="s">
        <v>21</v>
      </c>
      <c r="S4441" s="8" t="s">
        <v>19555</v>
      </c>
      <c r="T4441" s="8" t="s">
        <v>19555</v>
      </c>
    </row>
    <row r="4442" spans="1:20" x14ac:dyDescent="0.25">
      <c r="A4442">
        <v>520307</v>
      </c>
      <c r="B4442" t="s">
        <v>11978</v>
      </c>
      <c r="C4442" t="s">
        <v>2111</v>
      </c>
      <c r="D4442" t="s">
        <v>11978</v>
      </c>
      <c r="E4442" t="s">
        <v>2111</v>
      </c>
      <c r="F4442" s="8" t="s">
        <v>24353</v>
      </c>
      <c r="G4442" s="8" t="s">
        <v>11966</v>
      </c>
      <c r="H4442" s="8" t="s">
        <v>11967</v>
      </c>
      <c r="I4442" t="s">
        <v>11968</v>
      </c>
      <c r="J4442" t="s">
        <v>11969</v>
      </c>
      <c r="K4442">
        <v>52</v>
      </c>
      <c r="L4442" t="s">
        <v>11927</v>
      </c>
      <c r="M4442" t="s">
        <v>11928</v>
      </c>
      <c r="N4442" t="s">
        <v>7902</v>
      </c>
      <c r="O4442" t="s">
        <v>7902</v>
      </c>
      <c r="P4442" t="s">
        <v>7902</v>
      </c>
      <c r="Q4442" t="s">
        <v>21</v>
      </c>
      <c r="S4442" s="8" t="s">
        <v>19555</v>
      </c>
      <c r="T4442" s="8" t="s">
        <v>19555</v>
      </c>
    </row>
    <row r="4443" spans="1:20" x14ac:dyDescent="0.25">
      <c r="A4443">
        <v>520308</v>
      </c>
      <c r="B4443" t="s">
        <v>11311</v>
      </c>
      <c r="C4443" t="s">
        <v>11979</v>
      </c>
      <c r="D4443" t="s">
        <v>11311</v>
      </c>
      <c r="E4443" t="s">
        <v>11979</v>
      </c>
      <c r="F4443" s="8" t="s">
        <v>24353</v>
      </c>
      <c r="G4443" s="8" t="s">
        <v>11966</v>
      </c>
      <c r="H4443" s="8" t="s">
        <v>11967</v>
      </c>
      <c r="I4443" t="s">
        <v>11968</v>
      </c>
      <c r="J4443" t="s">
        <v>11969</v>
      </c>
      <c r="K4443">
        <v>52</v>
      </c>
      <c r="L4443" t="s">
        <v>11927</v>
      </c>
      <c r="M4443" t="s">
        <v>11928</v>
      </c>
      <c r="N4443" t="s">
        <v>7902</v>
      </c>
      <c r="O4443" t="s">
        <v>7902</v>
      </c>
      <c r="P4443" t="s">
        <v>7902</v>
      </c>
      <c r="Q4443" t="s">
        <v>21</v>
      </c>
      <c r="S4443" s="8" t="s">
        <v>19555</v>
      </c>
      <c r="T4443" s="8" t="s">
        <v>19555</v>
      </c>
    </row>
    <row r="4444" spans="1:20" x14ac:dyDescent="0.25">
      <c r="A4444">
        <v>520309</v>
      </c>
      <c r="B4444" t="s">
        <v>11980</v>
      </c>
      <c r="C4444" t="s">
        <v>11981</v>
      </c>
      <c r="D4444" t="s">
        <v>11980</v>
      </c>
      <c r="E4444" t="s">
        <v>11981</v>
      </c>
      <c r="F4444" s="8" t="s">
        <v>24353</v>
      </c>
      <c r="G4444" s="8" t="s">
        <v>11966</v>
      </c>
      <c r="H4444" s="8" t="s">
        <v>11967</v>
      </c>
      <c r="I4444" t="s">
        <v>11968</v>
      </c>
      <c r="J4444" t="s">
        <v>11969</v>
      </c>
      <c r="K4444">
        <v>52</v>
      </c>
      <c r="L4444" t="s">
        <v>11927</v>
      </c>
      <c r="M4444" t="s">
        <v>11928</v>
      </c>
      <c r="N4444" t="s">
        <v>7902</v>
      </c>
      <c r="O4444" t="s">
        <v>7902</v>
      </c>
      <c r="P4444" t="s">
        <v>7902</v>
      </c>
      <c r="Q4444" t="s">
        <v>21</v>
      </c>
      <c r="S4444" s="8" t="s">
        <v>19555</v>
      </c>
      <c r="T4444" s="8" t="s">
        <v>19555</v>
      </c>
    </row>
    <row r="4445" spans="1:20" x14ac:dyDescent="0.25">
      <c r="A4445">
        <v>520401</v>
      </c>
      <c r="B4445" t="s">
        <v>11986</v>
      </c>
      <c r="C4445" t="s">
        <v>11987</v>
      </c>
      <c r="D4445" t="s">
        <v>11986</v>
      </c>
      <c r="E4445" t="s">
        <v>11987</v>
      </c>
      <c r="F4445" s="8" t="s">
        <v>24354</v>
      </c>
      <c r="G4445" s="8" t="s">
        <v>11982</v>
      </c>
      <c r="H4445" s="8" t="s">
        <v>11983</v>
      </c>
      <c r="I4445" t="s">
        <v>11984</v>
      </c>
      <c r="J4445" t="s">
        <v>11985</v>
      </c>
      <c r="K4445">
        <v>52</v>
      </c>
      <c r="L4445" t="s">
        <v>11927</v>
      </c>
      <c r="M4445" t="s">
        <v>11928</v>
      </c>
      <c r="N4445" t="s">
        <v>7902</v>
      </c>
      <c r="O4445" t="s">
        <v>7902</v>
      </c>
      <c r="P4445" t="s">
        <v>7902</v>
      </c>
      <c r="Q4445" t="s">
        <v>21</v>
      </c>
      <c r="S4445" s="8" t="s">
        <v>19609</v>
      </c>
      <c r="T4445" s="8" t="s">
        <v>19609</v>
      </c>
    </row>
    <row r="4446" spans="1:20" x14ac:dyDescent="0.25">
      <c r="A4446">
        <v>520402</v>
      </c>
      <c r="B4446" t="s">
        <v>11988</v>
      </c>
      <c r="C4446" t="s">
        <v>11989</v>
      </c>
      <c r="D4446" t="s">
        <v>11988</v>
      </c>
      <c r="E4446" t="s">
        <v>11989</v>
      </c>
      <c r="F4446" s="8" t="s">
        <v>24354</v>
      </c>
      <c r="G4446" s="8" t="s">
        <v>11982</v>
      </c>
      <c r="H4446" s="8" t="s">
        <v>11983</v>
      </c>
      <c r="I4446" t="s">
        <v>11984</v>
      </c>
      <c r="J4446" t="s">
        <v>11985</v>
      </c>
      <c r="K4446">
        <v>52</v>
      </c>
      <c r="L4446" t="s">
        <v>11927</v>
      </c>
      <c r="M4446" t="s">
        <v>11928</v>
      </c>
      <c r="N4446" t="s">
        <v>7902</v>
      </c>
      <c r="O4446" t="s">
        <v>7902</v>
      </c>
      <c r="P4446" t="s">
        <v>7902</v>
      </c>
      <c r="Q4446" t="s">
        <v>21</v>
      </c>
      <c r="S4446" s="8" t="s">
        <v>19609</v>
      </c>
      <c r="T4446" s="8" t="s">
        <v>19609</v>
      </c>
    </row>
    <row r="4447" spans="1:20" x14ac:dyDescent="0.25">
      <c r="A4447">
        <v>520403</v>
      </c>
      <c r="B4447" t="s">
        <v>11990</v>
      </c>
      <c r="C4447" t="s">
        <v>11991</v>
      </c>
      <c r="D4447" t="s">
        <v>11990</v>
      </c>
      <c r="E4447" t="s">
        <v>11991</v>
      </c>
      <c r="F4447" s="8" t="s">
        <v>24354</v>
      </c>
      <c r="G4447" s="8" t="s">
        <v>11982</v>
      </c>
      <c r="H4447" s="8" t="s">
        <v>11983</v>
      </c>
      <c r="I4447" t="s">
        <v>11984</v>
      </c>
      <c r="J4447" t="s">
        <v>11985</v>
      </c>
      <c r="K4447">
        <v>52</v>
      </c>
      <c r="L4447" t="s">
        <v>11927</v>
      </c>
      <c r="M4447" t="s">
        <v>11928</v>
      </c>
      <c r="N4447" t="s">
        <v>7902</v>
      </c>
      <c r="O4447" t="s">
        <v>7902</v>
      </c>
      <c r="P4447" t="s">
        <v>7902</v>
      </c>
      <c r="Q4447" t="s">
        <v>21</v>
      </c>
      <c r="S4447" s="8" t="s">
        <v>19609</v>
      </c>
      <c r="T4447" s="8" t="s">
        <v>19609</v>
      </c>
    </row>
    <row r="4448" spans="1:20" x14ac:dyDescent="0.25">
      <c r="A4448">
        <v>520404</v>
      </c>
      <c r="B4448" t="s">
        <v>11992</v>
      </c>
      <c r="C4448" t="s">
        <v>11993</v>
      </c>
      <c r="D4448" t="s">
        <v>11992</v>
      </c>
      <c r="E4448" t="s">
        <v>11993</v>
      </c>
      <c r="F4448" s="8" t="s">
        <v>24354</v>
      </c>
      <c r="G4448" s="8" t="s">
        <v>11982</v>
      </c>
      <c r="H4448" s="8" t="s">
        <v>11983</v>
      </c>
      <c r="I4448" t="s">
        <v>11984</v>
      </c>
      <c r="J4448" t="s">
        <v>11985</v>
      </c>
      <c r="K4448">
        <v>52</v>
      </c>
      <c r="L4448" t="s">
        <v>11927</v>
      </c>
      <c r="M4448" t="s">
        <v>11928</v>
      </c>
      <c r="N4448" t="s">
        <v>7902</v>
      </c>
      <c r="O4448" t="s">
        <v>7902</v>
      </c>
      <c r="P4448" t="s">
        <v>7902</v>
      </c>
      <c r="Q4448" t="s">
        <v>21</v>
      </c>
      <c r="S4448" s="8" t="s">
        <v>19609</v>
      </c>
      <c r="T4448" s="8" t="s">
        <v>19609</v>
      </c>
    </row>
    <row r="4449" spans="1:20" x14ac:dyDescent="0.25">
      <c r="A4449">
        <v>520501</v>
      </c>
      <c r="B4449" t="s">
        <v>11997</v>
      </c>
      <c r="C4449" t="s">
        <v>11347</v>
      </c>
      <c r="D4449" t="s">
        <v>11997</v>
      </c>
      <c r="E4449" t="s">
        <v>11347</v>
      </c>
      <c r="F4449" s="8" t="s">
        <v>24355</v>
      </c>
      <c r="G4449" s="8" t="s">
        <v>11994</v>
      </c>
      <c r="H4449" s="8" t="s">
        <v>11995</v>
      </c>
      <c r="I4449" t="s">
        <v>11996</v>
      </c>
      <c r="J4449" t="s">
        <v>9353</v>
      </c>
      <c r="K4449">
        <v>52</v>
      </c>
      <c r="L4449" t="s">
        <v>11927</v>
      </c>
      <c r="M4449" t="s">
        <v>11928</v>
      </c>
      <c r="N4449" t="s">
        <v>7902</v>
      </c>
      <c r="O4449" t="s">
        <v>7902</v>
      </c>
      <c r="P4449" t="s">
        <v>7902</v>
      </c>
      <c r="Q4449" t="s">
        <v>21</v>
      </c>
      <c r="S4449" s="8" t="s">
        <v>19536</v>
      </c>
      <c r="T4449" s="8" t="s">
        <v>19536</v>
      </c>
    </row>
    <row r="4450" spans="1:20" x14ac:dyDescent="0.25">
      <c r="A4450">
        <v>520502</v>
      </c>
      <c r="B4450" t="s">
        <v>11998</v>
      </c>
      <c r="C4450" t="s">
        <v>11999</v>
      </c>
      <c r="D4450" t="s">
        <v>11998</v>
      </c>
      <c r="E4450" t="s">
        <v>11999</v>
      </c>
      <c r="F4450" s="8" t="s">
        <v>24355</v>
      </c>
      <c r="G4450" s="8" t="s">
        <v>11994</v>
      </c>
      <c r="H4450" s="8" t="s">
        <v>11995</v>
      </c>
      <c r="I4450" t="s">
        <v>11996</v>
      </c>
      <c r="J4450" t="s">
        <v>9353</v>
      </c>
      <c r="K4450">
        <v>52</v>
      </c>
      <c r="L4450" t="s">
        <v>11927</v>
      </c>
      <c r="M4450" t="s">
        <v>11928</v>
      </c>
      <c r="N4450" t="s">
        <v>7902</v>
      </c>
      <c r="O4450" t="s">
        <v>7902</v>
      </c>
      <c r="P4450" t="s">
        <v>7902</v>
      </c>
      <c r="Q4450" t="s">
        <v>21</v>
      </c>
      <c r="S4450" s="8" t="s">
        <v>19536</v>
      </c>
      <c r="T4450" s="8" t="s">
        <v>19536</v>
      </c>
    </row>
    <row r="4451" spans="1:20" x14ac:dyDescent="0.25">
      <c r="A4451">
        <v>520503</v>
      </c>
      <c r="B4451" t="s">
        <v>11457</v>
      </c>
      <c r="C4451" t="s">
        <v>11458</v>
      </c>
      <c r="D4451" t="s">
        <v>11457</v>
      </c>
      <c r="E4451" t="s">
        <v>11458</v>
      </c>
      <c r="F4451" s="8" t="s">
        <v>24355</v>
      </c>
      <c r="G4451" s="8" t="s">
        <v>11994</v>
      </c>
      <c r="H4451" s="8" t="s">
        <v>11995</v>
      </c>
      <c r="I4451" t="s">
        <v>11996</v>
      </c>
      <c r="J4451" t="s">
        <v>9353</v>
      </c>
      <c r="K4451">
        <v>52</v>
      </c>
      <c r="L4451" t="s">
        <v>11927</v>
      </c>
      <c r="M4451" t="s">
        <v>11928</v>
      </c>
      <c r="N4451" t="s">
        <v>7902</v>
      </c>
      <c r="O4451" t="s">
        <v>7902</v>
      </c>
      <c r="P4451" t="s">
        <v>7902</v>
      </c>
      <c r="Q4451" t="s">
        <v>21</v>
      </c>
      <c r="S4451" s="8" t="s">
        <v>19536</v>
      </c>
      <c r="T4451" s="8" t="s">
        <v>19536</v>
      </c>
    </row>
    <row r="4452" spans="1:20" x14ac:dyDescent="0.25">
      <c r="A4452">
        <v>520504</v>
      </c>
      <c r="B4452" t="s">
        <v>12000</v>
      </c>
      <c r="C4452" t="s">
        <v>12001</v>
      </c>
      <c r="D4452" t="s">
        <v>12000</v>
      </c>
      <c r="E4452" t="s">
        <v>12001</v>
      </c>
      <c r="F4452" s="8" t="s">
        <v>24355</v>
      </c>
      <c r="G4452" s="8" t="s">
        <v>11994</v>
      </c>
      <c r="H4452" s="8" t="s">
        <v>11995</v>
      </c>
      <c r="I4452" t="s">
        <v>11996</v>
      </c>
      <c r="J4452" t="s">
        <v>9353</v>
      </c>
      <c r="K4452">
        <v>52</v>
      </c>
      <c r="L4452" t="s">
        <v>11927</v>
      </c>
      <c r="M4452" t="s">
        <v>11928</v>
      </c>
      <c r="N4452" t="s">
        <v>7902</v>
      </c>
      <c r="O4452" t="s">
        <v>7902</v>
      </c>
      <c r="P4452" t="s">
        <v>7902</v>
      </c>
      <c r="Q4452" t="s">
        <v>21</v>
      </c>
      <c r="S4452" s="8" t="s">
        <v>19536</v>
      </c>
      <c r="T4452" s="8" t="s">
        <v>19536</v>
      </c>
    </row>
    <row r="4453" spans="1:20" x14ac:dyDescent="0.25">
      <c r="A4453">
        <v>520505</v>
      </c>
      <c r="B4453" t="s">
        <v>12002</v>
      </c>
      <c r="C4453" t="s">
        <v>12003</v>
      </c>
      <c r="D4453" t="s">
        <v>12002</v>
      </c>
      <c r="E4453" t="s">
        <v>12003</v>
      </c>
      <c r="F4453" s="8" t="s">
        <v>24355</v>
      </c>
      <c r="G4453" s="8" t="s">
        <v>11994</v>
      </c>
      <c r="H4453" s="8" t="s">
        <v>11995</v>
      </c>
      <c r="I4453" t="s">
        <v>11996</v>
      </c>
      <c r="J4453" t="s">
        <v>9353</v>
      </c>
      <c r="K4453">
        <v>52</v>
      </c>
      <c r="L4453" t="s">
        <v>11927</v>
      </c>
      <c r="M4453" t="s">
        <v>11928</v>
      </c>
      <c r="N4453" t="s">
        <v>7902</v>
      </c>
      <c r="O4453" t="s">
        <v>7902</v>
      </c>
      <c r="P4453" t="s">
        <v>7902</v>
      </c>
      <c r="Q4453" t="s">
        <v>21</v>
      </c>
      <c r="S4453" s="8" t="s">
        <v>19536</v>
      </c>
      <c r="T4453" s="8" t="s">
        <v>19536</v>
      </c>
    </row>
    <row r="4454" spans="1:20" x14ac:dyDescent="0.25">
      <c r="A4454">
        <v>520506</v>
      </c>
      <c r="B4454" t="s">
        <v>4180</v>
      </c>
      <c r="C4454" t="s">
        <v>4181</v>
      </c>
      <c r="D4454" t="s">
        <v>4180</v>
      </c>
      <c r="E4454" t="s">
        <v>4181</v>
      </c>
      <c r="F4454" s="8" t="s">
        <v>24355</v>
      </c>
      <c r="G4454" s="8" t="s">
        <v>11994</v>
      </c>
      <c r="H4454" s="8" t="s">
        <v>11995</v>
      </c>
      <c r="I4454" t="s">
        <v>11996</v>
      </c>
      <c r="J4454" t="s">
        <v>9353</v>
      </c>
      <c r="K4454">
        <v>52</v>
      </c>
      <c r="L4454" t="s">
        <v>11927</v>
      </c>
      <c r="M4454" t="s">
        <v>11928</v>
      </c>
      <c r="N4454" t="s">
        <v>7902</v>
      </c>
      <c r="O4454" t="s">
        <v>7902</v>
      </c>
      <c r="P4454" t="s">
        <v>7902</v>
      </c>
      <c r="Q4454" t="s">
        <v>21</v>
      </c>
      <c r="S4454" s="8" t="s">
        <v>19536</v>
      </c>
      <c r="T4454" s="8" t="s">
        <v>19536</v>
      </c>
    </row>
    <row r="4455" spans="1:20" x14ac:dyDescent="0.25">
      <c r="A4455">
        <v>520507</v>
      </c>
      <c r="B4455" t="s">
        <v>12004</v>
      </c>
      <c r="C4455" t="s">
        <v>12005</v>
      </c>
      <c r="D4455" t="s">
        <v>12004</v>
      </c>
      <c r="E4455" t="s">
        <v>12005</v>
      </c>
      <c r="F4455" s="8" t="s">
        <v>24355</v>
      </c>
      <c r="G4455" s="8" t="s">
        <v>11994</v>
      </c>
      <c r="H4455" s="8" t="s">
        <v>11995</v>
      </c>
      <c r="I4455" t="s">
        <v>11996</v>
      </c>
      <c r="J4455" t="s">
        <v>9353</v>
      </c>
      <c r="K4455">
        <v>52</v>
      </c>
      <c r="L4455" t="s">
        <v>11927</v>
      </c>
      <c r="M4455" t="s">
        <v>11928</v>
      </c>
      <c r="N4455" t="s">
        <v>7902</v>
      </c>
      <c r="O4455" t="s">
        <v>7902</v>
      </c>
      <c r="P4455" t="s">
        <v>7902</v>
      </c>
      <c r="Q4455" t="s">
        <v>21</v>
      </c>
      <c r="S4455" s="8" t="s">
        <v>19536</v>
      </c>
      <c r="T4455" s="8" t="s">
        <v>19536</v>
      </c>
    </row>
    <row r="4456" spans="1:20" x14ac:dyDescent="0.25">
      <c r="A4456">
        <v>520508</v>
      </c>
      <c r="B4456" t="s">
        <v>12006</v>
      </c>
      <c r="C4456" t="s">
        <v>12007</v>
      </c>
      <c r="D4456" t="s">
        <v>12006</v>
      </c>
      <c r="E4456" t="s">
        <v>12007</v>
      </c>
      <c r="F4456" s="8" t="s">
        <v>24355</v>
      </c>
      <c r="G4456" s="8" t="s">
        <v>11994</v>
      </c>
      <c r="H4456" s="8" t="s">
        <v>11995</v>
      </c>
      <c r="I4456" t="s">
        <v>11996</v>
      </c>
      <c r="J4456" t="s">
        <v>9353</v>
      </c>
      <c r="K4456">
        <v>52</v>
      </c>
      <c r="L4456" t="s">
        <v>11927</v>
      </c>
      <c r="M4456" t="s">
        <v>11928</v>
      </c>
      <c r="N4456" t="s">
        <v>7902</v>
      </c>
      <c r="O4456" t="s">
        <v>7902</v>
      </c>
      <c r="P4456" t="s">
        <v>7902</v>
      </c>
      <c r="Q4456" t="s">
        <v>21</v>
      </c>
      <c r="S4456" s="8" t="s">
        <v>19536</v>
      </c>
      <c r="T4456" s="8" t="s">
        <v>19536</v>
      </c>
    </row>
    <row r="4457" spans="1:20" x14ac:dyDescent="0.25">
      <c r="A4457">
        <v>520509</v>
      </c>
      <c r="B4457" t="s">
        <v>12008</v>
      </c>
      <c r="C4457" t="s">
        <v>12009</v>
      </c>
      <c r="D4457" t="s">
        <v>12008</v>
      </c>
      <c r="E4457" t="s">
        <v>12009</v>
      </c>
      <c r="F4457" s="8" t="s">
        <v>24355</v>
      </c>
      <c r="G4457" s="8" t="s">
        <v>11994</v>
      </c>
      <c r="H4457" s="8" t="s">
        <v>11995</v>
      </c>
      <c r="I4457" t="s">
        <v>11996</v>
      </c>
      <c r="J4457" t="s">
        <v>9353</v>
      </c>
      <c r="K4457">
        <v>52</v>
      </c>
      <c r="L4457" t="s">
        <v>11927</v>
      </c>
      <c r="M4457" t="s">
        <v>11928</v>
      </c>
      <c r="N4457" t="s">
        <v>7902</v>
      </c>
      <c r="O4457" t="s">
        <v>7902</v>
      </c>
      <c r="P4457" t="s">
        <v>7902</v>
      </c>
      <c r="Q4457" t="s">
        <v>21</v>
      </c>
      <c r="S4457" s="8" t="s">
        <v>19536</v>
      </c>
      <c r="T4457" s="8" t="s">
        <v>19536</v>
      </c>
    </row>
    <row r="4458" spans="1:20" x14ac:dyDescent="0.25">
      <c r="A4458">
        <v>520510</v>
      </c>
      <c r="B4458" t="s">
        <v>12010</v>
      </c>
      <c r="C4458" t="s">
        <v>12011</v>
      </c>
      <c r="D4458" t="s">
        <v>12010</v>
      </c>
      <c r="E4458" t="s">
        <v>12011</v>
      </c>
      <c r="F4458" s="8" t="s">
        <v>24355</v>
      </c>
      <c r="G4458" s="8" t="s">
        <v>11994</v>
      </c>
      <c r="H4458" s="8" t="s">
        <v>11995</v>
      </c>
      <c r="I4458" t="s">
        <v>11996</v>
      </c>
      <c r="J4458" t="s">
        <v>9353</v>
      </c>
      <c r="K4458">
        <v>52</v>
      </c>
      <c r="L4458" t="s">
        <v>11927</v>
      </c>
      <c r="M4458" t="s">
        <v>11928</v>
      </c>
      <c r="N4458" t="s">
        <v>7902</v>
      </c>
      <c r="O4458" t="s">
        <v>7902</v>
      </c>
      <c r="P4458" t="s">
        <v>7902</v>
      </c>
      <c r="Q4458" t="s">
        <v>21</v>
      </c>
      <c r="S4458" s="8" t="s">
        <v>19536</v>
      </c>
      <c r="T4458" s="8" t="s">
        <v>19536</v>
      </c>
    </row>
    <row r="4459" spans="1:20" x14ac:dyDescent="0.25">
      <c r="A4459">
        <v>520601</v>
      </c>
      <c r="B4459" t="s">
        <v>12014</v>
      </c>
      <c r="C4459" t="s">
        <v>12015</v>
      </c>
      <c r="D4459" t="s">
        <v>12014</v>
      </c>
      <c r="E4459" t="s">
        <v>12015</v>
      </c>
      <c r="F4459" s="8" t="s">
        <v>24356</v>
      </c>
      <c r="G4459" s="8" t="s">
        <v>12012</v>
      </c>
      <c r="H4459" s="8" t="s">
        <v>12013</v>
      </c>
      <c r="I4459" t="s">
        <v>12014</v>
      </c>
      <c r="J4459" t="s">
        <v>12015</v>
      </c>
      <c r="K4459">
        <v>52</v>
      </c>
      <c r="L4459" t="s">
        <v>11927</v>
      </c>
      <c r="M4459" t="s">
        <v>11928</v>
      </c>
      <c r="N4459" t="s">
        <v>7902</v>
      </c>
      <c r="O4459" t="s">
        <v>7902</v>
      </c>
      <c r="P4459" t="s">
        <v>7902</v>
      </c>
      <c r="Q4459" t="s">
        <v>21</v>
      </c>
      <c r="S4459" s="8" t="s">
        <v>19547</v>
      </c>
      <c r="T4459" s="8" t="s">
        <v>19547</v>
      </c>
    </row>
    <row r="4460" spans="1:20" x14ac:dyDescent="0.25">
      <c r="A4460">
        <v>520602</v>
      </c>
      <c r="B4460" t="s">
        <v>12016</v>
      </c>
      <c r="C4460" t="s">
        <v>6317</v>
      </c>
      <c r="D4460" t="s">
        <v>12016</v>
      </c>
      <c r="E4460" t="s">
        <v>6317</v>
      </c>
      <c r="F4460" s="8" t="s">
        <v>24356</v>
      </c>
      <c r="G4460" s="8" t="s">
        <v>12012</v>
      </c>
      <c r="H4460" s="8" t="s">
        <v>12013</v>
      </c>
      <c r="I4460" t="s">
        <v>12014</v>
      </c>
      <c r="J4460" t="s">
        <v>12015</v>
      </c>
      <c r="K4460">
        <v>52</v>
      </c>
      <c r="L4460" t="s">
        <v>11927</v>
      </c>
      <c r="M4460" t="s">
        <v>11928</v>
      </c>
      <c r="N4460" t="s">
        <v>7902</v>
      </c>
      <c r="O4460" t="s">
        <v>7902</v>
      </c>
      <c r="P4460" t="s">
        <v>7902</v>
      </c>
      <c r="Q4460" t="s">
        <v>21</v>
      </c>
      <c r="S4460" s="8" t="s">
        <v>19547</v>
      </c>
      <c r="T4460" s="8" t="s">
        <v>19547</v>
      </c>
    </row>
    <row r="4461" spans="1:20" x14ac:dyDescent="0.25">
      <c r="A4461">
        <v>520603</v>
      </c>
      <c r="B4461" t="s">
        <v>12017</v>
      </c>
      <c r="C4461" t="s">
        <v>12018</v>
      </c>
      <c r="D4461" t="s">
        <v>12017</v>
      </c>
      <c r="E4461" t="s">
        <v>12018</v>
      </c>
      <c r="F4461" s="8" t="s">
        <v>24356</v>
      </c>
      <c r="G4461" s="8" t="s">
        <v>12012</v>
      </c>
      <c r="H4461" s="8" t="s">
        <v>12013</v>
      </c>
      <c r="I4461" t="s">
        <v>12014</v>
      </c>
      <c r="J4461" t="s">
        <v>12015</v>
      </c>
      <c r="K4461">
        <v>52</v>
      </c>
      <c r="L4461" t="s">
        <v>11927</v>
      </c>
      <c r="M4461" t="s">
        <v>11928</v>
      </c>
      <c r="N4461" t="s">
        <v>7902</v>
      </c>
      <c r="O4461" t="s">
        <v>7902</v>
      </c>
      <c r="P4461" t="s">
        <v>7902</v>
      </c>
      <c r="Q4461" t="s">
        <v>21</v>
      </c>
      <c r="S4461" s="8" t="s">
        <v>19547</v>
      </c>
      <c r="T4461" s="8" t="s">
        <v>19547</v>
      </c>
    </row>
    <row r="4462" spans="1:20" x14ac:dyDescent="0.25">
      <c r="A4462">
        <v>520604</v>
      </c>
      <c r="B4462" t="s">
        <v>12019</v>
      </c>
      <c r="C4462" t="s">
        <v>12020</v>
      </c>
      <c r="D4462" t="s">
        <v>12019</v>
      </c>
      <c r="E4462" t="s">
        <v>12020</v>
      </c>
      <c r="F4462" s="8" t="s">
        <v>24356</v>
      </c>
      <c r="G4462" s="8" t="s">
        <v>12012</v>
      </c>
      <c r="H4462" s="8" t="s">
        <v>12013</v>
      </c>
      <c r="I4462" t="s">
        <v>12014</v>
      </c>
      <c r="J4462" t="s">
        <v>12015</v>
      </c>
      <c r="K4462">
        <v>52</v>
      </c>
      <c r="L4462" t="s">
        <v>11927</v>
      </c>
      <c r="M4462" t="s">
        <v>11928</v>
      </c>
      <c r="N4462" t="s">
        <v>7902</v>
      </c>
      <c r="O4462" t="s">
        <v>7902</v>
      </c>
      <c r="P4462" t="s">
        <v>7902</v>
      </c>
      <c r="Q4462" t="s">
        <v>21</v>
      </c>
      <c r="S4462" s="8" t="s">
        <v>19547</v>
      </c>
      <c r="T4462" s="8" t="s">
        <v>19547</v>
      </c>
    </row>
    <row r="4463" spans="1:20" x14ac:dyDescent="0.25">
      <c r="A4463">
        <v>520605</v>
      </c>
      <c r="B4463" t="s">
        <v>12021</v>
      </c>
      <c r="C4463" t="s">
        <v>4801</v>
      </c>
      <c r="D4463" t="s">
        <v>12021</v>
      </c>
      <c r="E4463" t="s">
        <v>4801</v>
      </c>
      <c r="F4463" s="8" t="s">
        <v>24356</v>
      </c>
      <c r="G4463" s="8" t="s">
        <v>12012</v>
      </c>
      <c r="H4463" s="8" t="s">
        <v>12013</v>
      </c>
      <c r="I4463" t="s">
        <v>12014</v>
      </c>
      <c r="J4463" t="s">
        <v>12015</v>
      </c>
      <c r="K4463">
        <v>52</v>
      </c>
      <c r="L4463" t="s">
        <v>11927</v>
      </c>
      <c r="M4463" t="s">
        <v>11928</v>
      </c>
      <c r="N4463" t="s">
        <v>7902</v>
      </c>
      <c r="O4463" t="s">
        <v>7902</v>
      </c>
      <c r="P4463" t="s">
        <v>7902</v>
      </c>
      <c r="Q4463" t="s">
        <v>21</v>
      </c>
      <c r="S4463" s="8" t="s">
        <v>19547</v>
      </c>
      <c r="T4463" s="8" t="s">
        <v>19547</v>
      </c>
    </row>
    <row r="4464" spans="1:20" x14ac:dyDescent="0.25">
      <c r="A4464">
        <v>520606</v>
      </c>
      <c r="B4464" t="s">
        <v>12022</v>
      </c>
      <c r="C4464" t="s">
        <v>9032</v>
      </c>
      <c r="D4464" t="s">
        <v>12022</v>
      </c>
      <c r="E4464" t="s">
        <v>9032</v>
      </c>
      <c r="F4464" s="8" t="s">
        <v>24356</v>
      </c>
      <c r="G4464" s="8" t="s">
        <v>12012</v>
      </c>
      <c r="H4464" s="8" t="s">
        <v>12013</v>
      </c>
      <c r="I4464" t="s">
        <v>12014</v>
      </c>
      <c r="J4464" t="s">
        <v>12015</v>
      </c>
      <c r="K4464">
        <v>52</v>
      </c>
      <c r="L4464" t="s">
        <v>11927</v>
      </c>
      <c r="M4464" t="s">
        <v>11928</v>
      </c>
      <c r="N4464" t="s">
        <v>7902</v>
      </c>
      <c r="O4464" t="s">
        <v>7902</v>
      </c>
      <c r="P4464" t="s">
        <v>7902</v>
      </c>
      <c r="Q4464" t="s">
        <v>21</v>
      </c>
      <c r="S4464" s="8" t="s">
        <v>19547</v>
      </c>
      <c r="T4464" s="8" t="s">
        <v>19547</v>
      </c>
    </row>
    <row r="4465" spans="1:20" x14ac:dyDescent="0.25">
      <c r="A4465">
        <v>520607</v>
      </c>
      <c r="B4465" t="s">
        <v>12023</v>
      </c>
      <c r="C4465" t="s">
        <v>12024</v>
      </c>
      <c r="D4465" t="s">
        <v>12023</v>
      </c>
      <c r="E4465" t="s">
        <v>12024</v>
      </c>
      <c r="F4465" s="8" t="s">
        <v>24356</v>
      </c>
      <c r="G4465" s="8" t="s">
        <v>12012</v>
      </c>
      <c r="H4465" s="8" t="s">
        <v>12013</v>
      </c>
      <c r="I4465" t="s">
        <v>12014</v>
      </c>
      <c r="J4465" t="s">
        <v>12015</v>
      </c>
      <c r="K4465">
        <v>52</v>
      </c>
      <c r="L4465" t="s">
        <v>11927</v>
      </c>
      <c r="M4465" t="s">
        <v>11928</v>
      </c>
      <c r="N4465" t="s">
        <v>7902</v>
      </c>
      <c r="O4465" t="s">
        <v>7902</v>
      </c>
      <c r="P4465" t="s">
        <v>7902</v>
      </c>
      <c r="Q4465" t="s">
        <v>21</v>
      </c>
      <c r="S4465" s="8" t="s">
        <v>19547</v>
      </c>
      <c r="T4465" s="8" t="s">
        <v>19547</v>
      </c>
    </row>
    <row r="4466" spans="1:20" x14ac:dyDescent="0.25">
      <c r="A4466">
        <v>520701</v>
      </c>
      <c r="B4466" t="s">
        <v>12027</v>
      </c>
      <c r="C4466" t="s">
        <v>12028</v>
      </c>
      <c r="D4466" t="s">
        <v>12027</v>
      </c>
      <c r="E4466" t="s">
        <v>12028</v>
      </c>
      <c r="F4466" s="8" t="s">
        <v>24357</v>
      </c>
      <c r="G4466" s="8" t="s">
        <v>12025</v>
      </c>
      <c r="H4466" s="8" t="s">
        <v>12026</v>
      </c>
      <c r="I4466" t="s">
        <v>2588</v>
      </c>
      <c r="J4466" t="s">
        <v>2589</v>
      </c>
      <c r="K4466">
        <v>52</v>
      </c>
      <c r="L4466" t="s">
        <v>11927</v>
      </c>
      <c r="M4466" t="s">
        <v>11928</v>
      </c>
      <c r="N4466" t="s">
        <v>7902</v>
      </c>
      <c r="O4466" t="s">
        <v>7902</v>
      </c>
      <c r="P4466" t="s">
        <v>7902</v>
      </c>
      <c r="Q4466" t="s">
        <v>21</v>
      </c>
      <c r="S4466" s="8" t="s">
        <v>19565</v>
      </c>
      <c r="T4466" s="8" t="s">
        <v>19565</v>
      </c>
    </row>
    <row r="4467" spans="1:20" x14ac:dyDescent="0.25">
      <c r="A4467">
        <v>520702</v>
      </c>
      <c r="B4467" t="s">
        <v>2588</v>
      </c>
      <c r="C4467" t="s">
        <v>2589</v>
      </c>
      <c r="D4467" t="s">
        <v>2588</v>
      </c>
      <c r="E4467" t="s">
        <v>2589</v>
      </c>
      <c r="F4467" s="8" t="s">
        <v>24357</v>
      </c>
      <c r="G4467" s="8" t="s">
        <v>12025</v>
      </c>
      <c r="H4467" s="8" t="s">
        <v>12026</v>
      </c>
      <c r="I4467" t="s">
        <v>2588</v>
      </c>
      <c r="J4467" t="s">
        <v>2589</v>
      </c>
      <c r="K4467">
        <v>52</v>
      </c>
      <c r="L4467" t="s">
        <v>11927</v>
      </c>
      <c r="M4467" t="s">
        <v>11928</v>
      </c>
      <c r="N4467" t="s">
        <v>7902</v>
      </c>
      <c r="O4467" t="s">
        <v>7902</v>
      </c>
      <c r="P4467" t="s">
        <v>7902</v>
      </c>
      <c r="Q4467" t="s">
        <v>21</v>
      </c>
      <c r="S4467" s="8" t="s">
        <v>19565</v>
      </c>
      <c r="T4467" s="8" t="s">
        <v>19565</v>
      </c>
    </row>
    <row r="4468" spans="1:20" x14ac:dyDescent="0.25">
      <c r="A4468">
        <v>520703</v>
      </c>
      <c r="B4468" t="s">
        <v>12029</v>
      </c>
      <c r="C4468" t="s">
        <v>12030</v>
      </c>
      <c r="D4468" t="s">
        <v>12029</v>
      </c>
      <c r="E4468" t="s">
        <v>12030</v>
      </c>
      <c r="F4468" s="8" t="s">
        <v>24357</v>
      </c>
      <c r="G4468" s="8" t="s">
        <v>12025</v>
      </c>
      <c r="H4468" s="8" t="s">
        <v>12026</v>
      </c>
      <c r="I4468" t="s">
        <v>2588</v>
      </c>
      <c r="J4468" t="s">
        <v>2589</v>
      </c>
      <c r="K4468">
        <v>52</v>
      </c>
      <c r="L4468" t="s">
        <v>11927</v>
      </c>
      <c r="M4468" t="s">
        <v>11928</v>
      </c>
      <c r="N4468" t="s">
        <v>7902</v>
      </c>
      <c r="O4468" t="s">
        <v>7902</v>
      </c>
      <c r="P4468" t="s">
        <v>7902</v>
      </c>
      <c r="Q4468" t="s">
        <v>21</v>
      </c>
      <c r="S4468" s="8" t="s">
        <v>19565</v>
      </c>
      <c r="T4468" s="8" t="s">
        <v>19565</v>
      </c>
    </row>
    <row r="4469" spans="1:20" x14ac:dyDescent="0.25">
      <c r="A4469">
        <v>520704</v>
      </c>
      <c r="B4469" t="s">
        <v>12031</v>
      </c>
      <c r="C4469" t="s">
        <v>12032</v>
      </c>
      <c r="D4469" t="s">
        <v>12031</v>
      </c>
      <c r="E4469" t="s">
        <v>12032</v>
      </c>
      <c r="F4469" s="8" t="s">
        <v>24357</v>
      </c>
      <c r="G4469" s="8" t="s">
        <v>12025</v>
      </c>
      <c r="H4469" s="8" t="s">
        <v>12026</v>
      </c>
      <c r="I4469" t="s">
        <v>2588</v>
      </c>
      <c r="J4469" t="s">
        <v>2589</v>
      </c>
      <c r="K4469">
        <v>52</v>
      </c>
      <c r="L4469" t="s">
        <v>11927</v>
      </c>
      <c r="M4469" t="s">
        <v>11928</v>
      </c>
      <c r="N4469" t="s">
        <v>7902</v>
      </c>
      <c r="O4469" t="s">
        <v>7902</v>
      </c>
      <c r="P4469" t="s">
        <v>7902</v>
      </c>
      <c r="Q4469" t="s">
        <v>21</v>
      </c>
      <c r="S4469" s="8" t="s">
        <v>19565</v>
      </c>
      <c r="T4469" s="8" t="s">
        <v>19565</v>
      </c>
    </row>
    <row r="4470" spans="1:20" x14ac:dyDescent="0.25">
      <c r="A4470">
        <v>520705</v>
      </c>
      <c r="B4470" t="s">
        <v>3072</v>
      </c>
      <c r="C4470" t="s">
        <v>3073</v>
      </c>
      <c r="D4470" t="s">
        <v>3072</v>
      </c>
      <c r="E4470" t="s">
        <v>3073</v>
      </c>
      <c r="F4470" s="8" t="s">
        <v>24357</v>
      </c>
      <c r="G4470" s="8" t="s">
        <v>12025</v>
      </c>
      <c r="H4470" s="8" t="s">
        <v>12026</v>
      </c>
      <c r="I4470" t="s">
        <v>2588</v>
      </c>
      <c r="J4470" t="s">
        <v>2589</v>
      </c>
      <c r="K4470">
        <v>52</v>
      </c>
      <c r="L4470" t="s">
        <v>11927</v>
      </c>
      <c r="M4470" t="s">
        <v>11928</v>
      </c>
      <c r="N4470" t="s">
        <v>7902</v>
      </c>
      <c r="O4470" t="s">
        <v>7902</v>
      </c>
      <c r="P4470" t="s">
        <v>7902</v>
      </c>
      <c r="Q4470" t="s">
        <v>21</v>
      </c>
      <c r="S4470" s="8" t="s">
        <v>19565</v>
      </c>
      <c r="T4470" s="8" t="s">
        <v>19565</v>
      </c>
    </row>
    <row r="4471" spans="1:20" x14ac:dyDescent="0.25">
      <c r="A4471">
        <v>520706</v>
      </c>
      <c r="B4471" t="s">
        <v>12033</v>
      </c>
      <c r="C4471" t="s">
        <v>513</v>
      </c>
      <c r="D4471" t="s">
        <v>12033</v>
      </c>
      <c r="E4471" t="s">
        <v>513</v>
      </c>
      <c r="F4471" s="8" t="s">
        <v>24357</v>
      </c>
      <c r="G4471" s="8" t="s">
        <v>12025</v>
      </c>
      <c r="H4471" s="8" t="s">
        <v>12026</v>
      </c>
      <c r="I4471" t="s">
        <v>2588</v>
      </c>
      <c r="J4471" t="s">
        <v>2589</v>
      </c>
      <c r="K4471">
        <v>52</v>
      </c>
      <c r="L4471" t="s">
        <v>11927</v>
      </c>
      <c r="M4471" t="s">
        <v>11928</v>
      </c>
      <c r="N4471" t="s">
        <v>7902</v>
      </c>
      <c r="O4471" t="s">
        <v>7902</v>
      </c>
      <c r="P4471" t="s">
        <v>7902</v>
      </c>
      <c r="Q4471" t="s">
        <v>21</v>
      </c>
      <c r="S4471" s="8" t="s">
        <v>19565</v>
      </c>
      <c r="T4471" s="8" t="s">
        <v>19565</v>
      </c>
    </row>
    <row r="4472" spans="1:20" x14ac:dyDescent="0.25">
      <c r="A4472">
        <v>520707</v>
      </c>
      <c r="B4472" t="s">
        <v>12034</v>
      </c>
      <c r="C4472" t="s">
        <v>12035</v>
      </c>
      <c r="D4472" t="s">
        <v>12034</v>
      </c>
      <c r="E4472" t="s">
        <v>12035</v>
      </c>
      <c r="F4472" s="8" t="s">
        <v>24357</v>
      </c>
      <c r="G4472" s="8" t="s">
        <v>12025</v>
      </c>
      <c r="H4472" s="8" t="s">
        <v>12026</v>
      </c>
      <c r="I4472" t="s">
        <v>2588</v>
      </c>
      <c r="J4472" t="s">
        <v>2589</v>
      </c>
      <c r="K4472">
        <v>52</v>
      </c>
      <c r="L4472" t="s">
        <v>11927</v>
      </c>
      <c r="M4472" t="s">
        <v>11928</v>
      </c>
      <c r="N4472" t="s">
        <v>7902</v>
      </c>
      <c r="O4472" t="s">
        <v>7902</v>
      </c>
      <c r="P4472" t="s">
        <v>7902</v>
      </c>
      <c r="Q4472" t="s">
        <v>21</v>
      </c>
      <c r="S4472" s="8" t="s">
        <v>19565</v>
      </c>
      <c r="T4472" s="8" t="s">
        <v>19565</v>
      </c>
    </row>
    <row r="4473" spans="1:20" x14ac:dyDescent="0.25">
      <c r="A4473">
        <v>520708</v>
      </c>
      <c r="B4473" t="s">
        <v>12036</v>
      </c>
      <c r="C4473" t="s">
        <v>12037</v>
      </c>
      <c r="D4473" t="s">
        <v>12036</v>
      </c>
      <c r="E4473" t="s">
        <v>12037</v>
      </c>
      <c r="F4473" s="8" t="s">
        <v>24357</v>
      </c>
      <c r="G4473" s="8" t="s">
        <v>12025</v>
      </c>
      <c r="H4473" s="8" t="s">
        <v>12026</v>
      </c>
      <c r="I4473" t="s">
        <v>2588</v>
      </c>
      <c r="J4473" t="s">
        <v>2589</v>
      </c>
      <c r="K4473">
        <v>52</v>
      </c>
      <c r="L4473" t="s">
        <v>11927</v>
      </c>
      <c r="M4473" t="s">
        <v>11928</v>
      </c>
      <c r="N4473" t="s">
        <v>7902</v>
      </c>
      <c r="O4473" t="s">
        <v>7902</v>
      </c>
      <c r="P4473" t="s">
        <v>7902</v>
      </c>
      <c r="Q4473" t="s">
        <v>21</v>
      </c>
      <c r="S4473" s="8" t="s">
        <v>19565</v>
      </c>
      <c r="T4473" s="8" t="s">
        <v>19565</v>
      </c>
    </row>
    <row r="4474" spans="1:20" x14ac:dyDescent="0.25">
      <c r="A4474">
        <v>520801</v>
      </c>
      <c r="B4474" t="s">
        <v>12042</v>
      </c>
      <c r="C4474" t="s">
        <v>12043</v>
      </c>
      <c r="D4474" t="s">
        <v>12042</v>
      </c>
      <c r="E4474" t="s">
        <v>12043</v>
      </c>
      <c r="F4474" s="8" t="s">
        <v>24358</v>
      </c>
      <c r="G4474" s="8" t="s">
        <v>12038</v>
      </c>
      <c r="H4474" s="8" t="s">
        <v>12039</v>
      </c>
      <c r="I4474" t="s">
        <v>12040</v>
      </c>
      <c r="J4474" t="s">
        <v>12041</v>
      </c>
      <c r="K4474">
        <v>52</v>
      </c>
      <c r="L4474" t="s">
        <v>11927</v>
      </c>
      <c r="M4474" t="s">
        <v>11928</v>
      </c>
      <c r="N4474" t="s">
        <v>7902</v>
      </c>
      <c r="O4474" t="s">
        <v>7902</v>
      </c>
      <c r="P4474" t="s">
        <v>7902</v>
      </c>
      <c r="Q4474" t="s">
        <v>21</v>
      </c>
      <c r="S4474" s="8" t="s">
        <v>19584</v>
      </c>
      <c r="T4474" s="8" t="s">
        <v>19584</v>
      </c>
    </row>
    <row r="4475" spans="1:20" x14ac:dyDescent="0.25">
      <c r="A4475">
        <v>520802</v>
      </c>
      <c r="B4475" t="s">
        <v>12044</v>
      </c>
      <c r="C4475" t="s">
        <v>12045</v>
      </c>
      <c r="D4475" t="s">
        <v>12044</v>
      </c>
      <c r="E4475" t="s">
        <v>12045</v>
      </c>
      <c r="F4475" s="8" t="s">
        <v>24358</v>
      </c>
      <c r="G4475" s="8" t="s">
        <v>12038</v>
      </c>
      <c r="H4475" s="8" t="s">
        <v>12039</v>
      </c>
      <c r="I4475" t="s">
        <v>12040</v>
      </c>
      <c r="J4475" t="s">
        <v>12041</v>
      </c>
      <c r="K4475">
        <v>52</v>
      </c>
      <c r="L4475" t="s">
        <v>11927</v>
      </c>
      <c r="M4475" t="s">
        <v>11928</v>
      </c>
      <c r="N4475" t="s">
        <v>7902</v>
      </c>
      <c r="O4475" t="s">
        <v>7902</v>
      </c>
      <c r="P4475" t="s">
        <v>7902</v>
      </c>
      <c r="Q4475" t="s">
        <v>21</v>
      </c>
      <c r="S4475" s="8" t="s">
        <v>19619</v>
      </c>
      <c r="T4475" s="8" t="s">
        <v>19619</v>
      </c>
    </row>
    <row r="4476" spans="1:20" x14ac:dyDescent="0.25">
      <c r="A4476">
        <v>520803</v>
      </c>
      <c r="B4476" t="s">
        <v>12046</v>
      </c>
      <c r="C4476" t="s">
        <v>12047</v>
      </c>
      <c r="D4476" t="s">
        <v>12046</v>
      </c>
      <c r="E4476" t="s">
        <v>12047</v>
      </c>
      <c r="F4476" s="8" t="s">
        <v>24358</v>
      </c>
      <c r="G4476" s="8" t="s">
        <v>12038</v>
      </c>
      <c r="H4476" s="8" t="s">
        <v>12039</v>
      </c>
      <c r="I4476" t="s">
        <v>12040</v>
      </c>
      <c r="J4476" t="s">
        <v>12041</v>
      </c>
      <c r="K4476">
        <v>52</v>
      </c>
      <c r="L4476" t="s">
        <v>11927</v>
      </c>
      <c r="M4476" t="s">
        <v>11928</v>
      </c>
      <c r="N4476" t="s">
        <v>7902</v>
      </c>
      <c r="O4476" t="s">
        <v>7902</v>
      </c>
      <c r="P4476" t="s">
        <v>7902</v>
      </c>
      <c r="Q4476" t="s">
        <v>21</v>
      </c>
      <c r="S4476" s="8" t="s">
        <v>19584</v>
      </c>
      <c r="T4476" s="8" t="s">
        <v>19584</v>
      </c>
    </row>
    <row r="4477" spans="1:20" x14ac:dyDescent="0.25">
      <c r="A4477">
        <v>520804</v>
      </c>
      <c r="B4477" t="s">
        <v>12048</v>
      </c>
      <c r="C4477" t="s">
        <v>12049</v>
      </c>
      <c r="D4477" t="s">
        <v>12048</v>
      </c>
      <c r="E4477" t="s">
        <v>12049</v>
      </c>
      <c r="F4477" s="8" t="s">
        <v>24358</v>
      </c>
      <c r="G4477" s="8" t="s">
        <v>12038</v>
      </c>
      <c r="H4477" s="8" t="s">
        <v>12039</v>
      </c>
      <c r="I4477" t="s">
        <v>12040</v>
      </c>
      <c r="J4477" t="s">
        <v>12041</v>
      </c>
      <c r="K4477">
        <v>52</v>
      </c>
      <c r="L4477" t="s">
        <v>11927</v>
      </c>
      <c r="M4477" t="s">
        <v>11928</v>
      </c>
      <c r="N4477" t="s">
        <v>7902</v>
      </c>
      <c r="O4477" t="s">
        <v>7902</v>
      </c>
      <c r="P4477" t="s">
        <v>7902</v>
      </c>
      <c r="Q4477" t="s">
        <v>21</v>
      </c>
      <c r="S4477" s="8" t="s">
        <v>19584</v>
      </c>
      <c r="T4477" s="8" t="s">
        <v>19584</v>
      </c>
    </row>
    <row r="4478" spans="1:20" x14ac:dyDescent="0.25">
      <c r="A4478">
        <v>520805</v>
      </c>
      <c r="B4478" t="s">
        <v>12050</v>
      </c>
      <c r="C4478" t="s">
        <v>12051</v>
      </c>
      <c r="D4478" t="s">
        <v>12050</v>
      </c>
      <c r="E4478" t="s">
        <v>12051</v>
      </c>
      <c r="F4478" s="8" t="s">
        <v>24358</v>
      </c>
      <c r="G4478" s="8" t="s">
        <v>12038</v>
      </c>
      <c r="H4478" s="8" t="s">
        <v>12039</v>
      </c>
      <c r="I4478" t="s">
        <v>12040</v>
      </c>
      <c r="J4478" t="s">
        <v>12041</v>
      </c>
      <c r="K4478">
        <v>52</v>
      </c>
      <c r="L4478" t="s">
        <v>11927</v>
      </c>
      <c r="M4478" t="s">
        <v>11928</v>
      </c>
      <c r="N4478" t="s">
        <v>7902</v>
      </c>
      <c r="O4478" t="s">
        <v>7902</v>
      </c>
      <c r="P4478" t="s">
        <v>7902</v>
      </c>
      <c r="Q4478" t="s">
        <v>21</v>
      </c>
      <c r="S4478" s="8" t="s">
        <v>19584</v>
      </c>
      <c r="T4478" s="8" t="s">
        <v>19584</v>
      </c>
    </row>
    <row r="4479" spans="1:20" x14ac:dyDescent="0.25">
      <c r="A4479">
        <v>520806</v>
      </c>
      <c r="B4479" t="s">
        <v>4256</v>
      </c>
      <c r="C4479" t="s">
        <v>4257</v>
      </c>
      <c r="D4479" t="s">
        <v>4256</v>
      </c>
      <c r="E4479" t="s">
        <v>4257</v>
      </c>
      <c r="F4479" s="8" t="s">
        <v>24358</v>
      </c>
      <c r="G4479" s="8" t="s">
        <v>12038</v>
      </c>
      <c r="H4479" s="8" t="s">
        <v>12039</v>
      </c>
      <c r="I4479" t="s">
        <v>12040</v>
      </c>
      <c r="J4479" t="s">
        <v>12041</v>
      </c>
      <c r="K4479">
        <v>52</v>
      </c>
      <c r="L4479" t="s">
        <v>11927</v>
      </c>
      <c r="M4479" t="s">
        <v>11928</v>
      </c>
      <c r="N4479" t="s">
        <v>7902</v>
      </c>
      <c r="O4479" t="s">
        <v>7902</v>
      </c>
      <c r="P4479" t="s">
        <v>7902</v>
      </c>
      <c r="Q4479" t="s">
        <v>21</v>
      </c>
      <c r="S4479" s="8" t="s">
        <v>19584</v>
      </c>
      <c r="T4479" s="8" t="s">
        <v>19584</v>
      </c>
    </row>
    <row r="4480" spans="1:20" x14ac:dyDescent="0.25">
      <c r="A4480">
        <v>520807</v>
      </c>
      <c r="B4480" t="s">
        <v>12052</v>
      </c>
      <c r="C4480" t="s">
        <v>12053</v>
      </c>
      <c r="D4480" t="s">
        <v>12052</v>
      </c>
      <c r="E4480" t="s">
        <v>12053</v>
      </c>
      <c r="F4480" s="8" t="s">
        <v>24358</v>
      </c>
      <c r="G4480" s="8" t="s">
        <v>12038</v>
      </c>
      <c r="H4480" s="8" t="s">
        <v>12039</v>
      </c>
      <c r="I4480" t="s">
        <v>12040</v>
      </c>
      <c r="J4480" t="s">
        <v>12041</v>
      </c>
      <c r="K4480">
        <v>52</v>
      </c>
      <c r="L4480" t="s">
        <v>11927</v>
      </c>
      <c r="M4480" t="s">
        <v>11928</v>
      </c>
      <c r="N4480" t="s">
        <v>7902</v>
      </c>
      <c r="O4480" t="s">
        <v>7902</v>
      </c>
      <c r="P4480" t="s">
        <v>7902</v>
      </c>
      <c r="Q4480" t="s">
        <v>21</v>
      </c>
      <c r="S4480" s="8" t="s">
        <v>19584</v>
      </c>
      <c r="T4480" s="8" t="s">
        <v>19584</v>
      </c>
    </row>
    <row r="4481" spans="1:20" x14ac:dyDescent="0.25">
      <c r="A4481">
        <v>520808</v>
      </c>
      <c r="B4481" t="s">
        <v>12054</v>
      </c>
      <c r="C4481" t="s">
        <v>12055</v>
      </c>
      <c r="D4481" t="s">
        <v>12054</v>
      </c>
      <c r="E4481" t="s">
        <v>12055</v>
      </c>
      <c r="F4481" s="8" t="s">
        <v>24358</v>
      </c>
      <c r="G4481" s="8" t="s">
        <v>12038</v>
      </c>
      <c r="H4481" s="8" t="s">
        <v>12039</v>
      </c>
      <c r="I4481" t="s">
        <v>12040</v>
      </c>
      <c r="J4481" t="s">
        <v>12041</v>
      </c>
      <c r="K4481">
        <v>52</v>
      </c>
      <c r="L4481" t="s">
        <v>11927</v>
      </c>
      <c r="M4481" t="s">
        <v>11928</v>
      </c>
      <c r="N4481" t="s">
        <v>7902</v>
      </c>
      <c r="O4481" t="s">
        <v>7902</v>
      </c>
      <c r="P4481" t="s">
        <v>7902</v>
      </c>
      <c r="Q4481" t="s">
        <v>21</v>
      </c>
      <c r="S4481" s="8" t="s">
        <v>19584</v>
      </c>
      <c r="T4481" s="8" t="s">
        <v>19584</v>
      </c>
    </row>
    <row r="4482" spans="1:20" x14ac:dyDescent="0.25">
      <c r="A4482">
        <v>520901</v>
      </c>
      <c r="B4482" t="s">
        <v>11837</v>
      </c>
      <c r="C4482" t="s">
        <v>11838</v>
      </c>
      <c r="D4482" t="s">
        <v>11837</v>
      </c>
      <c r="E4482" t="s">
        <v>11838</v>
      </c>
      <c r="F4482" s="8" t="s">
        <v>24359</v>
      </c>
      <c r="G4482" s="8" t="s">
        <v>12056</v>
      </c>
      <c r="H4482" s="8" t="s">
        <v>12057</v>
      </c>
      <c r="I4482" t="s">
        <v>11837</v>
      </c>
      <c r="J4482" t="s">
        <v>11838</v>
      </c>
      <c r="K4482">
        <v>52</v>
      </c>
      <c r="L4482" t="s">
        <v>11927</v>
      </c>
      <c r="M4482" t="s">
        <v>11928</v>
      </c>
      <c r="N4482" t="s">
        <v>7902</v>
      </c>
      <c r="O4482" t="s">
        <v>7902</v>
      </c>
      <c r="P4482" t="s">
        <v>7902</v>
      </c>
      <c r="Q4482" t="s">
        <v>21</v>
      </c>
      <c r="S4482" s="8" t="s">
        <v>19597</v>
      </c>
      <c r="T4482" s="8" t="s">
        <v>19597</v>
      </c>
    </row>
    <row r="4483" spans="1:20" x14ac:dyDescent="0.25">
      <c r="A4483">
        <v>520902</v>
      </c>
      <c r="B4483" t="s">
        <v>12058</v>
      </c>
      <c r="C4483" t="s">
        <v>12059</v>
      </c>
      <c r="D4483" t="s">
        <v>12058</v>
      </c>
      <c r="E4483" t="s">
        <v>12059</v>
      </c>
      <c r="F4483" s="8" t="s">
        <v>24359</v>
      </c>
      <c r="G4483" s="8" t="s">
        <v>12056</v>
      </c>
      <c r="H4483" s="8" t="s">
        <v>12057</v>
      </c>
      <c r="I4483" t="s">
        <v>11837</v>
      </c>
      <c r="J4483" t="s">
        <v>11838</v>
      </c>
      <c r="K4483">
        <v>52</v>
      </c>
      <c r="L4483" t="s">
        <v>11927</v>
      </c>
      <c r="M4483" t="s">
        <v>11928</v>
      </c>
      <c r="N4483" t="s">
        <v>7902</v>
      </c>
      <c r="O4483" t="s">
        <v>7902</v>
      </c>
      <c r="P4483" t="s">
        <v>7902</v>
      </c>
      <c r="Q4483" t="s">
        <v>21</v>
      </c>
      <c r="S4483" s="8" t="s">
        <v>19597</v>
      </c>
      <c r="T4483" s="8" t="s">
        <v>19597</v>
      </c>
    </row>
    <row r="4484" spans="1:20" x14ac:dyDescent="0.25">
      <c r="A4484">
        <v>520903</v>
      </c>
      <c r="B4484" t="s">
        <v>12060</v>
      </c>
      <c r="C4484" t="s">
        <v>12061</v>
      </c>
      <c r="D4484" t="s">
        <v>12060</v>
      </c>
      <c r="E4484" t="s">
        <v>12061</v>
      </c>
      <c r="F4484" s="8" t="s">
        <v>24359</v>
      </c>
      <c r="G4484" s="8" t="s">
        <v>12056</v>
      </c>
      <c r="H4484" s="8" t="s">
        <v>12057</v>
      </c>
      <c r="I4484" t="s">
        <v>11837</v>
      </c>
      <c r="J4484" t="s">
        <v>11838</v>
      </c>
      <c r="K4484">
        <v>52</v>
      </c>
      <c r="L4484" t="s">
        <v>11927</v>
      </c>
      <c r="M4484" t="s">
        <v>11928</v>
      </c>
      <c r="N4484" t="s">
        <v>7902</v>
      </c>
      <c r="O4484" t="s">
        <v>7902</v>
      </c>
      <c r="P4484" t="s">
        <v>7902</v>
      </c>
      <c r="Q4484" t="s">
        <v>21</v>
      </c>
      <c r="S4484" s="8" t="s">
        <v>19597</v>
      </c>
      <c r="T4484" s="8" t="s">
        <v>19597</v>
      </c>
    </row>
    <row r="4485" spans="1:20" x14ac:dyDescent="0.25">
      <c r="A4485">
        <v>520904</v>
      </c>
      <c r="B4485" t="s">
        <v>12062</v>
      </c>
      <c r="C4485" t="s">
        <v>12063</v>
      </c>
      <c r="D4485" t="s">
        <v>12062</v>
      </c>
      <c r="E4485" t="s">
        <v>12063</v>
      </c>
      <c r="F4485" s="8" t="s">
        <v>24359</v>
      </c>
      <c r="G4485" s="8" t="s">
        <v>12056</v>
      </c>
      <c r="H4485" s="8" t="s">
        <v>12057</v>
      </c>
      <c r="I4485" t="s">
        <v>11837</v>
      </c>
      <c r="J4485" t="s">
        <v>11838</v>
      </c>
      <c r="K4485">
        <v>52</v>
      </c>
      <c r="L4485" t="s">
        <v>11927</v>
      </c>
      <c r="M4485" t="s">
        <v>11928</v>
      </c>
      <c r="N4485" t="s">
        <v>7902</v>
      </c>
      <c r="O4485" t="s">
        <v>7902</v>
      </c>
      <c r="P4485" t="s">
        <v>7902</v>
      </c>
      <c r="Q4485" t="s">
        <v>21</v>
      </c>
      <c r="R4485" s="8" t="s">
        <v>14558</v>
      </c>
      <c r="S4485" s="8" t="s">
        <v>19619</v>
      </c>
      <c r="T4485" s="8" t="s">
        <v>14559</v>
      </c>
    </row>
    <row r="4486" spans="1:20" x14ac:dyDescent="0.25">
      <c r="A4486">
        <v>521001</v>
      </c>
      <c r="B4486" t="s">
        <v>12066</v>
      </c>
      <c r="C4486" t="s">
        <v>11653</v>
      </c>
      <c r="D4486" t="s">
        <v>12066</v>
      </c>
      <c r="E4486" t="s">
        <v>11653</v>
      </c>
      <c r="F4486" s="8" t="s">
        <v>24360</v>
      </c>
      <c r="G4486" s="8" t="s">
        <v>12064</v>
      </c>
      <c r="H4486" s="8" t="s">
        <v>12065</v>
      </c>
      <c r="I4486" t="s">
        <v>12066</v>
      </c>
      <c r="J4486" t="s">
        <v>11653</v>
      </c>
      <c r="K4486">
        <v>52</v>
      </c>
      <c r="L4486" t="s">
        <v>11927</v>
      </c>
      <c r="M4486" t="s">
        <v>11928</v>
      </c>
      <c r="N4486" t="s">
        <v>7902</v>
      </c>
      <c r="O4486" t="s">
        <v>7902</v>
      </c>
      <c r="P4486" t="s">
        <v>7902</v>
      </c>
      <c r="Q4486" t="s">
        <v>21</v>
      </c>
      <c r="R4486" s="8" t="s">
        <v>14560</v>
      </c>
      <c r="S4486" s="8" t="s">
        <v>19574</v>
      </c>
      <c r="T4486" s="8" t="s">
        <v>14561</v>
      </c>
    </row>
    <row r="4487" spans="1:20" x14ac:dyDescent="0.25">
      <c r="A4487">
        <v>521002</v>
      </c>
      <c r="B4487" t="s">
        <v>12067</v>
      </c>
      <c r="C4487" t="s">
        <v>12068</v>
      </c>
      <c r="D4487" t="s">
        <v>12067</v>
      </c>
      <c r="E4487" t="s">
        <v>12068</v>
      </c>
      <c r="F4487" s="8" t="s">
        <v>24360</v>
      </c>
      <c r="G4487" s="8" t="s">
        <v>12064</v>
      </c>
      <c r="H4487" s="8" t="s">
        <v>12065</v>
      </c>
      <c r="I4487" t="s">
        <v>12066</v>
      </c>
      <c r="J4487" t="s">
        <v>11653</v>
      </c>
      <c r="K4487">
        <v>52</v>
      </c>
      <c r="L4487" t="s">
        <v>11927</v>
      </c>
      <c r="M4487" t="s">
        <v>11928</v>
      </c>
      <c r="N4487" t="s">
        <v>7902</v>
      </c>
      <c r="O4487" t="s">
        <v>7902</v>
      </c>
      <c r="P4487" t="s">
        <v>7902</v>
      </c>
      <c r="Q4487" t="s">
        <v>21</v>
      </c>
      <c r="S4487" s="8" t="s">
        <v>19574</v>
      </c>
      <c r="T4487" s="8" t="s">
        <v>19574</v>
      </c>
    </row>
    <row r="4488" spans="1:20" x14ac:dyDescent="0.25">
      <c r="A4488">
        <v>521003</v>
      </c>
      <c r="B4488" t="s">
        <v>11290</v>
      </c>
      <c r="C4488" t="s">
        <v>6560</v>
      </c>
      <c r="D4488" t="s">
        <v>11290</v>
      </c>
      <c r="E4488" t="s">
        <v>6560</v>
      </c>
      <c r="F4488" s="8" t="s">
        <v>24360</v>
      </c>
      <c r="G4488" s="8" t="s">
        <v>12064</v>
      </c>
      <c r="H4488" s="8" t="s">
        <v>12065</v>
      </c>
      <c r="I4488" t="s">
        <v>12066</v>
      </c>
      <c r="J4488" t="s">
        <v>11653</v>
      </c>
      <c r="K4488">
        <v>52</v>
      </c>
      <c r="L4488" t="s">
        <v>11927</v>
      </c>
      <c r="M4488" t="s">
        <v>11928</v>
      </c>
      <c r="N4488" t="s">
        <v>7902</v>
      </c>
      <c r="O4488" t="s">
        <v>7902</v>
      </c>
      <c r="P4488" t="s">
        <v>7902</v>
      </c>
      <c r="Q4488" t="s">
        <v>21</v>
      </c>
      <c r="S4488" s="8" t="s">
        <v>19574</v>
      </c>
      <c r="T4488" s="8" t="s">
        <v>19574</v>
      </c>
    </row>
    <row r="4489" spans="1:20" x14ac:dyDescent="0.25">
      <c r="A4489">
        <v>521004</v>
      </c>
      <c r="B4489" t="s">
        <v>12069</v>
      </c>
      <c r="C4489" t="s">
        <v>12070</v>
      </c>
      <c r="D4489" t="s">
        <v>12069</v>
      </c>
      <c r="E4489" t="s">
        <v>12070</v>
      </c>
      <c r="F4489" s="8" t="s">
        <v>24360</v>
      </c>
      <c r="G4489" s="8" t="s">
        <v>12064</v>
      </c>
      <c r="H4489" s="8" t="s">
        <v>12065</v>
      </c>
      <c r="I4489" t="s">
        <v>12066</v>
      </c>
      <c r="J4489" t="s">
        <v>11653</v>
      </c>
      <c r="K4489">
        <v>52</v>
      </c>
      <c r="L4489" t="s">
        <v>11927</v>
      </c>
      <c r="M4489" t="s">
        <v>11928</v>
      </c>
      <c r="N4489" t="s">
        <v>7902</v>
      </c>
      <c r="O4489" t="s">
        <v>7902</v>
      </c>
      <c r="P4489" t="s">
        <v>7902</v>
      </c>
      <c r="Q4489" t="s">
        <v>21</v>
      </c>
      <c r="S4489" s="8" t="s">
        <v>19574</v>
      </c>
      <c r="T4489" s="8" t="s">
        <v>19574</v>
      </c>
    </row>
    <row r="4490" spans="1:20" x14ac:dyDescent="0.25">
      <c r="A4490">
        <v>521005</v>
      </c>
      <c r="B4490" t="s">
        <v>12071</v>
      </c>
      <c r="C4490" t="s">
        <v>12072</v>
      </c>
      <c r="D4490" t="s">
        <v>12071</v>
      </c>
      <c r="E4490" t="s">
        <v>12072</v>
      </c>
      <c r="F4490" s="8" t="s">
        <v>24360</v>
      </c>
      <c r="G4490" s="8" t="s">
        <v>12064</v>
      </c>
      <c r="H4490" s="8" t="s">
        <v>12065</v>
      </c>
      <c r="I4490" t="s">
        <v>12066</v>
      </c>
      <c r="J4490" t="s">
        <v>11653</v>
      </c>
      <c r="K4490">
        <v>52</v>
      </c>
      <c r="L4490" t="s">
        <v>11927</v>
      </c>
      <c r="M4490" t="s">
        <v>11928</v>
      </c>
      <c r="N4490" t="s">
        <v>7902</v>
      </c>
      <c r="O4490" t="s">
        <v>7902</v>
      </c>
      <c r="P4490" t="s">
        <v>7902</v>
      </c>
      <c r="Q4490" t="s">
        <v>21</v>
      </c>
      <c r="S4490" s="8" t="s">
        <v>19574</v>
      </c>
      <c r="T4490" s="8" t="s">
        <v>19574</v>
      </c>
    </row>
    <row r="4491" spans="1:20" x14ac:dyDescent="0.25">
      <c r="A4491">
        <v>521006</v>
      </c>
      <c r="B4491" t="s">
        <v>12073</v>
      </c>
      <c r="C4491" t="s">
        <v>12074</v>
      </c>
      <c r="D4491" t="s">
        <v>12073</v>
      </c>
      <c r="E4491" t="s">
        <v>12074</v>
      </c>
      <c r="F4491" s="8" t="s">
        <v>24360</v>
      </c>
      <c r="G4491" s="8" t="s">
        <v>12064</v>
      </c>
      <c r="H4491" s="8" t="s">
        <v>12065</v>
      </c>
      <c r="I4491" t="s">
        <v>12066</v>
      </c>
      <c r="J4491" t="s">
        <v>11653</v>
      </c>
      <c r="K4491">
        <v>52</v>
      </c>
      <c r="L4491" t="s">
        <v>11927</v>
      </c>
      <c r="M4491" t="s">
        <v>11928</v>
      </c>
      <c r="N4491" t="s">
        <v>7902</v>
      </c>
      <c r="O4491" t="s">
        <v>7902</v>
      </c>
      <c r="P4491" t="s">
        <v>7902</v>
      </c>
      <c r="Q4491" t="s">
        <v>21</v>
      </c>
      <c r="S4491" s="8" t="s">
        <v>19574</v>
      </c>
      <c r="T4491" s="8" t="s">
        <v>19574</v>
      </c>
    </row>
    <row r="4492" spans="1:20" x14ac:dyDescent="0.25">
      <c r="A4492">
        <v>521007</v>
      </c>
      <c r="B4492" t="s">
        <v>12075</v>
      </c>
      <c r="C4492" t="s">
        <v>12076</v>
      </c>
      <c r="D4492" t="s">
        <v>12075</v>
      </c>
      <c r="E4492" t="s">
        <v>12076</v>
      </c>
      <c r="F4492" s="8" t="s">
        <v>24360</v>
      </c>
      <c r="G4492" s="8" t="s">
        <v>12064</v>
      </c>
      <c r="H4492" s="8" t="s">
        <v>12065</v>
      </c>
      <c r="I4492" t="s">
        <v>12066</v>
      </c>
      <c r="J4492" t="s">
        <v>11653</v>
      </c>
      <c r="K4492">
        <v>52</v>
      </c>
      <c r="L4492" t="s">
        <v>11927</v>
      </c>
      <c r="M4492" t="s">
        <v>11928</v>
      </c>
      <c r="N4492" t="s">
        <v>7902</v>
      </c>
      <c r="O4492" t="s">
        <v>7902</v>
      </c>
      <c r="P4492" t="s">
        <v>7902</v>
      </c>
      <c r="Q4492" t="s">
        <v>21</v>
      </c>
      <c r="S4492" s="8" t="s">
        <v>19574</v>
      </c>
      <c r="T4492" s="8" t="s">
        <v>19574</v>
      </c>
    </row>
    <row r="4493" spans="1:20" x14ac:dyDescent="0.25">
      <c r="A4493">
        <v>521008</v>
      </c>
      <c r="B4493" t="s">
        <v>1267</v>
      </c>
      <c r="C4493" t="s">
        <v>1268</v>
      </c>
      <c r="D4493" t="s">
        <v>1267</v>
      </c>
      <c r="E4493" t="s">
        <v>1268</v>
      </c>
      <c r="F4493" s="8" t="s">
        <v>24360</v>
      </c>
      <c r="G4493" s="8" t="s">
        <v>12064</v>
      </c>
      <c r="H4493" s="8" t="s">
        <v>12065</v>
      </c>
      <c r="I4493" t="s">
        <v>12066</v>
      </c>
      <c r="J4493" t="s">
        <v>11653</v>
      </c>
      <c r="K4493">
        <v>52</v>
      </c>
      <c r="L4493" t="s">
        <v>11927</v>
      </c>
      <c r="M4493" t="s">
        <v>11928</v>
      </c>
      <c r="N4493" t="s">
        <v>7902</v>
      </c>
      <c r="O4493" t="s">
        <v>7902</v>
      </c>
      <c r="P4493" t="s">
        <v>7902</v>
      </c>
      <c r="Q4493" t="s">
        <v>21</v>
      </c>
      <c r="S4493" s="8" t="s">
        <v>19574</v>
      </c>
      <c r="T4493" s="8" t="s">
        <v>19574</v>
      </c>
    </row>
    <row r="4494" spans="1:20" x14ac:dyDescent="0.25">
      <c r="A4494">
        <v>521010</v>
      </c>
      <c r="B4494" t="s">
        <v>12077</v>
      </c>
      <c r="C4494" t="s">
        <v>12078</v>
      </c>
      <c r="D4494" t="s">
        <v>12077</v>
      </c>
      <c r="E4494" t="s">
        <v>12078</v>
      </c>
      <c r="F4494" s="8" t="s">
        <v>24360</v>
      </c>
      <c r="G4494" s="8" t="s">
        <v>12064</v>
      </c>
      <c r="H4494" s="8" t="s">
        <v>12065</v>
      </c>
      <c r="I4494" t="s">
        <v>12066</v>
      </c>
      <c r="J4494" t="s">
        <v>11653</v>
      </c>
      <c r="K4494">
        <v>52</v>
      </c>
      <c r="L4494" t="s">
        <v>11927</v>
      </c>
      <c r="M4494" t="s">
        <v>11928</v>
      </c>
      <c r="N4494" t="s">
        <v>7902</v>
      </c>
      <c r="O4494" t="s">
        <v>7902</v>
      </c>
      <c r="P4494" t="s">
        <v>7902</v>
      </c>
      <c r="Q4494" t="s">
        <v>21</v>
      </c>
      <c r="S4494" s="8" t="s">
        <v>19574</v>
      </c>
      <c r="T4494" s="8" t="s">
        <v>19574</v>
      </c>
    </row>
    <row r="4495" spans="1:20" x14ac:dyDescent="0.25">
      <c r="A4495">
        <v>521011</v>
      </c>
      <c r="B4495" t="s">
        <v>12079</v>
      </c>
      <c r="C4495" t="s">
        <v>12080</v>
      </c>
      <c r="D4495" t="s">
        <v>12079</v>
      </c>
      <c r="E4495" t="s">
        <v>12080</v>
      </c>
      <c r="F4495" s="8" t="s">
        <v>24360</v>
      </c>
      <c r="G4495" s="8" t="s">
        <v>12064</v>
      </c>
      <c r="H4495" s="8" t="s">
        <v>12065</v>
      </c>
      <c r="I4495" t="s">
        <v>12066</v>
      </c>
      <c r="J4495" t="s">
        <v>11653</v>
      </c>
      <c r="K4495">
        <v>52</v>
      </c>
      <c r="L4495" t="s">
        <v>11927</v>
      </c>
      <c r="M4495" t="s">
        <v>11928</v>
      </c>
      <c r="N4495" t="s">
        <v>7902</v>
      </c>
      <c r="O4495" t="s">
        <v>7902</v>
      </c>
      <c r="P4495" t="s">
        <v>7902</v>
      </c>
      <c r="Q4495" t="s">
        <v>21</v>
      </c>
      <c r="S4495" s="8" t="s">
        <v>19574</v>
      </c>
      <c r="T4495" s="8" t="s">
        <v>19574</v>
      </c>
    </row>
    <row r="4496" spans="1:20" x14ac:dyDescent="0.25">
      <c r="A4496">
        <v>521101</v>
      </c>
      <c r="B4496" t="s">
        <v>12083</v>
      </c>
      <c r="C4496" t="s">
        <v>12084</v>
      </c>
      <c r="D4496" t="s">
        <v>12083</v>
      </c>
      <c r="E4496" t="s">
        <v>12084</v>
      </c>
      <c r="F4496" s="8" t="s">
        <v>24361</v>
      </c>
      <c r="G4496" s="8" t="s">
        <v>12081</v>
      </c>
      <c r="H4496" s="8" t="s">
        <v>12082</v>
      </c>
      <c r="I4496" t="s">
        <v>12083</v>
      </c>
      <c r="J4496" t="s">
        <v>12084</v>
      </c>
      <c r="K4496">
        <v>52</v>
      </c>
      <c r="L4496" t="s">
        <v>11927</v>
      </c>
      <c r="M4496" t="s">
        <v>11928</v>
      </c>
      <c r="N4496" t="s">
        <v>7902</v>
      </c>
      <c r="O4496" t="s">
        <v>7902</v>
      </c>
      <c r="P4496" t="s">
        <v>7902</v>
      </c>
      <c r="Q4496" t="s">
        <v>21</v>
      </c>
      <c r="S4496" s="8" t="s">
        <v>19592</v>
      </c>
      <c r="T4496" s="8" t="s">
        <v>19592</v>
      </c>
    </row>
    <row r="4497" spans="1:20" x14ac:dyDescent="0.25">
      <c r="A4497">
        <v>521102</v>
      </c>
      <c r="B4497" t="s">
        <v>12085</v>
      </c>
      <c r="C4497" t="s">
        <v>12086</v>
      </c>
      <c r="D4497" t="s">
        <v>12085</v>
      </c>
      <c r="E4497" t="s">
        <v>12086</v>
      </c>
      <c r="F4497" s="8" t="s">
        <v>24361</v>
      </c>
      <c r="G4497" s="8" t="s">
        <v>12081</v>
      </c>
      <c r="H4497" s="8" t="s">
        <v>12082</v>
      </c>
      <c r="I4497" t="s">
        <v>12083</v>
      </c>
      <c r="J4497" t="s">
        <v>12084</v>
      </c>
      <c r="K4497">
        <v>52</v>
      </c>
      <c r="L4497" t="s">
        <v>11927</v>
      </c>
      <c r="M4497" t="s">
        <v>11928</v>
      </c>
      <c r="N4497" t="s">
        <v>7902</v>
      </c>
      <c r="O4497" t="s">
        <v>7902</v>
      </c>
      <c r="P4497" t="s">
        <v>7902</v>
      </c>
      <c r="Q4497" t="s">
        <v>21</v>
      </c>
      <c r="S4497" s="8" t="s">
        <v>19592</v>
      </c>
      <c r="T4497" s="8" t="s">
        <v>19592</v>
      </c>
    </row>
    <row r="4498" spans="1:20" x14ac:dyDescent="0.25">
      <c r="A4498">
        <v>521103</v>
      </c>
      <c r="B4498" t="s">
        <v>12087</v>
      </c>
      <c r="C4498" t="s">
        <v>12088</v>
      </c>
      <c r="D4498" t="s">
        <v>12087</v>
      </c>
      <c r="E4498" t="s">
        <v>12088</v>
      </c>
      <c r="F4498" s="8" t="s">
        <v>24361</v>
      </c>
      <c r="G4498" s="8" t="s">
        <v>12081</v>
      </c>
      <c r="H4498" s="8" t="s">
        <v>12082</v>
      </c>
      <c r="I4498" t="s">
        <v>12083</v>
      </c>
      <c r="J4498" t="s">
        <v>12084</v>
      </c>
      <c r="K4498">
        <v>52</v>
      </c>
      <c r="L4498" t="s">
        <v>11927</v>
      </c>
      <c r="M4498" t="s">
        <v>11928</v>
      </c>
      <c r="N4498" t="s">
        <v>7902</v>
      </c>
      <c r="O4498" t="s">
        <v>7902</v>
      </c>
      <c r="P4498" t="s">
        <v>7902</v>
      </c>
      <c r="Q4498" t="s">
        <v>21</v>
      </c>
      <c r="S4498" s="8" t="s">
        <v>19592</v>
      </c>
      <c r="T4498" s="8" t="s">
        <v>19592</v>
      </c>
    </row>
    <row r="4499" spans="1:20" x14ac:dyDescent="0.25">
      <c r="A4499">
        <v>521104</v>
      </c>
      <c r="B4499" t="s">
        <v>12089</v>
      </c>
      <c r="C4499" t="s">
        <v>12090</v>
      </c>
      <c r="D4499" t="s">
        <v>12089</v>
      </c>
      <c r="E4499" t="s">
        <v>12090</v>
      </c>
      <c r="F4499" s="8" t="s">
        <v>24361</v>
      </c>
      <c r="G4499" s="8" t="s">
        <v>12081</v>
      </c>
      <c r="H4499" s="8" t="s">
        <v>12082</v>
      </c>
      <c r="I4499" t="s">
        <v>12083</v>
      </c>
      <c r="J4499" t="s">
        <v>12084</v>
      </c>
      <c r="K4499">
        <v>52</v>
      </c>
      <c r="L4499" t="s">
        <v>11927</v>
      </c>
      <c r="M4499" t="s">
        <v>11928</v>
      </c>
      <c r="N4499" t="s">
        <v>7902</v>
      </c>
      <c r="O4499" t="s">
        <v>7902</v>
      </c>
      <c r="P4499" t="s">
        <v>7902</v>
      </c>
      <c r="Q4499" t="s">
        <v>21</v>
      </c>
      <c r="S4499" s="8" t="s">
        <v>19592</v>
      </c>
      <c r="T4499" s="8" t="s">
        <v>19592</v>
      </c>
    </row>
    <row r="4500" spans="1:20" x14ac:dyDescent="0.25">
      <c r="A4500">
        <v>521201</v>
      </c>
      <c r="B4500" t="s">
        <v>12093</v>
      </c>
      <c r="C4500" t="s">
        <v>12094</v>
      </c>
      <c r="D4500" t="s">
        <v>12093</v>
      </c>
      <c r="E4500" t="s">
        <v>12094</v>
      </c>
      <c r="F4500" s="8" t="s">
        <v>24362</v>
      </c>
      <c r="G4500" s="8" t="s">
        <v>12091</v>
      </c>
      <c r="H4500" s="8" t="s">
        <v>12092</v>
      </c>
      <c r="I4500" t="s">
        <v>12093</v>
      </c>
      <c r="J4500" t="s">
        <v>12094</v>
      </c>
      <c r="K4500">
        <v>52</v>
      </c>
      <c r="L4500" t="s">
        <v>11927</v>
      </c>
      <c r="M4500" t="s">
        <v>11928</v>
      </c>
      <c r="N4500" t="s">
        <v>7902</v>
      </c>
      <c r="O4500" t="s">
        <v>7902</v>
      </c>
      <c r="P4500" t="s">
        <v>7902</v>
      </c>
      <c r="Q4500" t="s">
        <v>21</v>
      </c>
      <c r="S4500" s="8" t="s">
        <v>19601</v>
      </c>
      <c r="T4500" s="8" t="s">
        <v>19601</v>
      </c>
    </row>
    <row r="4501" spans="1:20" x14ac:dyDescent="0.25">
      <c r="A4501">
        <v>521202</v>
      </c>
      <c r="B4501" t="s">
        <v>12095</v>
      </c>
      <c r="C4501" t="s">
        <v>12096</v>
      </c>
      <c r="D4501" t="s">
        <v>12095</v>
      </c>
      <c r="E4501" t="s">
        <v>12096</v>
      </c>
      <c r="F4501" s="8" t="s">
        <v>24362</v>
      </c>
      <c r="G4501" s="8" t="s">
        <v>12091</v>
      </c>
      <c r="H4501" s="8" t="s">
        <v>12092</v>
      </c>
      <c r="I4501" t="s">
        <v>12093</v>
      </c>
      <c r="J4501" t="s">
        <v>12094</v>
      </c>
      <c r="K4501">
        <v>52</v>
      </c>
      <c r="L4501" t="s">
        <v>11927</v>
      </c>
      <c r="M4501" t="s">
        <v>11928</v>
      </c>
      <c r="N4501" t="s">
        <v>7902</v>
      </c>
      <c r="O4501" t="s">
        <v>7902</v>
      </c>
      <c r="P4501" t="s">
        <v>7902</v>
      </c>
      <c r="Q4501" t="s">
        <v>21</v>
      </c>
      <c r="S4501" s="8" t="s">
        <v>19601</v>
      </c>
      <c r="T4501" s="8" t="s">
        <v>19601</v>
      </c>
    </row>
    <row r="4502" spans="1:20" x14ac:dyDescent="0.25">
      <c r="A4502">
        <v>521203</v>
      </c>
      <c r="B4502" t="s">
        <v>12097</v>
      </c>
      <c r="C4502" t="s">
        <v>12098</v>
      </c>
      <c r="D4502" t="s">
        <v>12097</v>
      </c>
      <c r="E4502" t="s">
        <v>12098</v>
      </c>
      <c r="F4502" s="8" t="s">
        <v>24362</v>
      </c>
      <c r="G4502" s="8" t="s">
        <v>12091</v>
      </c>
      <c r="H4502" s="8" t="s">
        <v>12092</v>
      </c>
      <c r="I4502" t="s">
        <v>12093</v>
      </c>
      <c r="J4502" t="s">
        <v>12094</v>
      </c>
      <c r="K4502">
        <v>52</v>
      </c>
      <c r="L4502" t="s">
        <v>11927</v>
      </c>
      <c r="M4502" t="s">
        <v>11928</v>
      </c>
      <c r="N4502" t="s">
        <v>7902</v>
      </c>
      <c r="O4502" t="s">
        <v>7902</v>
      </c>
      <c r="P4502" t="s">
        <v>7902</v>
      </c>
      <c r="Q4502" t="s">
        <v>21</v>
      </c>
      <c r="S4502" s="8" t="s">
        <v>19601</v>
      </c>
      <c r="T4502" s="8" t="s">
        <v>19601</v>
      </c>
    </row>
    <row r="4503" spans="1:20" x14ac:dyDescent="0.25">
      <c r="A4503">
        <v>521204</v>
      </c>
      <c r="B4503" t="s">
        <v>12099</v>
      </c>
      <c r="C4503" t="s">
        <v>12100</v>
      </c>
      <c r="D4503" t="s">
        <v>12099</v>
      </c>
      <c r="E4503" t="s">
        <v>12100</v>
      </c>
      <c r="F4503" s="8" t="s">
        <v>24362</v>
      </c>
      <c r="G4503" s="8" t="s">
        <v>12091</v>
      </c>
      <c r="H4503" s="8" t="s">
        <v>12092</v>
      </c>
      <c r="I4503" t="s">
        <v>12093</v>
      </c>
      <c r="J4503" t="s">
        <v>12094</v>
      </c>
      <c r="K4503">
        <v>52</v>
      </c>
      <c r="L4503" t="s">
        <v>11927</v>
      </c>
      <c r="M4503" t="s">
        <v>11928</v>
      </c>
      <c r="N4503" t="s">
        <v>7902</v>
      </c>
      <c r="O4503" t="s">
        <v>7902</v>
      </c>
      <c r="P4503" t="s">
        <v>7902</v>
      </c>
      <c r="Q4503" t="s">
        <v>21</v>
      </c>
      <c r="S4503" s="8" t="s">
        <v>19601</v>
      </c>
      <c r="T4503" s="8" t="s">
        <v>19601</v>
      </c>
    </row>
    <row r="4504" spans="1:20" x14ac:dyDescent="0.25">
      <c r="A4504">
        <v>521205</v>
      </c>
      <c r="B4504" t="s">
        <v>12101</v>
      </c>
      <c r="C4504" t="s">
        <v>12102</v>
      </c>
      <c r="D4504" t="s">
        <v>12101</v>
      </c>
      <c r="E4504" t="s">
        <v>12102</v>
      </c>
      <c r="F4504" s="8" t="s">
        <v>24362</v>
      </c>
      <c r="G4504" s="8" t="s">
        <v>12091</v>
      </c>
      <c r="H4504" s="8" t="s">
        <v>12092</v>
      </c>
      <c r="I4504" t="s">
        <v>12093</v>
      </c>
      <c r="J4504" t="s">
        <v>12094</v>
      </c>
      <c r="K4504">
        <v>52</v>
      </c>
      <c r="L4504" t="s">
        <v>11927</v>
      </c>
      <c r="M4504" t="s">
        <v>11928</v>
      </c>
      <c r="N4504" t="s">
        <v>7902</v>
      </c>
      <c r="O4504" t="s">
        <v>7902</v>
      </c>
      <c r="P4504" t="s">
        <v>7902</v>
      </c>
      <c r="Q4504" t="s">
        <v>21</v>
      </c>
      <c r="S4504" s="8" t="s">
        <v>19601</v>
      </c>
      <c r="T4504" s="8" t="s">
        <v>19601</v>
      </c>
    </row>
    <row r="4505" spans="1:20" x14ac:dyDescent="0.25">
      <c r="A4505">
        <v>521206</v>
      </c>
      <c r="B4505" t="s">
        <v>12103</v>
      </c>
      <c r="C4505" t="s">
        <v>12104</v>
      </c>
      <c r="D4505" t="s">
        <v>12103</v>
      </c>
      <c r="E4505" t="s">
        <v>12104</v>
      </c>
      <c r="F4505" s="8" t="s">
        <v>24362</v>
      </c>
      <c r="G4505" s="8" t="s">
        <v>12091</v>
      </c>
      <c r="H4505" s="8" t="s">
        <v>12092</v>
      </c>
      <c r="I4505" t="s">
        <v>12093</v>
      </c>
      <c r="J4505" t="s">
        <v>12094</v>
      </c>
      <c r="K4505">
        <v>52</v>
      </c>
      <c r="L4505" t="s">
        <v>11927</v>
      </c>
      <c r="M4505" t="s">
        <v>11928</v>
      </c>
      <c r="N4505" t="s">
        <v>7902</v>
      </c>
      <c r="O4505" t="s">
        <v>7902</v>
      </c>
      <c r="P4505" t="s">
        <v>7902</v>
      </c>
      <c r="Q4505" t="s">
        <v>21</v>
      </c>
      <c r="S4505" s="8" t="s">
        <v>19601</v>
      </c>
      <c r="T4505" s="8" t="s">
        <v>19601</v>
      </c>
    </row>
    <row r="4506" spans="1:20" x14ac:dyDescent="0.25">
      <c r="A4506">
        <v>521207</v>
      </c>
      <c r="B4506" t="s">
        <v>12105</v>
      </c>
      <c r="C4506" t="s">
        <v>12106</v>
      </c>
      <c r="D4506" t="s">
        <v>12105</v>
      </c>
      <c r="E4506" t="s">
        <v>12106</v>
      </c>
      <c r="F4506" s="8" t="s">
        <v>24362</v>
      </c>
      <c r="G4506" s="8" t="s">
        <v>12091</v>
      </c>
      <c r="H4506" s="8" t="s">
        <v>12092</v>
      </c>
      <c r="I4506" t="s">
        <v>12093</v>
      </c>
      <c r="J4506" t="s">
        <v>12094</v>
      </c>
      <c r="K4506">
        <v>52</v>
      </c>
      <c r="L4506" t="s">
        <v>11927</v>
      </c>
      <c r="M4506" t="s">
        <v>11928</v>
      </c>
      <c r="N4506" t="s">
        <v>7902</v>
      </c>
      <c r="O4506" t="s">
        <v>7902</v>
      </c>
      <c r="P4506" t="s">
        <v>7902</v>
      </c>
      <c r="Q4506" t="s">
        <v>21</v>
      </c>
      <c r="S4506" s="8" t="s">
        <v>19601</v>
      </c>
      <c r="T4506" s="8" t="s">
        <v>19601</v>
      </c>
    </row>
    <row r="4507" spans="1:20" x14ac:dyDescent="0.25">
      <c r="A4507">
        <v>521301</v>
      </c>
      <c r="B4507" t="s">
        <v>12109</v>
      </c>
      <c r="C4507" t="s">
        <v>12110</v>
      </c>
      <c r="D4507" t="s">
        <v>12109</v>
      </c>
      <c r="E4507" t="s">
        <v>12110</v>
      </c>
      <c r="F4507" s="8" t="s">
        <v>24363</v>
      </c>
      <c r="G4507" s="8" t="s">
        <v>12107</v>
      </c>
      <c r="H4507" s="8" t="s">
        <v>12108</v>
      </c>
      <c r="I4507" t="s">
        <v>12109</v>
      </c>
      <c r="J4507" t="s">
        <v>12110</v>
      </c>
      <c r="K4507">
        <v>52</v>
      </c>
      <c r="L4507" t="s">
        <v>11927</v>
      </c>
      <c r="M4507" t="s">
        <v>11928</v>
      </c>
      <c r="N4507" t="s">
        <v>7902</v>
      </c>
      <c r="O4507" t="s">
        <v>7902</v>
      </c>
      <c r="P4507" t="s">
        <v>7902</v>
      </c>
      <c r="Q4507" t="s">
        <v>21</v>
      </c>
      <c r="S4507" s="8" t="s">
        <v>19621</v>
      </c>
      <c r="T4507" s="8" t="s">
        <v>19621</v>
      </c>
    </row>
    <row r="4508" spans="1:20" x14ac:dyDescent="0.25">
      <c r="A4508">
        <v>521302</v>
      </c>
      <c r="B4508" t="s">
        <v>12111</v>
      </c>
      <c r="C4508" t="s">
        <v>1560</v>
      </c>
      <c r="D4508" t="s">
        <v>12111</v>
      </c>
      <c r="E4508" t="s">
        <v>1560</v>
      </c>
      <c r="F4508" s="8" t="s">
        <v>24363</v>
      </c>
      <c r="G4508" s="8" t="s">
        <v>12107</v>
      </c>
      <c r="H4508" s="8" t="s">
        <v>12108</v>
      </c>
      <c r="I4508" t="s">
        <v>12109</v>
      </c>
      <c r="J4508" t="s">
        <v>12110</v>
      </c>
      <c r="K4508">
        <v>52</v>
      </c>
      <c r="L4508" t="s">
        <v>11927</v>
      </c>
      <c r="M4508" t="s">
        <v>11928</v>
      </c>
      <c r="N4508" t="s">
        <v>7902</v>
      </c>
      <c r="O4508" t="s">
        <v>7902</v>
      </c>
      <c r="P4508" t="s">
        <v>7902</v>
      </c>
      <c r="Q4508" t="s">
        <v>21</v>
      </c>
      <c r="S4508" s="8" t="s">
        <v>19621</v>
      </c>
      <c r="T4508" s="8" t="s">
        <v>19621</v>
      </c>
    </row>
    <row r="4509" spans="1:20" x14ac:dyDescent="0.25">
      <c r="A4509">
        <v>521303</v>
      </c>
      <c r="B4509" t="s">
        <v>12112</v>
      </c>
      <c r="C4509" t="s">
        <v>12113</v>
      </c>
      <c r="D4509" t="s">
        <v>12112</v>
      </c>
      <c r="E4509" t="s">
        <v>12113</v>
      </c>
      <c r="F4509" s="8" t="s">
        <v>24363</v>
      </c>
      <c r="G4509" s="8" t="s">
        <v>12107</v>
      </c>
      <c r="H4509" s="8" t="s">
        <v>12108</v>
      </c>
      <c r="I4509" t="s">
        <v>12109</v>
      </c>
      <c r="J4509" t="s">
        <v>12110</v>
      </c>
      <c r="K4509">
        <v>52</v>
      </c>
      <c r="L4509" t="s">
        <v>11927</v>
      </c>
      <c r="M4509" t="s">
        <v>11928</v>
      </c>
      <c r="N4509" t="s">
        <v>7902</v>
      </c>
      <c r="O4509" t="s">
        <v>7902</v>
      </c>
      <c r="P4509" t="s">
        <v>7902</v>
      </c>
      <c r="Q4509" t="s">
        <v>21</v>
      </c>
      <c r="S4509" s="8" t="s">
        <v>19621</v>
      </c>
      <c r="T4509" s="8" t="s">
        <v>19621</v>
      </c>
    </row>
    <row r="4510" spans="1:20" x14ac:dyDescent="0.25">
      <c r="A4510">
        <v>521304</v>
      </c>
      <c r="B4510" t="s">
        <v>12114</v>
      </c>
      <c r="C4510" t="s">
        <v>12115</v>
      </c>
      <c r="D4510" t="s">
        <v>12114</v>
      </c>
      <c r="E4510" t="s">
        <v>12115</v>
      </c>
      <c r="F4510" s="8" t="s">
        <v>24363</v>
      </c>
      <c r="G4510" s="8" t="s">
        <v>12107</v>
      </c>
      <c r="H4510" s="8" t="s">
        <v>12108</v>
      </c>
      <c r="I4510" t="s">
        <v>12109</v>
      </c>
      <c r="J4510" t="s">
        <v>12110</v>
      </c>
      <c r="K4510">
        <v>52</v>
      </c>
      <c r="L4510" t="s">
        <v>11927</v>
      </c>
      <c r="M4510" t="s">
        <v>11928</v>
      </c>
      <c r="N4510" t="s">
        <v>7902</v>
      </c>
      <c r="O4510" t="s">
        <v>7902</v>
      </c>
      <c r="P4510" t="s">
        <v>7902</v>
      </c>
      <c r="Q4510" t="s">
        <v>21</v>
      </c>
      <c r="S4510" s="8" t="s">
        <v>19621</v>
      </c>
      <c r="T4510" s="8" t="s">
        <v>19621</v>
      </c>
    </row>
    <row r="4511" spans="1:20" x14ac:dyDescent="0.25">
      <c r="A4511">
        <v>521305</v>
      </c>
      <c r="B4511" t="s">
        <v>4508</v>
      </c>
      <c r="C4511" t="s">
        <v>4509</v>
      </c>
      <c r="D4511" t="s">
        <v>4508</v>
      </c>
      <c r="E4511" t="s">
        <v>4509</v>
      </c>
      <c r="F4511" s="8" t="s">
        <v>24363</v>
      </c>
      <c r="G4511" s="8" t="s">
        <v>12107</v>
      </c>
      <c r="H4511" s="8" t="s">
        <v>12108</v>
      </c>
      <c r="I4511" t="s">
        <v>12109</v>
      </c>
      <c r="J4511" t="s">
        <v>12110</v>
      </c>
      <c r="K4511">
        <v>52</v>
      </c>
      <c r="L4511" t="s">
        <v>11927</v>
      </c>
      <c r="M4511" t="s">
        <v>11928</v>
      </c>
      <c r="N4511" t="s">
        <v>7902</v>
      </c>
      <c r="O4511" t="s">
        <v>7902</v>
      </c>
      <c r="P4511" t="s">
        <v>7902</v>
      </c>
      <c r="Q4511" t="s">
        <v>21</v>
      </c>
      <c r="S4511" s="8" t="s">
        <v>19621</v>
      </c>
      <c r="T4511" s="8" t="s">
        <v>19621</v>
      </c>
    </row>
    <row r="4512" spans="1:20" x14ac:dyDescent="0.25">
      <c r="A4512">
        <v>530101</v>
      </c>
      <c r="B4512" t="s">
        <v>5251</v>
      </c>
      <c r="C4512" t="s">
        <v>5252</v>
      </c>
      <c r="D4512" t="s">
        <v>5251</v>
      </c>
      <c r="E4512" t="s">
        <v>5252</v>
      </c>
      <c r="F4512" s="8" t="s">
        <v>24381</v>
      </c>
      <c r="G4512" s="8" t="s">
        <v>12582</v>
      </c>
      <c r="H4512" s="8" t="s">
        <v>12583</v>
      </c>
      <c r="I4512" t="s">
        <v>12584</v>
      </c>
      <c r="J4512" t="s">
        <v>12585</v>
      </c>
      <c r="K4512">
        <v>53</v>
      </c>
      <c r="L4512" t="s">
        <v>12580</v>
      </c>
      <c r="M4512" t="s">
        <v>12581</v>
      </c>
      <c r="N4512" t="s">
        <v>7902</v>
      </c>
      <c r="O4512" t="s">
        <v>7902</v>
      </c>
      <c r="P4512" t="s">
        <v>7902</v>
      </c>
      <c r="Q4512" t="s">
        <v>21</v>
      </c>
      <c r="S4512" s="8" t="s">
        <v>21223</v>
      </c>
      <c r="T4512" s="8" t="s">
        <v>21223</v>
      </c>
    </row>
    <row r="4513" spans="1:20" x14ac:dyDescent="0.25">
      <c r="A4513">
        <v>530102</v>
      </c>
      <c r="B4513" t="s">
        <v>5730</v>
      </c>
      <c r="C4513" t="s">
        <v>5731</v>
      </c>
      <c r="D4513" t="s">
        <v>5730</v>
      </c>
      <c r="E4513" t="s">
        <v>5731</v>
      </c>
      <c r="F4513" s="8" t="s">
        <v>24381</v>
      </c>
      <c r="G4513" s="8" t="s">
        <v>12582</v>
      </c>
      <c r="H4513" s="8" t="s">
        <v>12583</v>
      </c>
      <c r="I4513" t="s">
        <v>12584</v>
      </c>
      <c r="J4513" t="s">
        <v>12585</v>
      </c>
      <c r="K4513">
        <v>53</v>
      </c>
      <c r="L4513" t="s">
        <v>12580</v>
      </c>
      <c r="M4513" t="s">
        <v>12581</v>
      </c>
      <c r="N4513" t="s">
        <v>7902</v>
      </c>
      <c r="O4513" t="s">
        <v>7902</v>
      </c>
      <c r="P4513" t="s">
        <v>7902</v>
      </c>
      <c r="Q4513" t="s">
        <v>21</v>
      </c>
      <c r="S4513" s="8" t="s">
        <v>21223</v>
      </c>
      <c r="T4513" s="8" t="s">
        <v>21223</v>
      </c>
    </row>
    <row r="4514" spans="1:20" x14ac:dyDescent="0.25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8" t="s">
        <v>24381</v>
      </c>
      <c r="G4514" s="8" t="s">
        <v>12582</v>
      </c>
      <c r="H4514" s="8" t="s">
        <v>12583</v>
      </c>
      <c r="I4514" t="s">
        <v>12584</v>
      </c>
      <c r="J4514" t="s">
        <v>12585</v>
      </c>
      <c r="K4514">
        <v>53</v>
      </c>
      <c r="L4514" t="s">
        <v>12580</v>
      </c>
      <c r="M4514" t="s">
        <v>12581</v>
      </c>
      <c r="N4514" t="s">
        <v>7902</v>
      </c>
      <c r="O4514" t="s">
        <v>7902</v>
      </c>
      <c r="P4514" t="s">
        <v>7902</v>
      </c>
      <c r="Q4514" t="s">
        <v>21</v>
      </c>
      <c r="R4514" s="8" t="s">
        <v>14562</v>
      </c>
      <c r="S4514" s="8" t="s">
        <v>21223</v>
      </c>
      <c r="T4514" s="8" t="s">
        <v>14563</v>
      </c>
    </row>
    <row r="4515" spans="1:20" x14ac:dyDescent="0.25">
      <c r="A4515">
        <v>530104</v>
      </c>
      <c r="B4515" t="s">
        <v>12586</v>
      </c>
      <c r="C4515" t="s">
        <v>12587</v>
      </c>
      <c r="D4515" t="s">
        <v>12586</v>
      </c>
      <c r="E4515" t="s">
        <v>12587</v>
      </c>
      <c r="F4515" s="8" t="s">
        <v>24381</v>
      </c>
      <c r="G4515" s="8" t="s">
        <v>12582</v>
      </c>
      <c r="H4515" s="8" t="s">
        <v>12583</v>
      </c>
      <c r="I4515" t="s">
        <v>12584</v>
      </c>
      <c r="J4515" t="s">
        <v>12585</v>
      </c>
      <c r="K4515">
        <v>53</v>
      </c>
      <c r="L4515" t="s">
        <v>12580</v>
      </c>
      <c r="M4515" t="s">
        <v>12581</v>
      </c>
      <c r="N4515" t="s">
        <v>7902</v>
      </c>
      <c r="O4515" t="s">
        <v>7902</v>
      </c>
      <c r="P4515" t="s">
        <v>7902</v>
      </c>
      <c r="Q4515" t="s">
        <v>21</v>
      </c>
      <c r="S4515" s="8" t="s">
        <v>21223</v>
      </c>
      <c r="T4515" s="8" t="s">
        <v>21223</v>
      </c>
    </row>
    <row r="4516" spans="1:20" x14ac:dyDescent="0.25">
      <c r="A4516">
        <v>530105</v>
      </c>
      <c r="B4516" t="s">
        <v>12588</v>
      </c>
      <c r="C4516" t="s">
        <v>12589</v>
      </c>
      <c r="D4516" t="s">
        <v>12588</v>
      </c>
      <c r="E4516" t="s">
        <v>12589</v>
      </c>
      <c r="F4516" s="8" t="s">
        <v>24381</v>
      </c>
      <c r="G4516" s="8" t="s">
        <v>12582</v>
      </c>
      <c r="H4516" s="8" t="s">
        <v>12583</v>
      </c>
      <c r="I4516" t="s">
        <v>12584</v>
      </c>
      <c r="J4516" t="s">
        <v>12585</v>
      </c>
      <c r="K4516">
        <v>53</v>
      </c>
      <c r="L4516" t="s">
        <v>12580</v>
      </c>
      <c r="M4516" t="s">
        <v>12581</v>
      </c>
      <c r="N4516" t="s">
        <v>7902</v>
      </c>
      <c r="O4516" t="s">
        <v>7902</v>
      </c>
      <c r="P4516" t="s">
        <v>7902</v>
      </c>
      <c r="Q4516" t="s">
        <v>21</v>
      </c>
      <c r="S4516" s="8" t="s">
        <v>21223</v>
      </c>
      <c r="T4516" s="8" t="s">
        <v>21223</v>
      </c>
    </row>
    <row r="4517" spans="1:20" x14ac:dyDescent="0.25">
      <c r="A4517">
        <v>530106</v>
      </c>
      <c r="B4517" t="s">
        <v>12590</v>
      </c>
      <c r="C4517" t="s">
        <v>12591</v>
      </c>
      <c r="D4517" t="s">
        <v>12590</v>
      </c>
      <c r="E4517" t="s">
        <v>12591</v>
      </c>
      <c r="F4517" s="8" t="s">
        <v>24381</v>
      </c>
      <c r="G4517" s="8" t="s">
        <v>12582</v>
      </c>
      <c r="H4517" s="8" t="s">
        <v>12583</v>
      </c>
      <c r="I4517" t="s">
        <v>12584</v>
      </c>
      <c r="J4517" t="s">
        <v>12585</v>
      </c>
      <c r="K4517">
        <v>53</v>
      </c>
      <c r="L4517" t="s">
        <v>12580</v>
      </c>
      <c r="M4517" t="s">
        <v>12581</v>
      </c>
      <c r="N4517" t="s">
        <v>7902</v>
      </c>
      <c r="O4517" t="s">
        <v>7902</v>
      </c>
      <c r="P4517" t="s">
        <v>7902</v>
      </c>
      <c r="Q4517" t="s">
        <v>21</v>
      </c>
      <c r="S4517" s="8" t="s">
        <v>21279</v>
      </c>
      <c r="T4517" s="8" t="s">
        <v>21279</v>
      </c>
    </row>
    <row r="4518" spans="1:20" x14ac:dyDescent="0.25">
      <c r="A4518">
        <v>530107</v>
      </c>
      <c r="B4518" t="s">
        <v>12592</v>
      </c>
      <c r="C4518" t="s">
        <v>12593</v>
      </c>
      <c r="D4518" t="s">
        <v>12592</v>
      </c>
      <c r="E4518" t="s">
        <v>12593</v>
      </c>
      <c r="F4518" s="8" t="s">
        <v>24381</v>
      </c>
      <c r="G4518" s="8" t="s">
        <v>12582</v>
      </c>
      <c r="H4518" s="8" t="s">
        <v>12583</v>
      </c>
      <c r="I4518" t="s">
        <v>12584</v>
      </c>
      <c r="J4518" t="s">
        <v>12585</v>
      </c>
      <c r="K4518">
        <v>53</v>
      </c>
      <c r="L4518" t="s">
        <v>12580</v>
      </c>
      <c r="M4518" t="s">
        <v>12581</v>
      </c>
      <c r="N4518" t="s">
        <v>7902</v>
      </c>
      <c r="O4518" t="s">
        <v>7902</v>
      </c>
      <c r="P4518" t="s">
        <v>7902</v>
      </c>
      <c r="Q4518" t="s">
        <v>21</v>
      </c>
      <c r="S4518" s="8" t="s">
        <v>21223</v>
      </c>
      <c r="T4518" s="8" t="s">
        <v>21223</v>
      </c>
    </row>
    <row r="4519" spans="1:20" x14ac:dyDescent="0.25">
      <c r="A4519">
        <v>530108</v>
      </c>
      <c r="B4519" t="s">
        <v>12594</v>
      </c>
      <c r="C4519" t="s">
        <v>12595</v>
      </c>
      <c r="D4519" t="s">
        <v>12594</v>
      </c>
      <c r="E4519" t="s">
        <v>12595</v>
      </c>
      <c r="F4519" s="8" t="s">
        <v>24381</v>
      </c>
      <c r="G4519" s="8" t="s">
        <v>12582</v>
      </c>
      <c r="H4519" s="8" t="s">
        <v>12583</v>
      </c>
      <c r="I4519" t="s">
        <v>12584</v>
      </c>
      <c r="J4519" t="s">
        <v>12585</v>
      </c>
      <c r="K4519">
        <v>53</v>
      </c>
      <c r="L4519" t="s">
        <v>12580</v>
      </c>
      <c r="M4519" t="s">
        <v>12581</v>
      </c>
      <c r="N4519" t="s">
        <v>7902</v>
      </c>
      <c r="O4519" t="s">
        <v>7902</v>
      </c>
      <c r="P4519" t="s">
        <v>7902</v>
      </c>
      <c r="Q4519" t="s">
        <v>21</v>
      </c>
      <c r="S4519" s="8" t="s">
        <v>21223</v>
      </c>
      <c r="T4519" s="8" t="s">
        <v>21223</v>
      </c>
    </row>
    <row r="4520" spans="1:20" x14ac:dyDescent="0.25">
      <c r="A4520">
        <v>530109</v>
      </c>
      <c r="B4520" t="s">
        <v>6489</v>
      </c>
      <c r="C4520" t="s">
        <v>6490</v>
      </c>
      <c r="D4520" t="s">
        <v>6489</v>
      </c>
      <c r="E4520" t="s">
        <v>6490</v>
      </c>
      <c r="F4520" s="8" t="s">
        <v>24381</v>
      </c>
      <c r="G4520" s="8" t="s">
        <v>12582</v>
      </c>
      <c r="H4520" s="8" t="s">
        <v>12583</v>
      </c>
      <c r="I4520" t="s">
        <v>12584</v>
      </c>
      <c r="J4520" t="s">
        <v>12585</v>
      </c>
      <c r="K4520">
        <v>53</v>
      </c>
      <c r="L4520" t="s">
        <v>12580</v>
      </c>
      <c r="M4520" t="s">
        <v>12581</v>
      </c>
      <c r="N4520" t="s">
        <v>7902</v>
      </c>
      <c r="O4520" t="s">
        <v>7902</v>
      </c>
      <c r="P4520" t="s">
        <v>7902</v>
      </c>
      <c r="Q4520" t="s">
        <v>21</v>
      </c>
      <c r="S4520" s="8" t="s">
        <v>21223</v>
      </c>
      <c r="T4520" s="8" t="s">
        <v>21223</v>
      </c>
    </row>
    <row r="4521" spans="1:20" x14ac:dyDescent="0.25">
      <c r="A4521">
        <v>530110</v>
      </c>
      <c r="B4521" t="s">
        <v>12596</v>
      </c>
      <c r="C4521" t="s">
        <v>12597</v>
      </c>
      <c r="D4521" t="s">
        <v>12596</v>
      </c>
      <c r="E4521" t="s">
        <v>12597</v>
      </c>
      <c r="F4521" s="8" t="s">
        <v>24381</v>
      </c>
      <c r="G4521" s="8" t="s">
        <v>12582</v>
      </c>
      <c r="H4521" s="8" t="s">
        <v>12583</v>
      </c>
      <c r="I4521" t="s">
        <v>12584</v>
      </c>
      <c r="J4521" t="s">
        <v>12585</v>
      </c>
      <c r="K4521">
        <v>53</v>
      </c>
      <c r="L4521" t="s">
        <v>12580</v>
      </c>
      <c r="M4521" t="s">
        <v>12581</v>
      </c>
      <c r="N4521" t="s">
        <v>7902</v>
      </c>
      <c r="O4521" t="s">
        <v>7902</v>
      </c>
      <c r="P4521" t="s">
        <v>7902</v>
      </c>
      <c r="Q4521" t="s">
        <v>21</v>
      </c>
      <c r="S4521" s="8" t="s">
        <v>21223</v>
      </c>
      <c r="T4521" s="8" t="s">
        <v>21223</v>
      </c>
    </row>
    <row r="4522" spans="1:20" x14ac:dyDescent="0.25">
      <c r="A4522">
        <v>530111</v>
      </c>
      <c r="B4522" t="s">
        <v>2586</v>
      </c>
      <c r="C4522" t="s">
        <v>2587</v>
      </c>
      <c r="D4522" t="s">
        <v>2586</v>
      </c>
      <c r="E4522" t="s">
        <v>2587</v>
      </c>
      <c r="F4522" s="8" t="s">
        <v>24381</v>
      </c>
      <c r="G4522" s="8" t="s">
        <v>12582</v>
      </c>
      <c r="H4522" s="8" t="s">
        <v>12583</v>
      </c>
      <c r="I4522" t="s">
        <v>12584</v>
      </c>
      <c r="J4522" t="s">
        <v>12585</v>
      </c>
      <c r="K4522">
        <v>53</v>
      </c>
      <c r="L4522" t="s">
        <v>12580</v>
      </c>
      <c r="M4522" t="s">
        <v>12581</v>
      </c>
      <c r="N4522" t="s">
        <v>7902</v>
      </c>
      <c r="O4522" t="s">
        <v>7902</v>
      </c>
      <c r="P4522" t="s">
        <v>7902</v>
      </c>
      <c r="Q4522" t="s">
        <v>21</v>
      </c>
      <c r="S4522" s="8" t="s">
        <v>21223</v>
      </c>
      <c r="T4522" s="8" t="s">
        <v>21223</v>
      </c>
    </row>
    <row r="4523" spans="1:20" x14ac:dyDescent="0.25">
      <c r="A4523">
        <v>530112</v>
      </c>
      <c r="B4523" t="s">
        <v>12598</v>
      </c>
      <c r="C4523" t="s">
        <v>12599</v>
      </c>
      <c r="D4523" t="s">
        <v>12598</v>
      </c>
      <c r="E4523" t="s">
        <v>12599</v>
      </c>
      <c r="F4523" s="8" t="s">
        <v>24381</v>
      </c>
      <c r="G4523" s="8" t="s">
        <v>12582</v>
      </c>
      <c r="H4523" s="8" t="s">
        <v>12583</v>
      </c>
      <c r="I4523" t="s">
        <v>12584</v>
      </c>
      <c r="J4523" t="s">
        <v>12585</v>
      </c>
      <c r="K4523">
        <v>53</v>
      </c>
      <c r="L4523" t="s">
        <v>12580</v>
      </c>
      <c r="M4523" t="s">
        <v>12581</v>
      </c>
      <c r="N4523" t="s">
        <v>7902</v>
      </c>
      <c r="O4523" t="s">
        <v>7902</v>
      </c>
      <c r="P4523" t="s">
        <v>7902</v>
      </c>
      <c r="Q4523" t="s">
        <v>21</v>
      </c>
      <c r="S4523" s="8" t="s">
        <v>21223</v>
      </c>
      <c r="T4523" s="8" t="s">
        <v>21223</v>
      </c>
    </row>
    <row r="4524" spans="1:20" x14ac:dyDescent="0.25">
      <c r="A4524">
        <v>530113</v>
      </c>
      <c r="B4524" t="s">
        <v>12600</v>
      </c>
      <c r="C4524" t="s">
        <v>12601</v>
      </c>
      <c r="D4524" t="s">
        <v>12600</v>
      </c>
      <c r="E4524" t="s">
        <v>12601</v>
      </c>
      <c r="F4524" s="8" t="s">
        <v>24381</v>
      </c>
      <c r="G4524" s="8" t="s">
        <v>12582</v>
      </c>
      <c r="H4524" s="8" t="s">
        <v>12583</v>
      </c>
      <c r="I4524" t="s">
        <v>12584</v>
      </c>
      <c r="J4524" t="s">
        <v>12585</v>
      </c>
      <c r="K4524">
        <v>53</v>
      </c>
      <c r="L4524" t="s">
        <v>12580</v>
      </c>
      <c r="M4524" t="s">
        <v>12581</v>
      </c>
      <c r="N4524" t="s">
        <v>7902</v>
      </c>
      <c r="O4524" t="s">
        <v>7902</v>
      </c>
      <c r="P4524" t="s">
        <v>7902</v>
      </c>
      <c r="Q4524" t="s">
        <v>21</v>
      </c>
      <c r="S4524" s="8" t="s">
        <v>21223</v>
      </c>
      <c r="T4524" s="8" t="s">
        <v>21223</v>
      </c>
    </row>
    <row r="4525" spans="1:20" x14ac:dyDescent="0.25">
      <c r="A4525">
        <v>530114</v>
      </c>
      <c r="B4525" t="s">
        <v>8856</v>
      </c>
      <c r="C4525" t="s">
        <v>8857</v>
      </c>
      <c r="D4525" t="s">
        <v>8856</v>
      </c>
      <c r="E4525" t="s">
        <v>8857</v>
      </c>
      <c r="F4525" s="8" t="s">
        <v>24381</v>
      </c>
      <c r="G4525" s="8" t="s">
        <v>12582</v>
      </c>
      <c r="H4525" s="8" t="s">
        <v>12583</v>
      </c>
      <c r="I4525" t="s">
        <v>12584</v>
      </c>
      <c r="J4525" t="s">
        <v>12585</v>
      </c>
      <c r="K4525">
        <v>53</v>
      </c>
      <c r="L4525" t="s">
        <v>12580</v>
      </c>
      <c r="M4525" t="s">
        <v>12581</v>
      </c>
      <c r="N4525" t="s">
        <v>7902</v>
      </c>
      <c r="O4525" t="s">
        <v>7902</v>
      </c>
      <c r="P4525" t="s">
        <v>7902</v>
      </c>
      <c r="Q4525" t="s">
        <v>21</v>
      </c>
      <c r="S4525" s="8" t="s">
        <v>21223</v>
      </c>
      <c r="T4525" s="8" t="s">
        <v>21223</v>
      </c>
    </row>
    <row r="4526" spans="1:20" x14ac:dyDescent="0.25">
      <c r="A4526">
        <v>530115</v>
      </c>
      <c r="B4526" t="s">
        <v>12602</v>
      </c>
      <c r="C4526" t="s">
        <v>12603</v>
      </c>
      <c r="D4526" t="s">
        <v>12602</v>
      </c>
      <c r="E4526" t="s">
        <v>12603</v>
      </c>
      <c r="F4526" s="8" t="s">
        <v>24381</v>
      </c>
      <c r="G4526" s="8" t="s">
        <v>12582</v>
      </c>
      <c r="H4526" s="8" t="s">
        <v>12583</v>
      </c>
      <c r="I4526" t="s">
        <v>12584</v>
      </c>
      <c r="J4526" t="s">
        <v>12585</v>
      </c>
      <c r="K4526">
        <v>53</v>
      </c>
      <c r="L4526" t="s">
        <v>12580</v>
      </c>
      <c r="M4526" t="s">
        <v>12581</v>
      </c>
      <c r="N4526" t="s">
        <v>7902</v>
      </c>
      <c r="O4526" t="s">
        <v>7902</v>
      </c>
      <c r="P4526" t="s">
        <v>7902</v>
      </c>
      <c r="Q4526" t="s">
        <v>21</v>
      </c>
      <c r="S4526" s="8" t="s">
        <v>21223</v>
      </c>
      <c r="T4526" s="8" t="s">
        <v>21223</v>
      </c>
    </row>
    <row r="4527" spans="1:20" x14ac:dyDescent="0.25">
      <c r="A4527">
        <v>530116</v>
      </c>
      <c r="B4527" t="s">
        <v>12604</v>
      </c>
      <c r="C4527" t="s">
        <v>12605</v>
      </c>
      <c r="D4527" t="s">
        <v>12604</v>
      </c>
      <c r="E4527" t="s">
        <v>12605</v>
      </c>
      <c r="F4527" s="8" t="s">
        <v>24381</v>
      </c>
      <c r="G4527" s="8" t="s">
        <v>12582</v>
      </c>
      <c r="H4527" s="8" t="s">
        <v>12583</v>
      </c>
      <c r="I4527" t="s">
        <v>12584</v>
      </c>
      <c r="J4527" t="s">
        <v>12585</v>
      </c>
      <c r="K4527">
        <v>53</v>
      </c>
      <c r="L4527" t="s">
        <v>12580</v>
      </c>
      <c r="M4527" t="s">
        <v>12581</v>
      </c>
      <c r="N4527" t="s">
        <v>7902</v>
      </c>
      <c r="O4527" t="s">
        <v>7902</v>
      </c>
      <c r="P4527" t="s">
        <v>7902</v>
      </c>
      <c r="Q4527" t="s">
        <v>21</v>
      </c>
      <c r="S4527" s="8" t="s">
        <v>21223</v>
      </c>
      <c r="T4527" s="8" t="s">
        <v>21223</v>
      </c>
    </row>
    <row r="4528" spans="1:20" x14ac:dyDescent="0.25">
      <c r="A4528">
        <v>530117</v>
      </c>
      <c r="B4528" t="s">
        <v>12606</v>
      </c>
      <c r="C4528" t="s">
        <v>12607</v>
      </c>
      <c r="D4528" t="s">
        <v>12606</v>
      </c>
      <c r="E4528" t="s">
        <v>12607</v>
      </c>
      <c r="F4528" s="8" t="s">
        <v>24381</v>
      </c>
      <c r="G4528" s="8" t="s">
        <v>12582</v>
      </c>
      <c r="H4528" s="8" t="s">
        <v>12583</v>
      </c>
      <c r="I4528" t="s">
        <v>12584</v>
      </c>
      <c r="J4528" t="s">
        <v>12585</v>
      </c>
      <c r="K4528">
        <v>53</v>
      </c>
      <c r="L4528" t="s">
        <v>12580</v>
      </c>
      <c r="M4528" t="s">
        <v>12581</v>
      </c>
      <c r="N4528" t="s">
        <v>7902</v>
      </c>
      <c r="O4528" t="s">
        <v>7902</v>
      </c>
      <c r="P4528" t="s">
        <v>7902</v>
      </c>
      <c r="Q4528" t="s">
        <v>21</v>
      </c>
      <c r="S4528" s="8" t="s">
        <v>21223</v>
      </c>
      <c r="T4528" s="8" t="s">
        <v>21223</v>
      </c>
    </row>
    <row r="4529" spans="1:20" x14ac:dyDescent="0.25">
      <c r="A4529">
        <v>530201</v>
      </c>
      <c r="B4529" t="s">
        <v>7597</v>
      </c>
      <c r="C4529" t="s">
        <v>7598</v>
      </c>
      <c r="D4529" t="s">
        <v>7597</v>
      </c>
      <c r="E4529" t="s">
        <v>7598</v>
      </c>
      <c r="F4529" s="8" t="s">
        <v>24382</v>
      </c>
      <c r="G4529" s="8" t="s">
        <v>12608</v>
      </c>
      <c r="H4529" s="8" t="s">
        <v>12609</v>
      </c>
      <c r="I4529" t="s">
        <v>12610</v>
      </c>
      <c r="J4529" t="s">
        <v>12611</v>
      </c>
      <c r="K4529">
        <v>53</v>
      </c>
      <c r="L4529" t="s">
        <v>12580</v>
      </c>
      <c r="M4529" t="s">
        <v>12581</v>
      </c>
      <c r="N4529" t="s">
        <v>7902</v>
      </c>
      <c r="O4529" t="s">
        <v>7902</v>
      </c>
      <c r="P4529" t="s">
        <v>7902</v>
      </c>
      <c r="Q4529" t="s">
        <v>21</v>
      </c>
      <c r="S4529" s="8" t="s">
        <v>21263</v>
      </c>
      <c r="T4529" s="8" t="s">
        <v>21263</v>
      </c>
    </row>
    <row r="4530" spans="1:20" x14ac:dyDescent="0.25">
      <c r="A4530">
        <v>530202</v>
      </c>
      <c r="B4530" t="s">
        <v>7919</v>
      </c>
      <c r="C4530" t="s">
        <v>4016</v>
      </c>
      <c r="D4530" t="s">
        <v>7919</v>
      </c>
      <c r="E4530" t="s">
        <v>4016</v>
      </c>
      <c r="F4530" s="8" t="s">
        <v>24382</v>
      </c>
      <c r="G4530" s="8" t="s">
        <v>12608</v>
      </c>
      <c r="H4530" s="8" t="s">
        <v>12609</v>
      </c>
      <c r="I4530" t="s">
        <v>12610</v>
      </c>
      <c r="J4530" t="s">
        <v>12611</v>
      </c>
      <c r="K4530">
        <v>53</v>
      </c>
      <c r="L4530" t="s">
        <v>12580</v>
      </c>
      <c r="M4530" t="s">
        <v>12581</v>
      </c>
      <c r="N4530" t="s">
        <v>7902</v>
      </c>
      <c r="O4530" t="s">
        <v>7902</v>
      </c>
      <c r="P4530" t="s">
        <v>7902</v>
      </c>
      <c r="Q4530" t="s">
        <v>21</v>
      </c>
      <c r="S4530" s="8" t="s">
        <v>21263</v>
      </c>
      <c r="T4530" s="8" t="s">
        <v>21263</v>
      </c>
    </row>
    <row r="4531" spans="1:20" x14ac:dyDescent="0.25">
      <c r="A4531">
        <v>530203</v>
      </c>
      <c r="B4531" t="s">
        <v>12612</v>
      </c>
      <c r="C4531" t="s">
        <v>12613</v>
      </c>
      <c r="D4531" t="s">
        <v>12612</v>
      </c>
      <c r="E4531" t="s">
        <v>12613</v>
      </c>
      <c r="F4531" s="8" t="s">
        <v>24382</v>
      </c>
      <c r="G4531" s="8" t="s">
        <v>12608</v>
      </c>
      <c r="H4531" s="8" t="s">
        <v>12609</v>
      </c>
      <c r="I4531" t="s">
        <v>12610</v>
      </c>
      <c r="J4531" t="s">
        <v>12611</v>
      </c>
      <c r="K4531">
        <v>53</v>
      </c>
      <c r="L4531" t="s">
        <v>12580</v>
      </c>
      <c r="M4531" t="s">
        <v>12581</v>
      </c>
      <c r="N4531" t="s">
        <v>7902</v>
      </c>
      <c r="O4531" t="s">
        <v>7902</v>
      </c>
      <c r="P4531" t="s">
        <v>7902</v>
      </c>
      <c r="Q4531" t="s">
        <v>21</v>
      </c>
      <c r="S4531" s="8" t="s">
        <v>21263</v>
      </c>
      <c r="T4531" s="8" t="s">
        <v>21263</v>
      </c>
    </row>
    <row r="4532" spans="1:20" x14ac:dyDescent="0.25">
      <c r="A4532">
        <v>530204</v>
      </c>
      <c r="B4532" t="s">
        <v>12614</v>
      </c>
      <c r="C4532" t="s">
        <v>12615</v>
      </c>
      <c r="D4532" t="s">
        <v>12614</v>
      </c>
      <c r="E4532" t="s">
        <v>12615</v>
      </c>
      <c r="F4532" s="8" t="s">
        <v>24382</v>
      </c>
      <c r="G4532" s="8" t="s">
        <v>12608</v>
      </c>
      <c r="H4532" s="8" t="s">
        <v>12609</v>
      </c>
      <c r="I4532" t="s">
        <v>12610</v>
      </c>
      <c r="J4532" t="s">
        <v>12611</v>
      </c>
      <c r="K4532">
        <v>53</v>
      </c>
      <c r="L4532" t="s">
        <v>12580</v>
      </c>
      <c r="M4532" t="s">
        <v>12581</v>
      </c>
      <c r="N4532" t="s">
        <v>7902</v>
      </c>
      <c r="O4532" t="s">
        <v>7902</v>
      </c>
      <c r="P4532" t="s">
        <v>7902</v>
      </c>
      <c r="Q4532" t="s">
        <v>21</v>
      </c>
      <c r="S4532" s="8" t="s">
        <v>21263</v>
      </c>
      <c r="T4532" s="8" t="s">
        <v>21263</v>
      </c>
    </row>
    <row r="4533" spans="1:20" x14ac:dyDescent="0.25">
      <c r="A4533">
        <v>530205</v>
      </c>
      <c r="B4533" t="s">
        <v>12616</v>
      </c>
      <c r="C4533" t="s">
        <v>12617</v>
      </c>
      <c r="D4533" t="s">
        <v>12616</v>
      </c>
      <c r="E4533" t="s">
        <v>12617</v>
      </c>
      <c r="F4533" s="8" t="s">
        <v>24382</v>
      </c>
      <c r="G4533" s="8" t="s">
        <v>12608</v>
      </c>
      <c r="H4533" s="8" t="s">
        <v>12609</v>
      </c>
      <c r="I4533" t="s">
        <v>12610</v>
      </c>
      <c r="J4533" t="s">
        <v>12611</v>
      </c>
      <c r="K4533">
        <v>53</v>
      </c>
      <c r="L4533" t="s">
        <v>12580</v>
      </c>
      <c r="M4533" t="s">
        <v>12581</v>
      </c>
      <c r="N4533" t="s">
        <v>7902</v>
      </c>
      <c r="O4533" t="s">
        <v>7902</v>
      </c>
      <c r="P4533" t="s">
        <v>7902</v>
      </c>
      <c r="Q4533" t="s">
        <v>21</v>
      </c>
      <c r="S4533" s="8" t="s">
        <v>21263</v>
      </c>
      <c r="T4533" s="8" t="s">
        <v>21263</v>
      </c>
    </row>
    <row r="4534" spans="1:20" x14ac:dyDescent="0.25">
      <c r="A4534">
        <v>530301</v>
      </c>
      <c r="B4534" t="s">
        <v>12620</v>
      </c>
      <c r="C4534" t="s">
        <v>12621</v>
      </c>
      <c r="D4534" t="s">
        <v>12620</v>
      </c>
      <c r="E4534" t="s">
        <v>12621</v>
      </c>
      <c r="F4534" s="8" t="s">
        <v>24383</v>
      </c>
      <c r="G4534" s="8" t="s">
        <v>12618</v>
      </c>
      <c r="H4534" s="8" t="s">
        <v>12619</v>
      </c>
      <c r="I4534" t="s">
        <v>12620</v>
      </c>
      <c r="J4534" t="s">
        <v>12621</v>
      </c>
      <c r="K4534">
        <v>53</v>
      </c>
      <c r="L4534" t="s">
        <v>12580</v>
      </c>
      <c r="M4534" t="s">
        <v>12581</v>
      </c>
      <c r="N4534" t="s">
        <v>7902</v>
      </c>
      <c r="O4534" t="s">
        <v>7902</v>
      </c>
      <c r="P4534" t="s">
        <v>7902</v>
      </c>
      <c r="Q4534" t="s">
        <v>21</v>
      </c>
      <c r="S4534" s="8" t="s">
        <v>21269</v>
      </c>
      <c r="T4534" s="8" t="s">
        <v>21269</v>
      </c>
    </row>
    <row r="4535" spans="1:20" x14ac:dyDescent="0.25">
      <c r="A4535">
        <v>530302</v>
      </c>
      <c r="B4535" t="s">
        <v>12622</v>
      </c>
      <c r="C4535" t="s">
        <v>12623</v>
      </c>
      <c r="D4535" t="s">
        <v>12622</v>
      </c>
      <c r="E4535" t="s">
        <v>12623</v>
      </c>
      <c r="F4535" s="8" t="s">
        <v>24383</v>
      </c>
      <c r="G4535" s="8" t="s">
        <v>12618</v>
      </c>
      <c r="H4535" s="8" t="s">
        <v>12619</v>
      </c>
      <c r="I4535" t="s">
        <v>12620</v>
      </c>
      <c r="J4535" t="s">
        <v>12621</v>
      </c>
      <c r="K4535">
        <v>53</v>
      </c>
      <c r="L4535" t="s">
        <v>12580</v>
      </c>
      <c r="M4535" t="s">
        <v>12581</v>
      </c>
      <c r="N4535" t="s">
        <v>7902</v>
      </c>
      <c r="O4535" t="s">
        <v>7902</v>
      </c>
      <c r="P4535" t="s">
        <v>7902</v>
      </c>
      <c r="Q4535" t="s">
        <v>21</v>
      </c>
      <c r="R4535" s="8" t="s">
        <v>14564</v>
      </c>
      <c r="S4535" s="8" t="s">
        <v>21286</v>
      </c>
      <c r="T4535" s="8" t="s">
        <v>14565</v>
      </c>
    </row>
    <row r="4536" spans="1:20" x14ac:dyDescent="0.25">
      <c r="A4536">
        <v>530303</v>
      </c>
      <c r="B4536" t="s">
        <v>12624</v>
      </c>
      <c r="C4536" t="s">
        <v>12625</v>
      </c>
      <c r="D4536" t="s">
        <v>12624</v>
      </c>
      <c r="E4536" t="s">
        <v>12625</v>
      </c>
      <c r="F4536" s="8" t="s">
        <v>24383</v>
      </c>
      <c r="G4536" s="8" t="s">
        <v>12618</v>
      </c>
      <c r="H4536" s="8" t="s">
        <v>12619</v>
      </c>
      <c r="I4536" t="s">
        <v>12620</v>
      </c>
      <c r="J4536" t="s">
        <v>12621</v>
      </c>
      <c r="K4536">
        <v>53</v>
      </c>
      <c r="L4536" t="s">
        <v>12580</v>
      </c>
      <c r="M4536" t="s">
        <v>12581</v>
      </c>
      <c r="N4536" t="s">
        <v>7902</v>
      </c>
      <c r="O4536" t="s">
        <v>7902</v>
      </c>
      <c r="P4536" t="s">
        <v>7902</v>
      </c>
      <c r="Q4536" t="s">
        <v>21</v>
      </c>
      <c r="S4536" s="8" t="s">
        <v>21286</v>
      </c>
      <c r="T4536" s="8" t="s">
        <v>21286</v>
      </c>
    </row>
    <row r="4537" spans="1:20" x14ac:dyDescent="0.25">
      <c r="A4537">
        <v>530304</v>
      </c>
      <c r="B4537" t="s">
        <v>12626</v>
      </c>
      <c r="C4537" t="s">
        <v>12627</v>
      </c>
      <c r="D4537" t="s">
        <v>12626</v>
      </c>
      <c r="E4537" t="s">
        <v>12627</v>
      </c>
      <c r="F4537" s="8" t="s">
        <v>24383</v>
      </c>
      <c r="G4537" s="8" t="s">
        <v>12618</v>
      </c>
      <c r="H4537" s="8" t="s">
        <v>12619</v>
      </c>
      <c r="I4537" t="s">
        <v>12620</v>
      </c>
      <c r="J4537" t="s">
        <v>12621</v>
      </c>
      <c r="K4537">
        <v>53</v>
      </c>
      <c r="L4537" t="s">
        <v>12580</v>
      </c>
      <c r="M4537" t="s">
        <v>12581</v>
      </c>
      <c r="N4537" t="s">
        <v>7902</v>
      </c>
      <c r="O4537" t="s">
        <v>7902</v>
      </c>
      <c r="P4537" t="s">
        <v>7902</v>
      </c>
      <c r="Q4537" t="s">
        <v>21</v>
      </c>
      <c r="S4537" s="8" t="s">
        <v>21269</v>
      </c>
      <c r="T4537" s="8" t="s">
        <v>21269</v>
      </c>
    </row>
    <row r="4538" spans="1:20" x14ac:dyDescent="0.25">
      <c r="A4538">
        <v>530305</v>
      </c>
      <c r="B4538" t="s">
        <v>12628</v>
      </c>
      <c r="C4538" t="s">
        <v>4252</v>
      </c>
      <c r="D4538" t="s">
        <v>12628</v>
      </c>
      <c r="E4538" t="s">
        <v>4252</v>
      </c>
      <c r="F4538" s="8" t="s">
        <v>24383</v>
      </c>
      <c r="G4538" s="8" t="s">
        <v>12618</v>
      </c>
      <c r="H4538" s="8" t="s">
        <v>12619</v>
      </c>
      <c r="I4538" t="s">
        <v>12620</v>
      </c>
      <c r="J4538" t="s">
        <v>12621</v>
      </c>
      <c r="K4538">
        <v>53</v>
      </c>
      <c r="L4538" t="s">
        <v>12580</v>
      </c>
      <c r="M4538" t="s">
        <v>12581</v>
      </c>
      <c r="N4538" t="s">
        <v>7902</v>
      </c>
      <c r="O4538" t="s">
        <v>7902</v>
      </c>
      <c r="P4538" t="s">
        <v>7902</v>
      </c>
      <c r="Q4538" t="s">
        <v>21</v>
      </c>
      <c r="S4538" s="8" t="s">
        <v>21269</v>
      </c>
      <c r="T4538" s="8" t="s">
        <v>21269</v>
      </c>
    </row>
    <row r="4539" spans="1:20" x14ac:dyDescent="0.25">
      <c r="A4539">
        <v>530307</v>
      </c>
      <c r="B4539" t="s">
        <v>12629</v>
      </c>
      <c r="C4539" t="s">
        <v>12630</v>
      </c>
      <c r="D4539" t="s">
        <v>12629</v>
      </c>
      <c r="E4539" t="s">
        <v>12630</v>
      </c>
      <c r="F4539" s="8" t="s">
        <v>24383</v>
      </c>
      <c r="G4539" s="8" t="s">
        <v>12618</v>
      </c>
      <c r="H4539" s="8" t="s">
        <v>12619</v>
      </c>
      <c r="I4539" t="s">
        <v>12620</v>
      </c>
      <c r="J4539" t="s">
        <v>12621</v>
      </c>
      <c r="K4539">
        <v>53</v>
      </c>
      <c r="L4539" t="s">
        <v>12580</v>
      </c>
      <c r="M4539" t="s">
        <v>12581</v>
      </c>
      <c r="N4539" t="s">
        <v>7902</v>
      </c>
      <c r="O4539" t="s">
        <v>7902</v>
      </c>
      <c r="P4539" t="s">
        <v>7902</v>
      </c>
      <c r="Q4539" t="s">
        <v>21</v>
      </c>
      <c r="S4539" s="8" t="s">
        <v>21269</v>
      </c>
      <c r="T4539" s="8" t="s">
        <v>21269</v>
      </c>
    </row>
    <row r="4540" spans="1:20" x14ac:dyDescent="0.25">
      <c r="A4540">
        <v>530308</v>
      </c>
      <c r="B4540" t="s">
        <v>12631</v>
      </c>
      <c r="C4540" t="s">
        <v>12632</v>
      </c>
      <c r="D4540" t="s">
        <v>12631</v>
      </c>
      <c r="E4540" t="s">
        <v>12632</v>
      </c>
      <c r="F4540" s="8" t="s">
        <v>24383</v>
      </c>
      <c r="G4540" s="8" t="s">
        <v>12618</v>
      </c>
      <c r="H4540" s="8" t="s">
        <v>12619</v>
      </c>
      <c r="I4540" t="s">
        <v>12620</v>
      </c>
      <c r="J4540" t="s">
        <v>12621</v>
      </c>
      <c r="K4540">
        <v>53</v>
      </c>
      <c r="L4540" t="s">
        <v>12580</v>
      </c>
      <c r="M4540" t="s">
        <v>12581</v>
      </c>
      <c r="N4540" t="s">
        <v>7902</v>
      </c>
      <c r="O4540" t="s">
        <v>7902</v>
      </c>
      <c r="P4540" t="s">
        <v>7902</v>
      </c>
      <c r="Q4540" t="s">
        <v>21</v>
      </c>
      <c r="S4540" s="8" t="s">
        <v>21286</v>
      </c>
      <c r="T4540" s="8" t="s">
        <v>21286</v>
      </c>
    </row>
    <row r="4541" spans="1:20" x14ac:dyDescent="0.25">
      <c r="A4541">
        <v>530401</v>
      </c>
      <c r="B4541" t="s">
        <v>8856</v>
      </c>
      <c r="C4541" t="s">
        <v>8857</v>
      </c>
      <c r="D4541" t="s">
        <v>8856</v>
      </c>
      <c r="E4541" t="s">
        <v>8857</v>
      </c>
      <c r="F4541" s="8" t="s">
        <v>24384</v>
      </c>
      <c r="G4541" s="8" t="s">
        <v>12633</v>
      </c>
      <c r="H4541" s="8" t="s">
        <v>12634</v>
      </c>
      <c r="I4541" t="s">
        <v>12635</v>
      </c>
      <c r="J4541" t="s">
        <v>12636</v>
      </c>
      <c r="K4541">
        <v>53</v>
      </c>
      <c r="L4541" t="s">
        <v>12580</v>
      </c>
      <c r="M4541" t="s">
        <v>12581</v>
      </c>
      <c r="N4541" t="s">
        <v>7902</v>
      </c>
      <c r="O4541" t="s">
        <v>7902</v>
      </c>
      <c r="P4541" t="s">
        <v>7902</v>
      </c>
      <c r="Q4541" t="s">
        <v>21</v>
      </c>
      <c r="S4541" s="8" t="s">
        <v>21239</v>
      </c>
      <c r="T4541" s="8" t="s">
        <v>21239</v>
      </c>
    </row>
    <row r="4542" spans="1:20" x14ac:dyDescent="0.25">
      <c r="A4542">
        <v>530402</v>
      </c>
      <c r="B4542" t="s">
        <v>12637</v>
      </c>
      <c r="C4542" t="s">
        <v>12638</v>
      </c>
      <c r="D4542" t="s">
        <v>12637</v>
      </c>
      <c r="E4542" t="s">
        <v>12638</v>
      </c>
      <c r="F4542" s="8" t="s">
        <v>24384</v>
      </c>
      <c r="G4542" s="8" t="s">
        <v>12633</v>
      </c>
      <c r="H4542" s="8" t="s">
        <v>12634</v>
      </c>
      <c r="I4542" t="s">
        <v>12635</v>
      </c>
      <c r="J4542" t="s">
        <v>12636</v>
      </c>
      <c r="K4542">
        <v>53</v>
      </c>
      <c r="L4542" t="s">
        <v>12580</v>
      </c>
      <c r="M4542" t="s">
        <v>12581</v>
      </c>
      <c r="N4542" t="s">
        <v>7902</v>
      </c>
      <c r="O4542" t="s">
        <v>7902</v>
      </c>
      <c r="P4542" t="s">
        <v>7902</v>
      </c>
      <c r="Q4542" t="s">
        <v>21</v>
      </c>
      <c r="S4542" s="8" t="s">
        <v>21239</v>
      </c>
      <c r="T4542" s="8" t="s">
        <v>21239</v>
      </c>
    </row>
    <row r="4543" spans="1:20" x14ac:dyDescent="0.25">
      <c r="A4543">
        <v>530403</v>
      </c>
      <c r="B4543" t="s">
        <v>12639</v>
      </c>
      <c r="C4543" t="s">
        <v>12640</v>
      </c>
      <c r="D4543" t="s">
        <v>12639</v>
      </c>
      <c r="E4543" t="s">
        <v>12640</v>
      </c>
      <c r="F4543" s="8" t="s">
        <v>24384</v>
      </c>
      <c r="G4543" s="8" t="s">
        <v>12633</v>
      </c>
      <c r="H4543" s="8" t="s">
        <v>12634</v>
      </c>
      <c r="I4543" t="s">
        <v>12635</v>
      </c>
      <c r="J4543" t="s">
        <v>12636</v>
      </c>
      <c r="K4543">
        <v>53</v>
      </c>
      <c r="L4543" t="s">
        <v>12580</v>
      </c>
      <c r="M4543" t="s">
        <v>12581</v>
      </c>
      <c r="N4543" t="s">
        <v>7902</v>
      </c>
      <c r="O4543" t="s">
        <v>7902</v>
      </c>
      <c r="P4543" t="s">
        <v>7902</v>
      </c>
      <c r="Q4543" t="s">
        <v>21</v>
      </c>
      <c r="S4543" s="8" t="s">
        <v>21239</v>
      </c>
      <c r="T4543" s="8" t="s">
        <v>21239</v>
      </c>
    </row>
    <row r="4544" spans="1:20" x14ac:dyDescent="0.25">
      <c r="A4544">
        <v>530404</v>
      </c>
      <c r="B4544" t="s">
        <v>12641</v>
      </c>
      <c r="C4544" t="s">
        <v>12642</v>
      </c>
      <c r="D4544" t="s">
        <v>12641</v>
      </c>
      <c r="E4544" t="s">
        <v>12642</v>
      </c>
      <c r="F4544" s="8" t="s">
        <v>24384</v>
      </c>
      <c r="G4544" s="8" t="s">
        <v>12633</v>
      </c>
      <c r="H4544" s="8" t="s">
        <v>12634</v>
      </c>
      <c r="I4544" t="s">
        <v>12635</v>
      </c>
      <c r="J4544" t="s">
        <v>12636</v>
      </c>
      <c r="K4544">
        <v>53</v>
      </c>
      <c r="L4544" t="s">
        <v>12580</v>
      </c>
      <c r="M4544" t="s">
        <v>12581</v>
      </c>
      <c r="N4544" t="s">
        <v>7902</v>
      </c>
      <c r="O4544" t="s">
        <v>7902</v>
      </c>
      <c r="P4544" t="s">
        <v>7902</v>
      </c>
      <c r="Q4544" t="s">
        <v>21</v>
      </c>
      <c r="S4544" s="8" t="s">
        <v>21239</v>
      </c>
      <c r="T4544" s="8" t="s">
        <v>21239</v>
      </c>
    </row>
    <row r="4545" spans="1:20" x14ac:dyDescent="0.25">
      <c r="A4545">
        <v>530405</v>
      </c>
      <c r="B4545" t="s">
        <v>12643</v>
      </c>
      <c r="C4545" t="s">
        <v>12644</v>
      </c>
      <c r="D4545" t="s">
        <v>12643</v>
      </c>
      <c r="E4545" t="s">
        <v>12644</v>
      </c>
      <c r="F4545" s="8" t="s">
        <v>24384</v>
      </c>
      <c r="G4545" s="8" t="s">
        <v>12633</v>
      </c>
      <c r="H4545" s="8" t="s">
        <v>12634</v>
      </c>
      <c r="I4545" t="s">
        <v>12635</v>
      </c>
      <c r="J4545" t="s">
        <v>12636</v>
      </c>
      <c r="K4545">
        <v>53</v>
      </c>
      <c r="L4545" t="s">
        <v>12580</v>
      </c>
      <c r="M4545" t="s">
        <v>12581</v>
      </c>
      <c r="N4545" t="s">
        <v>7902</v>
      </c>
      <c r="O4545" t="s">
        <v>7902</v>
      </c>
      <c r="P4545" t="s">
        <v>7902</v>
      </c>
      <c r="Q4545" t="s">
        <v>21</v>
      </c>
      <c r="S4545" s="8" t="s">
        <v>21239</v>
      </c>
      <c r="T4545" s="8" t="s">
        <v>21239</v>
      </c>
    </row>
    <row r="4546" spans="1:20" x14ac:dyDescent="0.25">
      <c r="A4546">
        <v>530406</v>
      </c>
      <c r="B4546" t="s">
        <v>12645</v>
      </c>
      <c r="C4546" t="s">
        <v>12646</v>
      </c>
      <c r="D4546" t="s">
        <v>12645</v>
      </c>
      <c r="E4546" t="s">
        <v>12646</v>
      </c>
      <c r="F4546" s="8" t="s">
        <v>24384</v>
      </c>
      <c r="G4546" s="8" t="s">
        <v>12633</v>
      </c>
      <c r="H4546" s="8" t="s">
        <v>12634</v>
      </c>
      <c r="I4546" t="s">
        <v>12635</v>
      </c>
      <c r="J4546" t="s">
        <v>12636</v>
      </c>
      <c r="K4546">
        <v>53</v>
      </c>
      <c r="L4546" t="s">
        <v>12580</v>
      </c>
      <c r="M4546" t="s">
        <v>12581</v>
      </c>
      <c r="N4546" t="s">
        <v>7902</v>
      </c>
      <c r="O4546" t="s">
        <v>7902</v>
      </c>
      <c r="P4546" t="s">
        <v>7902</v>
      </c>
      <c r="Q4546" t="s">
        <v>21</v>
      </c>
      <c r="S4546" s="8" t="s">
        <v>21239</v>
      </c>
      <c r="T4546" s="8" t="s">
        <v>21239</v>
      </c>
    </row>
    <row r="4547" spans="1:20" x14ac:dyDescent="0.25">
      <c r="A4547">
        <v>530407</v>
      </c>
      <c r="B4547" t="s">
        <v>12647</v>
      </c>
      <c r="C4547" t="s">
        <v>12648</v>
      </c>
      <c r="D4547" t="s">
        <v>12647</v>
      </c>
      <c r="E4547" t="s">
        <v>12648</v>
      </c>
      <c r="F4547" s="8" t="s">
        <v>24384</v>
      </c>
      <c r="G4547" s="8" t="s">
        <v>12633</v>
      </c>
      <c r="H4547" s="8" t="s">
        <v>12634</v>
      </c>
      <c r="I4547" t="s">
        <v>12635</v>
      </c>
      <c r="J4547" t="s">
        <v>12636</v>
      </c>
      <c r="K4547">
        <v>53</v>
      </c>
      <c r="L4547" t="s">
        <v>12580</v>
      </c>
      <c r="M4547" t="s">
        <v>12581</v>
      </c>
      <c r="N4547" t="s">
        <v>7902</v>
      </c>
      <c r="O4547" t="s">
        <v>7902</v>
      </c>
      <c r="P4547" t="s">
        <v>7902</v>
      </c>
      <c r="Q4547" t="s">
        <v>21</v>
      </c>
      <c r="S4547" s="8" t="s">
        <v>21239</v>
      </c>
      <c r="T4547" s="8" t="s">
        <v>21239</v>
      </c>
    </row>
    <row r="4548" spans="1:20" x14ac:dyDescent="0.25">
      <c r="A4548">
        <v>530501</v>
      </c>
      <c r="B4548" t="s">
        <v>12651</v>
      </c>
      <c r="C4548" t="s">
        <v>12652</v>
      </c>
      <c r="D4548" t="s">
        <v>12651</v>
      </c>
      <c r="E4548" t="s">
        <v>12652</v>
      </c>
      <c r="F4548" s="8" t="s">
        <v>24385</v>
      </c>
      <c r="G4548" s="8" t="s">
        <v>12649</v>
      </c>
      <c r="H4548" s="8" t="s">
        <v>12650</v>
      </c>
      <c r="I4548" t="s">
        <v>12651</v>
      </c>
      <c r="J4548" t="s">
        <v>12652</v>
      </c>
      <c r="K4548">
        <v>53</v>
      </c>
      <c r="L4548" t="s">
        <v>12580</v>
      </c>
      <c r="M4548" t="s">
        <v>12581</v>
      </c>
      <c r="N4548" t="s">
        <v>7902</v>
      </c>
      <c r="O4548" t="s">
        <v>7902</v>
      </c>
      <c r="P4548" t="s">
        <v>7902</v>
      </c>
      <c r="Q4548" t="s">
        <v>21</v>
      </c>
      <c r="S4548" s="8" t="s">
        <v>21274</v>
      </c>
      <c r="T4548" s="8" t="s">
        <v>21274</v>
      </c>
    </row>
    <row r="4549" spans="1:20" x14ac:dyDescent="0.25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8" t="s">
        <v>24385</v>
      </c>
      <c r="G4549" s="8" t="s">
        <v>12649</v>
      </c>
      <c r="H4549" s="8" t="s">
        <v>12650</v>
      </c>
      <c r="I4549" t="s">
        <v>12651</v>
      </c>
      <c r="J4549" t="s">
        <v>12652</v>
      </c>
      <c r="K4549">
        <v>53</v>
      </c>
      <c r="L4549" t="s">
        <v>12580</v>
      </c>
      <c r="M4549" t="s">
        <v>12581</v>
      </c>
      <c r="N4549" t="s">
        <v>7902</v>
      </c>
      <c r="O4549" t="s">
        <v>7902</v>
      </c>
      <c r="P4549" t="s">
        <v>7902</v>
      </c>
      <c r="Q4549" t="s">
        <v>21</v>
      </c>
      <c r="S4549" s="8" t="s">
        <v>21274</v>
      </c>
      <c r="T4549" s="8" t="s">
        <v>21274</v>
      </c>
    </row>
    <row r="4550" spans="1:20" x14ac:dyDescent="0.25">
      <c r="A4550">
        <v>530503</v>
      </c>
      <c r="B4550" t="s">
        <v>12653</v>
      </c>
      <c r="C4550" t="s">
        <v>4214</v>
      </c>
      <c r="D4550" t="s">
        <v>12653</v>
      </c>
      <c r="E4550" t="s">
        <v>4214</v>
      </c>
      <c r="F4550" s="8" t="s">
        <v>24385</v>
      </c>
      <c r="G4550" s="8" t="s">
        <v>12649</v>
      </c>
      <c r="H4550" s="8" t="s">
        <v>12650</v>
      </c>
      <c r="I4550" t="s">
        <v>12651</v>
      </c>
      <c r="J4550" t="s">
        <v>12652</v>
      </c>
      <c r="K4550">
        <v>53</v>
      </c>
      <c r="L4550" t="s">
        <v>12580</v>
      </c>
      <c r="M4550" t="s">
        <v>12581</v>
      </c>
      <c r="N4550" t="s">
        <v>7902</v>
      </c>
      <c r="O4550" t="s">
        <v>7902</v>
      </c>
      <c r="P4550" t="s">
        <v>7902</v>
      </c>
      <c r="Q4550" t="s">
        <v>21</v>
      </c>
      <c r="S4550" s="8" t="s">
        <v>21274</v>
      </c>
      <c r="T4550" s="8" t="s">
        <v>21274</v>
      </c>
    </row>
    <row r="4551" spans="1:20" x14ac:dyDescent="0.25">
      <c r="A4551">
        <v>530504</v>
      </c>
      <c r="B4551" t="s">
        <v>2287</v>
      </c>
      <c r="C4551" t="s">
        <v>2288</v>
      </c>
      <c r="D4551" t="s">
        <v>2287</v>
      </c>
      <c r="E4551" t="s">
        <v>2288</v>
      </c>
      <c r="F4551" s="8" t="s">
        <v>24385</v>
      </c>
      <c r="G4551" s="8" t="s">
        <v>12649</v>
      </c>
      <c r="H4551" s="8" t="s">
        <v>12650</v>
      </c>
      <c r="I4551" t="s">
        <v>12651</v>
      </c>
      <c r="J4551" t="s">
        <v>12652</v>
      </c>
      <c r="K4551">
        <v>53</v>
      </c>
      <c r="L4551" t="s">
        <v>12580</v>
      </c>
      <c r="M4551" t="s">
        <v>12581</v>
      </c>
      <c r="N4551" t="s">
        <v>7902</v>
      </c>
      <c r="O4551" t="s">
        <v>7902</v>
      </c>
      <c r="P4551" t="s">
        <v>7902</v>
      </c>
      <c r="Q4551" t="s">
        <v>21</v>
      </c>
      <c r="S4551" s="8" t="s">
        <v>21274</v>
      </c>
      <c r="T4551" s="8" t="s">
        <v>21274</v>
      </c>
    </row>
    <row r="4552" spans="1:20" x14ac:dyDescent="0.25">
      <c r="A4552">
        <v>530601</v>
      </c>
      <c r="B4552" t="s">
        <v>12656</v>
      </c>
      <c r="C4552" t="s">
        <v>12657</v>
      </c>
      <c r="D4552" t="s">
        <v>12656</v>
      </c>
      <c r="E4552" t="s">
        <v>12657</v>
      </c>
      <c r="F4552" s="8" t="s">
        <v>24386</v>
      </c>
      <c r="G4552" s="8" t="s">
        <v>12654</v>
      </c>
      <c r="H4552" s="8" t="s">
        <v>12655</v>
      </c>
      <c r="I4552" t="s">
        <v>1900</v>
      </c>
      <c r="J4552" t="s">
        <v>1901</v>
      </c>
      <c r="K4552">
        <v>53</v>
      </c>
      <c r="L4552" t="s">
        <v>12580</v>
      </c>
      <c r="M4552" t="s">
        <v>12581</v>
      </c>
      <c r="N4552" t="s">
        <v>7902</v>
      </c>
      <c r="O4552" t="s">
        <v>7902</v>
      </c>
      <c r="P4552" t="s">
        <v>7902</v>
      </c>
      <c r="Q4552" t="s">
        <v>21</v>
      </c>
      <c r="S4552" s="8" t="s">
        <v>21281</v>
      </c>
      <c r="T4552" s="8" t="s">
        <v>21281</v>
      </c>
    </row>
    <row r="4553" spans="1:20" x14ac:dyDescent="0.25">
      <c r="A4553">
        <v>530602</v>
      </c>
      <c r="B4553" t="s">
        <v>1900</v>
      </c>
      <c r="C4553" t="s">
        <v>1901</v>
      </c>
      <c r="D4553" t="s">
        <v>1900</v>
      </c>
      <c r="E4553" t="s">
        <v>1901</v>
      </c>
      <c r="F4553" s="8" t="s">
        <v>24386</v>
      </c>
      <c r="G4553" s="8" t="s">
        <v>12654</v>
      </c>
      <c r="H4553" s="8" t="s">
        <v>12655</v>
      </c>
      <c r="I4553" t="s">
        <v>1900</v>
      </c>
      <c r="J4553" t="s">
        <v>1901</v>
      </c>
      <c r="K4553">
        <v>53</v>
      </c>
      <c r="L4553" t="s">
        <v>12580</v>
      </c>
      <c r="M4553" t="s">
        <v>12581</v>
      </c>
      <c r="N4553" t="s">
        <v>7902</v>
      </c>
      <c r="O4553" t="s">
        <v>7902</v>
      </c>
      <c r="P4553" t="s">
        <v>7902</v>
      </c>
      <c r="Q4553" t="s">
        <v>21</v>
      </c>
      <c r="S4553" s="8" t="s">
        <v>21281</v>
      </c>
      <c r="T4553" s="8" t="s">
        <v>21281</v>
      </c>
    </row>
    <row r="4554" spans="1:20" x14ac:dyDescent="0.25">
      <c r="A4554">
        <v>530603</v>
      </c>
      <c r="B4554" t="s">
        <v>12658</v>
      </c>
      <c r="C4554" t="s">
        <v>12659</v>
      </c>
      <c r="D4554" t="s">
        <v>12658</v>
      </c>
      <c r="E4554" t="s">
        <v>12659</v>
      </c>
      <c r="F4554" s="8" t="s">
        <v>24386</v>
      </c>
      <c r="G4554" s="8" t="s">
        <v>12654</v>
      </c>
      <c r="H4554" s="8" t="s">
        <v>12655</v>
      </c>
      <c r="I4554" t="s">
        <v>1900</v>
      </c>
      <c r="J4554" t="s">
        <v>1901</v>
      </c>
      <c r="K4554">
        <v>53</v>
      </c>
      <c r="L4554" t="s">
        <v>12580</v>
      </c>
      <c r="M4554" t="s">
        <v>12581</v>
      </c>
      <c r="N4554" t="s">
        <v>7902</v>
      </c>
      <c r="O4554" t="s">
        <v>7902</v>
      </c>
      <c r="P4554" t="s">
        <v>7902</v>
      </c>
      <c r="Q4554" t="s">
        <v>21</v>
      </c>
      <c r="S4554" s="8" t="s">
        <v>21281</v>
      </c>
      <c r="T4554" s="8" t="s">
        <v>21281</v>
      </c>
    </row>
    <row r="4555" spans="1:20" x14ac:dyDescent="0.25">
      <c r="A4555">
        <v>530604</v>
      </c>
      <c r="B4555" t="s">
        <v>12660</v>
      </c>
      <c r="C4555" t="s">
        <v>12661</v>
      </c>
      <c r="D4555" t="s">
        <v>12660</v>
      </c>
      <c r="E4555" t="s">
        <v>12661</v>
      </c>
      <c r="F4555" s="8" t="s">
        <v>24386</v>
      </c>
      <c r="G4555" s="8" t="s">
        <v>12654</v>
      </c>
      <c r="H4555" s="8" t="s">
        <v>12655</v>
      </c>
      <c r="I4555" t="s">
        <v>1900</v>
      </c>
      <c r="J4555" t="s">
        <v>1901</v>
      </c>
      <c r="K4555">
        <v>53</v>
      </c>
      <c r="L4555" t="s">
        <v>12580</v>
      </c>
      <c r="M4555" t="s">
        <v>12581</v>
      </c>
      <c r="N4555" t="s">
        <v>7902</v>
      </c>
      <c r="O4555" t="s">
        <v>7902</v>
      </c>
      <c r="P4555" t="s">
        <v>7902</v>
      </c>
      <c r="Q4555" t="s">
        <v>21</v>
      </c>
      <c r="S4555" s="8" t="s">
        <v>21281</v>
      </c>
      <c r="T4555" s="8" t="s">
        <v>21281</v>
      </c>
    </row>
    <row r="4556" spans="1:20" x14ac:dyDescent="0.25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8" t="s">
        <v>24387</v>
      </c>
      <c r="G4556" s="8" t="s">
        <v>12662</v>
      </c>
      <c r="H4556" s="8" t="s">
        <v>12663</v>
      </c>
      <c r="I4556" t="s">
        <v>11945</v>
      </c>
      <c r="J4556" t="s">
        <v>11946</v>
      </c>
      <c r="K4556">
        <v>53</v>
      </c>
      <c r="L4556" t="s">
        <v>12580</v>
      </c>
      <c r="M4556" t="s">
        <v>12581</v>
      </c>
      <c r="N4556" t="s">
        <v>7902</v>
      </c>
      <c r="O4556" t="s">
        <v>7902</v>
      </c>
      <c r="P4556" t="s">
        <v>7902</v>
      </c>
      <c r="Q4556" t="s">
        <v>21</v>
      </c>
      <c r="S4556" s="8" t="s">
        <v>21247</v>
      </c>
      <c r="T4556" s="8" t="s">
        <v>21247</v>
      </c>
    </row>
    <row r="4557" spans="1:20" x14ac:dyDescent="0.25">
      <c r="A4557">
        <v>530702</v>
      </c>
      <c r="B4557" t="s">
        <v>12664</v>
      </c>
      <c r="C4557" t="s">
        <v>12665</v>
      </c>
      <c r="D4557" t="s">
        <v>12664</v>
      </c>
      <c r="E4557" t="s">
        <v>12665</v>
      </c>
      <c r="F4557" s="8" t="s">
        <v>24387</v>
      </c>
      <c r="G4557" s="8" t="s">
        <v>12662</v>
      </c>
      <c r="H4557" s="8" t="s">
        <v>12663</v>
      </c>
      <c r="I4557" t="s">
        <v>11945</v>
      </c>
      <c r="J4557" t="s">
        <v>11946</v>
      </c>
      <c r="K4557">
        <v>53</v>
      </c>
      <c r="L4557" t="s">
        <v>12580</v>
      </c>
      <c r="M4557" t="s">
        <v>12581</v>
      </c>
      <c r="N4557" t="s">
        <v>7902</v>
      </c>
      <c r="O4557" t="s">
        <v>7902</v>
      </c>
      <c r="P4557" t="s">
        <v>7902</v>
      </c>
      <c r="Q4557" t="s">
        <v>21</v>
      </c>
      <c r="S4557" s="8" t="s">
        <v>21293</v>
      </c>
      <c r="T4557" s="8" t="s">
        <v>21293</v>
      </c>
    </row>
    <row r="4558" spans="1:20" x14ac:dyDescent="0.25">
      <c r="A4558">
        <v>530703</v>
      </c>
      <c r="B4558" t="s">
        <v>12666</v>
      </c>
      <c r="C4558" t="s">
        <v>12667</v>
      </c>
      <c r="D4558" t="s">
        <v>12666</v>
      </c>
      <c r="E4558" t="s">
        <v>12667</v>
      </c>
      <c r="F4558" s="8" t="s">
        <v>24387</v>
      </c>
      <c r="G4558" s="8" t="s">
        <v>12662</v>
      </c>
      <c r="H4558" s="8" t="s">
        <v>12663</v>
      </c>
      <c r="I4558" t="s">
        <v>11945</v>
      </c>
      <c r="J4558" t="s">
        <v>11946</v>
      </c>
      <c r="K4558">
        <v>53</v>
      </c>
      <c r="L4558" t="s">
        <v>12580</v>
      </c>
      <c r="M4558" t="s">
        <v>12581</v>
      </c>
      <c r="N4558" t="s">
        <v>7902</v>
      </c>
      <c r="O4558" t="s">
        <v>7902</v>
      </c>
      <c r="P4558" t="s">
        <v>7902</v>
      </c>
      <c r="Q4558" t="s">
        <v>21</v>
      </c>
      <c r="S4558" s="8" t="s">
        <v>21247</v>
      </c>
      <c r="T4558" s="8" t="s">
        <v>21247</v>
      </c>
    </row>
    <row r="4559" spans="1:20" x14ac:dyDescent="0.25">
      <c r="A4559">
        <v>530704</v>
      </c>
      <c r="B4559" t="s">
        <v>12668</v>
      </c>
      <c r="C4559" t="s">
        <v>10978</v>
      </c>
      <c r="D4559" t="s">
        <v>12668</v>
      </c>
      <c r="E4559" t="s">
        <v>10978</v>
      </c>
      <c r="F4559" s="8" t="s">
        <v>24387</v>
      </c>
      <c r="G4559" s="8" t="s">
        <v>12662</v>
      </c>
      <c r="H4559" s="8" t="s">
        <v>12663</v>
      </c>
      <c r="I4559" t="s">
        <v>11945</v>
      </c>
      <c r="J4559" t="s">
        <v>11946</v>
      </c>
      <c r="K4559">
        <v>53</v>
      </c>
      <c r="L4559" t="s">
        <v>12580</v>
      </c>
      <c r="M4559" t="s">
        <v>12581</v>
      </c>
      <c r="N4559" t="s">
        <v>7902</v>
      </c>
      <c r="O4559" t="s">
        <v>7902</v>
      </c>
      <c r="P4559" t="s">
        <v>7902</v>
      </c>
      <c r="Q4559" t="s">
        <v>21</v>
      </c>
      <c r="S4559" s="8" t="s">
        <v>21293</v>
      </c>
      <c r="T4559" s="8" t="s">
        <v>21293</v>
      </c>
    </row>
    <row r="4560" spans="1:20" x14ac:dyDescent="0.25">
      <c r="A4560">
        <v>530705</v>
      </c>
      <c r="B4560" t="s">
        <v>12669</v>
      </c>
      <c r="C4560" t="s">
        <v>12670</v>
      </c>
      <c r="D4560" t="s">
        <v>12669</v>
      </c>
      <c r="E4560" t="s">
        <v>12670</v>
      </c>
      <c r="F4560" s="8" t="s">
        <v>24387</v>
      </c>
      <c r="G4560" s="8" t="s">
        <v>12662</v>
      </c>
      <c r="H4560" s="8" t="s">
        <v>12663</v>
      </c>
      <c r="I4560" t="s">
        <v>11945</v>
      </c>
      <c r="J4560" t="s">
        <v>11946</v>
      </c>
      <c r="K4560">
        <v>53</v>
      </c>
      <c r="L4560" t="s">
        <v>12580</v>
      </c>
      <c r="M4560" t="s">
        <v>12581</v>
      </c>
      <c r="N4560" t="s">
        <v>7902</v>
      </c>
      <c r="O4560" t="s">
        <v>7902</v>
      </c>
      <c r="P4560" t="s">
        <v>7902</v>
      </c>
      <c r="Q4560" t="s">
        <v>21</v>
      </c>
      <c r="S4560" s="8" t="s">
        <v>21247</v>
      </c>
      <c r="T4560" s="8" t="s">
        <v>21247</v>
      </c>
    </row>
    <row r="4561" spans="1:20" x14ac:dyDescent="0.25">
      <c r="A4561">
        <v>530706</v>
      </c>
      <c r="B4561" t="s">
        <v>4905</v>
      </c>
      <c r="C4561" t="s">
        <v>4906</v>
      </c>
      <c r="D4561" t="s">
        <v>4905</v>
      </c>
      <c r="E4561" t="s">
        <v>4906</v>
      </c>
      <c r="F4561" s="8" t="s">
        <v>24387</v>
      </c>
      <c r="G4561" s="8" t="s">
        <v>12662</v>
      </c>
      <c r="H4561" s="8" t="s">
        <v>12663</v>
      </c>
      <c r="I4561" t="s">
        <v>11945</v>
      </c>
      <c r="J4561" t="s">
        <v>11946</v>
      </c>
      <c r="K4561">
        <v>53</v>
      </c>
      <c r="L4561" t="s">
        <v>12580</v>
      </c>
      <c r="M4561" t="s">
        <v>12581</v>
      </c>
      <c r="N4561" t="s">
        <v>7902</v>
      </c>
      <c r="O4561" t="s">
        <v>7902</v>
      </c>
      <c r="P4561" t="s">
        <v>7902</v>
      </c>
      <c r="Q4561" t="s">
        <v>21</v>
      </c>
      <c r="S4561" s="8" t="s">
        <v>21247</v>
      </c>
      <c r="T4561" s="8" t="s">
        <v>21247</v>
      </c>
    </row>
    <row r="4562" spans="1:20" x14ac:dyDescent="0.25">
      <c r="A4562">
        <v>530707</v>
      </c>
      <c r="B4562" t="s">
        <v>12671</v>
      </c>
      <c r="C4562" t="s">
        <v>12672</v>
      </c>
      <c r="D4562" t="s">
        <v>12671</v>
      </c>
      <c r="E4562" t="s">
        <v>12672</v>
      </c>
      <c r="F4562" s="8" t="s">
        <v>24387</v>
      </c>
      <c r="G4562" s="8" t="s">
        <v>12662</v>
      </c>
      <c r="H4562" s="8" t="s">
        <v>12663</v>
      </c>
      <c r="I4562" t="s">
        <v>11945</v>
      </c>
      <c r="J4562" t="s">
        <v>11946</v>
      </c>
      <c r="K4562">
        <v>53</v>
      </c>
      <c r="L4562" t="s">
        <v>12580</v>
      </c>
      <c r="M4562" t="s">
        <v>12581</v>
      </c>
      <c r="N4562" t="s">
        <v>7902</v>
      </c>
      <c r="O4562" t="s">
        <v>7902</v>
      </c>
      <c r="P4562" t="s">
        <v>7902</v>
      </c>
      <c r="Q4562" t="s">
        <v>21</v>
      </c>
      <c r="S4562" s="8" t="s">
        <v>21247</v>
      </c>
      <c r="T4562" s="8" t="s">
        <v>21247</v>
      </c>
    </row>
    <row r="4563" spans="1:20" x14ac:dyDescent="0.25">
      <c r="A4563">
        <v>530708</v>
      </c>
      <c r="B4563" t="s">
        <v>12673</v>
      </c>
      <c r="C4563" t="s">
        <v>12674</v>
      </c>
      <c r="D4563" t="s">
        <v>12673</v>
      </c>
      <c r="E4563" t="s">
        <v>12674</v>
      </c>
      <c r="F4563" s="8" t="s">
        <v>24387</v>
      </c>
      <c r="G4563" s="8" t="s">
        <v>12662</v>
      </c>
      <c r="H4563" s="8" t="s">
        <v>12663</v>
      </c>
      <c r="I4563" t="s">
        <v>11945</v>
      </c>
      <c r="J4563" t="s">
        <v>11946</v>
      </c>
      <c r="K4563">
        <v>53</v>
      </c>
      <c r="L4563" t="s">
        <v>12580</v>
      </c>
      <c r="M4563" t="s">
        <v>12581</v>
      </c>
      <c r="N4563" t="s">
        <v>7902</v>
      </c>
      <c r="O4563" t="s">
        <v>7902</v>
      </c>
      <c r="P4563" t="s">
        <v>7902</v>
      </c>
      <c r="Q4563" t="s">
        <v>21</v>
      </c>
      <c r="S4563" s="8" t="s">
        <v>21247</v>
      </c>
      <c r="T4563" s="8" t="s">
        <v>21247</v>
      </c>
    </row>
    <row r="4564" spans="1:20" x14ac:dyDescent="0.25">
      <c r="A4564">
        <v>530709</v>
      </c>
      <c r="B4564" t="s">
        <v>12675</v>
      </c>
      <c r="C4564" t="s">
        <v>12676</v>
      </c>
      <c r="D4564" t="s">
        <v>12675</v>
      </c>
      <c r="E4564" t="s">
        <v>12676</v>
      </c>
      <c r="F4564" s="8" t="s">
        <v>24387</v>
      </c>
      <c r="G4564" s="8" t="s">
        <v>12662</v>
      </c>
      <c r="H4564" s="8" t="s">
        <v>12663</v>
      </c>
      <c r="I4564" t="s">
        <v>11945</v>
      </c>
      <c r="J4564" t="s">
        <v>11946</v>
      </c>
      <c r="K4564">
        <v>53</v>
      </c>
      <c r="L4564" t="s">
        <v>12580</v>
      </c>
      <c r="M4564" t="s">
        <v>12581</v>
      </c>
      <c r="N4564" t="s">
        <v>7902</v>
      </c>
      <c r="O4564" t="s">
        <v>7902</v>
      </c>
      <c r="P4564" t="s">
        <v>7902</v>
      </c>
      <c r="Q4564" t="s">
        <v>21</v>
      </c>
      <c r="S4564" s="8" t="s">
        <v>21247</v>
      </c>
      <c r="T4564" s="8" t="s">
        <v>21247</v>
      </c>
    </row>
    <row r="4565" spans="1:20" x14ac:dyDescent="0.25">
      <c r="A4565">
        <v>530710</v>
      </c>
      <c r="B4565" t="s">
        <v>12677</v>
      </c>
      <c r="C4565" t="s">
        <v>12678</v>
      </c>
      <c r="D4565" t="s">
        <v>12677</v>
      </c>
      <c r="E4565" t="s">
        <v>12678</v>
      </c>
      <c r="F4565" s="8" t="s">
        <v>24387</v>
      </c>
      <c r="G4565" s="8" t="s">
        <v>12662</v>
      </c>
      <c r="H4565" s="8" t="s">
        <v>12663</v>
      </c>
      <c r="I4565" t="s">
        <v>11945</v>
      </c>
      <c r="J4565" t="s">
        <v>11946</v>
      </c>
      <c r="K4565">
        <v>53</v>
      </c>
      <c r="L4565" t="s">
        <v>12580</v>
      </c>
      <c r="M4565" t="s">
        <v>12581</v>
      </c>
      <c r="N4565" t="s">
        <v>7902</v>
      </c>
      <c r="O4565" t="s">
        <v>7902</v>
      </c>
      <c r="P4565" t="s">
        <v>7902</v>
      </c>
      <c r="Q4565" t="s">
        <v>21</v>
      </c>
      <c r="S4565" s="8" t="s">
        <v>21247</v>
      </c>
      <c r="T4565" s="8" t="s">
        <v>21247</v>
      </c>
    </row>
    <row r="4566" spans="1:20" x14ac:dyDescent="0.25">
      <c r="A4566">
        <v>530711</v>
      </c>
      <c r="B4566" t="s">
        <v>12089</v>
      </c>
      <c r="C4566" t="s">
        <v>12090</v>
      </c>
      <c r="D4566" t="s">
        <v>12089</v>
      </c>
      <c r="E4566" t="s">
        <v>12090</v>
      </c>
      <c r="F4566" s="8" t="s">
        <v>24387</v>
      </c>
      <c r="G4566" s="8" t="s">
        <v>12662</v>
      </c>
      <c r="H4566" s="8" t="s">
        <v>12663</v>
      </c>
      <c r="I4566" t="s">
        <v>11945</v>
      </c>
      <c r="J4566" t="s">
        <v>11946</v>
      </c>
      <c r="K4566">
        <v>53</v>
      </c>
      <c r="L4566" t="s">
        <v>12580</v>
      </c>
      <c r="M4566" t="s">
        <v>12581</v>
      </c>
      <c r="N4566" t="s">
        <v>7902</v>
      </c>
      <c r="O4566" t="s">
        <v>7902</v>
      </c>
      <c r="P4566" t="s">
        <v>7902</v>
      </c>
      <c r="Q4566" t="s">
        <v>21</v>
      </c>
      <c r="S4566" s="8" t="s">
        <v>21247</v>
      </c>
      <c r="T4566" s="8" t="s">
        <v>21247</v>
      </c>
    </row>
    <row r="4567" spans="1:20" x14ac:dyDescent="0.25">
      <c r="A4567">
        <v>530801</v>
      </c>
      <c r="B4567" t="s">
        <v>12683</v>
      </c>
      <c r="C4567" t="s">
        <v>12684</v>
      </c>
      <c r="D4567" t="s">
        <v>12683</v>
      </c>
      <c r="E4567" t="s">
        <v>12684</v>
      </c>
      <c r="F4567" s="8" t="s">
        <v>24388</v>
      </c>
      <c r="G4567" s="8" t="s">
        <v>12679</v>
      </c>
      <c r="H4567" s="8" t="s">
        <v>12680</v>
      </c>
      <c r="I4567" t="s">
        <v>12681</v>
      </c>
      <c r="J4567" t="s">
        <v>12682</v>
      </c>
      <c r="K4567">
        <v>53</v>
      </c>
      <c r="L4567" t="s">
        <v>12580</v>
      </c>
      <c r="M4567" t="s">
        <v>12581</v>
      </c>
      <c r="N4567" t="s">
        <v>7902</v>
      </c>
      <c r="O4567" t="s">
        <v>7902</v>
      </c>
      <c r="P4567" t="s">
        <v>7902</v>
      </c>
      <c r="Q4567" t="s">
        <v>21</v>
      </c>
      <c r="S4567" s="8" t="s">
        <v>21257</v>
      </c>
      <c r="T4567" s="8" t="s">
        <v>21257</v>
      </c>
    </row>
    <row r="4568" spans="1:20" x14ac:dyDescent="0.25">
      <c r="A4568">
        <v>530802</v>
      </c>
      <c r="B4568" t="s">
        <v>12685</v>
      </c>
      <c r="C4568" t="s">
        <v>12686</v>
      </c>
      <c r="D4568" t="s">
        <v>12685</v>
      </c>
      <c r="E4568" t="s">
        <v>12686</v>
      </c>
      <c r="F4568" s="8" t="s">
        <v>24388</v>
      </c>
      <c r="G4568" s="8" t="s">
        <v>12679</v>
      </c>
      <c r="H4568" s="8" t="s">
        <v>12680</v>
      </c>
      <c r="I4568" t="s">
        <v>12681</v>
      </c>
      <c r="J4568" t="s">
        <v>12682</v>
      </c>
      <c r="K4568">
        <v>53</v>
      </c>
      <c r="L4568" t="s">
        <v>12580</v>
      </c>
      <c r="M4568" t="s">
        <v>12581</v>
      </c>
      <c r="N4568" t="s">
        <v>7902</v>
      </c>
      <c r="O4568" t="s">
        <v>7902</v>
      </c>
      <c r="P4568" t="s">
        <v>7902</v>
      </c>
      <c r="Q4568" t="s">
        <v>21</v>
      </c>
      <c r="S4568" s="8" t="s">
        <v>21257</v>
      </c>
      <c r="T4568" s="8" t="s">
        <v>21257</v>
      </c>
    </row>
    <row r="4569" spans="1:20" x14ac:dyDescent="0.25">
      <c r="A4569">
        <v>530803</v>
      </c>
      <c r="B4569" t="s">
        <v>12687</v>
      </c>
      <c r="C4569" t="s">
        <v>12688</v>
      </c>
      <c r="D4569" t="s">
        <v>12687</v>
      </c>
      <c r="E4569" t="s">
        <v>12688</v>
      </c>
      <c r="F4569" s="8" t="s">
        <v>24388</v>
      </c>
      <c r="G4569" s="8" t="s">
        <v>12679</v>
      </c>
      <c r="H4569" s="8" t="s">
        <v>12680</v>
      </c>
      <c r="I4569" t="s">
        <v>12681</v>
      </c>
      <c r="J4569" t="s">
        <v>12682</v>
      </c>
      <c r="K4569">
        <v>53</v>
      </c>
      <c r="L4569" t="s">
        <v>12580</v>
      </c>
      <c r="M4569" t="s">
        <v>12581</v>
      </c>
      <c r="N4569" t="s">
        <v>7902</v>
      </c>
      <c r="O4569" t="s">
        <v>7902</v>
      </c>
      <c r="P4569" t="s">
        <v>7902</v>
      </c>
      <c r="Q4569" t="s">
        <v>21</v>
      </c>
      <c r="S4569" s="8" t="s">
        <v>21257</v>
      </c>
      <c r="T4569" s="8" t="s">
        <v>21257</v>
      </c>
    </row>
    <row r="4570" spans="1:20" x14ac:dyDescent="0.25">
      <c r="A4570">
        <v>530804</v>
      </c>
      <c r="B4570" t="s">
        <v>12689</v>
      </c>
      <c r="C4570" t="s">
        <v>12690</v>
      </c>
      <c r="D4570" t="s">
        <v>12689</v>
      </c>
      <c r="E4570" t="s">
        <v>12690</v>
      </c>
      <c r="F4570" s="8" t="s">
        <v>24388</v>
      </c>
      <c r="G4570" s="8" t="s">
        <v>12679</v>
      </c>
      <c r="H4570" s="8" t="s">
        <v>12680</v>
      </c>
      <c r="I4570" t="s">
        <v>12681</v>
      </c>
      <c r="J4570" t="s">
        <v>12682</v>
      </c>
      <c r="K4570">
        <v>53</v>
      </c>
      <c r="L4570" t="s">
        <v>12580</v>
      </c>
      <c r="M4570" t="s">
        <v>12581</v>
      </c>
      <c r="N4570" t="s">
        <v>7902</v>
      </c>
      <c r="O4570" t="s">
        <v>7902</v>
      </c>
      <c r="P4570" t="s">
        <v>7902</v>
      </c>
      <c r="Q4570" t="s">
        <v>21</v>
      </c>
      <c r="S4570" s="8" t="s">
        <v>21257</v>
      </c>
      <c r="T4570" s="8" t="s">
        <v>21257</v>
      </c>
    </row>
    <row r="4571" spans="1:20" x14ac:dyDescent="0.25">
      <c r="A4571">
        <v>530805</v>
      </c>
      <c r="B4571" t="s">
        <v>12691</v>
      </c>
      <c r="C4571" t="s">
        <v>12692</v>
      </c>
      <c r="D4571" t="s">
        <v>12691</v>
      </c>
      <c r="E4571" t="s">
        <v>12692</v>
      </c>
      <c r="F4571" s="8" t="s">
        <v>24388</v>
      </c>
      <c r="G4571" s="8" t="s">
        <v>12679</v>
      </c>
      <c r="H4571" s="8" t="s">
        <v>12680</v>
      </c>
      <c r="I4571" t="s">
        <v>12681</v>
      </c>
      <c r="J4571" t="s">
        <v>12682</v>
      </c>
      <c r="K4571">
        <v>53</v>
      </c>
      <c r="L4571" t="s">
        <v>12580</v>
      </c>
      <c r="M4571" t="s">
        <v>12581</v>
      </c>
      <c r="N4571" t="s">
        <v>7902</v>
      </c>
      <c r="O4571" t="s">
        <v>7902</v>
      </c>
      <c r="P4571" t="s">
        <v>7902</v>
      </c>
      <c r="Q4571" t="s">
        <v>21</v>
      </c>
      <c r="S4571" s="8" t="s">
        <v>21257</v>
      </c>
      <c r="T4571" s="8" t="s">
        <v>21257</v>
      </c>
    </row>
    <row r="4572" spans="1:20" x14ac:dyDescent="0.25">
      <c r="A4572">
        <v>530806</v>
      </c>
      <c r="B4572" t="s">
        <v>4139</v>
      </c>
      <c r="C4572" t="s">
        <v>4140</v>
      </c>
      <c r="D4572" t="s">
        <v>4139</v>
      </c>
      <c r="E4572" t="s">
        <v>4140</v>
      </c>
      <c r="F4572" s="8" t="s">
        <v>24388</v>
      </c>
      <c r="G4572" s="8" t="s">
        <v>12679</v>
      </c>
      <c r="H4572" s="8" t="s">
        <v>12680</v>
      </c>
      <c r="I4572" t="s">
        <v>12681</v>
      </c>
      <c r="J4572" t="s">
        <v>12682</v>
      </c>
      <c r="K4572">
        <v>53</v>
      </c>
      <c r="L4572" t="s">
        <v>12580</v>
      </c>
      <c r="M4572" t="s">
        <v>12581</v>
      </c>
      <c r="N4572" t="s">
        <v>7902</v>
      </c>
      <c r="O4572" t="s">
        <v>7902</v>
      </c>
      <c r="P4572" t="s">
        <v>7902</v>
      </c>
      <c r="Q4572" t="s">
        <v>21</v>
      </c>
      <c r="S4572" s="8" t="s">
        <v>21289</v>
      </c>
      <c r="T4572" s="8" t="s">
        <v>21289</v>
      </c>
    </row>
    <row r="4573" spans="1:20" x14ac:dyDescent="0.25">
      <c r="A4573">
        <v>530807</v>
      </c>
      <c r="B4573" t="s">
        <v>12693</v>
      </c>
      <c r="C4573" t="s">
        <v>12694</v>
      </c>
      <c r="D4573" t="s">
        <v>12693</v>
      </c>
      <c r="E4573" t="s">
        <v>12694</v>
      </c>
      <c r="F4573" s="8" t="s">
        <v>24388</v>
      </c>
      <c r="G4573" s="8" t="s">
        <v>12679</v>
      </c>
      <c r="H4573" s="8" t="s">
        <v>12680</v>
      </c>
      <c r="I4573" t="s">
        <v>12681</v>
      </c>
      <c r="J4573" t="s">
        <v>12682</v>
      </c>
      <c r="K4573">
        <v>53</v>
      </c>
      <c r="L4573" t="s">
        <v>12580</v>
      </c>
      <c r="M4573" t="s">
        <v>12581</v>
      </c>
      <c r="N4573" t="s">
        <v>7902</v>
      </c>
      <c r="O4573" t="s">
        <v>7902</v>
      </c>
      <c r="P4573" t="s">
        <v>7902</v>
      </c>
      <c r="Q4573" t="s">
        <v>21</v>
      </c>
      <c r="S4573" s="8" t="s">
        <v>21289</v>
      </c>
      <c r="T4573" s="8" t="s">
        <v>21289</v>
      </c>
    </row>
    <row r="4574" spans="1:20" x14ac:dyDescent="0.25">
      <c r="A4574">
        <v>530808</v>
      </c>
      <c r="B4574" t="s">
        <v>12695</v>
      </c>
      <c r="C4574" t="s">
        <v>12696</v>
      </c>
      <c r="D4574" t="s">
        <v>12695</v>
      </c>
      <c r="E4574" t="s">
        <v>12696</v>
      </c>
      <c r="F4574" s="8" t="s">
        <v>24388</v>
      </c>
      <c r="G4574" s="8" t="s">
        <v>12679</v>
      </c>
      <c r="H4574" s="8" t="s">
        <v>12680</v>
      </c>
      <c r="I4574" t="s">
        <v>12681</v>
      </c>
      <c r="J4574" t="s">
        <v>12682</v>
      </c>
      <c r="K4574">
        <v>53</v>
      </c>
      <c r="L4574" t="s">
        <v>12580</v>
      </c>
      <c r="M4574" t="s">
        <v>12581</v>
      </c>
      <c r="N4574" t="s">
        <v>7902</v>
      </c>
      <c r="O4574" t="s">
        <v>7902</v>
      </c>
      <c r="P4574" t="s">
        <v>7902</v>
      </c>
      <c r="Q4574" t="s">
        <v>21</v>
      </c>
      <c r="S4574" s="8" t="s">
        <v>21289</v>
      </c>
      <c r="T4574" s="8" t="s">
        <v>21289</v>
      </c>
    </row>
    <row r="4575" spans="1:20" x14ac:dyDescent="0.25">
      <c r="A4575">
        <v>530901</v>
      </c>
      <c r="B4575" t="s">
        <v>12701</v>
      </c>
      <c r="C4575" t="s">
        <v>12702</v>
      </c>
      <c r="D4575" t="s">
        <v>12701</v>
      </c>
      <c r="E4575" t="s">
        <v>12702</v>
      </c>
      <c r="F4575" s="8" t="s">
        <v>24389</v>
      </c>
      <c r="G4575" s="8" t="s">
        <v>12697</v>
      </c>
      <c r="H4575" s="8" t="s">
        <v>12698</v>
      </c>
      <c r="I4575" t="s">
        <v>12699</v>
      </c>
      <c r="J4575" t="s">
        <v>12700</v>
      </c>
      <c r="K4575">
        <v>53</v>
      </c>
      <c r="L4575" t="s">
        <v>12580</v>
      </c>
      <c r="M4575" t="s">
        <v>12581</v>
      </c>
      <c r="N4575" t="s">
        <v>7902</v>
      </c>
      <c r="O4575" t="s">
        <v>7902</v>
      </c>
      <c r="P4575" t="s">
        <v>7902</v>
      </c>
      <c r="Q4575" t="s">
        <v>21</v>
      </c>
      <c r="S4575" s="8" t="s">
        <v>21296</v>
      </c>
      <c r="T4575" s="8" t="s">
        <v>21296</v>
      </c>
    </row>
    <row r="4576" spans="1:20" x14ac:dyDescent="0.25">
      <c r="A4576">
        <v>530902</v>
      </c>
      <c r="B4576" t="s">
        <v>6746</v>
      </c>
      <c r="C4576" t="s">
        <v>6747</v>
      </c>
      <c r="D4576" t="s">
        <v>6746</v>
      </c>
      <c r="E4576" t="s">
        <v>6747</v>
      </c>
      <c r="F4576" s="8" t="s">
        <v>24389</v>
      </c>
      <c r="G4576" s="8" t="s">
        <v>12697</v>
      </c>
      <c r="H4576" s="8" t="s">
        <v>12698</v>
      </c>
      <c r="I4576" t="s">
        <v>12699</v>
      </c>
      <c r="J4576" t="s">
        <v>12700</v>
      </c>
      <c r="K4576">
        <v>53</v>
      </c>
      <c r="L4576" t="s">
        <v>12580</v>
      </c>
      <c r="M4576" t="s">
        <v>12581</v>
      </c>
      <c r="N4576" t="s">
        <v>7902</v>
      </c>
      <c r="O4576" t="s">
        <v>7902</v>
      </c>
      <c r="P4576" t="s">
        <v>7902</v>
      </c>
      <c r="Q4576" t="s">
        <v>21</v>
      </c>
      <c r="S4576" s="8" t="s">
        <v>21296</v>
      </c>
      <c r="T4576" s="8" t="s">
        <v>21296</v>
      </c>
    </row>
    <row r="4577" spans="1:20" x14ac:dyDescent="0.25">
      <c r="A4577">
        <v>530903</v>
      </c>
      <c r="B4577" t="s">
        <v>12703</v>
      </c>
      <c r="C4577" t="s">
        <v>12704</v>
      </c>
      <c r="D4577" t="s">
        <v>12703</v>
      </c>
      <c r="E4577" t="s">
        <v>12704</v>
      </c>
      <c r="F4577" s="8" t="s">
        <v>24389</v>
      </c>
      <c r="G4577" s="8" t="s">
        <v>12697</v>
      </c>
      <c r="H4577" s="8" t="s">
        <v>12698</v>
      </c>
      <c r="I4577" t="s">
        <v>12699</v>
      </c>
      <c r="J4577" t="s">
        <v>12700</v>
      </c>
      <c r="K4577">
        <v>53</v>
      </c>
      <c r="L4577" t="s">
        <v>12580</v>
      </c>
      <c r="M4577" t="s">
        <v>12581</v>
      </c>
      <c r="N4577" t="s">
        <v>7902</v>
      </c>
      <c r="O4577" t="s">
        <v>7902</v>
      </c>
      <c r="P4577" t="s">
        <v>7902</v>
      </c>
      <c r="Q4577" t="s">
        <v>21</v>
      </c>
      <c r="S4577" s="8" t="s">
        <v>21296</v>
      </c>
      <c r="T4577" s="8" t="s">
        <v>21296</v>
      </c>
    </row>
    <row r="4578" spans="1:20" x14ac:dyDescent="0.25">
      <c r="A4578">
        <v>530904</v>
      </c>
      <c r="B4578" t="s">
        <v>12705</v>
      </c>
      <c r="C4578" t="s">
        <v>12706</v>
      </c>
      <c r="D4578" t="s">
        <v>12705</v>
      </c>
      <c r="E4578" t="s">
        <v>12706</v>
      </c>
      <c r="F4578" s="8" t="s">
        <v>24389</v>
      </c>
      <c r="G4578" s="8" t="s">
        <v>12697</v>
      </c>
      <c r="H4578" s="8" t="s">
        <v>12698</v>
      </c>
      <c r="I4578" t="s">
        <v>12699</v>
      </c>
      <c r="J4578" t="s">
        <v>12700</v>
      </c>
      <c r="K4578">
        <v>53</v>
      </c>
      <c r="L4578" t="s">
        <v>12580</v>
      </c>
      <c r="M4578" t="s">
        <v>12581</v>
      </c>
      <c r="N4578" t="s">
        <v>7902</v>
      </c>
      <c r="O4578" t="s">
        <v>7902</v>
      </c>
      <c r="P4578" t="s">
        <v>7902</v>
      </c>
      <c r="Q4578" t="s">
        <v>21</v>
      </c>
      <c r="S4578" s="8" t="s">
        <v>21296</v>
      </c>
      <c r="T4578" s="8" t="s">
        <v>21296</v>
      </c>
    </row>
    <row r="4579" spans="1:20" x14ac:dyDescent="0.25">
      <c r="A4579">
        <v>540101</v>
      </c>
      <c r="B4579" t="s">
        <v>12122</v>
      </c>
      <c r="C4579" t="s">
        <v>12123</v>
      </c>
      <c r="D4579" t="s">
        <v>12122</v>
      </c>
      <c r="E4579" t="s">
        <v>12123</v>
      </c>
      <c r="F4579" s="8" t="s">
        <v>24364</v>
      </c>
      <c r="G4579" s="8" t="s">
        <v>12318</v>
      </c>
      <c r="H4579" s="8" t="s">
        <v>12319</v>
      </c>
      <c r="I4579" t="s">
        <v>12320</v>
      </c>
      <c r="J4579" t="s">
        <v>12321</v>
      </c>
      <c r="K4579">
        <v>54</v>
      </c>
      <c r="L4579" t="s">
        <v>12316</v>
      </c>
      <c r="M4579" t="s">
        <v>12317</v>
      </c>
      <c r="N4579" t="s">
        <v>7902</v>
      </c>
      <c r="O4579" t="s">
        <v>7902</v>
      </c>
      <c r="P4579" t="s">
        <v>7902</v>
      </c>
      <c r="Q4579" t="s">
        <v>21</v>
      </c>
      <c r="S4579" s="8" t="s">
        <v>20638</v>
      </c>
      <c r="T4579" s="8" t="s">
        <v>20638</v>
      </c>
    </row>
    <row r="4580" spans="1:20" x14ac:dyDescent="0.25">
      <c r="A4580">
        <v>540102</v>
      </c>
      <c r="B4580" t="s">
        <v>12322</v>
      </c>
      <c r="C4580" t="s">
        <v>12323</v>
      </c>
      <c r="D4580" t="s">
        <v>12322</v>
      </c>
      <c r="E4580" t="s">
        <v>12323</v>
      </c>
      <c r="F4580" s="8" t="s">
        <v>24364</v>
      </c>
      <c r="G4580" s="8" t="s">
        <v>12318</v>
      </c>
      <c r="H4580" s="8" t="s">
        <v>12319</v>
      </c>
      <c r="I4580" t="s">
        <v>12320</v>
      </c>
      <c r="J4580" t="s">
        <v>12321</v>
      </c>
      <c r="K4580">
        <v>54</v>
      </c>
      <c r="L4580" t="s">
        <v>12316</v>
      </c>
      <c r="M4580" t="s">
        <v>12317</v>
      </c>
      <c r="N4580" t="s">
        <v>7902</v>
      </c>
      <c r="O4580" t="s">
        <v>7902</v>
      </c>
      <c r="P4580" t="s">
        <v>7902</v>
      </c>
      <c r="Q4580" t="s">
        <v>21</v>
      </c>
      <c r="S4580" s="8" t="s">
        <v>20638</v>
      </c>
      <c r="T4580" s="8" t="s">
        <v>20638</v>
      </c>
    </row>
    <row r="4581" spans="1:20" x14ac:dyDescent="0.25">
      <c r="A4581">
        <v>540103</v>
      </c>
      <c r="B4581" t="s">
        <v>12324</v>
      </c>
      <c r="C4581" t="s">
        <v>12325</v>
      </c>
      <c r="D4581" t="s">
        <v>12324</v>
      </c>
      <c r="E4581" t="s">
        <v>12325</v>
      </c>
      <c r="F4581" s="8" t="s">
        <v>24364</v>
      </c>
      <c r="G4581" s="8" t="s">
        <v>12318</v>
      </c>
      <c r="H4581" s="8" t="s">
        <v>12319</v>
      </c>
      <c r="I4581" t="s">
        <v>12320</v>
      </c>
      <c r="J4581" t="s">
        <v>12321</v>
      </c>
      <c r="K4581">
        <v>54</v>
      </c>
      <c r="L4581" t="s">
        <v>12316</v>
      </c>
      <c r="M4581" t="s">
        <v>12317</v>
      </c>
      <c r="N4581" t="s">
        <v>7902</v>
      </c>
      <c r="O4581" t="s">
        <v>7902</v>
      </c>
      <c r="P4581" t="s">
        <v>7902</v>
      </c>
      <c r="Q4581" t="s">
        <v>21</v>
      </c>
      <c r="S4581" s="8" t="s">
        <v>20638</v>
      </c>
      <c r="T4581" s="8" t="s">
        <v>20638</v>
      </c>
    </row>
    <row r="4582" spans="1:20" x14ac:dyDescent="0.25">
      <c r="A4582">
        <v>540104</v>
      </c>
      <c r="B4582" t="s">
        <v>8403</v>
      </c>
      <c r="C4582" t="s">
        <v>8404</v>
      </c>
      <c r="D4582" t="s">
        <v>8403</v>
      </c>
      <c r="E4582" t="s">
        <v>8404</v>
      </c>
      <c r="F4582" s="8" t="s">
        <v>24364</v>
      </c>
      <c r="G4582" s="8" t="s">
        <v>12318</v>
      </c>
      <c r="H4582" s="8" t="s">
        <v>12319</v>
      </c>
      <c r="I4582" t="s">
        <v>12320</v>
      </c>
      <c r="J4582" t="s">
        <v>12321</v>
      </c>
      <c r="K4582">
        <v>54</v>
      </c>
      <c r="L4582" t="s">
        <v>12316</v>
      </c>
      <c r="M4582" t="s">
        <v>12317</v>
      </c>
      <c r="N4582" t="s">
        <v>7902</v>
      </c>
      <c r="O4582" t="s">
        <v>7902</v>
      </c>
      <c r="P4582" t="s">
        <v>7902</v>
      </c>
      <c r="Q4582" t="s">
        <v>21</v>
      </c>
      <c r="S4582" s="8" t="s">
        <v>20638</v>
      </c>
      <c r="T4582" s="8" t="s">
        <v>20638</v>
      </c>
    </row>
    <row r="4583" spans="1:20" x14ac:dyDescent="0.25">
      <c r="A4583">
        <v>540105</v>
      </c>
      <c r="B4583" t="s">
        <v>12326</v>
      </c>
      <c r="C4583" t="s">
        <v>12327</v>
      </c>
      <c r="D4583" t="s">
        <v>12326</v>
      </c>
      <c r="E4583" t="s">
        <v>12327</v>
      </c>
      <c r="F4583" s="8" t="s">
        <v>24364</v>
      </c>
      <c r="G4583" s="8" t="s">
        <v>12318</v>
      </c>
      <c r="H4583" s="8" t="s">
        <v>12319</v>
      </c>
      <c r="I4583" t="s">
        <v>12320</v>
      </c>
      <c r="J4583" t="s">
        <v>12321</v>
      </c>
      <c r="K4583">
        <v>54</v>
      </c>
      <c r="L4583" t="s">
        <v>12316</v>
      </c>
      <c r="M4583" t="s">
        <v>12317</v>
      </c>
      <c r="N4583" t="s">
        <v>7902</v>
      </c>
      <c r="O4583" t="s">
        <v>7902</v>
      </c>
      <c r="P4583" t="s">
        <v>7902</v>
      </c>
      <c r="Q4583" t="s">
        <v>21</v>
      </c>
      <c r="S4583" s="8" t="s">
        <v>20638</v>
      </c>
      <c r="T4583" s="8" t="s">
        <v>20638</v>
      </c>
    </row>
    <row r="4584" spans="1:20" x14ac:dyDescent="0.25">
      <c r="A4584">
        <v>540106</v>
      </c>
      <c r="B4584" t="s">
        <v>12328</v>
      </c>
      <c r="C4584" t="s">
        <v>12329</v>
      </c>
      <c r="D4584" t="s">
        <v>12328</v>
      </c>
      <c r="E4584" t="s">
        <v>12329</v>
      </c>
      <c r="F4584" s="8" t="s">
        <v>24364</v>
      </c>
      <c r="G4584" s="8" t="s">
        <v>12318</v>
      </c>
      <c r="H4584" s="8" t="s">
        <v>12319</v>
      </c>
      <c r="I4584" t="s">
        <v>12320</v>
      </c>
      <c r="J4584" t="s">
        <v>12321</v>
      </c>
      <c r="K4584">
        <v>54</v>
      </c>
      <c r="L4584" t="s">
        <v>12316</v>
      </c>
      <c r="M4584" t="s">
        <v>12317</v>
      </c>
      <c r="N4584" t="s">
        <v>7902</v>
      </c>
      <c r="O4584" t="s">
        <v>7902</v>
      </c>
      <c r="P4584" t="s">
        <v>7902</v>
      </c>
      <c r="Q4584" t="s">
        <v>21</v>
      </c>
      <c r="S4584" s="8" t="s">
        <v>20638</v>
      </c>
      <c r="T4584" s="8" t="s">
        <v>20638</v>
      </c>
    </row>
    <row r="4585" spans="1:20" x14ac:dyDescent="0.25">
      <c r="A4585">
        <v>540107</v>
      </c>
      <c r="B4585" t="s">
        <v>12330</v>
      </c>
      <c r="C4585" t="s">
        <v>3073</v>
      </c>
      <c r="D4585" t="s">
        <v>12330</v>
      </c>
      <c r="E4585" t="s">
        <v>3073</v>
      </c>
      <c r="F4585" s="8" t="s">
        <v>24364</v>
      </c>
      <c r="G4585" s="8" t="s">
        <v>12318</v>
      </c>
      <c r="H4585" s="8" t="s">
        <v>12319</v>
      </c>
      <c r="I4585" t="s">
        <v>12320</v>
      </c>
      <c r="J4585" t="s">
        <v>12321</v>
      </c>
      <c r="K4585">
        <v>54</v>
      </c>
      <c r="L4585" t="s">
        <v>12316</v>
      </c>
      <c r="M4585" t="s">
        <v>12317</v>
      </c>
      <c r="N4585" t="s">
        <v>7902</v>
      </c>
      <c r="O4585" t="s">
        <v>7902</v>
      </c>
      <c r="P4585" t="s">
        <v>7902</v>
      </c>
      <c r="Q4585" t="s">
        <v>21</v>
      </c>
      <c r="S4585" s="8" t="s">
        <v>20638</v>
      </c>
      <c r="T4585" s="8" t="s">
        <v>20638</v>
      </c>
    </row>
    <row r="4586" spans="1:20" x14ac:dyDescent="0.25">
      <c r="A4586">
        <v>540108</v>
      </c>
      <c r="B4586" t="s">
        <v>12331</v>
      </c>
      <c r="C4586" t="s">
        <v>12332</v>
      </c>
      <c r="D4586" t="s">
        <v>12331</v>
      </c>
      <c r="E4586" t="s">
        <v>12332</v>
      </c>
      <c r="F4586" s="8" t="s">
        <v>24364</v>
      </c>
      <c r="G4586" s="8" t="s">
        <v>12318</v>
      </c>
      <c r="H4586" s="8" t="s">
        <v>12319</v>
      </c>
      <c r="I4586" t="s">
        <v>12320</v>
      </c>
      <c r="J4586" t="s">
        <v>12321</v>
      </c>
      <c r="K4586">
        <v>54</v>
      </c>
      <c r="L4586" t="s">
        <v>12316</v>
      </c>
      <c r="M4586" t="s">
        <v>12317</v>
      </c>
      <c r="N4586" t="s">
        <v>7902</v>
      </c>
      <c r="O4586" t="s">
        <v>7902</v>
      </c>
      <c r="P4586" t="s">
        <v>7902</v>
      </c>
      <c r="Q4586" t="s">
        <v>21</v>
      </c>
      <c r="S4586" s="8" t="s">
        <v>20638</v>
      </c>
      <c r="T4586" s="8" t="s">
        <v>20638</v>
      </c>
    </row>
    <row r="4587" spans="1:20" x14ac:dyDescent="0.25">
      <c r="A4587">
        <v>540109</v>
      </c>
      <c r="B4587" t="s">
        <v>12333</v>
      </c>
      <c r="C4587" t="s">
        <v>12334</v>
      </c>
      <c r="D4587" t="s">
        <v>12333</v>
      </c>
      <c r="E4587" t="s">
        <v>12334</v>
      </c>
      <c r="F4587" s="8" t="s">
        <v>24364</v>
      </c>
      <c r="G4587" s="8" t="s">
        <v>12318</v>
      </c>
      <c r="H4587" s="8" t="s">
        <v>12319</v>
      </c>
      <c r="I4587" t="s">
        <v>12320</v>
      </c>
      <c r="J4587" t="s">
        <v>12321</v>
      </c>
      <c r="K4587">
        <v>54</v>
      </c>
      <c r="L4587" t="s">
        <v>12316</v>
      </c>
      <c r="M4587" t="s">
        <v>12317</v>
      </c>
      <c r="N4587" t="s">
        <v>7902</v>
      </c>
      <c r="O4587" t="s">
        <v>7902</v>
      </c>
      <c r="P4587" t="s">
        <v>7902</v>
      </c>
      <c r="Q4587" t="s">
        <v>21</v>
      </c>
      <c r="S4587" s="8" t="s">
        <v>20638</v>
      </c>
      <c r="T4587" s="8" t="s">
        <v>20638</v>
      </c>
    </row>
    <row r="4588" spans="1:20" x14ac:dyDescent="0.25">
      <c r="A4588">
        <v>540110</v>
      </c>
      <c r="B4588" t="s">
        <v>12335</v>
      </c>
      <c r="C4588" t="s">
        <v>12336</v>
      </c>
      <c r="D4588" t="s">
        <v>12335</v>
      </c>
      <c r="E4588" t="s">
        <v>12336</v>
      </c>
      <c r="F4588" s="8" t="s">
        <v>24364</v>
      </c>
      <c r="G4588" s="8" t="s">
        <v>12318</v>
      </c>
      <c r="H4588" s="8" t="s">
        <v>12319</v>
      </c>
      <c r="I4588" t="s">
        <v>12320</v>
      </c>
      <c r="J4588" t="s">
        <v>12321</v>
      </c>
      <c r="K4588">
        <v>54</v>
      </c>
      <c r="L4588" t="s">
        <v>12316</v>
      </c>
      <c r="M4588" t="s">
        <v>12317</v>
      </c>
      <c r="N4588" t="s">
        <v>7902</v>
      </c>
      <c r="O4588" t="s">
        <v>7902</v>
      </c>
      <c r="P4588" t="s">
        <v>7902</v>
      </c>
      <c r="Q4588" t="s">
        <v>21</v>
      </c>
      <c r="S4588" s="8" t="s">
        <v>20638</v>
      </c>
      <c r="T4588" s="8" t="s">
        <v>20638</v>
      </c>
    </row>
    <row r="4589" spans="1:20" x14ac:dyDescent="0.25">
      <c r="A4589">
        <v>540111</v>
      </c>
      <c r="B4589" t="s">
        <v>4791</v>
      </c>
      <c r="C4589" t="s">
        <v>4792</v>
      </c>
      <c r="D4589" t="s">
        <v>4791</v>
      </c>
      <c r="E4589" t="s">
        <v>4792</v>
      </c>
      <c r="F4589" s="8" t="s">
        <v>24364</v>
      </c>
      <c r="G4589" s="8" t="s">
        <v>12318</v>
      </c>
      <c r="H4589" s="8" t="s">
        <v>12319</v>
      </c>
      <c r="I4589" t="s">
        <v>12320</v>
      </c>
      <c r="J4589" t="s">
        <v>12321</v>
      </c>
      <c r="K4589">
        <v>54</v>
      </c>
      <c r="L4589" t="s">
        <v>12316</v>
      </c>
      <c r="M4589" t="s">
        <v>12317</v>
      </c>
      <c r="N4589" t="s">
        <v>7902</v>
      </c>
      <c r="O4589" t="s">
        <v>7902</v>
      </c>
      <c r="P4589" t="s">
        <v>7902</v>
      </c>
      <c r="Q4589" t="s">
        <v>21</v>
      </c>
      <c r="S4589" s="8" t="s">
        <v>20638</v>
      </c>
      <c r="T4589" s="8" t="s">
        <v>20638</v>
      </c>
    </row>
    <row r="4590" spans="1:20" x14ac:dyDescent="0.25">
      <c r="A4590">
        <v>540112</v>
      </c>
      <c r="B4590" t="s">
        <v>12337</v>
      </c>
      <c r="C4590" t="s">
        <v>12338</v>
      </c>
      <c r="D4590" t="s">
        <v>12337</v>
      </c>
      <c r="E4590" t="s">
        <v>12338</v>
      </c>
      <c r="F4590" s="8" t="s">
        <v>24364</v>
      </c>
      <c r="G4590" s="8" t="s">
        <v>12318</v>
      </c>
      <c r="H4590" s="8" t="s">
        <v>12319</v>
      </c>
      <c r="I4590" t="s">
        <v>12320</v>
      </c>
      <c r="J4590" t="s">
        <v>12321</v>
      </c>
      <c r="K4590">
        <v>54</v>
      </c>
      <c r="L4590" t="s">
        <v>12316</v>
      </c>
      <c r="M4590" t="s">
        <v>12317</v>
      </c>
      <c r="N4590" t="s">
        <v>7902</v>
      </c>
      <c r="O4590" t="s">
        <v>7902</v>
      </c>
      <c r="P4590" t="s">
        <v>7902</v>
      </c>
      <c r="Q4590" t="s">
        <v>21</v>
      </c>
      <c r="S4590" s="8" t="s">
        <v>20638</v>
      </c>
      <c r="T4590" s="8" t="s">
        <v>20638</v>
      </c>
    </row>
    <row r="4591" spans="1:20" x14ac:dyDescent="0.25">
      <c r="A4591">
        <v>540113</v>
      </c>
      <c r="B4591" t="s">
        <v>12339</v>
      </c>
      <c r="C4591" t="s">
        <v>12340</v>
      </c>
      <c r="D4591" t="s">
        <v>12339</v>
      </c>
      <c r="E4591" t="s">
        <v>12340</v>
      </c>
      <c r="F4591" s="8" t="s">
        <v>24364</v>
      </c>
      <c r="G4591" s="8" t="s">
        <v>12318</v>
      </c>
      <c r="H4591" s="8" t="s">
        <v>12319</v>
      </c>
      <c r="I4591" t="s">
        <v>12320</v>
      </c>
      <c r="J4591" t="s">
        <v>12321</v>
      </c>
      <c r="K4591">
        <v>54</v>
      </c>
      <c r="L4591" t="s">
        <v>12316</v>
      </c>
      <c r="M4591" t="s">
        <v>12317</v>
      </c>
      <c r="N4591" t="s">
        <v>7902</v>
      </c>
      <c r="O4591" t="s">
        <v>7902</v>
      </c>
      <c r="P4591" t="s">
        <v>7902</v>
      </c>
      <c r="Q4591" t="s">
        <v>21</v>
      </c>
      <c r="S4591" s="8" t="s">
        <v>20638</v>
      </c>
      <c r="T4591" s="8" t="s">
        <v>20638</v>
      </c>
    </row>
    <row r="4592" spans="1:20" x14ac:dyDescent="0.25">
      <c r="A4592">
        <v>540114</v>
      </c>
      <c r="B4592" t="s">
        <v>12341</v>
      </c>
      <c r="C4592" t="s">
        <v>12342</v>
      </c>
      <c r="D4592" t="s">
        <v>12341</v>
      </c>
      <c r="E4592" t="s">
        <v>12342</v>
      </c>
      <c r="F4592" s="8" t="s">
        <v>24364</v>
      </c>
      <c r="G4592" s="8" t="s">
        <v>12318</v>
      </c>
      <c r="H4592" s="8" t="s">
        <v>12319</v>
      </c>
      <c r="I4592" t="s">
        <v>12320</v>
      </c>
      <c r="J4592" t="s">
        <v>12321</v>
      </c>
      <c r="K4592">
        <v>54</v>
      </c>
      <c r="L4592" t="s">
        <v>12316</v>
      </c>
      <c r="M4592" t="s">
        <v>12317</v>
      </c>
      <c r="N4592" t="s">
        <v>7902</v>
      </c>
      <c r="O4592" t="s">
        <v>7902</v>
      </c>
      <c r="P4592" t="s">
        <v>7902</v>
      </c>
      <c r="Q4592" t="s">
        <v>21</v>
      </c>
      <c r="S4592" s="8" t="s">
        <v>20638</v>
      </c>
      <c r="T4592" s="8" t="s">
        <v>20638</v>
      </c>
    </row>
    <row r="4593" spans="1:20" x14ac:dyDescent="0.25">
      <c r="A4593">
        <v>540115</v>
      </c>
      <c r="B4593" t="s">
        <v>12343</v>
      </c>
      <c r="C4593" t="s">
        <v>12113</v>
      </c>
      <c r="D4593" t="s">
        <v>12343</v>
      </c>
      <c r="E4593" t="s">
        <v>12113</v>
      </c>
      <c r="F4593" s="8" t="s">
        <v>24364</v>
      </c>
      <c r="G4593" s="8" t="s">
        <v>12318</v>
      </c>
      <c r="H4593" s="8" t="s">
        <v>12319</v>
      </c>
      <c r="I4593" t="s">
        <v>12320</v>
      </c>
      <c r="J4593" t="s">
        <v>12321</v>
      </c>
      <c r="K4593">
        <v>54</v>
      </c>
      <c r="L4593" t="s">
        <v>12316</v>
      </c>
      <c r="M4593" t="s">
        <v>12317</v>
      </c>
      <c r="N4593" t="s">
        <v>7902</v>
      </c>
      <c r="O4593" t="s">
        <v>7902</v>
      </c>
      <c r="P4593" t="s">
        <v>7902</v>
      </c>
      <c r="Q4593" t="s">
        <v>21</v>
      </c>
      <c r="S4593" s="8" t="s">
        <v>20638</v>
      </c>
      <c r="T4593" s="8" t="s">
        <v>20638</v>
      </c>
    </row>
    <row r="4594" spans="1:20" x14ac:dyDescent="0.25">
      <c r="A4594">
        <v>540116</v>
      </c>
      <c r="B4594" t="s">
        <v>5441</v>
      </c>
      <c r="C4594" t="s">
        <v>5442</v>
      </c>
      <c r="D4594" t="s">
        <v>5441</v>
      </c>
      <c r="E4594" t="s">
        <v>5442</v>
      </c>
      <c r="F4594" s="8" t="s">
        <v>24364</v>
      </c>
      <c r="G4594" s="8" t="s">
        <v>12318</v>
      </c>
      <c r="H4594" s="8" t="s">
        <v>12319</v>
      </c>
      <c r="I4594" t="s">
        <v>12320</v>
      </c>
      <c r="J4594" t="s">
        <v>12321</v>
      </c>
      <c r="K4594">
        <v>54</v>
      </c>
      <c r="L4594" t="s">
        <v>12316</v>
      </c>
      <c r="M4594" t="s">
        <v>12317</v>
      </c>
      <c r="N4594" t="s">
        <v>7902</v>
      </c>
      <c r="O4594" t="s">
        <v>7902</v>
      </c>
      <c r="P4594" t="s">
        <v>7902</v>
      </c>
      <c r="Q4594" t="s">
        <v>21</v>
      </c>
      <c r="S4594" s="8" t="s">
        <v>20638</v>
      </c>
      <c r="T4594" s="8" t="s">
        <v>20638</v>
      </c>
    </row>
    <row r="4595" spans="1:20" x14ac:dyDescent="0.25">
      <c r="A4595">
        <v>540117</v>
      </c>
      <c r="B4595" t="s">
        <v>12344</v>
      </c>
      <c r="C4595" t="s">
        <v>12345</v>
      </c>
      <c r="D4595" t="s">
        <v>12344</v>
      </c>
      <c r="E4595" t="s">
        <v>12345</v>
      </c>
      <c r="F4595" s="8" t="s">
        <v>24364</v>
      </c>
      <c r="G4595" s="8" t="s">
        <v>12318</v>
      </c>
      <c r="H4595" s="8" t="s">
        <v>12319</v>
      </c>
      <c r="I4595" t="s">
        <v>12320</v>
      </c>
      <c r="J4595" t="s">
        <v>12321</v>
      </c>
      <c r="K4595">
        <v>54</v>
      </c>
      <c r="L4595" t="s">
        <v>12316</v>
      </c>
      <c r="M4595" t="s">
        <v>12317</v>
      </c>
      <c r="N4595" t="s">
        <v>7902</v>
      </c>
      <c r="O4595" t="s">
        <v>7902</v>
      </c>
      <c r="P4595" t="s">
        <v>7902</v>
      </c>
      <c r="Q4595" t="s">
        <v>21</v>
      </c>
      <c r="S4595" s="8" t="s">
        <v>20638</v>
      </c>
      <c r="T4595" s="8" t="s">
        <v>20638</v>
      </c>
    </row>
    <row r="4596" spans="1:20" x14ac:dyDescent="0.25">
      <c r="A4596">
        <v>540118</v>
      </c>
      <c r="B4596" t="s">
        <v>12346</v>
      </c>
      <c r="C4596" t="s">
        <v>12347</v>
      </c>
      <c r="D4596" t="s">
        <v>12346</v>
      </c>
      <c r="E4596" t="s">
        <v>12347</v>
      </c>
      <c r="F4596" s="8" t="s">
        <v>24364</v>
      </c>
      <c r="G4596" s="8" t="s">
        <v>12318</v>
      </c>
      <c r="H4596" s="8" t="s">
        <v>12319</v>
      </c>
      <c r="I4596" t="s">
        <v>12320</v>
      </c>
      <c r="J4596" t="s">
        <v>12321</v>
      </c>
      <c r="K4596">
        <v>54</v>
      </c>
      <c r="L4596" t="s">
        <v>12316</v>
      </c>
      <c r="M4596" t="s">
        <v>12317</v>
      </c>
      <c r="N4596" t="s">
        <v>7902</v>
      </c>
      <c r="O4596" t="s">
        <v>7902</v>
      </c>
      <c r="P4596" t="s">
        <v>7902</v>
      </c>
      <c r="Q4596" t="s">
        <v>21</v>
      </c>
      <c r="S4596" s="8" t="s">
        <v>20638</v>
      </c>
      <c r="T4596" s="8" t="s">
        <v>20638</v>
      </c>
    </row>
    <row r="4597" spans="1:20" x14ac:dyDescent="0.25">
      <c r="A4597">
        <v>540119</v>
      </c>
      <c r="B4597" t="s">
        <v>12348</v>
      </c>
      <c r="C4597" t="s">
        <v>12349</v>
      </c>
      <c r="D4597" t="s">
        <v>12348</v>
      </c>
      <c r="E4597" t="s">
        <v>12349</v>
      </c>
      <c r="F4597" s="8" t="s">
        <v>24364</v>
      </c>
      <c r="G4597" s="8" t="s">
        <v>12318</v>
      </c>
      <c r="H4597" s="8" t="s">
        <v>12319</v>
      </c>
      <c r="I4597" t="s">
        <v>12320</v>
      </c>
      <c r="J4597" t="s">
        <v>12321</v>
      </c>
      <c r="K4597">
        <v>54</v>
      </c>
      <c r="L4597" t="s">
        <v>12316</v>
      </c>
      <c r="M4597" t="s">
        <v>12317</v>
      </c>
      <c r="N4597" t="s">
        <v>7902</v>
      </c>
      <c r="O4597" t="s">
        <v>7902</v>
      </c>
      <c r="P4597" t="s">
        <v>7902</v>
      </c>
      <c r="Q4597" t="s">
        <v>21</v>
      </c>
      <c r="S4597" s="8" t="s">
        <v>20638</v>
      </c>
      <c r="T4597" s="8" t="s">
        <v>20638</v>
      </c>
    </row>
    <row r="4598" spans="1:20" x14ac:dyDescent="0.25">
      <c r="A4598">
        <v>540120</v>
      </c>
      <c r="B4598" t="s">
        <v>12350</v>
      </c>
      <c r="C4598" t="s">
        <v>12351</v>
      </c>
      <c r="D4598" t="s">
        <v>12350</v>
      </c>
      <c r="E4598" t="s">
        <v>12351</v>
      </c>
      <c r="F4598" s="8" t="s">
        <v>24364</v>
      </c>
      <c r="G4598" s="8" t="s">
        <v>12318</v>
      </c>
      <c r="H4598" s="8" t="s">
        <v>12319</v>
      </c>
      <c r="I4598" t="s">
        <v>12320</v>
      </c>
      <c r="J4598" t="s">
        <v>12321</v>
      </c>
      <c r="K4598">
        <v>54</v>
      </c>
      <c r="L4598" t="s">
        <v>12316</v>
      </c>
      <c r="M4598" t="s">
        <v>12317</v>
      </c>
      <c r="N4598" t="s">
        <v>7902</v>
      </c>
      <c r="O4598" t="s">
        <v>7902</v>
      </c>
      <c r="P4598" t="s">
        <v>7902</v>
      </c>
      <c r="Q4598" t="s">
        <v>21</v>
      </c>
      <c r="S4598" s="8" t="s">
        <v>20638</v>
      </c>
      <c r="T4598" s="8" t="s">
        <v>20638</v>
      </c>
    </row>
    <row r="4599" spans="1:20" x14ac:dyDescent="0.25">
      <c r="A4599">
        <v>540201</v>
      </c>
      <c r="B4599" t="s">
        <v>12354</v>
      </c>
      <c r="C4599" t="s">
        <v>12355</v>
      </c>
      <c r="D4599" t="s">
        <v>12354</v>
      </c>
      <c r="E4599" t="s">
        <v>12355</v>
      </c>
      <c r="F4599" s="8" t="s">
        <v>24365</v>
      </c>
      <c r="G4599" s="8" t="s">
        <v>12352</v>
      </c>
      <c r="H4599" s="8" t="s">
        <v>12353</v>
      </c>
      <c r="I4599" t="s">
        <v>12354</v>
      </c>
      <c r="J4599" t="s">
        <v>12355</v>
      </c>
      <c r="K4599">
        <v>54</v>
      </c>
      <c r="L4599" t="s">
        <v>12316</v>
      </c>
      <c r="M4599" t="s">
        <v>12317</v>
      </c>
      <c r="N4599" t="s">
        <v>7902</v>
      </c>
      <c r="O4599" t="s">
        <v>7902</v>
      </c>
      <c r="P4599" t="s">
        <v>7902</v>
      </c>
      <c r="Q4599" t="s">
        <v>21</v>
      </c>
      <c r="S4599" s="8" t="s">
        <v>20687</v>
      </c>
      <c r="T4599" s="8" t="s">
        <v>20687</v>
      </c>
    </row>
    <row r="4600" spans="1:20" x14ac:dyDescent="0.25">
      <c r="A4600">
        <v>540204</v>
      </c>
      <c r="B4600" t="s">
        <v>12356</v>
      </c>
      <c r="C4600" t="s">
        <v>12357</v>
      </c>
      <c r="D4600" t="s">
        <v>12356</v>
      </c>
      <c r="E4600" t="s">
        <v>12357</v>
      </c>
      <c r="F4600" s="8" t="s">
        <v>24365</v>
      </c>
      <c r="G4600" s="8" t="s">
        <v>12352</v>
      </c>
      <c r="H4600" s="8" t="s">
        <v>12353</v>
      </c>
      <c r="I4600" t="s">
        <v>12354</v>
      </c>
      <c r="J4600" t="s">
        <v>12355</v>
      </c>
      <c r="K4600">
        <v>54</v>
      </c>
      <c r="L4600" t="s">
        <v>12316</v>
      </c>
      <c r="M4600" t="s">
        <v>12317</v>
      </c>
      <c r="N4600" t="s">
        <v>7902</v>
      </c>
      <c r="O4600" t="s">
        <v>7902</v>
      </c>
      <c r="P4600" t="s">
        <v>7902</v>
      </c>
      <c r="Q4600" t="s">
        <v>21</v>
      </c>
      <c r="S4600" s="8" t="s">
        <v>20687</v>
      </c>
      <c r="T4600" s="8" t="s">
        <v>20687</v>
      </c>
    </row>
    <row r="4601" spans="1:20" x14ac:dyDescent="0.25">
      <c r="A4601">
        <v>540205</v>
      </c>
      <c r="B4601" t="s">
        <v>12358</v>
      </c>
      <c r="C4601" t="s">
        <v>12359</v>
      </c>
      <c r="D4601" t="s">
        <v>12358</v>
      </c>
      <c r="E4601" t="s">
        <v>12359</v>
      </c>
      <c r="F4601" s="8" t="s">
        <v>24365</v>
      </c>
      <c r="G4601" s="8" t="s">
        <v>12352</v>
      </c>
      <c r="H4601" s="8" t="s">
        <v>12353</v>
      </c>
      <c r="I4601" t="s">
        <v>12354</v>
      </c>
      <c r="J4601" t="s">
        <v>12355</v>
      </c>
      <c r="K4601">
        <v>54</v>
      </c>
      <c r="L4601" t="s">
        <v>12316</v>
      </c>
      <c r="M4601" t="s">
        <v>12317</v>
      </c>
      <c r="N4601" t="s">
        <v>7902</v>
      </c>
      <c r="O4601" t="s">
        <v>7902</v>
      </c>
      <c r="P4601" t="s">
        <v>7902</v>
      </c>
      <c r="Q4601" t="s">
        <v>21</v>
      </c>
      <c r="S4601" s="8" t="s">
        <v>20687</v>
      </c>
      <c r="T4601" s="8" t="s">
        <v>20687</v>
      </c>
    </row>
    <row r="4602" spans="1:20" x14ac:dyDescent="0.25">
      <c r="A4602">
        <v>540206</v>
      </c>
      <c r="B4602" t="s">
        <v>12360</v>
      </c>
      <c r="C4602" t="s">
        <v>12361</v>
      </c>
      <c r="D4602" t="s">
        <v>12360</v>
      </c>
      <c r="E4602" t="s">
        <v>12361</v>
      </c>
      <c r="F4602" s="8" t="s">
        <v>24365</v>
      </c>
      <c r="G4602" s="8" t="s">
        <v>12352</v>
      </c>
      <c r="H4602" s="8" t="s">
        <v>12353</v>
      </c>
      <c r="I4602" t="s">
        <v>12354</v>
      </c>
      <c r="J4602" t="s">
        <v>12355</v>
      </c>
      <c r="K4602">
        <v>54</v>
      </c>
      <c r="L4602" t="s">
        <v>12316</v>
      </c>
      <c r="M4602" t="s">
        <v>12317</v>
      </c>
      <c r="N4602" t="s">
        <v>7902</v>
      </c>
      <c r="O4602" t="s">
        <v>7902</v>
      </c>
      <c r="P4602" t="s">
        <v>7902</v>
      </c>
      <c r="Q4602" t="s">
        <v>21</v>
      </c>
      <c r="S4602" s="8" t="s">
        <v>20687</v>
      </c>
      <c r="T4602" s="8" t="s">
        <v>20687</v>
      </c>
    </row>
    <row r="4603" spans="1:20" x14ac:dyDescent="0.25">
      <c r="A4603">
        <v>540207</v>
      </c>
      <c r="B4603" t="s">
        <v>12362</v>
      </c>
      <c r="C4603" t="s">
        <v>12363</v>
      </c>
      <c r="D4603" t="s">
        <v>12362</v>
      </c>
      <c r="E4603" t="s">
        <v>12363</v>
      </c>
      <c r="F4603" s="8" t="s">
        <v>24365</v>
      </c>
      <c r="G4603" s="8" t="s">
        <v>12352</v>
      </c>
      <c r="H4603" s="8" t="s">
        <v>12353</v>
      </c>
      <c r="I4603" t="s">
        <v>12354</v>
      </c>
      <c r="J4603" t="s">
        <v>12355</v>
      </c>
      <c r="K4603">
        <v>54</v>
      </c>
      <c r="L4603" t="s">
        <v>12316</v>
      </c>
      <c r="M4603" t="s">
        <v>12317</v>
      </c>
      <c r="N4603" t="s">
        <v>7902</v>
      </c>
      <c r="O4603" t="s">
        <v>7902</v>
      </c>
      <c r="P4603" t="s">
        <v>7902</v>
      </c>
      <c r="Q4603" t="s">
        <v>21</v>
      </c>
      <c r="S4603" s="8" t="s">
        <v>20687</v>
      </c>
      <c r="T4603" s="8" t="s">
        <v>20687</v>
      </c>
    </row>
    <row r="4604" spans="1:20" x14ac:dyDescent="0.25">
      <c r="A4604">
        <v>540208</v>
      </c>
      <c r="B4604" t="s">
        <v>12364</v>
      </c>
      <c r="C4604" t="s">
        <v>12365</v>
      </c>
      <c r="D4604" t="s">
        <v>12364</v>
      </c>
      <c r="E4604" t="s">
        <v>12365</v>
      </c>
      <c r="F4604" s="8" t="s">
        <v>24365</v>
      </c>
      <c r="G4604" s="8" t="s">
        <v>12352</v>
      </c>
      <c r="H4604" s="8" t="s">
        <v>12353</v>
      </c>
      <c r="I4604" t="s">
        <v>12354</v>
      </c>
      <c r="J4604" t="s">
        <v>12355</v>
      </c>
      <c r="K4604">
        <v>54</v>
      </c>
      <c r="L4604" t="s">
        <v>12316</v>
      </c>
      <c r="M4604" t="s">
        <v>12317</v>
      </c>
      <c r="N4604" t="s">
        <v>7902</v>
      </c>
      <c r="O4604" t="s">
        <v>7902</v>
      </c>
      <c r="P4604" t="s">
        <v>7902</v>
      </c>
      <c r="Q4604" t="s">
        <v>21</v>
      </c>
      <c r="S4604" s="8" t="s">
        <v>20687</v>
      </c>
      <c r="T4604" s="8" t="s">
        <v>20687</v>
      </c>
    </row>
    <row r="4605" spans="1:20" x14ac:dyDescent="0.25">
      <c r="A4605">
        <v>540209</v>
      </c>
      <c r="B4605" t="s">
        <v>12366</v>
      </c>
      <c r="C4605" t="s">
        <v>12367</v>
      </c>
      <c r="D4605" t="s">
        <v>12366</v>
      </c>
      <c r="E4605" t="s">
        <v>12367</v>
      </c>
      <c r="F4605" s="8" t="s">
        <v>24365</v>
      </c>
      <c r="G4605" s="8" t="s">
        <v>12352</v>
      </c>
      <c r="H4605" s="8" t="s">
        <v>12353</v>
      </c>
      <c r="I4605" t="s">
        <v>12354</v>
      </c>
      <c r="J4605" t="s">
        <v>12355</v>
      </c>
      <c r="K4605">
        <v>54</v>
      </c>
      <c r="L4605" t="s">
        <v>12316</v>
      </c>
      <c r="M4605" t="s">
        <v>12317</v>
      </c>
      <c r="N4605" t="s">
        <v>7902</v>
      </c>
      <c r="O4605" t="s">
        <v>7902</v>
      </c>
      <c r="P4605" t="s">
        <v>7902</v>
      </c>
      <c r="Q4605" t="s">
        <v>21</v>
      </c>
      <c r="S4605" s="8" t="s">
        <v>20687</v>
      </c>
      <c r="T4605" s="8" t="s">
        <v>20687</v>
      </c>
    </row>
    <row r="4606" spans="1:20" x14ac:dyDescent="0.25">
      <c r="A4606">
        <v>540210</v>
      </c>
      <c r="B4606" t="s">
        <v>12368</v>
      </c>
      <c r="C4606" t="s">
        <v>12369</v>
      </c>
      <c r="D4606" t="s">
        <v>12368</v>
      </c>
      <c r="E4606" t="s">
        <v>12369</v>
      </c>
      <c r="F4606" s="8" t="s">
        <v>24365</v>
      </c>
      <c r="G4606" s="8" t="s">
        <v>12352</v>
      </c>
      <c r="H4606" s="8" t="s">
        <v>12353</v>
      </c>
      <c r="I4606" t="s">
        <v>12354</v>
      </c>
      <c r="J4606" t="s">
        <v>12355</v>
      </c>
      <c r="K4606">
        <v>54</v>
      </c>
      <c r="L4606" t="s">
        <v>12316</v>
      </c>
      <c r="M4606" t="s">
        <v>12317</v>
      </c>
      <c r="N4606" t="s">
        <v>7902</v>
      </c>
      <c r="O4606" t="s">
        <v>7902</v>
      </c>
      <c r="P4606" t="s">
        <v>7902</v>
      </c>
      <c r="Q4606" t="s">
        <v>21</v>
      </c>
      <c r="S4606" s="8" t="s">
        <v>20687</v>
      </c>
      <c r="T4606" s="8" t="s">
        <v>20687</v>
      </c>
    </row>
    <row r="4607" spans="1:20" x14ac:dyDescent="0.25">
      <c r="A4607">
        <v>540213</v>
      </c>
      <c r="B4607" t="s">
        <v>12370</v>
      </c>
      <c r="C4607" t="s">
        <v>12371</v>
      </c>
      <c r="D4607" t="s">
        <v>12370</v>
      </c>
      <c r="E4607" t="s">
        <v>12371</v>
      </c>
      <c r="F4607" s="8" t="s">
        <v>24365</v>
      </c>
      <c r="G4607" s="8" t="s">
        <v>12352</v>
      </c>
      <c r="H4607" s="8" t="s">
        <v>12353</v>
      </c>
      <c r="I4607" t="s">
        <v>12354</v>
      </c>
      <c r="J4607" t="s">
        <v>12355</v>
      </c>
      <c r="K4607">
        <v>54</v>
      </c>
      <c r="L4607" t="s">
        <v>12316</v>
      </c>
      <c r="M4607" t="s">
        <v>12317</v>
      </c>
      <c r="N4607" t="s">
        <v>7902</v>
      </c>
      <c r="O4607" t="s">
        <v>7902</v>
      </c>
      <c r="P4607" t="s">
        <v>7902</v>
      </c>
      <c r="Q4607" t="s">
        <v>21</v>
      </c>
      <c r="S4607" s="8" t="s">
        <v>20687</v>
      </c>
      <c r="T4607" s="8" t="s">
        <v>20687</v>
      </c>
    </row>
    <row r="4608" spans="1:20" x14ac:dyDescent="0.25">
      <c r="A4608">
        <v>540214</v>
      </c>
      <c r="B4608" t="s">
        <v>12372</v>
      </c>
      <c r="C4608" t="s">
        <v>11818</v>
      </c>
      <c r="D4608" t="s">
        <v>12372</v>
      </c>
      <c r="E4608" t="s">
        <v>11818</v>
      </c>
      <c r="F4608" s="8" t="s">
        <v>24365</v>
      </c>
      <c r="G4608" s="8" t="s">
        <v>12352</v>
      </c>
      <c r="H4608" s="8" t="s">
        <v>12353</v>
      </c>
      <c r="I4608" t="s">
        <v>12354</v>
      </c>
      <c r="J4608" t="s">
        <v>12355</v>
      </c>
      <c r="K4608">
        <v>54</v>
      </c>
      <c r="L4608" t="s">
        <v>12316</v>
      </c>
      <c r="M4608" t="s">
        <v>12317</v>
      </c>
      <c r="N4608" t="s">
        <v>7902</v>
      </c>
      <c r="O4608" t="s">
        <v>7902</v>
      </c>
      <c r="P4608" t="s">
        <v>7902</v>
      </c>
      <c r="Q4608" t="s">
        <v>21</v>
      </c>
      <c r="S4608" s="8" t="s">
        <v>20687</v>
      </c>
      <c r="T4608" s="8" t="s">
        <v>20687</v>
      </c>
    </row>
    <row r="4609" spans="1:20" x14ac:dyDescent="0.25">
      <c r="A4609">
        <v>540215</v>
      </c>
      <c r="B4609" t="s">
        <v>12373</v>
      </c>
      <c r="C4609" t="s">
        <v>12374</v>
      </c>
      <c r="D4609" t="s">
        <v>12373</v>
      </c>
      <c r="E4609" t="s">
        <v>12374</v>
      </c>
      <c r="F4609" s="8" t="s">
        <v>24365</v>
      </c>
      <c r="G4609" s="8" t="s">
        <v>12352</v>
      </c>
      <c r="H4609" s="8" t="s">
        <v>12353</v>
      </c>
      <c r="I4609" t="s">
        <v>12354</v>
      </c>
      <c r="J4609" t="s">
        <v>12355</v>
      </c>
      <c r="K4609">
        <v>54</v>
      </c>
      <c r="L4609" t="s">
        <v>12316</v>
      </c>
      <c r="M4609" t="s">
        <v>12317</v>
      </c>
      <c r="N4609" t="s">
        <v>7902</v>
      </c>
      <c r="O4609" t="s">
        <v>7902</v>
      </c>
      <c r="P4609" t="s">
        <v>7902</v>
      </c>
      <c r="Q4609" t="s">
        <v>21</v>
      </c>
      <c r="S4609" s="8" t="s">
        <v>20687</v>
      </c>
      <c r="T4609" s="8" t="s">
        <v>20687</v>
      </c>
    </row>
    <row r="4610" spans="1:20" x14ac:dyDescent="0.25">
      <c r="A4610">
        <v>540301</v>
      </c>
      <c r="B4610" t="s">
        <v>12379</v>
      </c>
      <c r="C4610" t="s">
        <v>12380</v>
      </c>
      <c r="D4610" t="s">
        <v>12379</v>
      </c>
      <c r="E4610" t="s">
        <v>12380</v>
      </c>
      <c r="F4610" s="8" t="s">
        <v>24366</v>
      </c>
      <c r="G4610" s="8" t="s">
        <v>12375</v>
      </c>
      <c r="H4610" s="8" t="s">
        <v>12376</v>
      </c>
      <c r="I4610" t="s">
        <v>12377</v>
      </c>
      <c r="J4610" t="s">
        <v>12378</v>
      </c>
      <c r="K4610">
        <v>54</v>
      </c>
      <c r="L4610" t="s">
        <v>12316</v>
      </c>
      <c r="M4610" t="s">
        <v>12317</v>
      </c>
      <c r="N4610" t="s">
        <v>7902</v>
      </c>
      <c r="O4610" t="s">
        <v>7902</v>
      </c>
      <c r="P4610" t="s">
        <v>7902</v>
      </c>
      <c r="Q4610" t="s">
        <v>21</v>
      </c>
      <c r="S4610" s="8" t="s">
        <v>20699</v>
      </c>
      <c r="T4610" s="8" t="s">
        <v>20699</v>
      </c>
    </row>
    <row r="4611" spans="1:20" x14ac:dyDescent="0.25">
      <c r="A4611">
        <v>540302</v>
      </c>
      <c r="B4611" t="s">
        <v>12381</v>
      </c>
      <c r="C4611" t="s">
        <v>12382</v>
      </c>
      <c r="D4611" t="s">
        <v>12381</v>
      </c>
      <c r="E4611" t="s">
        <v>12382</v>
      </c>
      <c r="F4611" s="8" t="s">
        <v>24366</v>
      </c>
      <c r="G4611" s="8" t="s">
        <v>12375</v>
      </c>
      <c r="H4611" s="8" t="s">
        <v>12376</v>
      </c>
      <c r="I4611" t="s">
        <v>12377</v>
      </c>
      <c r="J4611" t="s">
        <v>12378</v>
      </c>
      <c r="K4611">
        <v>54</v>
      </c>
      <c r="L4611" t="s">
        <v>12316</v>
      </c>
      <c r="M4611" t="s">
        <v>12317</v>
      </c>
      <c r="N4611" t="s">
        <v>7902</v>
      </c>
      <c r="O4611" t="s">
        <v>7902</v>
      </c>
      <c r="P4611" t="s">
        <v>7902</v>
      </c>
      <c r="Q4611" t="s">
        <v>21</v>
      </c>
      <c r="S4611" s="8" t="s">
        <v>20699</v>
      </c>
      <c r="T4611" s="8" t="s">
        <v>20699</v>
      </c>
    </row>
    <row r="4612" spans="1:20" x14ac:dyDescent="0.25">
      <c r="A4612">
        <v>540303</v>
      </c>
      <c r="B4612" t="s">
        <v>12383</v>
      </c>
      <c r="C4612" t="s">
        <v>12384</v>
      </c>
      <c r="D4612" t="s">
        <v>12383</v>
      </c>
      <c r="E4612" t="s">
        <v>12384</v>
      </c>
      <c r="F4612" s="8" t="s">
        <v>24366</v>
      </c>
      <c r="G4612" s="8" t="s">
        <v>12375</v>
      </c>
      <c r="H4612" s="8" t="s">
        <v>12376</v>
      </c>
      <c r="I4612" t="s">
        <v>12377</v>
      </c>
      <c r="J4612" t="s">
        <v>12378</v>
      </c>
      <c r="K4612">
        <v>54</v>
      </c>
      <c r="L4612" t="s">
        <v>12316</v>
      </c>
      <c r="M4612" t="s">
        <v>12317</v>
      </c>
      <c r="N4612" t="s">
        <v>7902</v>
      </c>
      <c r="O4612" t="s">
        <v>7902</v>
      </c>
      <c r="P4612" t="s">
        <v>7902</v>
      </c>
      <c r="Q4612" t="s">
        <v>21</v>
      </c>
      <c r="S4612" s="8" t="s">
        <v>20699</v>
      </c>
      <c r="T4612" s="8" t="s">
        <v>20699</v>
      </c>
    </row>
    <row r="4613" spans="1:20" x14ac:dyDescent="0.25">
      <c r="A4613">
        <v>540304</v>
      </c>
      <c r="B4613" t="s">
        <v>12385</v>
      </c>
      <c r="C4613" t="s">
        <v>12386</v>
      </c>
      <c r="D4613" t="s">
        <v>12385</v>
      </c>
      <c r="E4613" t="s">
        <v>12386</v>
      </c>
      <c r="F4613" s="8" t="s">
        <v>24366</v>
      </c>
      <c r="G4613" s="8" t="s">
        <v>12375</v>
      </c>
      <c r="H4613" s="8" t="s">
        <v>12376</v>
      </c>
      <c r="I4613" t="s">
        <v>12377</v>
      </c>
      <c r="J4613" t="s">
        <v>12378</v>
      </c>
      <c r="K4613">
        <v>54</v>
      </c>
      <c r="L4613" t="s">
        <v>12316</v>
      </c>
      <c r="M4613" t="s">
        <v>12317</v>
      </c>
      <c r="N4613" t="s">
        <v>7902</v>
      </c>
      <c r="O4613" t="s">
        <v>7902</v>
      </c>
      <c r="P4613" t="s">
        <v>7902</v>
      </c>
      <c r="Q4613" t="s">
        <v>21</v>
      </c>
      <c r="S4613" s="8" t="s">
        <v>20699</v>
      </c>
      <c r="T4613" s="8" t="s">
        <v>20699</v>
      </c>
    </row>
    <row r="4614" spans="1:20" x14ac:dyDescent="0.25">
      <c r="A4614">
        <v>540305</v>
      </c>
      <c r="B4614" t="s">
        <v>12387</v>
      </c>
      <c r="C4614" t="s">
        <v>12388</v>
      </c>
      <c r="D4614" t="s">
        <v>12387</v>
      </c>
      <c r="E4614" t="s">
        <v>12388</v>
      </c>
      <c r="F4614" s="8" t="s">
        <v>24366</v>
      </c>
      <c r="G4614" s="8" t="s">
        <v>12375</v>
      </c>
      <c r="H4614" s="8" t="s">
        <v>12376</v>
      </c>
      <c r="I4614" t="s">
        <v>12377</v>
      </c>
      <c r="J4614" t="s">
        <v>12378</v>
      </c>
      <c r="K4614">
        <v>54</v>
      </c>
      <c r="L4614" t="s">
        <v>12316</v>
      </c>
      <c r="M4614" t="s">
        <v>12317</v>
      </c>
      <c r="N4614" t="s">
        <v>7902</v>
      </c>
      <c r="O4614" t="s">
        <v>7902</v>
      </c>
      <c r="P4614" t="s">
        <v>7902</v>
      </c>
      <c r="Q4614" t="s">
        <v>21</v>
      </c>
      <c r="S4614" s="8" t="s">
        <v>20699</v>
      </c>
      <c r="T4614" s="8" t="s">
        <v>20699</v>
      </c>
    </row>
    <row r="4615" spans="1:20" x14ac:dyDescent="0.25">
      <c r="A4615">
        <v>540306</v>
      </c>
      <c r="B4615" t="s">
        <v>1758</v>
      </c>
      <c r="C4615" t="s">
        <v>1759</v>
      </c>
      <c r="D4615" t="s">
        <v>1758</v>
      </c>
      <c r="E4615" t="s">
        <v>1759</v>
      </c>
      <c r="F4615" s="8" t="s">
        <v>24366</v>
      </c>
      <c r="G4615" s="8" t="s">
        <v>12375</v>
      </c>
      <c r="H4615" s="8" t="s">
        <v>12376</v>
      </c>
      <c r="I4615" t="s">
        <v>12377</v>
      </c>
      <c r="J4615" t="s">
        <v>12378</v>
      </c>
      <c r="K4615">
        <v>54</v>
      </c>
      <c r="L4615" t="s">
        <v>12316</v>
      </c>
      <c r="M4615" t="s">
        <v>12317</v>
      </c>
      <c r="N4615" t="s">
        <v>7902</v>
      </c>
      <c r="O4615" t="s">
        <v>7902</v>
      </c>
      <c r="P4615" t="s">
        <v>7902</v>
      </c>
      <c r="Q4615" t="s">
        <v>21</v>
      </c>
      <c r="S4615" s="8" t="s">
        <v>20699</v>
      </c>
      <c r="T4615" s="8" t="s">
        <v>20699</v>
      </c>
    </row>
    <row r="4616" spans="1:20" x14ac:dyDescent="0.25">
      <c r="A4616">
        <v>540307</v>
      </c>
      <c r="B4616" t="s">
        <v>12389</v>
      </c>
      <c r="C4616" t="s">
        <v>12390</v>
      </c>
      <c r="D4616" t="s">
        <v>12389</v>
      </c>
      <c r="E4616" t="s">
        <v>12390</v>
      </c>
      <c r="F4616" s="8" t="s">
        <v>24366</v>
      </c>
      <c r="G4616" s="8" t="s">
        <v>12375</v>
      </c>
      <c r="H4616" s="8" t="s">
        <v>12376</v>
      </c>
      <c r="I4616" t="s">
        <v>12377</v>
      </c>
      <c r="J4616" t="s">
        <v>12378</v>
      </c>
      <c r="K4616">
        <v>54</v>
      </c>
      <c r="L4616" t="s">
        <v>12316</v>
      </c>
      <c r="M4616" t="s">
        <v>12317</v>
      </c>
      <c r="N4616" t="s">
        <v>7902</v>
      </c>
      <c r="O4616" t="s">
        <v>7902</v>
      </c>
      <c r="P4616" t="s">
        <v>7902</v>
      </c>
      <c r="Q4616" t="s">
        <v>21</v>
      </c>
      <c r="S4616" s="8" t="s">
        <v>20699</v>
      </c>
      <c r="T4616" s="8" t="s">
        <v>20699</v>
      </c>
    </row>
    <row r="4617" spans="1:20" x14ac:dyDescent="0.25">
      <c r="A4617">
        <v>540308</v>
      </c>
      <c r="B4617" t="s">
        <v>12391</v>
      </c>
      <c r="C4617" t="s">
        <v>12392</v>
      </c>
      <c r="D4617" t="s">
        <v>12391</v>
      </c>
      <c r="E4617" t="s">
        <v>12392</v>
      </c>
      <c r="F4617" s="8" t="s">
        <v>24366</v>
      </c>
      <c r="G4617" s="8" t="s">
        <v>12375</v>
      </c>
      <c r="H4617" s="8" t="s">
        <v>12376</v>
      </c>
      <c r="I4617" t="s">
        <v>12377</v>
      </c>
      <c r="J4617" t="s">
        <v>12378</v>
      </c>
      <c r="K4617">
        <v>54</v>
      </c>
      <c r="L4617" t="s">
        <v>12316</v>
      </c>
      <c r="M4617" t="s">
        <v>12317</v>
      </c>
      <c r="N4617" t="s">
        <v>7902</v>
      </c>
      <c r="O4617" t="s">
        <v>7902</v>
      </c>
      <c r="P4617" t="s">
        <v>7902</v>
      </c>
      <c r="Q4617" t="s">
        <v>21</v>
      </c>
      <c r="S4617" s="8" t="s">
        <v>20699</v>
      </c>
      <c r="T4617" s="8" t="s">
        <v>20699</v>
      </c>
    </row>
    <row r="4618" spans="1:20" x14ac:dyDescent="0.25">
      <c r="A4618">
        <v>540309</v>
      </c>
      <c r="B4618" t="s">
        <v>12393</v>
      </c>
      <c r="C4618" t="s">
        <v>12394</v>
      </c>
      <c r="D4618" t="s">
        <v>12393</v>
      </c>
      <c r="E4618" t="s">
        <v>12394</v>
      </c>
      <c r="F4618" s="8" t="s">
        <v>24366</v>
      </c>
      <c r="G4618" s="8" t="s">
        <v>12375</v>
      </c>
      <c r="H4618" s="8" t="s">
        <v>12376</v>
      </c>
      <c r="I4618" t="s">
        <v>12377</v>
      </c>
      <c r="J4618" t="s">
        <v>12378</v>
      </c>
      <c r="K4618">
        <v>54</v>
      </c>
      <c r="L4618" t="s">
        <v>12316</v>
      </c>
      <c r="M4618" t="s">
        <v>12317</v>
      </c>
      <c r="N4618" t="s">
        <v>7902</v>
      </c>
      <c r="O4618" t="s">
        <v>7902</v>
      </c>
      <c r="P4618" t="s">
        <v>7902</v>
      </c>
      <c r="Q4618" t="s">
        <v>21</v>
      </c>
      <c r="S4618" s="8" t="s">
        <v>20699</v>
      </c>
      <c r="T4618" s="8" t="s">
        <v>20699</v>
      </c>
    </row>
    <row r="4619" spans="1:20" x14ac:dyDescent="0.25">
      <c r="A4619">
        <v>540401</v>
      </c>
      <c r="B4619" t="s">
        <v>12397</v>
      </c>
      <c r="C4619" t="s">
        <v>12398</v>
      </c>
      <c r="D4619" t="s">
        <v>12397</v>
      </c>
      <c r="E4619" t="s">
        <v>12398</v>
      </c>
      <c r="F4619" s="8" t="s">
        <v>24367</v>
      </c>
      <c r="G4619" s="8" t="s">
        <v>12395</v>
      </c>
      <c r="H4619" s="8" t="s">
        <v>12396</v>
      </c>
      <c r="I4619" t="s">
        <v>12397</v>
      </c>
      <c r="J4619" t="s">
        <v>12398</v>
      </c>
      <c r="K4619">
        <v>54</v>
      </c>
      <c r="L4619" t="s">
        <v>12316</v>
      </c>
      <c r="M4619" t="s">
        <v>12317</v>
      </c>
      <c r="N4619" t="s">
        <v>7902</v>
      </c>
      <c r="O4619" t="s">
        <v>7902</v>
      </c>
      <c r="P4619" t="s">
        <v>7902</v>
      </c>
      <c r="Q4619" t="s">
        <v>21</v>
      </c>
      <c r="S4619" s="8" t="s">
        <v>20675</v>
      </c>
      <c r="T4619" s="8" t="s">
        <v>20675</v>
      </c>
    </row>
    <row r="4620" spans="1:20" x14ac:dyDescent="0.25">
      <c r="A4620">
        <v>540402</v>
      </c>
      <c r="B4620" t="s">
        <v>12324</v>
      </c>
      <c r="C4620" t="s">
        <v>12325</v>
      </c>
      <c r="D4620" t="s">
        <v>12324</v>
      </c>
      <c r="E4620" t="s">
        <v>12325</v>
      </c>
      <c r="F4620" s="8" t="s">
        <v>24367</v>
      </c>
      <c r="G4620" s="8" t="s">
        <v>12395</v>
      </c>
      <c r="H4620" s="8" t="s">
        <v>12396</v>
      </c>
      <c r="I4620" t="s">
        <v>12397</v>
      </c>
      <c r="J4620" t="s">
        <v>12398</v>
      </c>
      <c r="K4620">
        <v>54</v>
      </c>
      <c r="L4620" t="s">
        <v>12316</v>
      </c>
      <c r="M4620" t="s">
        <v>12317</v>
      </c>
      <c r="N4620" t="s">
        <v>7902</v>
      </c>
      <c r="O4620" t="s">
        <v>7902</v>
      </c>
      <c r="P4620" t="s">
        <v>7902</v>
      </c>
      <c r="Q4620" t="s">
        <v>21</v>
      </c>
      <c r="S4620" s="8" t="s">
        <v>20675</v>
      </c>
      <c r="T4620" s="8" t="s">
        <v>20675</v>
      </c>
    </row>
    <row r="4621" spans="1:20" x14ac:dyDescent="0.25">
      <c r="A4621">
        <v>540403</v>
      </c>
      <c r="B4621" t="s">
        <v>2598</v>
      </c>
      <c r="C4621" t="s">
        <v>2599</v>
      </c>
      <c r="D4621" t="s">
        <v>2598</v>
      </c>
      <c r="E4621" t="s">
        <v>2599</v>
      </c>
      <c r="F4621" s="8" t="s">
        <v>24367</v>
      </c>
      <c r="G4621" s="8" t="s">
        <v>12395</v>
      </c>
      <c r="H4621" s="8" t="s">
        <v>12396</v>
      </c>
      <c r="I4621" t="s">
        <v>12397</v>
      </c>
      <c r="J4621" t="s">
        <v>12398</v>
      </c>
      <c r="K4621">
        <v>54</v>
      </c>
      <c r="L4621" t="s">
        <v>12316</v>
      </c>
      <c r="M4621" t="s">
        <v>12317</v>
      </c>
      <c r="N4621" t="s">
        <v>7902</v>
      </c>
      <c r="O4621" t="s">
        <v>7902</v>
      </c>
      <c r="P4621" t="s">
        <v>7902</v>
      </c>
      <c r="Q4621" t="s">
        <v>21</v>
      </c>
      <c r="S4621" s="8" t="s">
        <v>20675</v>
      </c>
      <c r="T4621" s="8" t="s">
        <v>20675</v>
      </c>
    </row>
    <row r="4622" spans="1:20" x14ac:dyDescent="0.25">
      <c r="A4622">
        <v>540404</v>
      </c>
      <c r="B4622" t="s">
        <v>12399</v>
      </c>
      <c r="C4622" t="s">
        <v>12400</v>
      </c>
      <c r="D4622" t="s">
        <v>12399</v>
      </c>
      <c r="E4622" t="s">
        <v>12400</v>
      </c>
      <c r="F4622" s="8" t="s">
        <v>24367</v>
      </c>
      <c r="G4622" s="8" t="s">
        <v>12395</v>
      </c>
      <c r="H4622" s="8" t="s">
        <v>12396</v>
      </c>
      <c r="I4622" t="s">
        <v>12397</v>
      </c>
      <c r="J4622" t="s">
        <v>12398</v>
      </c>
      <c r="K4622">
        <v>54</v>
      </c>
      <c r="L4622" t="s">
        <v>12316</v>
      </c>
      <c r="M4622" t="s">
        <v>12317</v>
      </c>
      <c r="N4622" t="s">
        <v>7902</v>
      </c>
      <c r="O4622" t="s">
        <v>7902</v>
      </c>
      <c r="P4622" t="s">
        <v>7902</v>
      </c>
      <c r="Q4622" t="s">
        <v>21</v>
      </c>
      <c r="S4622" s="8" t="s">
        <v>20675</v>
      </c>
      <c r="T4622" s="8" t="s">
        <v>20675</v>
      </c>
    </row>
    <row r="4623" spans="1:20" x14ac:dyDescent="0.25">
      <c r="A4623">
        <v>540405</v>
      </c>
      <c r="B4623" t="s">
        <v>1585</v>
      </c>
      <c r="C4623" t="s">
        <v>1586</v>
      </c>
      <c r="D4623" t="s">
        <v>1585</v>
      </c>
      <c r="E4623" t="s">
        <v>1586</v>
      </c>
      <c r="F4623" s="8" t="s">
        <v>24367</v>
      </c>
      <c r="G4623" s="8" t="s">
        <v>12395</v>
      </c>
      <c r="H4623" s="8" t="s">
        <v>12396</v>
      </c>
      <c r="I4623" t="s">
        <v>12397</v>
      </c>
      <c r="J4623" t="s">
        <v>12398</v>
      </c>
      <c r="K4623">
        <v>54</v>
      </c>
      <c r="L4623" t="s">
        <v>12316</v>
      </c>
      <c r="M4623" t="s">
        <v>12317</v>
      </c>
      <c r="N4623" t="s">
        <v>7902</v>
      </c>
      <c r="O4623" t="s">
        <v>7902</v>
      </c>
      <c r="P4623" t="s">
        <v>7902</v>
      </c>
      <c r="Q4623" t="s">
        <v>21</v>
      </c>
      <c r="S4623" s="8" t="s">
        <v>20675</v>
      </c>
      <c r="T4623" s="8" t="s">
        <v>20675</v>
      </c>
    </row>
    <row r="4624" spans="1:20" x14ac:dyDescent="0.25">
      <c r="A4624">
        <v>540406</v>
      </c>
      <c r="B4624" t="s">
        <v>12401</v>
      </c>
      <c r="C4624" t="s">
        <v>12402</v>
      </c>
      <c r="D4624" t="s">
        <v>12401</v>
      </c>
      <c r="E4624" t="s">
        <v>12402</v>
      </c>
      <c r="F4624" s="8" t="s">
        <v>24367</v>
      </c>
      <c r="G4624" s="8" t="s">
        <v>12395</v>
      </c>
      <c r="H4624" s="8" t="s">
        <v>12396</v>
      </c>
      <c r="I4624" t="s">
        <v>12397</v>
      </c>
      <c r="J4624" t="s">
        <v>12398</v>
      </c>
      <c r="K4624">
        <v>54</v>
      </c>
      <c r="L4624" t="s">
        <v>12316</v>
      </c>
      <c r="M4624" t="s">
        <v>12317</v>
      </c>
      <c r="N4624" t="s">
        <v>7902</v>
      </c>
      <c r="O4624" t="s">
        <v>7902</v>
      </c>
      <c r="P4624" t="s">
        <v>7902</v>
      </c>
      <c r="Q4624" t="s">
        <v>21</v>
      </c>
      <c r="S4624" s="8" t="s">
        <v>20675</v>
      </c>
      <c r="T4624" s="8" t="s">
        <v>20675</v>
      </c>
    </row>
    <row r="4625" spans="1:20" x14ac:dyDescent="0.25">
      <c r="A4625">
        <v>540407</v>
      </c>
      <c r="B4625" t="s">
        <v>11550</v>
      </c>
      <c r="C4625" t="s">
        <v>11458</v>
      </c>
      <c r="D4625" t="s">
        <v>11550</v>
      </c>
      <c r="E4625" t="s">
        <v>11458</v>
      </c>
      <c r="F4625" s="8" t="s">
        <v>24367</v>
      </c>
      <c r="G4625" s="8" t="s">
        <v>12395</v>
      </c>
      <c r="H4625" s="8" t="s">
        <v>12396</v>
      </c>
      <c r="I4625" t="s">
        <v>12397</v>
      </c>
      <c r="J4625" t="s">
        <v>12398</v>
      </c>
      <c r="K4625">
        <v>54</v>
      </c>
      <c r="L4625" t="s">
        <v>12316</v>
      </c>
      <c r="M4625" t="s">
        <v>12317</v>
      </c>
      <c r="N4625" t="s">
        <v>7902</v>
      </c>
      <c r="O4625" t="s">
        <v>7902</v>
      </c>
      <c r="P4625" t="s">
        <v>7902</v>
      </c>
      <c r="Q4625" t="s">
        <v>21</v>
      </c>
      <c r="S4625" s="8" t="s">
        <v>20675</v>
      </c>
      <c r="T4625" s="8" t="s">
        <v>20675</v>
      </c>
    </row>
    <row r="4626" spans="1:20" x14ac:dyDescent="0.25">
      <c r="A4626">
        <v>540408</v>
      </c>
      <c r="B4626" t="s">
        <v>12403</v>
      </c>
      <c r="C4626" t="s">
        <v>11633</v>
      </c>
      <c r="D4626" t="s">
        <v>12403</v>
      </c>
      <c r="E4626" t="s">
        <v>11633</v>
      </c>
      <c r="F4626" s="8" t="s">
        <v>24367</v>
      </c>
      <c r="G4626" s="8" t="s">
        <v>12395</v>
      </c>
      <c r="H4626" s="8" t="s">
        <v>12396</v>
      </c>
      <c r="I4626" t="s">
        <v>12397</v>
      </c>
      <c r="J4626" t="s">
        <v>12398</v>
      </c>
      <c r="K4626">
        <v>54</v>
      </c>
      <c r="L4626" t="s">
        <v>12316</v>
      </c>
      <c r="M4626" t="s">
        <v>12317</v>
      </c>
      <c r="N4626" t="s">
        <v>7902</v>
      </c>
      <c r="O4626" t="s">
        <v>7902</v>
      </c>
      <c r="P4626" t="s">
        <v>7902</v>
      </c>
      <c r="Q4626" t="s">
        <v>21</v>
      </c>
      <c r="S4626" s="8" t="s">
        <v>20675</v>
      </c>
      <c r="T4626" s="8" t="s">
        <v>20675</v>
      </c>
    </row>
    <row r="4627" spans="1:20" x14ac:dyDescent="0.25">
      <c r="A4627">
        <v>540409</v>
      </c>
      <c r="B4627" t="s">
        <v>12404</v>
      </c>
      <c r="C4627" t="s">
        <v>12405</v>
      </c>
      <c r="D4627" t="s">
        <v>12404</v>
      </c>
      <c r="E4627" t="s">
        <v>12405</v>
      </c>
      <c r="F4627" s="8" t="s">
        <v>24367</v>
      </c>
      <c r="G4627" s="8" t="s">
        <v>12395</v>
      </c>
      <c r="H4627" s="8" t="s">
        <v>12396</v>
      </c>
      <c r="I4627" t="s">
        <v>12397</v>
      </c>
      <c r="J4627" t="s">
        <v>12398</v>
      </c>
      <c r="K4627">
        <v>54</v>
      </c>
      <c r="L4627" t="s">
        <v>12316</v>
      </c>
      <c r="M4627" t="s">
        <v>12317</v>
      </c>
      <c r="N4627" t="s">
        <v>7902</v>
      </c>
      <c r="O4627" t="s">
        <v>7902</v>
      </c>
      <c r="P4627" t="s">
        <v>7902</v>
      </c>
      <c r="Q4627" t="s">
        <v>21</v>
      </c>
      <c r="S4627" s="8" t="s">
        <v>20675</v>
      </c>
      <c r="T4627" s="8" t="s">
        <v>20675</v>
      </c>
    </row>
    <row r="4628" spans="1:20" x14ac:dyDescent="0.25">
      <c r="A4628">
        <v>540410</v>
      </c>
      <c r="B4628" t="s">
        <v>12406</v>
      </c>
      <c r="C4628" t="s">
        <v>12407</v>
      </c>
      <c r="D4628" t="s">
        <v>12406</v>
      </c>
      <c r="E4628" t="s">
        <v>12407</v>
      </c>
      <c r="F4628" s="8" t="s">
        <v>24367</v>
      </c>
      <c r="G4628" s="8" t="s">
        <v>12395</v>
      </c>
      <c r="H4628" s="8" t="s">
        <v>12396</v>
      </c>
      <c r="I4628" t="s">
        <v>12397</v>
      </c>
      <c r="J4628" t="s">
        <v>12398</v>
      </c>
      <c r="K4628">
        <v>54</v>
      </c>
      <c r="L4628" t="s">
        <v>12316</v>
      </c>
      <c r="M4628" t="s">
        <v>12317</v>
      </c>
      <c r="N4628" t="s">
        <v>7902</v>
      </c>
      <c r="O4628" t="s">
        <v>7902</v>
      </c>
      <c r="P4628" t="s">
        <v>7902</v>
      </c>
      <c r="Q4628" t="s">
        <v>21</v>
      </c>
      <c r="S4628" s="8" t="s">
        <v>20675</v>
      </c>
      <c r="T4628" s="8" t="s">
        <v>20675</v>
      </c>
    </row>
    <row r="4629" spans="1:20" x14ac:dyDescent="0.25">
      <c r="A4629">
        <v>540411</v>
      </c>
      <c r="B4629" t="s">
        <v>12408</v>
      </c>
      <c r="C4629" t="s">
        <v>12409</v>
      </c>
      <c r="D4629" t="s">
        <v>12408</v>
      </c>
      <c r="E4629" t="s">
        <v>12409</v>
      </c>
      <c r="F4629" s="8" t="s">
        <v>24367</v>
      </c>
      <c r="G4629" s="8" t="s">
        <v>12395</v>
      </c>
      <c r="H4629" s="8" t="s">
        <v>12396</v>
      </c>
      <c r="I4629" t="s">
        <v>12397</v>
      </c>
      <c r="J4629" t="s">
        <v>12398</v>
      </c>
      <c r="K4629">
        <v>54</v>
      </c>
      <c r="L4629" t="s">
        <v>12316</v>
      </c>
      <c r="M4629" t="s">
        <v>12317</v>
      </c>
      <c r="N4629" t="s">
        <v>7902</v>
      </c>
      <c r="O4629" t="s">
        <v>7902</v>
      </c>
      <c r="P4629" t="s">
        <v>7902</v>
      </c>
      <c r="Q4629" t="s">
        <v>21</v>
      </c>
      <c r="S4629" s="8" t="s">
        <v>20638</v>
      </c>
      <c r="T4629" s="8" t="s">
        <v>20638</v>
      </c>
    </row>
    <row r="4630" spans="1:20" x14ac:dyDescent="0.25">
      <c r="A4630">
        <v>540412</v>
      </c>
      <c r="B4630" t="s">
        <v>12410</v>
      </c>
      <c r="C4630" t="s">
        <v>12411</v>
      </c>
      <c r="D4630" t="s">
        <v>12410</v>
      </c>
      <c r="E4630" t="s">
        <v>12411</v>
      </c>
      <c r="F4630" s="8" t="s">
        <v>24367</v>
      </c>
      <c r="G4630" s="8" t="s">
        <v>12395</v>
      </c>
      <c r="H4630" s="8" t="s">
        <v>12396</v>
      </c>
      <c r="I4630" t="s">
        <v>12397</v>
      </c>
      <c r="J4630" t="s">
        <v>12398</v>
      </c>
      <c r="K4630">
        <v>54</v>
      </c>
      <c r="L4630" t="s">
        <v>12316</v>
      </c>
      <c r="M4630" t="s">
        <v>12317</v>
      </c>
      <c r="N4630" t="s">
        <v>7902</v>
      </c>
      <c r="O4630" t="s">
        <v>7902</v>
      </c>
      <c r="P4630" t="s">
        <v>7902</v>
      </c>
      <c r="Q4630" t="s">
        <v>21</v>
      </c>
      <c r="S4630" s="8" t="s">
        <v>20675</v>
      </c>
      <c r="T4630" s="8" t="s">
        <v>20675</v>
      </c>
    </row>
    <row r="4631" spans="1:20" x14ac:dyDescent="0.25">
      <c r="A4631">
        <v>540501</v>
      </c>
      <c r="B4631" t="s">
        <v>12414</v>
      </c>
      <c r="C4631" t="s">
        <v>12415</v>
      </c>
      <c r="D4631" t="s">
        <v>12414</v>
      </c>
      <c r="E4631" t="s">
        <v>12415</v>
      </c>
      <c r="F4631" s="8" t="s">
        <v>24368</v>
      </c>
      <c r="G4631" s="8" t="s">
        <v>12412</v>
      </c>
      <c r="H4631" s="8" t="s">
        <v>12413</v>
      </c>
      <c r="I4631" t="s">
        <v>12414</v>
      </c>
      <c r="J4631" t="s">
        <v>12415</v>
      </c>
      <c r="K4631">
        <v>54</v>
      </c>
      <c r="L4631" t="s">
        <v>12316</v>
      </c>
      <c r="M4631" t="s">
        <v>12317</v>
      </c>
      <c r="N4631" t="s">
        <v>7902</v>
      </c>
      <c r="O4631" t="s">
        <v>7902</v>
      </c>
      <c r="P4631" t="s">
        <v>7902</v>
      </c>
      <c r="Q4631" t="s">
        <v>21</v>
      </c>
      <c r="S4631" s="8" t="s">
        <v>20660</v>
      </c>
      <c r="T4631" s="8" t="s">
        <v>20660</v>
      </c>
    </row>
    <row r="4632" spans="1:20" x14ac:dyDescent="0.25">
      <c r="A4632">
        <v>540502</v>
      </c>
      <c r="B4632" t="s">
        <v>12416</v>
      </c>
      <c r="C4632" t="s">
        <v>12417</v>
      </c>
      <c r="D4632" t="s">
        <v>12416</v>
      </c>
      <c r="E4632" t="s">
        <v>12417</v>
      </c>
      <c r="F4632" s="8" t="s">
        <v>24368</v>
      </c>
      <c r="G4632" s="8" t="s">
        <v>12412</v>
      </c>
      <c r="H4632" s="8" t="s">
        <v>12413</v>
      </c>
      <c r="I4632" t="s">
        <v>12414</v>
      </c>
      <c r="J4632" t="s">
        <v>12415</v>
      </c>
      <c r="K4632">
        <v>54</v>
      </c>
      <c r="L4632" t="s">
        <v>12316</v>
      </c>
      <c r="M4632" t="s">
        <v>12317</v>
      </c>
      <c r="N4632" t="s">
        <v>7902</v>
      </c>
      <c r="O4632" t="s">
        <v>7902</v>
      </c>
      <c r="P4632" t="s">
        <v>7902</v>
      </c>
      <c r="Q4632" t="s">
        <v>21</v>
      </c>
      <c r="S4632" s="8" t="s">
        <v>20660</v>
      </c>
      <c r="T4632" s="8" t="s">
        <v>20660</v>
      </c>
    </row>
    <row r="4633" spans="1:20" x14ac:dyDescent="0.25">
      <c r="A4633">
        <v>540503</v>
      </c>
      <c r="B4633" t="s">
        <v>8495</v>
      </c>
      <c r="C4633" t="s">
        <v>8496</v>
      </c>
      <c r="D4633" t="s">
        <v>8495</v>
      </c>
      <c r="E4633" t="s">
        <v>8496</v>
      </c>
      <c r="F4633" s="8" t="s">
        <v>24368</v>
      </c>
      <c r="G4633" s="8" t="s">
        <v>12412</v>
      </c>
      <c r="H4633" s="8" t="s">
        <v>12413</v>
      </c>
      <c r="I4633" t="s">
        <v>12414</v>
      </c>
      <c r="J4633" t="s">
        <v>12415</v>
      </c>
      <c r="K4633">
        <v>54</v>
      </c>
      <c r="L4633" t="s">
        <v>12316</v>
      </c>
      <c r="M4633" t="s">
        <v>12317</v>
      </c>
      <c r="N4633" t="s">
        <v>7902</v>
      </c>
      <c r="O4633" t="s">
        <v>7902</v>
      </c>
      <c r="P4633" t="s">
        <v>7902</v>
      </c>
      <c r="Q4633" t="s">
        <v>21</v>
      </c>
      <c r="S4633" s="8" t="s">
        <v>20660</v>
      </c>
      <c r="T4633" s="8" t="s">
        <v>20660</v>
      </c>
    </row>
    <row r="4634" spans="1:20" x14ac:dyDescent="0.25">
      <c r="A4634">
        <v>540504</v>
      </c>
      <c r="B4634" t="s">
        <v>3922</v>
      </c>
      <c r="C4634" t="s">
        <v>3923</v>
      </c>
      <c r="D4634" t="s">
        <v>3922</v>
      </c>
      <c r="E4634" t="s">
        <v>3923</v>
      </c>
      <c r="F4634" s="8" t="s">
        <v>24368</v>
      </c>
      <c r="G4634" s="8" t="s">
        <v>12412</v>
      </c>
      <c r="H4634" s="8" t="s">
        <v>12413</v>
      </c>
      <c r="I4634" t="s">
        <v>12414</v>
      </c>
      <c r="J4634" t="s">
        <v>12415</v>
      </c>
      <c r="K4634">
        <v>54</v>
      </c>
      <c r="L4634" t="s">
        <v>12316</v>
      </c>
      <c r="M4634" t="s">
        <v>12317</v>
      </c>
      <c r="N4634" t="s">
        <v>7902</v>
      </c>
      <c r="O4634" t="s">
        <v>7902</v>
      </c>
      <c r="P4634" t="s">
        <v>7902</v>
      </c>
      <c r="Q4634" t="s">
        <v>21</v>
      </c>
      <c r="S4634" s="8" t="s">
        <v>20660</v>
      </c>
      <c r="T4634" s="8" t="s">
        <v>20660</v>
      </c>
    </row>
    <row r="4635" spans="1:20" x14ac:dyDescent="0.25">
      <c r="A4635">
        <v>540505</v>
      </c>
      <c r="B4635" t="s">
        <v>12418</v>
      </c>
      <c r="C4635" t="s">
        <v>12419</v>
      </c>
      <c r="D4635" t="s">
        <v>12418</v>
      </c>
      <c r="E4635" t="s">
        <v>12419</v>
      </c>
      <c r="F4635" s="8" t="s">
        <v>24368</v>
      </c>
      <c r="G4635" s="8" t="s">
        <v>12412</v>
      </c>
      <c r="H4635" s="8" t="s">
        <v>12413</v>
      </c>
      <c r="I4635" t="s">
        <v>12414</v>
      </c>
      <c r="J4635" t="s">
        <v>12415</v>
      </c>
      <c r="K4635">
        <v>54</v>
      </c>
      <c r="L4635" t="s">
        <v>12316</v>
      </c>
      <c r="M4635" t="s">
        <v>12317</v>
      </c>
      <c r="N4635" t="s">
        <v>7902</v>
      </c>
      <c r="O4635" t="s">
        <v>7902</v>
      </c>
      <c r="P4635" t="s">
        <v>7902</v>
      </c>
      <c r="Q4635" t="s">
        <v>21</v>
      </c>
      <c r="S4635" s="8" t="s">
        <v>20660</v>
      </c>
      <c r="T4635" s="8" t="s">
        <v>20660</v>
      </c>
    </row>
    <row r="4636" spans="1:20" x14ac:dyDescent="0.25">
      <c r="A4636">
        <v>540601</v>
      </c>
      <c r="B4636" t="s">
        <v>12423</v>
      </c>
      <c r="C4636" t="s">
        <v>12424</v>
      </c>
      <c r="D4636" t="s">
        <v>12423</v>
      </c>
      <c r="E4636" t="s">
        <v>12424</v>
      </c>
      <c r="F4636" s="8" t="s">
        <v>24369</v>
      </c>
      <c r="G4636" s="8" t="s">
        <v>12420</v>
      </c>
      <c r="H4636" s="8" t="s">
        <v>12421</v>
      </c>
      <c r="I4636" t="s">
        <v>12422</v>
      </c>
      <c r="J4636" t="s">
        <v>820</v>
      </c>
      <c r="K4636">
        <v>54</v>
      </c>
      <c r="L4636" t="s">
        <v>12316</v>
      </c>
      <c r="M4636" t="s">
        <v>12317</v>
      </c>
      <c r="N4636" t="s">
        <v>7902</v>
      </c>
      <c r="O4636" t="s">
        <v>7902</v>
      </c>
      <c r="P4636" t="s">
        <v>7902</v>
      </c>
      <c r="Q4636" t="s">
        <v>21</v>
      </c>
      <c r="S4636" s="8" t="s">
        <v>20666</v>
      </c>
      <c r="T4636" s="8" t="s">
        <v>20666</v>
      </c>
    </row>
    <row r="4637" spans="1:20" x14ac:dyDescent="0.25">
      <c r="A4637">
        <v>540602</v>
      </c>
      <c r="B4637" t="s">
        <v>4094</v>
      </c>
      <c r="C4637" t="s">
        <v>4095</v>
      </c>
      <c r="D4637" t="s">
        <v>4094</v>
      </c>
      <c r="E4637" t="s">
        <v>4095</v>
      </c>
      <c r="F4637" s="8" t="s">
        <v>24369</v>
      </c>
      <c r="G4637" s="8" t="s">
        <v>12420</v>
      </c>
      <c r="H4637" s="8" t="s">
        <v>12421</v>
      </c>
      <c r="I4637" t="s">
        <v>12422</v>
      </c>
      <c r="J4637" t="s">
        <v>820</v>
      </c>
      <c r="K4637">
        <v>54</v>
      </c>
      <c r="L4637" t="s">
        <v>12316</v>
      </c>
      <c r="M4637" t="s">
        <v>12317</v>
      </c>
      <c r="N4637" t="s">
        <v>7902</v>
      </c>
      <c r="O4637" t="s">
        <v>7902</v>
      </c>
      <c r="P4637" t="s">
        <v>7902</v>
      </c>
      <c r="Q4637" t="s">
        <v>21</v>
      </c>
      <c r="S4637" s="8" t="s">
        <v>20666</v>
      </c>
      <c r="T4637" s="8" t="s">
        <v>20666</v>
      </c>
    </row>
    <row r="4638" spans="1:20" x14ac:dyDescent="0.25">
      <c r="A4638">
        <v>540603</v>
      </c>
      <c r="B4638" t="s">
        <v>12425</v>
      </c>
      <c r="C4638" t="s">
        <v>12426</v>
      </c>
      <c r="D4638" t="s">
        <v>12425</v>
      </c>
      <c r="E4638" t="s">
        <v>12426</v>
      </c>
      <c r="F4638" s="8" t="s">
        <v>24369</v>
      </c>
      <c r="G4638" s="8" t="s">
        <v>12420</v>
      </c>
      <c r="H4638" s="8" t="s">
        <v>12421</v>
      </c>
      <c r="I4638" t="s">
        <v>12422</v>
      </c>
      <c r="J4638" t="s">
        <v>820</v>
      </c>
      <c r="K4638">
        <v>54</v>
      </c>
      <c r="L4638" t="s">
        <v>12316</v>
      </c>
      <c r="M4638" t="s">
        <v>12317</v>
      </c>
      <c r="N4638" t="s">
        <v>7902</v>
      </c>
      <c r="O4638" t="s">
        <v>7902</v>
      </c>
      <c r="P4638" t="s">
        <v>7902</v>
      </c>
      <c r="Q4638" t="s">
        <v>21</v>
      </c>
      <c r="S4638" s="8" t="s">
        <v>20666</v>
      </c>
      <c r="T4638" s="8" t="s">
        <v>20666</v>
      </c>
    </row>
    <row r="4639" spans="1:20" x14ac:dyDescent="0.25">
      <c r="A4639">
        <v>540604</v>
      </c>
      <c r="B4639" t="s">
        <v>6391</v>
      </c>
      <c r="C4639" t="s">
        <v>6392</v>
      </c>
      <c r="D4639" t="s">
        <v>6391</v>
      </c>
      <c r="E4639" t="s">
        <v>6392</v>
      </c>
      <c r="F4639" s="8" t="s">
        <v>24369</v>
      </c>
      <c r="G4639" s="8" t="s">
        <v>12420</v>
      </c>
      <c r="H4639" s="8" t="s">
        <v>12421</v>
      </c>
      <c r="I4639" t="s">
        <v>12422</v>
      </c>
      <c r="J4639" t="s">
        <v>820</v>
      </c>
      <c r="K4639">
        <v>54</v>
      </c>
      <c r="L4639" t="s">
        <v>12316</v>
      </c>
      <c r="M4639" t="s">
        <v>12317</v>
      </c>
      <c r="N4639" t="s">
        <v>7902</v>
      </c>
      <c r="O4639" t="s">
        <v>7902</v>
      </c>
      <c r="P4639" t="s">
        <v>7902</v>
      </c>
      <c r="Q4639" t="s">
        <v>21</v>
      </c>
      <c r="S4639" s="8" t="s">
        <v>20666</v>
      </c>
      <c r="T4639" s="8" t="s">
        <v>20666</v>
      </c>
    </row>
    <row r="4640" spans="1:20" x14ac:dyDescent="0.25">
      <c r="A4640">
        <v>540605</v>
      </c>
      <c r="B4640" t="s">
        <v>4508</v>
      </c>
      <c r="C4640" t="s">
        <v>4509</v>
      </c>
      <c r="D4640" t="s">
        <v>4508</v>
      </c>
      <c r="E4640" t="s">
        <v>4509</v>
      </c>
      <c r="F4640" s="8" t="s">
        <v>24369</v>
      </c>
      <c r="G4640" s="8" t="s">
        <v>12420</v>
      </c>
      <c r="H4640" s="8" t="s">
        <v>12421</v>
      </c>
      <c r="I4640" t="s">
        <v>12422</v>
      </c>
      <c r="J4640" t="s">
        <v>820</v>
      </c>
      <c r="K4640">
        <v>54</v>
      </c>
      <c r="L4640" t="s">
        <v>12316</v>
      </c>
      <c r="M4640" t="s">
        <v>12317</v>
      </c>
      <c r="N4640" t="s">
        <v>7902</v>
      </c>
      <c r="O4640" t="s">
        <v>7902</v>
      </c>
      <c r="P4640" t="s">
        <v>7902</v>
      </c>
      <c r="Q4640" t="s">
        <v>21</v>
      </c>
      <c r="S4640" s="8" t="s">
        <v>20666</v>
      </c>
      <c r="T4640" s="8" t="s">
        <v>20666</v>
      </c>
    </row>
    <row r="4641" spans="1:20" x14ac:dyDescent="0.25">
      <c r="A4641">
        <v>540606</v>
      </c>
      <c r="B4641" t="s">
        <v>12427</v>
      </c>
      <c r="C4641" t="s">
        <v>12428</v>
      </c>
      <c r="D4641" t="s">
        <v>12427</v>
      </c>
      <c r="E4641" t="s">
        <v>12428</v>
      </c>
      <c r="F4641" s="8" t="s">
        <v>24369</v>
      </c>
      <c r="G4641" s="8" t="s">
        <v>12420</v>
      </c>
      <c r="H4641" s="8" t="s">
        <v>12421</v>
      </c>
      <c r="I4641" t="s">
        <v>12422</v>
      </c>
      <c r="J4641" t="s">
        <v>820</v>
      </c>
      <c r="K4641">
        <v>54</v>
      </c>
      <c r="L4641" t="s">
        <v>12316</v>
      </c>
      <c r="M4641" t="s">
        <v>12317</v>
      </c>
      <c r="N4641" t="s">
        <v>7902</v>
      </c>
      <c r="O4641" t="s">
        <v>7902</v>
      </c>
      <c r="P4641" t="s">
        <v>7902</v>
      </c>
      <c r="Q4641" t="s">
        <v>21</v>
      </c>
      <c r="S4641" s="8" t="s">
        <v>20666</v>
      </c>
      <c r="T4641" s="8" t="s">
        <v>20666</v>
      </c>
    </row>
    <row r="4642" spans="1:20" x14ac:dyDescent="0.25">
      <c r="A4642">
        <v>540607</v>
      </c>
      <c r="B4642" t="s">
        <v>12429</v>
      </c>
      <c r="C4642" t="s">
        <v>12430</v>
      </c>
      <c r="D4642" t="s">
        <v>12429</v>
      </c>
      <c r="E4642" t="s">
        <v>12430</v>
      </c>
      <c r="F4642" s="8" t="s">
        <v>24369</v>
      </c>
      <c r="G4642" s="8" t="s">
        <v>12420</v>
      </c>
      <c r="H4642" s="8" t="s">
        <v>12421</v>
      </c>
      <c r="I4642" t="s">
        <v>12422</v>
      </c>
      <c r="J4642" t="s">
        <v>820</v>
      </c>
      <c r="K4642">
        <v>54</v>
      </c>
      <c r="L4642" t="s">
        <v>12316</v>
      </c>
      <c r="M4642" t="s">
        <v>12317</v>
      </c>
      <c r="N4642" t="s">
        <v>7902</v>
      </c>
      <c r="O4642" t="s">
        <v>7902</v>
      </c>
      <c r="P4642" t="s">
        <v>7902</v>
      </c>
      <c r="Q4642" t="s">
        <v>21</v>
      </c>
      <c r="S4642" s="8" t="s">
        <v>20666</v>
      </c>
      <c r="T4642" s="8" t="s">
        <v>20666</v>
      </c>
    </row>
    <row r="4643" spans="1:20" x14ac:dyDescent="0.25">
      <c r="A4643">
        <v>540608</v>
      </c>
      <c r="B4643" t="s">
        <v>12431</v>
      </c>
      <c r="C4643" t="s">
        <v>12432</v>
      </c>
      <c r="D4643" t="s">
        <v>12431</v>
      </c>
      <c r="E4643" t="s">
        <v>12432</v>
      </c>
      <c r="F4643" s="8" t="s">
        <v>24369</v>
      </c>
      <c r="G4643" s="8" t="s">
        <v>12420</v>
      </c>
      <c r="H4643" s="8" t="s">
        <v>12421</v>
      </c>
      <c r="I4643" t="s">
        <v>12422</v>
      </c>
      <c r="J4643" t="s">
        <v>820</v>
      </c>
      <c r="K4643">
        <v>54</v>
      </c>
      <c r="L4643" t="s">
        <v>12316</v>
      </c>
      <c r="M4643" t="s">
        <v>12317</v>
      </c>
      <c r="N4643" t="s">
        <v>7902</v>
      </c>
      <c r="O4643" t="s">
        <v>7902</v>
      </c>
      <c r="P4643" t="s">
        <v>7902</v>
      </c>
      <c r="Q4643" t="s">
        <v>21</v>
      </c>
      <c r="S4643" s="8" t="s">
        <v>20666</v>
      </c>
      <c r="T4643" s="8" t="s">
        <v>20666</v>
      </c>
    </row>
    <row r="4644" spans="1:20" x14ac:dyDescent="0.25">
      <c r="A4644">
        <v>540701</v>
      </c>
      <c r="B4644" t="s">
        <v>12435</v>
      </c>
      <c r="C4644" t="s">
        <v>12436</v>
      </c>
      <c r="D4644" t="s">
        <v>12435</v>
      </c>
      <c r="E4644" t="s">
        <v>12436</v>
      </c>
      <c r="F4644" s="8" t="s">
        <v>24370</v>
      </c>
      <c r="G4644" s="8" t="s">
        <v>12433</v>
      </c>
      <c r="H4644" s="8" t="s">
        <v>12434</v>
      </c>
      <c r="I4644" t="s">
        <v>12435</v>
      </c>
      <c r="J4644" t="s">
        <v>12436</v>
      </c>
      <c r="K4644">
        <v>54</v>
      </c>
      <c r="L4644" t="s">
        <v>12316</v>
      </c>
      <c r="M4644" t="s">
        <v>12317</v>
      </c>
      <c r="N4644" t="s">
        <v>7902</v>
      </c>
      <c r="O4644" t="s">
        <v>7902</v>
      </c>
      <c r="P4644" t="s">
        <v>7902</v>
      </c>
      <c r="Q4644" t="s">
        <v>21</v>
      </c>
      <c r="S4644" s="8" t="s">
        <v>20709</v>
      </c>
      <c r="T4644" s="8" t="s">
        <v>20709</v>
      </c>
    </row>
    <row r="4645" spans="1:20" x14ac:dyDescent="0.25">
      <c r="A4645">
        <v>540702</v>
      </c>
      <c r="B4645" t="s">
        <v>12437</v>
      </c>
      <c r="C4645" t="s">
        <v>12438</v>
      </c>
      <c r="D4645" t="s">
        <v>12437</v>
      </c>
      <c r="E4645" t="s">
        <v>12438</v>
      </c>
      <c r="F4645" s="8" t="s">
        <v>24370</v>
      </c>
      <c r="G4645" s="8" t="s">
        <v>12433</v>
      </c>
      <c r="H4645" s="8" t="s">
        <v>12434</v>
      </c>
      <c r="I4645" t="s">
        <v>12435</v>
      </c>
      <c r="J4645" t="s">
        <v>12436</v>
      </c>
      <c r="K4645">
        <v>54</v>
      </c>
      <c r="L4645" t="s">
        <v>12316</v>
      </c>
      <c r="M4645" t="s">
        <v>12317</v>
      </c>
      <c r="N4645" t="s">
        <v>7902</v>
      </c>
      <c r="O4645" t="s">
        <v>7902</v>
      </c>
      <c r="P4645" t="s">
        <v>7902</v>
      </c>
      <c r="Q4645" t="s">
        <v>21</v>
      </c>
      <c r="S4645" s="8" t="s">
        <v>20709</v>
      </c>
      <c r="T4645" s="8" t="s">
        <v>20709</v>
      </c>
    </row>
    <row r="4646" spans="1:20" x14ac:dyDescent="0.25">
      <c r="A4646">
        <v>540703</v>
      </c>
      <c r="B4646" t="s">
        <v>12439</v>
      </c>
      <c r="C4646" t="s">
        <v>12440</v>
      </c>
      <c r="D4646" t="s">
        <v>12439</v>
      </c>
      <c r="E4646" t="s">
        <v>12440</v>
      </c>
      <c r="F4646" s="8" t="s">
        <v>24370</v>
      </c>
      <c r="G4646" s="8" t="s">
        <v>12433</v>
      </c>
      <c r="H4646" s="8" t="s">
        <v>12434</v>
      </c>
      <c r="I4646" t="s">
        <v>12435</v>
      </c>
      <c r="J4646" t="s">
        <v>12436</v>
      </c>
      <c r="K4646">
        <v>54</v>
      </c>
      <c r="L4646" t="s">
        <v>12316</v>
      </c>
      <c r="M4646" t="s">
        <v>12317</v>
      </c>
      <c r="N4646" t="s">
        <v>7902</v>
      </c>
      <c r="O4646" t="s">
        <v>7902</v>
      </c>
      <c r="P4646" t="s">
        <v>7902</v>
      </c>
      <c r="Q4646" t="s">
        <v>21</v>
      </c>
      <c r="S4646" s="8" t="s">
        <v>20709</v>
      </c>
      <c r="T4646" s="8" t="s">
        <v>20709</v>
      </c>
    </row>
    <row r="4647" spans="1:20" x14ac:dyDescent="0.25">
      <c r="A4647">
        <v>540704</v>
      </c>
      <c r="B4647" t="s">
        <v>12441</v>
      </c>
      <c r="C4647" t="s">
        <v>12442</v>
      </c>
      <c r="D4647" t="s">
        <v>12441</v>
      </c>
      <c r="E4647" t="s">
        <v>12442</v>
      </c>
      <c r="F4647" s="8" t="s">
        <v>24370</v>
      </c>
      <c r="G4647" s="8" t="s">
        <v>12433</v>
      </c>
      <c r="H4647" s="8" t="s">
        <v>12434</v>
      </c>
      <c r="I4647" t="s">
        <v>12435</v>
      </c>
      <c r="J4647" t="s">
        <v>12436</v>
      </c>
      <c r="K4647">
        <v>54</v>
      </c>
      <c r="L4647" t="s">
        <v>12316</v>
      </c>
      <c r="M4647" t="s">
        <v>12317</v>
      </c>
      <c r="N4647" t="s">
        <v>7902</v>
      </c>
      <c r="O4647" t="s">
        <v>7902</v>
      </c>
      <c r="P4647" t="s">
        <v>7902</v>
      </c>
      <c r="Q4647" t="s">
        <v>21</v>
      </c>
      <c r="S4647" s="8" t="s">
        <v>20709</v>
      </c>
      <c r="T4647" s="8" t="s">
        <v>20709</v>
      </c>
    </row>
    <row r="4648" spans="1:20" x14ac:dyDescent="0.25">
      <c r="A4648">
        <v>540705</v>
      </c>
      <c r="B4648" t="s">
        <v>12443</v>
      </c>
      <c r="C4648" t="s">
        <v>12444</v>
      </c>
      <c r="D4648" t="s">
        <v>12443</v>
      </c>
      <c r="E4648" t="s">
        <v>12444</v>
      </c>
      <c r="F4648" s="8" t="s">
        <v>24370</v>
      </c>
      <c r="G4648" s="8" t="s">
        <v>12433</v>
      </c>
      <c r="H4648" s="8" t="s">
        <v>12434</v>
      </c>
      <c r="I4648" t="s">
        <v>12435</v>
      </c>
      <c r="J4648" t="s">
        <v>12436</v>
      </c>
      <c r="K4648">
        <v>54</v>
      </c>
      <c r="L4648" t="s">
        <v>12316</v>
      </c>
      <c r="M4648" t="s">
        <v>12317</v>
      </c>
      <c r="N4648" t="s">
        <v>7902</v>
      </c>
      <c r="O4648" t="s">
        <v>7902</v>
      </c>
      <c r="P4648" t="s">
        <v>7902</v>
      </c>
      <c r="Q4648" t="s">
        <v>21</v>
      </c>
      <c r="S4648" s="8" t="s">
        <v>20709</v>
      </c>
      <c r="T4648" s="8" t="s">
        <v>20709</v>
      </c>
    </row>
    <row r="4649" spans="1:20" x14ac:dyDescent="0.25">
      <c r="A4649">
        <v>540706</v>
      </c>
      <c r="B4649" t="s">
        <v>11805</v>
      </c>
      <c r="C4649" t="s">
        <v>11806</v>
      </c>
      <c r="D4649" t="s">
        <v>11805</v>
      </c>
      <c r="E4649" t="s">
        <v>11806</v>
      </c>
      <c r="F4649" s="8" t="s">
        <v>24370</v>
      </c>
      <c r="G4649" s="8" t="s">
        <v>12433</v>
      </c>
      <c r="H4649" s="8" t="s">
        <v>12434</v>
      </c>
      <c r="I4649" t="s">
        <v>12435</v>
      </c>
      <c r="J4649" t="s">
        <v>12436</v>
      </c>
      <c r="K4649">
        <v>54</v>
      </c>
      <c r="L4649" t="s">
        <v>12316</v>
      </c>
      <c r="M4649" t="s">
        <v>12317</v>
      </c>
      <c r="N4649" t="s">
        <v>7902</v>
      </c>
      <c r="O4649" t="s">
        <v>7902</v>
      </c>
      <c r="P4649" t="s">
        <v>7902</v>
      </c>
      <c r="Q4649" t="s">
        <v>21</v>
      </c>
      <c r="S4649" s="8" t="s">
        <v>20709</v>
      </c>
      <c r="T4649" s="8" t="s">
        <v>20709</v>
      </c>
    </row>
    <row r="4650" spans="1:20" x14ac:dyDescent="0.25">
      <c r="A4650">
        <v>540707</v>
      </c>
      <c r="B4650" t="s">
        <v>12445</v>
      </c>
      <c r="C4650" t="s">
        <v>12446</v>
      </c>
      <c r="D4650" t="s">
        <v>12445</v>
      </c>
      <c r="E4650" t="s">
        <v>12446</v>
      </c>
      <c r="F4650" s="8" t="s">
        <v>24370</v>
      </c>
      <c r="G4650" s="8" t="s">
        <v>12433</v>
      </c>
      <c r="H4650" s="8" t="s">
        <v>12434</v>
      </c>
      <c r="I4650" t="s">
        <v>12435</v>
      </c>
      <c r="J4650" t="s">
        <v>12436</v>
      </c>
      <c r="K4650">
        <v>54</v>
      </c>
      <c r="L4650" t="s">
        <v>12316</v>
      </c>
      <c r="M4650" t="s">
        <v>12317</v>
      </c>
      <c r="N4650" t="s">
        <v>7902</v>
      </c>
      <c r="O4650" t="s">
        <v>7902</v>
      </c>
      <c r="P4650" t="s">
        <v>7902</v>
      </c>
      <c r="Q4650" t="s">
        <v>21</v>
      </c>
      <c r="S4650" s="8" t="s">
        <v>20709</v>
      </c>
      <c r="T4650" s="8" t="s">
        <v>20709</v>
      </c>
    </row>
    <row r="4651" spans="1:20" x14ac:dyDescent="0.25">
      <c r="A4651">
        <v>540801</v>
      </c>
      <c r="B4651" t="s">
        <v>12341</v>
      </c>
      <c r="C4651" t="s">
        <v>12342</v>
      </c>
      <c r="D4651" t="s">
        <v>12341</v>
      </c>
      <c r="E4651" t="s">
        <v>12342</v>
      </c>
      <c r="F4651" s="8" t="s">
        <v>24371</v>
      </c>
      <c r="G4651" s="8" t="s">
        <v>12447</v>
      </c>
      <c r="H4651" s="8" t="s">
        <v>12448</v>
      </c>
      <c r="I4651" t="s">
        <v>12449</v>
      </c>
      <c r="J4651" t="s">
        <v>12450</v>
      </c>
      <c r="K4651">
        <v>54</v>
      </c>
      <c r="L4651" t="s">
        <v>12316</v>
      </c>
      <c r="M4651" t="s">
        <v>12317</v>
      </c>
      <c r="N4651" t="s">
        <v>7902</v>
      </c>
      <c r="O4651" t="s">
        <v>7902</v>
      </c>
      <c r="P4651" t="s">
        <v>7902</v>
      </c>
      <c r="Q4651" t="s">
        <v>21</v>
      </c>
      <c r="S4651" s="8" t="s">
        <v>20717</v>
      </c>
      <c r="T4651" s="8" t="s">
        <v>20717</v>
      </c>
    </row>
    <row r="4652" spans="1:20" x14ac:dyDescent="0.25">
      <c r="A4652">
        <v>540802</v>
      </c>
      <c r="B4652" t="s">
        <v>12449</v>
      </c>
      <c r="C4652" t="s">
        <v>12450</v>
      </c>
      <c r="D4652" t="s">
        <v>12449</v>
      </c>
      <c r="E4652" t="s">
        <v>12450</v>
      </c>
      <c r="F4652" s="8" t="s">
        <v>24371</v>
      </c>
      <c r="G4652" s="8" t="s">
        <v>12447</v>
      </c>
      <c r="H4652" s="8" t="s">
        <v>12448</v>
      </c>
      <c r="I4652" t="s">
        <v>12449</v>
      </c>
      <c r="J4652" t="s">
        <v>12450</v>
      </c>
      <c r="K4652">
        <v>54</v>
      </c>
      <c r="L4652" t="s">
        <v>12316</v>
      </c>
      <c r="M4652" t="s">
        <v>12317</v>
      </c>
      <c r="N4652" t="s">
        <v>7902</v>
      </c>
      <c r="O4652" t="s">
        <v>7902</v>
      </c>
      <c r="P4652" t="s">
        <v>7902</v>
      </c>
      <c r="Q4652" t="s">
        <v>21</v>
      </c>
      <c r="S4652" s="8" t="s">
        <v>20717</v>
      </c>
      <c r="T4652" s="8" t="s">
        <v>20717</v>
      </c>
    </row>
    <row r="4653" spans="1:20" x14ac:dyDescent="0.25">
      <c r="A4653">
        <v>540803</v>
      </c>
      <c r="B4653" t="s">
        <v>12451</v>
      </c>
      <c r="C4653" t="s">
        <v>12452</v>
      </c>
      <c r="D4653" t="s">
        <v>12451</v>
      </c>
      <c r="E4653" t="s">
        <v>12452</v>
      </c>
      <c r="F4653" s="8" t="s">
        <v>24371</v>
      </c>
      <c r="G4653" s="8" t="s">
        <v>12447</v>
      </c>
      <c r="H4653" s="8" t="s">
        <v>12448</v>
      </c>
      <c r="I4653" t="s">
        <v>12449</v>
      </c>
      <c r="J4653" t="s">
        <v>12450</v>
      </c>
      <c r="K4653">
        <v>54</v>
      </c>
      <c r="L4653" t="s">
        <v>12316</v>
      </c>
      <c r="M4653" t="s">
        <v>12317</v>
      </c>
      <c r="N4653" t="s">
        <v>7902</v>
      </c>
      <c r="O4653" t="s">
        <v>7902</v>
      </c>
      <c r="P4653" t="s">
        <v>7902</v>
      </c>
      <c r="Q4653" t="s">
        <v>21</v>
      </c>
      <c r="S4653" s="8" t="s">
        <v>20717</v>
      </c>
      <c r="T4653" s="8" t="s">
        <v>20717</v>
      </c>
    </row>
    <row r="4654" spans="1:20" x14ac:dyDescent="0.25">
      <c r="A4654">
        <v>540804</v>
      </c>
      <c r="B4654" t="s">
        <v>2114</v>
      </c>
      <c r="C4654" t="s">
        <v>2115</v>
      </c>
      <c r="D4654" t="s">
        <v>2114</v>
      </c>
      <c r="E4654" t="s">
        <v>2115</v>
      </c>
      <c r="F4654" s="8" t="s">
        <v>24371</v>
      </c>
      <c r="G4654" s="8" t="s">
        <v>12447</v>
      </c>
      <c r="H4654" s="8" t="s">
        <v>12448</v>
      </c>
      <c r="I4654" t="s">
        <v>12449</v>
      </c>
      <c r="J4654" t="s">
        <v>12450</v>
      </c>
      <c r="K4654">
        <v>54</v>
      </c>
      <c r="L4654" t="s">
        <v>12316</v>
      </c>
      <c r="M4654" t="s">
        <v>12317</v>
      </c>
      <c r="N4654" t="s">
        <v>7902</v>
      </c>
      <c r="O4654" t="s">
        <v>7902</v>
      </c>
      <c r="P4654" t="s">
        <v>7902</v>
      </c>
      <c r="Q4654" t="s">
        <v>21</v>
      </c>
      <c r="S4654" s="8" t="s">
        <v>20717</v>
      </c>
      <c r="T4654" s="8" t="s">
        <v>20717</v>
      </c>
    </row>
    <row r="4655" spans="1:20" x14ac:dyDescent="0.25">
      <c r="A4655">
        <v>540805</v>
      </c>
      <c r="B4655" t="s">
        <v>12453</v>
      </c>
      <c r="C4655" t="s">
        <v>12454</v>
      </c>
      <c r="D4655" t="s">
        <v>12453</v>
      </c>
      <c r="E4655" t="s">
        <v>12454</v>
      </c>
      <c r="F4655" s="8" t="s">
        <v>24371</v>
      </c>
      <c r="G4655" s="8" t="s">
        <v>12447</v>
      </c>
      <c r="H4655" s="8" t="s">
        <v>12448</v>
      </c>
      <c r="I4655" t="s">
        <v>12449</v>
      </c>
      <c r="J4655" t="s">
        <v>12450</v>
      </c>
      <c r="K4655">
        <v>54</v>
      </c>
      <c r="L4655" t="s">
        <v>12316</v>
      </c>
      <c r="M4655" t="s">
        <v>12317</v>
      </c>
      <c r="N4655" t="s">
        <v>7902</v>
      </c>
      <c r="O4655" t="s">
        <v>7902</v>
      </c>
      <c r="P4655" t="s">
        <v>7902</v>
      </c>
      <c r="Q4655" t="s">
        <v>21</v>
      </c>
      <c r="S4655" s="8" t="s">
        <v>20717</v>
      </c>
      <c r="T4655" s="8" t="s">
        <v>20717</v>
      </c>
    </row>
    <row r="4656" spans="1:20" x14ac:dyDescent="0.25">
      <c r="A4656">
        <v>540806</v>
      </c>
      <c r="B4656" t="s">
        <v>12455</v>
      </c>
      <c r="C4656" t="s">
        <v>12456</v>
      </c>
      <c r="D4656" t="s">
        <v>12455</v>
      </c>
      <c r="E4656" t="s">
        <v>12456</v>
      </c>
      <c r="F4656" s="8" t="s">
        <v>24371</v>
      </c>
      <c r="G4656" s="8" t="s">
        <v>12447</v>
      </c>
      <c r="H4656" s="8" t="s">
        <v>12448</v>
      </c>
      <c r="I4656" t="s">
        <v>12449</v>
      </c>
      <c r="J4656" t="s">
        <v>12450</v>
      </c>
      <c r="K4656">
        <v>54</v>
      </c>
      <c r="L4656" t="s">
        <v>12316</v>
      </c>
      <c r="M4656" t="s">
        <v>12317</v>
      </c>
      <c r="N4656" t="s">
        <v>7902</v>
      </c>
      <c r="O4656" t="s">
        <v>7902</v>
      </c>
      <c r="P4656" t="s">
        <v>7902</v>
      </c>
      <c r="Q4656" t="s">
        <v>21</v>
      </c>
      <c r="S4656" s="8" t="s">
        <v>20717</v>
      </c>
      <c r="T4656" s="8" t="s">
        <v>20717</v>
      </c>
    </row>
    <row r="4657" spans="1:20" x14ac:dyDescent="0.25">
      <c r="A4657">
        <v>550101</v>
      </c>
      <c r="B4657" t="s">
        <v>12122</v>
      </c>
      <c r="C4657" t="s">
        <v>12123</v>
      </c>
      <c r="D4657" t="s">
        <v>12122</v>
      </c>
      <c r="E4657" t="s">
        <v>12123</v>
      </c>
      <c r="F4657" s="8" t="s">
        <v>24336</v>
      </c>
      <c r="G4657" s="8" t="s">
        <v>12118</v>
      </c>
      <c r="H4657" s="8" t="s">
        <v>12119</v>
      </c>
      <c r="I4657" t="s">
        <v>12120</v>
      </c>
      <c r="J4657" t="s">
        <v>12121</v>
      </c>
      <c r="K4657">
        <v>55</v>
      </c>
      <c r="L4657" t="s">
        <v>12116</v>
      </c>
      <c r="M4657" t="s">
        <v>12117</v>
      </c>
      <c r="N4657" t="s">
        <v>7902</v>
      </c>
      <c r="O4657" t="s">
        <v>7902</v>
      </c>
      <c r="P4657" t="s">
        <v>7902</v>
      </c>
      <c r="Q4657" t="s">
        <v>21</v>
      </c>
      <c r="S4657" s="8" t="s">
        <v>19405</v>
      </c>
      <c r="T4657" s="8" t="s">
        <v>19405</v>
      </c>
    </row>
    <row r="4658" spans="1:20" x14ac:dyDescent="0.25">
      <c r="A4658">
        <v>550102</v>
      </c>
      <c r="B4658" t="s">
        <v>12124</v>
      </c>
      <c r="C4658" t="s">
        <v>12125</v>
      </c>
      <c r="D4658" t="s">
        <v>12124</v>
      </c>
      <c r="E4658" t="s">
        <v>12125</v>
      </c>
      <c r="F4658" s="8" t="s">
        <v>24336</v>
      </c>
      <c r="G4658" s="8" t="s">
        <v>12118</v>
      </c>
      <c r="H4658" s="8" t="s">
        <v>12119</v>
      </c>
      <c r="I4658" t="s">
        <v>12120</v>
      </c>
      <c r="J4658" t="s">
        <v>12121</v>
      </c>
      <c r="K4658">
        <v>55</v>
      </c>
      <c r="L4658" t="s">
        <v>12116</v>
      </c>
      <c r="M4658" t="s">
        <v>12117</v>
      </c>
      <c r="N4658" t="s">
        <v>7902</v>
      </c>
      <c r="O4658" t="s">
        <v>7902</v>
      </c>
      <c r="P4658" t="s">
        <v>7902</v>
      </c>
      <c r="Q4658" t="s">
        <v>21</v>
      </c>
      <c r="S4658" s="8" t="s">
        <v>19405</v>
      </c>
      <c r="T4658" s="8" t="s">
        <v>19405</v>
      </c>
    </row>
    <row r="4659" spans="1:20" x14ac:dyDescent="0.25">
      <c r="A4659">
        <v>550103</v>
      </c>
      <c r="B4659" t="s">
        <v>12126</v>
      </c>
      <c r="C4659" t="s">
        <v>12127</v>
      </c>
      <c r="D4659" t="s">
        <v>12126</v>
      </c>
      <c r="E4659" t="s">
        <v>12127</v>
      </c>
      <c r="F4659" s="8" t="s">
        <v>24336</v>
      </c>
      <c r="G4659" s="8" t="s">
        <v>12118</v>
      </c>
      <c r="H4659" s="8" t="s">
        <v>12119</v>
      </c>
      <c r="I4659" t="s">
        <v>12120</v>
      </c>
      <c r="J4659" t="s">
        <v>12121</v>
      </c>
      <c r="K4659">
        <v>55</v>
      </c>
      <c r="L4659" t="s">
        <v>12116</v>
      </c>
      <c r="M4659" t="s">
        <v>12117</v>
      </c>
      <c r="N4659" t="s">
        <v>7902</v>
      </c>
      <c r="O4659" t="s">
        <v>7902</v>
      </c>
      <c r="P4659" t="s">
        <v>7902</v>
      </c>
      <c r="Q4659" t="s">
        <v>21</v>
      </c>
      <c r="S4659" s="8" t="s">
        <v>19405</v>
      </c>
      <c r="T4659" s="8" t="s">
        <v>19405</v>
      </c>
    </row>
    <row r="4660" spans="1:20" x14ac:dyDescent="0.25">
      <c r="A4660">
        <v>550104</v>
      </c>
      <c r="B4660" t="s">
        <v>11594</v>
      </c>
      <c r="C4660" t="s">
        <v>11595</v>
      </c>
      <c r="D4660" t="s">
        <v>11594</v>
      </c>
      <c r="E4660" t="s">
        <v>11595</v>
      </c>
      <c r="F4660" s="8" t="s">
        <v>24336</v>
      </c>
      <c r="G4660" s="8" t="s">
        <v>12118</v>
      </c>
      <c r="H4660" s="8" t="s">
        <v>12119</v>
      </c>
      <c r="I4660" t="s">
        <v>12120</v>
      </c>
      <c r="J4660" t="s">
        <v>12121</v>
      </c>
      <c r="K4660">
        <v>55</v>
      </c>
      <c r="L4660" t="s">
        <v>12116</v>
      </c>
      <c r="M4660" t="s">
        <v>12117</v>
      </c>
      <c r="N4660" t="s">
        <v>7902</v>
      </c>
      <c r="O4660" t="s">
        <v>7902</v>
      </c>
      <c r="P4660" t="s">
        <v>7902</v>
      </c>
      <c r="Q4660" t="s">
        <v>21</v>
      </c>
      <c r="S4660" s="8" t="s">
        <v>19405</v>
      </c>
      <c r="T4660" s="8" t="s">
        <v>19405</v>
      </c>
    </row>
    <row r="4661" spans="1:20" x14ac:dyDescent="0.25">
      <c r="A4661">
        <v>550105</v>
      </c>
      <c r="B4661" t="s">
        <v>12128</v>
      </c>
      <c r="C4661" t="s">
        <v>12129</v>
      </c>
      <c r="D4661" t="s">
        <v>12128</v>
      </c>
      <c r="E4661" t="s">
        <v>12129</v>
      </c>
      <c r="F4661" s="8" t="s">
        <v>24336</v>
      </c>
      <c r="G4661" s="8" t="s">
        <v>12118</v>
      </c>
      <c r="H4661" s="8" t="s">
        <v>12119</v>
      </c>
      <c r="I4661" t="s">
        <v>12120</v>
      </c>
      <c r="J4661" t="s">
        <v>12121</v>
      </c>
      <c r="K4661">
        <v>55</v>
      </c>
      <c r="L4661" t="s">
        <v>12116</v>
      </c>
      <c r="M4661" t="s">
        <v>12117</v>
      </c>
      <c r="N4661" t="s">
        <v>7902</v>
      </c>
      <c r="O4661" t="s">
        <v>7902</v>
      </c>
      <c r="P4661" t="s">
        <v>7902</v>
      </c>
      <c r="Q4661" t="s">
        <v>21</v>
      </c>
      <c r="S4661" s="8" t="s">
        <v>19405</v>
      </c>
      <c r="T4661" s="8" t="s">
        <v>19405</v>
      </c>
    </row>
    <row r="4662" spans="1:20" x14ac:dyDescent="0.25">
      <c r="A4662">
        <v>550106</v>
      </c>
      <c r="B4662" t="s">
        <v>12130</v>
      </c>
      <c r="C4662" t="s">
        <v>12131</v>
      </c>
      <c r="D4662" t="s">
        <v>12130</v>
      </c>
      <c r="E4662" t="s">
        <v>12131</v>
      </c>
      <c r="F4662" s="8" t="s">
        <v>24336</v>
      </c>
      <c r="G4662" s="8" t="s">
        <v>12118</v>
      </c>
      <c r="H4662" s="8" t="s">
        <v>12119</v>
      </c>
      <c r="I4662" t="s">
        <v>12120</v>
      </c>
      <c r="J4662" t="s">
        <v>12121</v>
      </c>
      <c r="K4662">
        <v>55</v>
      </c>
      <c r="L4662" t="s">
        <v>12116</v>
      </c>
      <c r="M4662" t="s">
        <v>12117</v>
      </c>
      <c r="N4662" t="s">
        <v>7902</v>
      </c>
      <c r="O4662" t="s">
        <v>7902</v>
      </c>
      <c r="P4662" t="s">
        <v>7902</v>
      </c>
      <c r="Q4662" t="s">
        <v>21</v>
      </c>
      <c r="S4662" s="8" t="s">
        <v>19405</v>
      </c>
      <c r="T4662" s="8" t="s">
        <v>19405</v>
      </c>
    </row>
    <row r="4663" spans="1:20" x14ac:dyDescent="0.25">
      <c r="A4663">
        <v>550107</v>
      </c>
      <c r="B4663" t="s">
        <v>12132</v>
      </c>
      <c r="C4663" t="s">
        <v>4285</v>
      </c>
      <c r="D4663" t="s">
        <v>12132</v>
      </c>
      <c r="E4663" t="s">
        <v>4285</v>
      </c>
      <c r="F4663" s="8" t="s">
        <v>24336</v>
      </c>
      <c r="G4663" s="8" t="s">
        <v>12118</v>
      </c>
      <c r="H4663" s="8" t="s">
        <v>12119</v>
      </c>
      <c r="I4663" t="s">
        <v>12120</v>
      </c>
      <c r="J4663" t="s">
        <v>12121</v>
      </c>
      <c r="K4663">
        <v>55</v>
      </c>
      <c r="L4663" t="s">
        <v>12116</v>
      </c>
      <c r="M4663" t="s">
        <v>12117</v>
      </c>
      <c r="N4663" t="s">
        <v>7902</v>
      </c>
      <c r="O4663" t="s">
        <v>7902</v>
      </c>
      <c r="P4663" t="s">
        <v>7902</v>
      </c>
      <c r="Q4663" t="s">
        <v>21</v>
      </c>
      <c r="S4663" s="8" t="s">
        <v>19405</v>
      </c>
      <c r="T4663" s="8" t="s">
        <v>19405</v>
      </c>
    </row>
    <row r="4664" spans="1:20" x14ac:dyDescent="0.25">
      <c r="A4664">
        <v>550108</v>
      </c>
      <c r="B4664" t="s">
        <v>12133</v>
      </c>
      <c r="C4664" t="s">
        <v>12134</v>
      </c>
      <c r="D4664" t="s">
        <v>12133</v>
      </c>
      <c r="E4664" t="s">
        <v>12134</v>
      </c>
      <c r="F4664" s="8" t="s">
        <v>24336</v>
      </c>
      <c r="G4664" s="8" t="s">
        <v>12118</v>
      </c>
      <c r="H4664" s="8" t="s">
        <v>12119</v>
      </c>
      <c r="I4664" t="s">
        <v>12120</v>
      </c>
      <c r="J4664" t="s">
        <v>12121</v>
      </c>
      <c r="K4664">
        <v>55</v>
      </c>
      <c r="L4664" t="s">
        <v>12116</v>
      </c>
      <c r="M4664" t="s">
        <v>12117</v>
      </c>
      <c r="N4664" t="s">
        <v>7902</v>
      </c>
      <c r="O4664" t="s">
        <v>7902</v>
      </c>
      <c r="P4664" t="s">
        <v>7902</v>
      </c>
      <c r="Q4664" t="s">
        <v>21</v>
      </c>
      <c r="S4664" s="8" t="s">
        <v>19405</v>
      </c>
      <c r="T4664" s="8" t="s">
        <v>19405</v>
      </c>
    </row>
    <row r="4665" spans="1:20" x14ac:dyDescent="0.25">
      <c r="A4665">
        <v>550109</v>
      </c>
      <c r="B4665" t="s">
        <v>12135</v>
      </c>
      <c r="C4665" t="s">
        <v>12136</v>
      </c>
      <c r="D4665" t="s">
        <v>12135</v>
      </c>
      <c r="E4665" t="s">
        <v>12136</v>
      </c>
      <c r="F4665" s="8" t="s">
        <v>24336</v>
      </c>
      <c r="G4665" s="8" t="s">
        <v>12118</v>
      </c>
      <c r="H4665" s="8" t="s">
        <v>12119</v>
      </c>
      <c r="I4665" t="s">
        <v>12120</v>
      </c>
      <c r="J4665" t="s">
        <v>12121</v>
      </c>
      <c r="K4665">
        <v>55</v>
      </c>
      <c r="L4665" t="s">
        <v>12116</v>
      </c>
      <c r="M4665" t="s">
        <v>12117</v>
      </c>
      <c r="N4665" t="s">
        <v>7902</v>
      </c>
      <c r="O4665" t="s">
        <v>7902</v>
      </c>
      <c r="P4665" t="s">
        <v>7902</v>
      </c>
      <c r="Q4665" t="s">
        <v>21</v>
      </c>
      <c r="S4665" s="8" t="s">
        <v>19405</v>
      </c>
      <c r="T4665" s="8" t="s">
        <v>19405</v>
      </c>
    </row>
    <row r="4666" spans="1:20" x14ac:dyDescent="0.25">
      <c r="A4666">
        <v>550116</v>
      </c>
      <c r="B4666" t="s">
        <v>12137</v>
      </c>
      <c r="C4666" t="s">
        <v>12138</v>
      </c>
      <c r="D4666" t="s">
        <v>12137</v>
      </c>
      <c r="E4666" t="s">
        <v>12138</v>
      </c>
      <c r="F4666" s="8" t="s">
        <v>24336</v>
      </c>
      <c r="G4666" s="8" t="s">
        <v>12118</v>
      </c>
      <c r="H4666" s="8" t="s">
        <v>12119</v>
      </c>
      <c r="I4666" t="s">
        <v>12120</v>
      </c>
      <c r="J4666" t="s">
        <v>12121</v>
      </c>
      <c r="K4666">
        <v>55</v>
      </c>
      <c r="L4666" t="s">
        <v>12116</v>
      </c>
      <c r="M4666" t="s">
        <v>12117</v>
      </c>
      <c r="N4666" t="s">
        <v>7902</v>
      </c>
      <c r="O4666" t="s">
        <v>7902</v>
      </c>
      <c r="P4666" t="s">
        <v>7902</v>
      </c>
      <c r="Q4666" t="s">
        <v>21</v>
      </c>
      <c r="S4666" s="8" t="s">
        <v>19405</v>
      </c>
      <c r="T4666" s="8" t="s">
        <v>19405</v>
      </c>
    </row>
    <row r="4667" spans="1:20" x14ac:dyDescent="0.25">
      <c r="A4667">
        <v>550117</v>
      </c>
      <c r="B4667" t="s">
        <v>12139</v>
      </c>
      <c r="C4667" t="s">
        <v>12140</v>
      </c>
      <c r="D4667" t="s">
        <v>12139</v>
      </c>
      <c r="E4667" t="s">
        <v>12140</v>
      </c>
      <c r="F4667" s="8" t="s">
        <v>24336</v>
      </c>
      <c r="G4667" s="8" t="s">
        <v>12118</v>
      </c>
      <c r="H4667" s="8" t="s">
        <v>12119</v>
      </c>
      <c r="I4667" t="s">
        <v>12120</v>
      </c>
      <c r="J4667" t="s">
        <v>12121</v>
      </c>
      <c r="K4667">
        <v>55</v>
      </c>
      <c r="L4667" t="s">
        <v>12116</v>
      </c>
      <c r="M4667" t="s">
        <v>12117</v>
      </c>
      <c r="N4667" t="s">
        <v>7902</v>
      </c>
      <c r="O4667" t="s">
        <v>7902</v>
      </c>
      <c r="P4667" t="s">
        <v>7902</v>
      </c>
      <c r="Q4667" t="s">
        <v>21</v>
      </c>
      <c r="S4667" s="8" t="s">
        <v>19405</v>
      </c>
      <c r="T4667" s="8" t="s">
        <v>19405</v>
      </c>
    </row>
    <row r="4668" spans="1:20" x14ac:dyDescent="0.25">
      <c r="A4668">
        <v>550202</v>
      </c>
      <c r="B4668" t="s">
        <v>1651</v>
      </c>
      <c r="C4668" t="s">
        <v>1652</v>
      </c>
      <c r="D4668" t="s">
        <v>1651</v>
      </c>
      <c r="E4668" t="s">
        <v>1652</v>
      </c>
      <c r="F4668" s="8" t="s">
        <v>24337</v>
      </c>
      <c r="G4668" s="8" t="s">
        <v>12141</v>
      </c>
      <c r="H4668" s="8" t="s">
        <v>12142</v>
      </c>
      <c r="I4668" t="s">
        <v>12143</v>
      </c>
      <c r="J4668" t="s">
        <v>12144</v>
      </c>
      <c r="K4668">
        <v>55</v>
      </c>
      <c r="L4668" t="s">
        <v>12116</v>
      </c>
      <c r="M4668" t="s">
        <v>12117</v>
      </c>
      <c r="N4668" t="s">
        <v>7902</v>
      </c>
      <c r="O4668" t="s">
        <v>7902</v>
      </c>
      <c r="P4668" t="s">
        <v>7902</v>
      </c>
      <c r="Q4668" t="s">
        <v>21</v>
      </c>
      <c r="S4668" s="8" t="s">
        <v>19490</v>
      </c>
      <c r="T4668" s="8" t="s">
        <v>19490</v>
      </c>
    </row>
    <row r="4669" spans="1:20" x14ac:dyDescent="0.25">
      <c r="A4669">
        <v>550203</v>
      </c>
      <c r="B4669" t="s">
        <v>12145</v>
      </c>
      <c r="C4669" t="s">
        <v>12146</v>
      </c>
      <c r="D4669" t="s">
        <v>12145</v>
      </c>
      <c r="E4669" t="s">
        <v>12146</v>
      </c>
      <c r="F4669" s="8" t="s">
        <v>24337</v>
      </c>
      <c r="G4669" s="8" t="s">
        <v>12141</v>
      </c>
      <c r="H4669" s="8" t="s">
        <v>12142</v>
      </c>
      <c r="I4669" t="s">
        <v>12143</v>
      </c>
      <c r="J4669" t="s">
        <v>12144</v>
      </c>
      <c r="K4669">
        <v>55</v>
      </c>
      <c r="L4669" t="s">
        <v>12116</v>
      </c>
      <c r="M4669" t="s">
        <v>12117</v>
      </c>
      <c r="N4669" t="s">
        <v>7902</v>
      </c>
      <c r="O4669" t="s">
        <v>7902</v>
      </c>
      <c r="P4669" t="s">
        <v>7902</v>
      </c>
      <c r="Q4669" t="s">
        <v>21</v>
      </c>
      <c r="S4669" s="8" t="s">
        <v>19490</v>
      </c>
      <c r="T4669" s="8" t="s">
        <v>19490</v>
      </c>
    </row>
    <row r="4670" spans="1:20" x14ac:dyDescent="0.25">
      <c r="A4670">
        <v>550204</v>
      </c>
      <c r="B4670" t="s">
        <v>12147</v>
      </c>
      <c r="C4670" t="s">
        <v>12148</v>
      </c>
      <c r="D4670" t="s">
        <v>12147</v>
      </c>
      <c r="E4670" t="s">
        <v>12148</v>
      </c>
      <c r="F4670" s="8" t="s">
        <v>24337</v>
      </c>
      <c r="G4670" s="8" t="s">
        <v>12141</v>
      </c>
      <c r="H4670" s="8" t="s">
        <v>12142</v>
      </c>
      <c r="I4670" t="s">
        <v>12143</v>
      </c>
      <c r="J4670" t="s">
        <v>12144</v>
      </c>
      <c r="K4670">
        <v>55</v>
      </c>
      <c r="L4670" t="s">
        <v>12116</v>
      </c>
      <c r="M4670" t="s">
        <v>12117</v>
      </c>
      <c r="N4670" t="s">
        <v>7902</v>
      </c>
      <c r="O4670" t="s">
        <v>7902</v>
      </c>
      <c r="P4670" t="s">
        <v>7902</v>
      </c>
      <c r="Q4670" t="s">
        <v>21</v>
      </c>
      <c r="S4670" s="8" t="s">
        <v>19490</v>
      </c>
      <c r="T4670" s="8" t="s">
        <v>19490</v>
      </c>
    </row>
    <row r="4671" spans="1:20" x14ac:dyDescent="0.25">
      <c r="A4671">
        <v>550205</v>
      </c>
      <c r="B4671" t="s">
        <v>12149</v>
      </c>
      <c r="C4671" t="s">
        <v>12150</v>
      </c>
      <c r="D4671" t="s">
        <v>12149</v>
      </c>
      <c r="E4671" t="s">
        <v>12150</v>
      </c>
      <c r="F4671" s="8" t="s">
        <v>24337</v>
      </c>
      <c r="G4671" s="8" t="s">
        <v>12141</v>
      </c>
      <c r="H4671" s="8" t="s">
        <v>12142</v>
      </c>
      <c r="I4671" t="s">
        <v>12143</v>
      </c>
      <c r="J4671" t="s">
        <v>12144</v>
      </c>
      <c r="K4671">
        <v>55</v>
      </c>
      <c r="L4671" t="s">
        <v>12116</v>
      </c>
      <c r="M4671" t="s">
        <v>12117</v>
      </c>
      <c r="N4671" t="s">
        <v>7902</v>
      </c>
      <c r="O4671" t="s">
        <v>7902</v>
      </c>
      <c r="P4671" t="s">
        <v>7902</v>
      </c>
      <c r="Q4671" t="s">
        <v>21</v>
      </c>
      <c r="S4671" s="8" t="s">
        <v>19490</v>
      </c>
      <c r="T4671" s="8" t="s">
        <v>19490</v>
      </c>
    </row>
    <row r="4672" spans="1:20" x14ac:dyDescent="0.25">
      <c r="A4672">
        <v>550206</v>
      </c>
      <c r="B4672" t="s">
        <v>12143</v>
      </c>
      <c r="C4672" t="s">
        <v>12144</v>
      </c>
      <c r="D4672" t="s">
        <v>12143</v>
      </c>
      <c r="E4672" t="s">
        <v>12144</v>
      </c>
      <c r="F4672" s="8" t="s">
        <v>24337</v>
      </c>
      <c r="G4672" s="8" t="s">
        <v>12141</v>
      </c>
      <c r="H4672" s="8" t="s">
        <v>12142</v>
      </c>
      <c r="I4672" t="s">
        <v>12143</v>
      </c>
      <c r="J4672" t="s">
        <v>12144</v>
      </c>
      <c r="K4672">
        <v>55</v>
      </c>
      <c r="L4672" t="s">
        <v>12116</v>
      </c>
      <c r="M4672" t="s">
        <v>12117</v>
      </c>
      <c r="N4672" t="s">
        <v>7902</v>
      </c>
      <c r="O4672" t="s">
        <v>7902</v>
      </c>
      <c r="P4672" t="s">
        <v>7902</v>
      </c>
      <c r="Q4672" t="s">
        <v>21</v>
      </c>
      <c r="S4672" s="8" t="s">
        <v>19490</v>
      </c>
      <c r="T4672" s="8" t="s">
        <v>19490</v>
      </c>
    </row>
    <row r="4673" spans="1:20" x14ac:dyDescent="0.25">
      <c r="A4673">
        <v>550301</v>
      </c>
      <c r="B4673" t="s">
        <v>12153</v>
      </c>
      <c r="C4673" t="s">
        <v>12154</v>
      </c>
      <c r="D4673" t="s">
        <v>12153</v>
      </c>
      <c r="E4673" t="s">
        <v>12154</v>
      </c>
      <c r="F4673" s="8" t="s">
        <v>24338</v>
      </c>
      <c r="G4673" s="8" t="s">
        <v>12151</v>
      </c>
      <c r="H4673" s="8" t="s">
        <v>12152</v>
      </c>
      <c r="I4673" t="s">
        <v>6100</v>
      </c>
      <c r="J4673" t="s">
        <v>6101</v>
      </c>
      <c r="K4673">
        <v>55</v>
      </c>
      <c r="L4673" t="s">
        <v>12116</v>
      </c>
      <c r="M4673" t="s">
        <v>12117</v>
      </c>
      <c r="N4673" t="s">
        <v>7902</v>
      </c>
      <c r="O4673" t="s">
        <v>7902</v>
      </c>
      <c r="P4673" t="s">
        <v>7902</v>
      </c>
      <c r="Q4673" t="s">
        <v>21</v>
      </c>
      <c r="S4673" s="8" t="s">
        <v>19501</v>
      </c>
      <c r="T4673" s="8" t="s">
        <v>19501</v>
      </c>
    </row>
    <row r="4674" spans="1:20" x14ac:dyDescent="0.25">
      <c r="A4674">
        <v>550302</v>
      </c>
      <c r="B4674" t="s">
        <v>12155</v>
      </c>
      <c r="C4674" t="s">
        <v>12156</v>
      </c>
      <c r="D4674" t="s">
        <v>12155</v>
      </c>
      <c r="E4674" t="s">
        <v>12156</v>
      </c>
      <c r="F4674" s="8" t="s">
        <v>24338</v>
      </c>
      <c r="G4674" s="8" t="s">
        <v>12151</v>
      </c>
      <c r="H4674" s="8" t="s">
        <v>12152</v>
      </c>
      <c r="I4674" t="s">
        <v>6100</v>
      </c>
      <c r="J4674" t="s">
        <v>6101</v>
      </c>
      <c r="K4674">
        <v>55</v>
      </c>
      <c r="L4674" t="s">
        <v>12116</v>
      </c>
      <c r="M4674" t="s">
        <v>12117</v>
      </c>
      <c r="N4674" t="s">
        <v>7902</v>
      </c>
      <c r="O4674" t="s">
        <v>7902</v>
      </c>
      <c r="P4674" t="s">
        <v>7902</v>
      </c>
      <c r="Q4674" t="s">
        <v>21</v>
      </c>
      <c r="S4674" s="8" t="s">
        <v>19501</v>
      </c>
      <c r="T4674" s="8" t="s">
        <v>19501</v>
      </c>
    </row>
    <row r="4675" spans="1:20" x14ac:dyDescent="0.25">
      <c r="A4675">
        <v>550303</v>
      </c>
      <c r="B4675" t="s">
        <v>12157</v>
      </c>
      <c r="C4675" t="s">
        <v>12158</v>
      </c>
      <c r="D4675" t="s">
        <v>12157</v>
      </c>
      <c r="E4675" t="s">
        <v>12158</v>
      </c>
      <c r="F4675" s="8" t="s">
        <v>24338</v>
      </c>
      <c r="G4675" s="8" t="s">
        <v>12151</v>
      </c>
      <c r="H4675" s="8" t="s">
        <v>12152</v>
      </c>
      <c r="I4675" t="s">
        <v>6100</v>
      </c>
      <c r="J4675" t="s">
        <v>6101</v>
      </c>
      <c r="K4675">
        <v>55</v>
      </c>
      <c r="L4675" t="s">
        <v>12116</v>
      </c>
      <c r="M4675" t="s">
        <v>12117</v>
      </c>
      <c r="N4675" t="s">
        <v>7902</v>
      </c>
      <c r="O4675" t="s">
        <v>7902</v>
      </c>
      <c r="P4675" t="s">
        <v>7902</v>
      </c>
      <c r="Q4675" t="s">
        <v>21</v>
      </c>
      <c r="S4675" s="8" t="s">
        <v>19501</v>
      </c>
      <c r="T4675" s="8" t="s">
        <v>19501</v>
      </c>
    </row>
    <row r="4676" spans="1:20" x14ac:dyDescent="0.25">
      <c r="A4676">
        <v>550304</v>
      </c>
      <c r="B4676" t="s">
        <v>12159</v>
      </c>
      <c r="C4676" t="s">
        <v>12160</v>
      </c>
      <c r="D4676" t="s">
        <v>12159</v>
      </c>
      <c r="E4676" t="s">
        <v>12160</v>
      </c>
      <c r="F4676" s="8" t="s">
        <v>24338</v>
      </c>
      <c r="G4676" s="8" t="s">
        <v>12151</v>
      </c>
      <c r="H4676" s="8" t="s">
        <v>12152</v>
      </c>
      <c r="I4676" t="s">
        <v>6100</v>
      </c>
      <c r="J4676" t="s">
        <v>6101</v>
      </c>
      <c r="K4676">
        <v>55</v>
      </c>
      <c r="L4676" t="s">
        <v>12116</v>
      </c>
      <c r="M4676" t="s">
        <v>12117</v>
      </c>
      <c r="N4676" t="s">
        <v>7902</v>
      </c>
      <c r="O4676" t="s">
        <v>7902</v>
      </c>
      <c r="P4676" t="s">
        <v>7902</v>
      </c>
      <c r="Q4676" t="s">
        <v>21</v>
      </c>
      <c r="S4676" s="8" t="s">
        <v>19501</v>
      </c>
      <c r="T4676" s="8" t="s">
        <v>19501</v>
      </c>
    </row>
    <row r="4677" spans="1:20" x14ac:dyDescent="0.25">
      <c r="A4677">
        <v>550401</v>
      </c>
      <c r="B4677" t="s">
        <v>12163</v>
      </c>
      <c r="C4677" t="s">
        <v>12164</v>
      </c>
      <c r="D4677" t="s">
        <v>12163</v>
      </c>
      <c r="E4677" t="s">
        <v>12164</v>
      </c>
      <c r="F4677" s="8" t="s">
        <v>24339</v>
      </c>
      <c r="G4677" s="8" t="s">
        <v>12161</v>
      </c>
      <c r="H4677" s="8" t="s">
        <v>12162</v>
      </c>
      <c r="I4677" t="s">
        <v>12163</v>
      </c>
      <c r="J4677" t="s">
        <v>12164</v>
      </c>
      <c r="K4677">
        <v>55</v>
      </c>
      <c r="L4677" t="s">
        <v>12116</v>
      </c>
      <c r="M4677" t="s">
        <v>12117</v>
      </c>
      <c r="N4677" t="s">
        <v>7902</v>
      </c>
      <c r="O4677" t="s">
        <v>7902</v>
      </c>
      <c r="P4677" t="s">
        <v>7902</v>
      </c>
      <c r="Q4677" t="s">
        <v>21</v>
      </c>
      <c r="S4677" s="8" t="s">
        <v>19472</v>
      </c>
      <c r="T4677" s="8" t="s">
        <v>19472</v>
      </c>
    </row>
    <row r="4678" spans="1:20" x14ac:dyDescent="0.25">
      <c r="A4678">
        <v>550402</v>
      </c>
      <c r="B4678" t="s">
        <v>11716</v>
      </c>
      <c r="C4678" t="s">
        <v>11717</v>
      </c>
      <c r="D4678" t="s">
        <v>11716</v>
      </c>
      <c r="E4678" t="s">
        <v>11717</v>
      </c>
      <c r="F4678" s="8" t="s">
        <v>24339</v>
      </c>
      <c r="G4678" s="8" t="s">
        <v>12161</v>
      </c>
      <c r="H4678" s="8" t="s">
        <v>12162</v>
      </c>
      <c r="I4678" t="s">
        <v>12163</v>
      </c>
      <c r="J4678" t="s">
        <v>12164</v>
      </c>
      <c r="K4678">
        <v>55</v>
      </c>
      <c r="L4678" t="s">
        <v>12116</v>
      </c>
      <c r="M4678" t="s">
        <v>12117</v>
      </c>
      <c r="N4678" t="s">
        <v>7902</v>
      </c>
      <c r="O4678" t="s">
        <v>7902</v>
      </c>
      <c r="P4678" t="s">
        <v>7902</v>
      </c>
      <c r="Q4678" t="s">
        <v>21</v>
      </c>
      <c r="S4678" s="8" t="s">
        <v>19472</v>
      </c>
      <c r="T4678" s="8" t="s">
        <v>19472</v>
      </c>
    </row>
    <row r="4679" spans="1:20" x14ac:dyDescent="0.25">
      <c r="A4679">
        <v>550403</v>
      </c>
      <c r="B4679" t="s">
        <v>12165</v>
      </c>
      <c r="C4679" t="s">
        <v>12166</v>
      </c>
      <c r="D4679" t="s">
        <v>12165</v>
      </c>
      <c r="E4679" t="s">
        <v>12166</v>
      </c>
      <c r="F4679" s="8" t="s">
        <v>24339</v>
      </c>
      <c r="G4679" s="8" t="s">
        <v>12161</v>
      </c>
      <c r="H4679" s="8" t="s">
        <v>12162</v>
      </c>
      <c r="I4679" t="s">
        <v>12163</v>
      </c>
      <c r="J4679" t="s">
        <v>12164</v>
      </c>
      <c r="K4679">
        <v>55</v>
      </c>
      <c r="L4679" t="s">
        <v>12116</v>
      </c>
      <c r="M4679" t="s">
        <v>12117</v>
      </c>
      <c r="N4679" t="s">
        <v>7902</v>
      </c>
      <c r="O4679" t="s">
        <v>7902</v>
      </c>
      <c r="P4679" t="s">
        <v>7902</v>
      </c>
      <c r="Q4679" t="s">
        <v>21</v>
      </c>
      <c r="S4679" s="8" t="s">
        <v>19472</v>
      </c>
      <c r="T4679" s="8" t="s">
        <v>19472</v>
      </c>
    </row>
    <row r="4680" spans="1:20" x14ac:dyDescent="0.25">
      <c r="A4680">
        <v>550404</v>
      </c>
      <c r="B4680" t="s">
        <v>11718</v>
      </c>
      <c r="C4680" t="s">
        <v>11719</v>
      </c>
      <c r="D4680" t="s">
        <v>11718</v>
      </c>
      <c r="E4680" t="s">
        <v>11719</v>
      </c>
      <c r="F4680" s="8" t="s">
        <v>24339</v>
      </c>
      <c r="G4680" s="8" t="s">
        <v>12161</v>
      </c>
      <c r="H4680" s="8" t="s">
        <v>12162</v>
      </c>
      <c r="I4680" t="s">
        <v>12163</v>
      </c>
      <c r="J4680" t="s">
        <v>12164</v>
      </c>
      <c r="K4680">
        <v>55</v>
      </c>
      <c r="L4680" t="s">
        <v>12116</v>
      </c>
      <c r="M4680" t="s">
        <v>12117</v>
      </c>
      <c r="N4680" t="s">
        <v>7902</v>
      </c>
      <c r="O4680" t="s">
        <v>7902</v>
      </c>
      <c r="P4680" t="s">
        <v>7902</v>
      </c>
      <c r="Q4680" t="s">
        <v>21</v>
      </c>
      <c r="S4680" s="8" t="s">
        <v>19472</v>
      </c>
      <c r="T4680" s="8" t="s">
        <v>19472</v>
      </c>
    </row>
    <row r="4681" spans="1:20" x14ac:dyDescent="0.25">
      <c r="A4681">
        <v>550405</v>
      </c>
      <c r="B4681" t="s">
        <v>12167</v>
      </c>
      <c r="C4681" t="s">
        <v>12168</v>
      </c>
      <c r="D4681" t="s">
        <v>12167</v>
      </c>
      <c r="E4681" t="s">
        <v>12168</v>
      </c>
      <c r="F4681" s="8" t="s">
        <v>24339</v>
      </c>
      <c r="G4681" s="8" t="s">
        <v>12161</v>
      </c>
      <c r="H4681" s="8" t="s">
        <v>12162</v>
      </c>
      <c r="I4681" t="s">
        <v>12163</v>
      </c>
      <c r="J4681" t="s">
        <v>12164</v>
      </c>
      <c r="K4681">
        <v>55</v>
      </c>
      <c r="L4681" t="s">
        <v>12116</v>
      </c>
      <c r="M4681" t="s">
        <v>12117</v>
      </c>
      <c r="N4681" t="s">
        <v>7902</v>
      </c>
      <c r="O4681" t="s">
        <v>7902</v>
      </c>
      <c r="P4681" t="s">
        <v>7902</v>
      </c>
      <c r="Q4681" t="s">
        <v>21</v>
      </c>
      <c r="S4681" s="8" t="s">
        <v>19472</v>
      </c>
      <c r="T4681" s="8" t="s">
        <v>19472</v>
      </c>
    </row>
    <row r="4682" spans="1:20" x14ac:dyDescent="0.25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8" t="s">
        <v>24339</v>
      </c>
      <c r="G4682" s="8" t="s">
        <v>12161</v>
      </c>
      <c r="H4682" s="8" t="s">
        <v>12162</v>
      </c>
      <c r="I4682" t="s">
        <v>12163</v>
      </c>
      <c r="J4682" t="s">
        <v>12164</v>
      </c>
      <c r="K4682">
        <v>55</v>
      </c>
      <c r="L4682" t="s">
        <v>12116</v>
      </c>
      <c r="M4682" t="s">
        <v>12117</v>
      </c>
      <c r="N4682" t="s">
        <v>7902</v>
      </c>
      <c r="O4682" t="s">
        <v>7902</v>
      </c>
      <c r="P4682" t="s">
        <v>7902</v>
      </c>
      <c r="Q4682" t="s">
        <v>21</v>
      </c>
      <c r="S4682" s="8" t="s">
        <v>19472</v>
      </c>
      <c r="T4682" s="8" t="s">
        <v>19472</v>
      </c>
    </row>
    <row r="4683" spans="1:20" x14ac:dyDescent="0.25">
      <c r="A4683">
        <v>550407</v>
      </c>
      <c r="B4683" t="s">
        <v>11103</v>
      </c>
      <c r="C4683" t="s">
        <v>11104</v>
      </c>
      <c r="D4683" t="s">
        <v>11103</v>
      </c>
      <c r="E4683" t="s">
        <v>11104</v>
      </c>
      <c r="F4683" s="8" t="s">
        <v>24339</v>
      </c>
      <c r="G4683" s="8" t="s">
        <v>12161</v>
      </c>
      <c r="H4683" s="8" t="s">
        <v>12162</v>
      </c>
      <c r="I4683" t="s">
        <v>12163</v>
      </c>
      <c r="J4683" t="s">
        <v>12164</v>
      </c>
      <c r="K4683">
        <v>55</v>
      </c>
      <c r="L4683" t="s">
        <v>12116</v>
      </c>
      <c r="M4683" t="s">
        <v>12117</v>
      </c>
      <c r="N4683" t="s">
        <v>7902</v>
      </c>
      <c r="O4683" t="s">
        <v>7902</v>
      </c>
      <c r="P4683" t="s">
        <v>7902</v>
      </c>
      <c r="Q4683" t="s">
        <v>21</v>
      </c>
      <c r="S4683" s="8" t="s">
        <v>19472</v>
      </c>
      <c r="T4683" s="8" t="s">
        <v>19472</v>
      </c>
    </row>
    <row r="4684" spans="1:20" x14ac:dyDescent="0.25">
      <c r="A4684">
        <v>550501</v>
      </c>
      <c r="B4684" t="s">
        <v>12171</v>
      </c>
      <c r="C4684" t="s">
        <v>12172</v>
      </c>
      <c r="D4684" t="s">
        <v>12171</v>
      </c>
      <c r="E4684" t="s">
        <v>12172</v>
      </c>
      <c r="F4684" s="8" t="s">
        <v>24340</v>
      </c>
      <c r="G4684" s="8" t="s">
        <v>12169</v>
      </c>
      <c r="H4684" s="8" t="s">
        <v>12170</v>
      </c>
      <c r="I4684" t="s">
        <v>12171</v>
      </c>
      <c r="J4684" t="s">
        <v>12172</v>
      </c>
      <c r="K4684">
        <v>55</v>
      </c>
      <c r="L4684" t="s">
        <v>12116</v>
      </c>
      <c r="M4684" t="s">
        <v>12117</v>
      </c>
      <c r="N4684" t="s">
        <v>7902</v>
      </c>
      <c r="O4684" t="s">
        <v>7902</v>
      </c>
      <c r="P4684" t="s">
        <v>7902</v>
      </c>
      <c r="Q4684" t="s">
        <v>21</v>
      </c>
      <c r="S4684" s="8" t="s">
        <v>19442</v>
      </c>
      <c r="T4684" s="8" t="s">
        <v>19442</v>
      </c>
    </row>
    <row r="4685" spans="1:20" x14ac:dyDescent="0.25">
      <c r="A4685">
        <v>550502</v>
      </c>
      <c r="B4685" t="s">
        <v>12173</v>
      </c>
      <c r="C4685" t="s">
        <v>12174</v>
      </c>
      <c r="D4685" t="s">
        <v>12173</v>
      </c>
      <c r="E4685" t="s">
        <v>12174</v>
      </c>
      <c r="F4685" s="8" t="s">
        <v>24340</v>
      </c>
      <c r="G4685" s="8" t="s">
        <v>12169</v>
      </c>
      <c r="H4685" s="8" t="s">
        <v>12170</v>
      </c>
      <c r="I4685" t="s">
        <v>12171</v>
      </c>
      <c r="J4685" t="s">
        <v>12172</v>
      </c>
      <c r="K4685">
        <v>55</v>
      </c>
      <c r="L4685" t="s">
        <v>12116</v>
      </c>
      <c r="M4685" t="s">
        <v>12117</v>
      </c>
      <c r="N4685" t="s">
        <v>7902</v>
      </c>
      <c r="O4685" t="s">
        <v>7902</v>
      </c>
      <c r="P4685" t="s">
        <v>7902</v>
      </c>
      <c r="Q4685" t="s">
        <v>21</v>
      </c>
      <c r="S4685" s="8" t="s">
        <v>19442</v>
      </c>
      <c r="T4685" s="8" t="s">
        <v>19442</v>
      </c>
    </row>
    <row r="4686" spans="1:20" x14ac:dyDescent="0.25">
      <c r="A4686">
        <v>550503</v>
      </c>
      <c r="B4686" t="s">
        <v>11718</v>
      </c>
      <c r="C4686" t="s">
        <v>11719</v>
      </c>
      <c r="D4686" t="s">
        <v>11718</v>
      </c>
      <c r="E4686" t="s">
        <v>11719</v>
      </c>
      <c r="F4686" s="8" t="s">
        <v>24340</v>
      </c>
      <c r="G4686" s="8" t="s">
        <v>12169</v>
      </c>
      <c r="H4686" s="8" t="s">
        <v>12170</v>
      </c>
      <c r="I4686" t="s">
        <v>12171</v>
      </c>
      <c r="J4686" t="s">
        <v>12172</v>
      </c>
      <c r="K4686">
        <v>55</v>
      </c>
      <c r="L4686" t="s">
        <v>12116</v>
      </c>
      <c r="M4686" t="s">
        <v>12117</v>
      </c>
      <c r="N4686" t="s">
        <v>7902</v>
      </c>
      <c r="O4686" t="s">
        <v>7902</v>
      </c>
      <c r="P4686" t="s">
        <v>7902</v>
      </c>
      <c r="Q4686" t="s">
        <v>21</v>
      </c>
      <c r="S4686" s="8" t="s">
        <v>19442</v>
      </c>
      <c r="T4686" s="8" t="s">
        <v>19442</v>
      </c>
    </row>
    <row r="4687" spans="1:20" x14ac:dyDescent="0.25">
      <c r="A4687">
        <v>550504</v>
      </c>
      <c r="B4687" t="s">
        <v>12175</v>
      </c>
      <c r="C4687" t="s">
        <v>12176</v>
      </c>
      <c r="D4687" t="s">
        <v>12175</v>
      </c>
      <c r="E4687" t="s">
        <v>12176</v>
      </c>
      <c r="F4687" s="8" t="s">
        <v>24340</v>
      </c>
      <c r="G4687" s="8" t="s">
        <v>12169</v>
      </c>
      <c r="H4687" s="8" t="s">
        <v>12170</v>
      </c>
      <c r="I4687" t="s">
        <v>12171</v>
      </c>
      <c r="J4687" t="s">
        <v>12172</v>
      </c>
      <c r="K4687">
        <v>55</v>
      </c>
      <c r="L4687" t="s">
        <v>12116</v>
      </c>
      <c r="M4687" t="s">
        <v>12117</v>
      </c>
      <c r="N4687" t="s">
        <v>7902</v>
      </c>
      <c r="O4687" t="s">
        <v>7902</v>
      </c>
      <c r="P4687" t="s">
        <v>7902</v>
      </c>
      <c r="Q4687" t="s">
        <v>21</v>
      </c>
      <c r="S4687" s="8" t="s">
        <v>19442</v>
      </c>
      <c r="T4687" s="8" t="s">
        <v>19442</v>
      </c>
    </row>
    <row r="4688" spans="1:20" x14ac:dyDescent="0.25">
      <c r="A4688">
        <v>550505</v>
      </c>
      <c r="B4688" t="s">
        <v>12177</v>
      </c>
      <c r="C4688" t="s">
        <v>12178</v>
      </c>
      <c r="D4688" t="s">
        <v>12177</v>
      </c>
      <c r="E4688" t="s">
        <v>12178</v>
      </c>
      <c r="F4688" s="8" t="s">
        <v>24340</v>
      </c>
      <c r="G4688" s="8" t="s">
        <v>12169</v>
      </c>
      <c r="H4688" s="8" t="s">
        <v>12170</v>
      </c>
      <c r="I4688" t="s">
        <v>12171</v>
      </c>
      <c r="J4688" t="s">
        <v>12172</v>
      </c>
      <c r="K4688">
        <v>55</v>
      </c>
      <c r="L4688" t="s">
        <v>12116</v>
      </c>
      <c r="M4688" t="s">
        <v>12117</v>
      </c>
      <c r="N4688" t="s">
        <v>7902</v>
      </c>
      <c r="O4688" t="s">
        <v>7902</v>
      </c>
      <c r="P4688" t="s">
        <v>7902</v>
      </c>
      <c r="Q4688" t="s">
        <v>21</v>
      </c>
      <c r="S4688" s="8" t="s">
        <v>19442</v>
      </c>
      <c r="T4688" s="8" t="s">
        <v>19442</v>
      </c>
    </row>
    <row r="4689" spans="1:20" x14ac:dyDescent="0.25">
      <c r="A4689">
        <v>550506</v>
      </c>
      <c r="B4689" t="s">
        <v>12179</v>
      </c>
      <c r="C4689" t="s">
        <v>12180</v>
      </c>
      <c r="D4689" t="s">
        <v>12179</v>
      </c>
      <c r="E4689" t="s">
        <v>12180</v>
      </c>
      <c r="F4689" s="8" t="s">
        <v>24340</v>
      </c>
      <c r="G4689" s="8" t="s">
        <v>12169</v>
      </c>
      <c r="H4689" s="8" t="s">
        <v>12170</v>
      </c>
      <c r="I4689" t="s">
        <v>12171</v>
      </c>
      <c r="J4689" t="s">
        <v>12172</v>
      </c>
      <c r="K4689">
        <v>55</v>
      </c>
      <c r="L4689" t="s">
        <v>12116</v>
      </c>
      <c r="M4689" t="s">
        <v>12117</v>
      </c>
      <c r="N4689" t="s">
        <v>7902</v>
      </c>
      <c r="O4689" t="s">
        <v>7902</v>
      </c>
      <c r="P4689" t="s">
        <v>7902</v>
      </c>
      <c r="Q4689" t="s">
        <v>21</v>
      </c>
      <c r="S4689" s="8" t="s">
        <v>19442</v>
      </c>
      <c r="T4689" s="8" t="s">
        <v>19442</v>
      </c>
    </row>
    <row r="4690" spans="1:20" x14ac:dyDescent="0.25">
      <c r="A4690">
        <v>550509</v>
      </c>
      <c r="B4690" t="s">
        <v>12181</v>
      </c>
      <c r="C4690" t="s">
        <v>12182</v>
      </c>
      <c r="D4690" t="s">
        <v>12181</v>
      </c>
      <c r="E4690" t="s">
        <v>12182</v>
      </c>
      <c r="F4690" s="8" t="s">
        <v>24340</v>
      </c>
      <c r="G4690" s="8" t="s">
        <v>12169</v>
      </c>
      <c r="H4690" s="8" t="s">
        <v>12170</v>
      </c>
      <c r="I4690" t="s">
        <v>12171</v>
      </c>
      <c r="J4690" t="s">
        <v>12172</v>
      </c>
      <c r="K4690">
        <v>55</v>
      </c>
      <c r="L4690" t="s">
        <v>12116</v>
      </c>
      <c r="M4690" t="s">
        <v>12117</v>
      </c>
      <c r="N4690" t="s">
        <v>7902</v>
      </c>
      <c r="O4690" t="s">
        <v>7902</v>
      </c>
      <c r="P4690" t="s">
        <v>7902</v>
      </c>
      <c r="Q4690" t="s">
        <v>21</v>
      </c>
      <c r="S4690" s="8" t="s">
        <v>19442</v>
      </c>
      <c r="T4690" s="8" t="s">
        <v>19442</v>
      </c>
    </row>
    <row r="4691" spans="1:20" x14ac:dyDescent="0.25">
      <c r="A4691">
        <v>550510</v>
      </c>
      <c r="B4691" t="s">
        <v>12183</v>
      </c>
      <c r="C4691" t="s">
        <v>12184</v>
      </c>
      <c r="D4691" t="s">
        <v>12183</v>
      </c>
      <c r="E4691" t="s">
        <v>12184</v>
      </c>
      <c r="F4691" s="8" t="s">
        <v>24340</v>
      </c>
      <c r="G4691" s="8" t="s">
        <v>12169</v>
      </c>
      <c r="H4691" s="8" t="s">
        <v>12170</v>
      </c>
      <c r="I4691" t="s">
        <v>12171</v>
      </c>
      <c r="J4691" t="s">
        <v>12172</v>
      </c>
      <c r="K4691">
        <v>55</v>
      </c>
      <c r="L4691" t="s">
        <v>12116</v>
      </c>
      <c r="M4691" t="s">
        <v>12117</v>
      </c>
      <c r="N4691" t="s">
        <v>7902</v>
      </c>
      <c r="O4691" t="s">
        <v>7902</v>
      </c>
      <c r="P4691" t="s">
        <v>7902</v>
      </c>
      <c r="Q4691" t="s">
        <v>21</v>
      </c>
      <c r="S4691" s="8" t="s">
        <v>19442</v>
      </c>
      <c r="T4691" s="8" t="s">
        <v>19442</v>
      </c>
    </row>
    <row r="4692" spans="1:20" x14ac:dyDescent="0.25">
      <c r="A4692">
        <v>550511</v>
      </c>
      <c r="B4692" t="s">
        <v>12185</v>
      </c>
      <c r="C4692" t="s">
        <v>6677</v>
      </c>
      <c r="D4692" t="s">
        <v>12185</v>
      </c>
      <c r="E4692" t="s">
        <v>6677</v>
      </c>
      <c r="F4692" s="8" t="s">
        <v>24340</v>
      </c>
      <c r="G4692" s="8" t="s">
        <v>12169</v>
      </c>
      <c r="H4692" s="8" t="s">
        <v>12170</v>
      </c>
      <c r="I4692" t="s">
        <v>12171</v>
      </c>
      <c r="J4692" t="s">
        <v>12172</v>
      </c>
      <c r="K4692">
        <v>55</v>
      </c>
      <c r="L4692" t="s">
        <v>12116</v>
      </c>
      <c r="M4692" t="s">
        <v>12117</v>
      </c>
      <c r="N4692" t="s">
        <v>7902</v>
      </c>
      <c r="O4692" t="s">
        <v>7902</v>
      </c>
      <c r="P4692" t="s">
        <v>7902</v>
      </c>
      <c r="Q4692" t="s">
        <v>21</v>
      </c>
      <c r="S4692" s="8" t="s">
        <v>19442</v>
      </c>
      <c r="T4692" s="8" t="s">
        <v>19442</v>
      </c>
    </row>
    <row r="4693" spans="1:20" x14ac:dyDescent="0.25">
      <c r="A4693">
        <v>550512</v>
      </c>
      <c r="B4693" t="s">
        <v>12186</v>
      </c>
      <c r="C4693" t="s">
        <v>2813</v>
      </c>
      <c r="D4693" t="s">
        <v>12186</v>
      </c>
      <c r="E4693" t="s">
        <v>2813</v>
      </c>
      <c r="F4693" s="8" t="s">
        <v>24340</v>
      </c>
      <c r="G4693" s="8" t="s">
        <v>12169</v>
      </c>
      <c r="H4693" s="8" t="s">
        <v>12170</v>
      </c>
      <c r="I4693" t="s">
        <v>12171</v>
      </c>
      <c r="J4693" t="s">
        <v>12172</v>
      </c>
      <c r="K4693">
        <v>55</v>
      </c>
      <c r="L4693" t="s">
        <v>12116</v>
      </c>
      <c r="M4693" t="s">
        <v>12117</v>
      </c>
      <c r="N4693" t="s">
        <v>7902</v>
      </c>
      <c r="O4693" t="s">
        <v>7902</v>
      </c>
      <c r="P4693" t="s">
        <v>7902</v>
      </c>
      <c r="Q4693" t="s">
        <v>21</v>
      </c>
      <c r="S4693" s="8" t="s">
        <v>19442</v>
      </c>
      <c r="T4693" s="8" t="s">
        <v>19442</v>
      </c>
    </row>
    <row r="4694" spans="1:20" x14ac:dyDescent="0.25">
      <c r="A4694">
        <v>550513</v>
      </c>
      <c r="B4694" t="s">
        <v>12187</v>
      </c>
      <c r="C4694" t="s">
        <v>12188</v>
      </c>
      <c r="D4694" t="s">
        <v>12187</v>
      </c>
      <c r="E4694" t="s">
        <v>12188</v>
      </c>
      <c r="F4694" s="8" t="s">
        <v>24340</v>
      </c>
      <c r="G4694" s="8" t="s">
        <v>12169</v>
      </c>
      <c r="H4694" s="8" t="s">
        <v>12170</v>
      </c>
      <c r="I4694" t="s">
        <v>12171</v>
      </c>
      <c r="J4694" t="s">
        <v>12172</v>
      </c>
      <c r="K4694">
        <v>55</v>
      </c>
      <c r="L4694" t="s">
        <v>12116</v>
      </c>
      <c r="M4694" t="s">
        <v>12117</v>
      </c>
      <c r="N4694" t="s">
        <v>7902</v>
      </c>
      <c r="O4694" t="s">
        <v>7902</v>
      </c>
      <c r="P4694" t="s">
        <v>7902</v>
      </c>
      <c r="Q4694" t="s">
        <v>21</v>
      </c>
      <c r="S4694" s="8" t="s">
        <v>19442</v>
      </c>
      <c r="T4694" s="8" t="s">
        <v>19442</v>
      </c>
    </row>
    <row r="4695" spans="1:20" x14ac:dyDescent="0.25">
      <c r="A4695">
        <v>550514</v>
      </c>
      <c r="B4695" t="s">
        <v>12189</v>
      </c>
      <c r="C4695" t="s">
        <v>12190</v>
      </c>
      <c r="D4695" t="s">
        <v>12189</v>
      </c>
      <c r="E4695" t="s">
        <v>12190</v>
      </c>
      <c r="F4695" s="8" t="s">
        <v>24340</v>
      </c>
      <c r="G4695" s="8" t="s">
        <v>12169</v>
      </c>
      <c r="H4695" s="8" t="s">
        <v>12170</v>
      </c>
      <c r="I4695" t="s">
        <v>12171</v>
      </c>
      <c r="J4695" t="s">
        <v>12172</v>
      </c>
      <c r="K4695">
        <v>55</v>
      </c>
      <c r="L4695" t="s">
        <v>12116</v>
      </c>
      <c r="M4695" t="s">
        <v>12117</v>
      </c>
      <c r="N4695" t="s">
        <v>7902</v>
      </c>
      <c r="O4695" t="s">
        <v>7902</v>
      </c>
      <c r="P4695" t="s">
        <v>7902</v>
      </c>
      <c r="Q4695" t="s">
        <v>21</v>
      </c>
      <c r="S4695" s="8" t="s">
        <v>19442</v>
      </c>
      <c r="T4695" s="8" t="s">
        <v>19442</v>
      </c>
    </row>
    <row r="4696" spans="1:20" x14ac:dyDescent="0.25">
      <c r="A4696">
        <v>550601</v>
      </c>
      <c r="B4696" t="s">
        <v>12195</v>
      </c>
      <c r="C4696" t="s">
        <v>12196</v>
      </c>
      <c r="D4696" t="s">
        <v>12195</v>
      </c>
      <c r="E4696" t="s">
        <v>12196</v>
      </c>
      <c r="F4696" s="8" t="s">
        <v>24341</v>
      </c>
      <c r="G4696" s="8" t="s">
        <v>12191</v>
      </c>
      <c r="H4696" s="8" t="s">
        <v>12192</v>
      </c>
      <c r="I4696" t="s">
        <v>12193</v>
      </c>
      <c r="J4696" t="s">
        <v>12194</v>
      </c>
      <c r="K4696">
        <v>55</v>
      </c>
      <c r="L4696" t="s">
        <v>12116</v>
      </c>
      <c r="M4696" t="s">
        <v>12117</v>
      </c>
      <c r="N4696" t="s">
        <v>7902</v>
      </c>
      <c r="O4696" t="s">
        <v>7902</v>
      </c>
      <c r="P4696" t="s">
        <v>7902</v>
      </c>
      <c r="Q4696" t="s">
        <v>21</v>
      </c>
      <c r="S4696" s="8" t="s">
        <v>19461</v>
      </c>
      <c r="T4696" s="8" t="s">
        <v>19461</v>
      </c>
    </row>
    <row r="4697" spans="1:20" x14ac:dyDescent="0.25">
      <c r="A4697">
        <v>550602</v>
      </c>
      <c r="B4697" t="s">
        <v>12197</v>
      </c>
      <c r="C4697" t="s">
        <v>5650</v>
      </c>
      <c r="D4697" t="s">
        <v>12197</v>
      </c>
      <c r="E4697" t="s">
        <v>5650</v>
      </c>
      <c r="F4697" s="8" t="s">
        <v>24341</v>
      </c>
      <c r="G4697" s="8" t="s">
        <v>12191</v>
      </c>
      <c r="H4697" s="8" t="s">
        <v>12192</v>
      </c>
      <c r="I4697" t="s">
        <v>12193</v>
      </c>
      <c r="J4697" t="s">
        <v>12194</v>
      </c>
      <c r="K4697">
        <v>55</v>
      </c>
      <c r="L4697" t="s">
        <v>12116</v>
      </c>
      <c r="M4697" t="s">
        <v>12117</v>
      </c>
      <c r="N4697" t="s">
        <v>7902</v>
      </c>
      <c r="O4697" t="s">
        <v>7902</v>
      </c>
      <c r="P4697" t="s">
        <v>7902</v>
      </c>
      <c r="Q4697" t="s">
        <v>21</v>
      </c>
      <c r="S4697" s="8" t="s">
        <v>19461</v>
      </c>
      <c r="T4697" s="8" t="s">
        <v>19461</v>
      </c>
    </row>
    <row r="4698" spans="1:20" x14ac:dyDescent="0.25">
      <c r="A4698">
        <v>550603</v>
      </c>
      <c r="B4698" t="s">
        <v>12198</v>
      </c>
      <c r="C4698" t="s">
        <v>12199</v>
      </c>
      <c r="D4698" t="s">
        <v>12198</v>
      </c>
      <c r="E4698" t="s">
        <v>12199</v>
      </c>
      <c r="F4698" s="8" t="s">
        <v>24341</v>
      </c>
      <c r="G4698" s="8" t="s">
        <v>12191</v>
      </c>
      <c r="H4698" s="8" t="s">
        <v>12192</v>
      </c>
      <c r="I4698" t="s">
        <v>12193</v>
      </c>
      <c r="J4698" t="s">
        <v>12194</v>
      </c>
      <c r="K4698">
        <v>55</v>
      </c>
      <c r="L4698" t="s">
        <v>12116</v>
      </c>
      <c r="M4698" t="s">
        <v>12117</v>
      </c>
      <c r="N4698" t="s">
        <v>7902</v>
      </c>
      <c r="O4698" t="s">
        <v>7902</v>
      </c>
      <c r="P4698" t="s">
        <v>7902</v>
      </c>
      <c r="Q4698" t="s">
        <v>21</v>
      </c>
      <c r="S4698" s="8" t="s">
        <v>19461</v>
      </c>
      <c r="T4698" s="8" t="s">
        <v>19461</v>
      </c>
    </row>
    <row r="4699" spans="1:20" x14ac:dyDescent="0.25">
      <c r="A4699">
        <v>550604</v>
      </c>
      <c r="B4699" t="s">
        <v>12200</v>
      </c>
      <c r="C4699" t="s">
        <v>12201</v>
      </c>
      <c r="D4699" t="s">
        <v>12200</v>
      </c>
      <c r="E4699" t="s">
        <v>12201</v>
      </c>
      <c r="F4699" s="8" t="s">
        <v>24341</v>
      </c>
      <c r="G4699" s="8" t="s">
        <v>12191</v>
      </c>
      <c r="H4699" s="8" t="s">
        <v>12192</v>
      </c>
      <c r="I4699" t="s">
        <v>12193</v>
      </c>
      <c r="J4699" t="s">
        <v>12194</v>
      </c>
      <c r="K4699">
        <v>55</v>
      </c>
      <c r="L4699" t="s">
        <v>12116</v>
      </c>
      <c r="M4699" t="s">
        <v>12117</v>
      </c>
      <c r="N4699" t="s">
        <v>7902</v>
      </c>
      <c r="O4699" t="s">
        <v>7902</v>
      </c>
      <c r="P4699" t="s">
        <v>7902</v>
      </c>
      <c r="Q4699" t="s">
        <v>21</v>
      </c>
      <c r="S4699" s="8" t="s">
        <v>19461</v>
      </c>
      <c r="T4699" s="8" t="s">
        <v>19461</v>
      </c>
    </row>
    <row r="4700" spans="1:20" x14ac:dyDescent="0.25">
      <c r="A4700">
        <v>550605</v>
      </c>
      <c r="B4700" t="s">
        <v>12202</v>
      </c>
      <c r="C4700" t="s">
        <v>12203</v>
      </c>
      <c r="D4700" t="s">
        <v>12202</v>
      </c>
      <c r="E4700" t="s">
        <v>12203</v>
      </c>
      <c r="F4700" s="8" t="s">
        <v>24341</v>
      </c>
      <c r="G4700" s="8" t="s">
        <v>12191</v>
      </c>
      <c r="H4700" s="8" t="s">
        <v>12192</v>
      </c>
      <c r="I4700" t="s">
        <v>12193</v>
      </c>
      <c r="J4700" t="s">
        <v>12194</v>
      </c>
      <c r="K4700">
        <v>55</v>
      </c>
      <c r="L4700" t="s">
        <v>12116</v>
      </c>
      <c r="M4700" t="s">
        <v>12117</v>
      </c>
      <c r="N4700" t="s">
        <v>7902</v>
      </c>
      <c r="O4700" t="s">
        <v>7902</v>
      </c>
      <c r="P4700" t="s">
        <v>7902</v>
      </c>
      <c r="Q4700" t="s">
        <v>21</v>
      </c>
      <c r="S4700" s="8" t="s">
        <v>19461</v>
      </c>
      <c r="T4700" s="8" t="s">
        <v>19461</v>
      </c>
    </row>
    <row r="4701" spans="1:20" x14ac:dyDescent="0.25">
      <c r="A4701">
        <v>550606</v>
      </c>
      <c r="B4701" t="s">
        <v>2331</v>
      </c>
      <c r="C4701" t="s">
        <v>2332</v>
      </c>
      <c r="D4701" t="s">
        <v>2331</v>
      </c>
      <c r="E4701" t="s">
        <v>2332</v>
      </c>
      <c r="F4701" s="8" t="s">
        <v>24341</v>
      </c>
      <c r="G4701" s="8" t="s">
        <v>12191</v>
      </c>
      <c r="H4701" s="8" t="s">
        <v>12192</v>
      </c>
      <c r="I4701" t="s">
        <v>12193</v>
      </c>
      <c r="J4701" t="s">
        <v>12194</v>
      </c>
      <c r="K4701">
        <v>55</v>
      </c>
      <c r="L4701" t="s">
        <v>12116</v>
      </c>
      <c r="M4701" t="s">
        <v>12117</v>
      </c>
      <c r="N4701" t="s">
        <v>7902</v>
      </c>
      <c r="O4701" t="s">
        <v>7902</v>
      </c>
      <c r="P4701" t="s">
        <v>7902</v>
      </c>
      <c r="Q4701" t="s">
        <v>21</v>
      </c>
      <c r="S4701" s="8" t="s">
        <v>19461</v>
      </c>
      <c r="T4701" s="8" t="s">
        <v>19461</v>
      </c>
    </row>
    <row r="4702" spans="1:20" x14ac:dyDescent="0.25">
      <c r="A4702">
        <v>550607</v>
      </c>
      <c r="B4702" t="s">
        <v>2683</v>
      </c>
      <c r="C4702" t="s">
        <v>2684</v>
      </c>
      <c r="D4702" t="s">
        <v>2683</v>
      </c>
      <c r="E4702" t="s">
        <v>2684</v>
      </c>
      <c r="F4702" s="8" t="s">
        <v>24341</v>
      </c>
      <c r="G4702" s="8" t="s">
        <v>12191</v>
      </c>
      <c r="H4702" s="8" t="s">
        <v>12192</v>
      </c>
      <c r="I4702" t="s">
        <v>12193</v>
      </c>
      <c r="J4702" t="s">
        <v>12194</v>
      </c>
      <c r="K4702">
        <v>55</v>
      </c>
      <c r="L4702" t="s">
        <v>12116</v>
      </c>
      <c r="M4702" t="s">
        <v>12117</v>
      </c>
      <c r="N4702" t="s">
        <v>7902</v>
      </c>
      <c r="O4702" t="s">
        <v>7902</v>
      </c>
      <c r="P4702" t="s">
        <v>7902</v>
      </c>
      <c r="Q4702" t="s">
        <v>21</v>
      </c>
      <c r="S4702" s="8" t="s">
        <v>19461</v>
      </c>
      <c r="T4702" s="8" t="s">
        <v>19461</v>
      </c>
    </row>
    <row r="4703" spans="1:20" x14ac:dyDescent="0.25">
      <c r="A4703">
        <v>550608</v>
      </c>
      <c r="B4703" t="s">
        <v>12204</v>
      </c>
      <c r="C4703" t="s">
        <v>12205</v>
      </c>
      <c r="D4703" t="s">
        <v>12204</v>
      </c>
      <c r="E4703" t="s">
        <v>12205</v>
      </c>
      <c r="F4703" s="8" t="s">
        <v>24341</v>
      </c>
      <c r="G4703" s="8" t="s">
        <v>12191</v>
      </c>
      <c r="H4703" s="8" t="s">
        <v>12192</v>
      </c>
      <c r="I4703" t="s">
        <v>12193</v>
      </c>
      <c r="J4703" t="s">
        <v>12194</v>
      </c>
      <c r="K4703">
        <v>55</v>
      </c>
      <c r="L4703" t="s">
        <v>12116</v>
      </c>
      <c r="M4703" t="s">
        <v>12117</v>
      </c>
      <c r="N4703" t="s">
        <v>7902</v>
      </c>
      <c r="O4703" t="s">
        <v>7902</v>
      </c>
      <c r="P4703" t="s">
        <v>7902</v>
      </c>
      <c r="Q4703" t="s">
        <v>21</v>
      </c>
      <c r="S4703" s="8" t="s">
        <v>19461</v>
      </c>
      <c r="T4703" s="8" t="s">
        <v>19461</v>
      </c>
    </row>
    <row r="4704" spans="1:20" x14ac:dyDescent="0.25">
      <c r="A4704">
        <v>550609</v>
      </c>
      <c r="B4704" t="s">
        <v>12193</v>
      </c>
      <c r="C4704" t="s">
        <v>12194</v>
      </c>
      <c r="D4704" t="s">
        <v>12193</v>
      </c>
      <c r="E4704" t="s">
        <v>12194</v>
      </c>
      <c r="F4704" s="8" t="s">
        <v>24341</v>
      </c>
      <c r="G4704" s="8" t="s">
        <v>12191</v>
      </c>
      <c r="H4704" s="8" t="s">
        <v>12192</v>
      </c>
      <c r="I4704" t="s">
        <v>12193</v>
      </c>
      <c r="J4704" t="s">
        <v>12194</v>
      </c>
      <c r="K4704">
        <v>55</v>
      </c>
      <c r="L4704" t="s">
        <v>12116</v>
      </c>
      <c r="M4704" t="s">
        <v>12117</v>
      </c>
      <c r="N4704" t="s">
        <v>7902</v>
      </c>
      <c r="O4704" t="s">
        <v>7902</v>
      </c>
      <c r="P4704" t="s">
        <v>7902</v>
      </c>
      <c r="Q4704" t="s">
        <v>21</v>
      </c>
      <c r="S4704" s="8" t="s">
        <v>19461</v>
      </c>
      <c r="T4704" s="8" t="s">
        <v>19461</v>
      </c>
    </row>
    <row r="4705" spans="1:20" x14ac:dyDescent="0.25">
      <c r="A4705">
        <v>550610</v>
      </c>
      <c r="B4705" t="s">
        <v>12206</v>
      </c>
      <c r="C4705" t="s">
        <v>12207</v>
      </c>
      <c r="D4705" t="s">
        <v>12206</v>
      </c>
      <c r="E4705" t="s">
        <v>12207</v>
      </c>
      <c r="F4705" s="8" t="s">
        <v>24341</v>
      </c>
      <c r="G4705" s="8" t="s">
        <v>12191</v>
      </c>
      <c r="H4705" s="8" t="s">
        <v>12192</v>
      </c>
      <c r="I4705" t="s">
        <v>12193</v>
      </c>
      <c r="J4705" t="s">
        <v>12194</v>
      </c>
      <c r="K4705">
        <v>55</v>
      </c>
      <c r="L4705" t="s">
        <v>12116</v>
      </c>
      <c r="M4705" t="s">
        <v>12117</v>
      </c>
      <c r="N4705" t="s">
        <v>7902</v>
      </c>
      <c r="O4705" t="s">
        <v>7902</v>
      </c>
      <c r="P4705" t="s">
        <v>7902</v>
      </c>
      <c r="Q4705" t="s">
        <v>21</v>
      </c>
      <c r="S4705" s="8" t="s">
        <v>19461</v>
      </c>
      <c r="T4705" s="8" t="s">
        <v>19461</v>
      </c>
    </row>
    <row r="4706" spans="1:20" x14ac:dyDescent="0.25">
      <c r="A4706">
        <v>550701</v>
      </c>
      <c r="B4706" t="s">
        <v>12210</v>
      </c>
      <c r="C4706" t="s">
        <v>12211</v>
      </c>
      <c r="D4706" t="s">
        <v>12210</v>
      </c>
      <c r="E4706" t="s">
        <v>12211</v>
      </c>
      <c r="F4706" s="8" t="s">
        <v>24342</v>
      </c>
      <c r="G4706" s="8" t="s">
        <v>12208</v>
      </c>
      <c r="H4706" s="8" t="s">
        <v>10895</v>
      </c>
      <c r="I4706" t="s">
        <v>12209</v>
      </c>
      <c r="J4706" t="s">
        <v>10897</v>
      </c>
      <c r="K4706">
        <v>55</v>
      </c>
      <c r="L4706" t="s">
        <v>12116</v>
      </c>
      <c r="M4706" t="s">
        <v>12117</v>
      </c>
      <c r="N4706" t="s">
        <v>7902</v>
      </c>
      <c r="O4706" t="s">
        <v>7902</v>
      </c>
      <c r="P4706" t="s">
        <v>7902</v>
      </c>
      <c r="Q4706" t="s">
        <v>21</v>
      </c>
      <c r="S4706" s="8" t="s">
        <v>19424</v>
      </c>
      <c r="T4706" s="8" t="s">
        <v>19424</v>
      </c>
    </row>
    <row r="4707" spans="1:20" x14ac:dyDescent="0.25">
      <c r="A4707">
        <v>550702</v>
      </c>
      <c r="B4707" t="s">
        <v>12212</v>
      </c>
      <c r="C4707" t="s">
        <v>12213</v>
      </c>
      <c r="D4707" t="s">
        <v>12212</v>
      </c>
      <c r="E4707" t="s">
        <v>12213</v>
      </c>
      <c r="F4707" s="8" t="s">
        <v>24342</v>
      </c>
      <c r="G4707" s="8" t="s">
        <v>12208</v>
      </c>
      <c r="H4707" s="8" t="s">
        <v>10895</v>
      </c>
      <c r="I4707" t="s">
        <v>12209</v>
      </c>
      <c r="J4707" t="s">
        <v>10897</v>
      </c>
      <c r="K4707">
        <v>55</v>
      </c>
      <c r="L4707" t="s">
        <v>12116</v>
      </c>
      <c r="M4707" t="s">
        <v>12117</v>
      </c>
      <c r="N4707" t="s">
        <v>7902</v>
      </c>
      <c r="O4707" t="s">
        <v>7902</v>
      </c>
      <c r="P4707" t="s">
        <v>7902</v>
      </c>
      <c r="Q4707" t="s">
        <v>21</v>
      </c>
      <c r="S4707" s="8" t="s">
        <v>19424</v>
      </c>
      <c r="T4707" s="8" t="s">
        <v>19424</v>
      </c>
    </row>
    <row r="4708" spans="1:20" x14ac:dyDescent="0.25">
      <c r="A4708">
        <v>550703</v>
      </c>
      <c r="B4708" t="s">
        <v>12214</v>
      </c>
      <c r="C4708" t="s">
        <v>12215</v>
      </c>
      <c r="D4708" t="s">
        <v>12214</v>
      </c>
      <c r="E4708" t="s">
        <v>12215</v>
      </c>
      <c r="F4708" s="8" t="s">
        <v>24342</v>
      </c>
      <c r="G4708" s="8" t="s">
        <v>12208</v>
      </c>
      <c r="H4708" s="8" t="s">
        <v>10895</v>
      </c>
      <c r="I4708" t="s">
        <v>12209</v>
      </c>
      <c r="J4708" t="s">
        <v>10897</v>
      </c>
      <c r="K4708">
        <v>55</v>
      </c>
      <c r="L4708" t="s">
        <v>12116</v>
      </c>
      <c r="M4708" t="s">
        <v>12117</v>
      </c>
      <c r="N4708" t="s">
        <v>7902</v>
      </c>
      <c r="O4708" t="s">
        <v>7902</v>
      </c>
      <c r="P4708" t="s">
        <v>7902</v>
      </c>
      <c r="Q4708" t="s">
        <v>21</v>
      </c>
      <c r="S4708" s="8" t="s">
        <v>19424</v>
      </c>
      <c r="T4708" s="8" t="s">
        <v>19424</v>
      </c>
    </row>
    <row r="4709" spans="1:20" x14ac:dyDescent="0.25">
      <c r="A4709">
        <v>550704</v>
      </c>
      <c r="B4709" t="s">
        <v>12202</v>
      </c>
      <c r="C4709" t="s">
        <v>12203</v>
      </c>
      <c r="D4709" t="s">
        <v>12202</v>
      </c>
      <c r="E4709" t="s">
        <v>12203</v>
      </c>
      <c r="F4709" s="8" t="s">
        <v>24342</v>
      </c>
      <c r="G4709" s="8" t="s">
        <v>12208</v>
      </c>
      <c r="H4709" s="8" t="s">
        <v>10895</v>
      </c>
      <c r="I4709" t="s">
        <v>12209</v>
      </c>
      <c r="J4709" t="s">
        <v>10897</v>
      </c>
      <c r="K4709">
        <v>55</v>
      </c>
      <c r="L4709" t="s">
        <v>12116</v>
      </c>
      <c r="M4709" t="s">
        <v>12117</v>
      </c>
      <c r="N4709" t="s">
        <v>7902</v>
      </c>
      <c r="O4709" t="s">
        <v>7902</v>
      </c>
      <c r="P4709" t="s">
        <v>7902</v>
      </c>
      <c r="Q4709" t="s">
        <v>21</v>
      </c>
      <c r="S4709" s="8" t="s">
        <v>19424</v>
      </c>
      <c r="T4709" s="8" t="s">
        <v>19424</v>
      </c>
    </row>
    <row r="4710" spans="1:20" x14ac:dyDescent="0.25">
      <c r="A4710">
        <v>550705</v>
      </c>
      <c r="B4710" t="s">
        <v>12216</v>
      </c>
      <c r="C4710" t="s">
        <v>12217</v>
      </c>
      <c r="D4710" t="s">
        <v>12216</v>
      </c>
      <c r="E4710" t="s">
        <v>12217</v>
      </c>
      <c r="F4710" s="8" t="s">
        <v>24342</v>
      </c>
      <c r="G4710" s="8" t="s">
        <v>12208</v>
      </c>
      <c r="H4710" s="8" t="s">
        <v>10895</v>
      </c>
      <c r="I4710" t="s">
        <v>12209</v>
      </c>
      <c r="J4710" t="s">
        <v>10897</v>
      </c>
      <c r="K4710">
        <v>55</v>
      </c>
      <c r="L4710" t="s">
        <v>12116</v>
      </c>
      <c r="M4710" t="s">
        <v>12117</v>
      </c>
      <c r="N4710" t="s">
        <v>7902</v>
      </c>
      <c r="O4710" t="s">
        <v>7902</v>
      </c>
      <c r="P4710" t="s">
        <v>7902</v>
      </c>
      <c r="Q4710" t="s">
        <v>21</v>
      </c>
      <c r="S4710" s="8" t="s">
        <v>19424</v>
      </c>
      <c r="T4710" s="8" t="s">
        <v>19424</v>
      </c>
    </row>
    <row r="4711" spans="1:20" x14ac:dyDescent="0.25">
      <c r="A4711">
        <v>550706</v>
      </c>
      <c r="B4711" t="s">
        <v>12218</v>
      </c>
      <c r="C4711" t="s">
        <v>12219</v>
      </c>
      <c r="D4711" t="s">
        <v>12218</v>
      </c>
      <c r="E4711" t="s">
        <v>12219</v>
      </c>
      <c r="F4711" s="8" t="s">
        <v>24342</v>
      </c>
      <c r="G4711" s="8" t="s">
        <v>12208</v>
      </c>
      <c r="H4711" s="8" t="s">
        <v>10895</v>
      </c>
      <c r="I4711" t="s">
        <v>12209</v>
      </c>
      <c r="J4711" t="s">
        <v>10897</v>
      </c>
      <c r="K4711">
        <v>55</v>
      </c>
      <c r="L4711" t="s">
        <v>12116</v>
      </c>
      <c r="M4711" t="s">
        <v>12117</v>
      </c>
      <c r="N4711" t="s">
        <v>7902</v>
      </c>
      <c r="O4711" t="s">
        <v>7902</v>
      </c>
      <c r="P4711" t="s">
        <v>7902</v>
      </c>
      <c r="Q4711" t="s">
        <v>21</v>
      </c>
      <c r="S4711" s="8" t="s">
        <v>19424</v>
      </c>
      <c r="T4711" s="8" t="s">
        <v>19424</v>
      </c>
    </row>
    <row r="4712" spans="1:20" x14ac:dyDescent="0.25">
      <c r="A4712">
        <v>550707</v>
      </c>
      <c r="B4712" t="s">
        <v>12220</v>
      </c>
      <c r="C4712" t="s">
        <v>12221</v>
      </c>
      <c r="D4712" t="s">
        <v>12220</v>
      </c>
      <c r="E4712" t="s">
        <v>12221</v>
      </c>
      <c r="F4712" s="8" t="s">
        <v>24342</v>
      </c>
      <c r="G4712" s="8" t="s">
        <v>12208</v>
      </c>
      <c r="H4712" s="8" t="s">
        <v>10895</v>
      </c>
      <c r="I4712" t="s">
        <v>12209</v>
      </c>
      <c r="J4712" t="s">
        <v>10897</v>
      </c>
      <c r="K4712">
        <v>55</v>
      </c>
      <c r="L4712" t="s">
        <v>12116</v>
      </c>
      <c r="M4712" t="s">
        <v>12117</v>
      </c>
      <c r="N4712" t="s">
        <v>7902</v>
      </c>
      <c r="O4712" t="s">
        <v>7902</v>
      </c>
      <c r="P4712" t="s">
        <v>7902</v>
      </c>
      <c r="Q4712" t="s">
        <v>21</v>
      </c>
      <c r="S4712" s="8" t="s">
        <v>19424</v>
      </c>
      <c r="T4712" s="8" t="s">
        <v>19424</v>
      </c>
    </row>
    <row r="4713" spans="1:20" x14ac:dyDescent="0.25">
      <c r="A4713">
        <v>550708</v>
      </c>
      <c r="B4713" t="s">
        <v>12222</v>
      </c>
      <c r="C4713" t="s">
        <v>12223</v>
      </c>
      <c r="D4713" t="s">
        <v>12222</v>
      </c>
      <c r="E4713" t="s">
        <v>12223</v>
      </c>
      <c r="F4713" s="8" t="s">
        <v>24342</v>
      </c>
      <c r="G4713" s="8" t="s">
        <v>12208</v>
      </c>
      <c r="H4713" s="8" t="s">
        <v>10895</v>
      </c>
      <c r="I4713" t="s">
        <v>12209</v>
      </c>
      <c r="J4713" t="s">
        <v>10897</v>
      </c>
      <c r="K4713">
        <v>55</v>
      </c>
      <c r="L4713" t="s">
        <v>12116</v>
      </c>
      <c r="M4713" t="s">
        <v>12117</v>
      </c>
      <c r="N4713" t="s">
        <v>7902</v>
      </c>
      <c r="O4713" t="s">
        <v>7902</v>
      </c>
      <c r="P4713" t="s">
        <v>7902</v>
      </c>
      <c r="Q4713" t="s">
        <v>21</v>
      </c>
      <c r="S4713" s="8" t="s">
        <v>19424</v>
      </c>
      <c r="T4713" s="8" t="s">
        <v>19424</v>
      </c>
    </row>
    <row r="4714" spans="1:20" x14ac:dyDescent="0.25">
      <c r="A4714">
        <v>550709</v>
      </c>
      <c r="B4714" t="s">
        <v>12224</v>
      </c>
      <c r="C4714" t="s">
        <v>12225</v>
      </c>
      <c r="D4714" t="s">
        <v>12224</v>
      </c>
      <c r="E4714" t="s">
        <v>12225</v>
      </c>
      <c r="F4714" s="8" t="s">
        <v>24342</v>
      </c>
      <c r="G4714" s="8" t="s">
        <v>12208</v>
      </c>
      <c r="H4714" s="8" t="s">
        <v>10895</v>
      </c>
      <c r="I4714" t="s">
        <v>12209</v>
      </c>
      <c r="J4714" t="s">
        <v>10897</v>
      </c>
      <c r="K4714">
        <v>55</v>
      </c>
      <c r="L4714" t="s">
        <v>12116</v>
      </c>
      <c r="M4714" t="s">
        <v>12117</v>
      </c>
      <c r="N4714" t="s">
        <v>7902</v>
      </c>
      <c r="O4714" t="s">
        <v>7902</v>
      </c>
      <c r="P4714" t="s">
        <v>7902</v>
      </c>
      <c r="Q4714" t="s">
        <v>21</v>
      </c>
      <c r="S4714" s="8" t="s">
        <v>19424</v>
      </c>
      <c r="T4714" s="8" t="s">
        <v>19424</v>
      </c>
    </row>
    <row r="4715" spans="1:20" x14ac:dyDescent="0.25">
      <c r="A4715">
        <v>550710</v>
      </c>
      <c r="B4715" t="s">
        <v>12226</v>
      </c>
      <c r="C4715" t="s">
        <v>12227</v>
      </c>
      <c r="D4715" t="s">
        <v>12226</v>
      </c>
      <c r="E4715" t="s">
        <v>12227</v>
      </c>
      <c r="F4715" s="8" t="s">
        <v>24342</v>
      </c>
      <c r="G4715" s="8" t="s">
        <v>12208</v>
      </c>
      <c r="H4715" s="8" t="s">
        <v>10895</v>
      </c>
      <c r="I4715" t="s">
        <v>12209</v>
      </c>
      <c r="J4715" t="s">
        <v>10897</v>
      </c>
      <c r="K4715">
        <v>55</v>
      </c>
      <c r="L4715" t="s">
        <v>12116</v>
      </c>
      <c r="M4715" t="s">
        <v>12117</v>
      </c>
      <c r="N4715" t="s">
        <v>7902</v>
      </c>
      <c r="O4715" t="s">
        <v>7902</v>
      </c>
      <c r="P4715" t="s">
        <v>7902</v>
      </c>
      <c r="Q4715" t="s">
        <v>21</v>
      </c>
      <c r="S4715" s="8" t="s">
        <v>19424</v>
      </c>
      <c r="T4715" s="8" t="s">
        <v>19424</v>
      </c>
    </row>
    <row r="4716" spans="1:20" x14ac:dyDescent="0.25">
      <c r="A4716">
        <v>550711</v>
      </c>
      <c r="B4716" t="s">
        <v>12228</v>
      </c>
      <c r="C4716" t="s">
        <v>12229</v>
      </c>
      <c r="D4716" t="s">
        <v>12228</v>
      </c>
      <c r="E4716" t="s">
        <v>12229</v>
      </c>
      <c r="F4716" s="8" t="s">
        <v>24342</v>
      </c>
      <c r="G4716" s="8" t="s">
        <v>12208</v>
      </c>
      <c r="H4716" s="8" t="s">
        <v>10895</v>
      </c>
      <c r="I4716" t="s">
        <v>12209</v>
      </c>
      <c r="J4716" t="s">
        <v>10897</v>
      </c>
      <c r="K4716">
        <v>55</v>
      </c>
      <c r="L4716" t="s">
        <v>12116</v>
      </c>
      <c r="M4716" t="s">
        <v>12117</v>
      </c>
      <c r="N4716" t="s">
        <v>7902</v>
      </c>
      <c r="O4716" t="s">
        <v>7902</v>
      </c>
      <c r="P4716" t="s">
        <v>7902</v>
      </c>
      <c r="Q4716" t="s">
        <v>21</v>
      </c>
      <c r="S4716" s="8" t="s">
        <v>19424</v>
      </c>
      <c r="T4716" s="8" t="s">
        <v>19424</v>
      </c>
    </row>
    <row r="4717" spans="1:20" x14ac:dyDescent="0.25">
      <c r="A4717">
        <v>550712</v>
      </c>
      <c r="B4717" t="s">
        <v>12230</v>
      </c>
      <c r="C4717" t="s">
        <v>12231</v>
      </c>
      <c r="D4717" t="s">
        <v>12230</v>
      </c>
      <c r="E4717" t="s">
        <v>12231</v>
      </c>
      <c r="F4717" s="8" t="s">
        <v>24342</v>
      </c>
      <c r="G4717" s="8" t="s">
        <v>12208</v>
      </c>
      <c r="H4717" s="8" t="s">
        <v>10895</v>
      </c>
      <c r="I4717" t="s">
        <v>12209</v>
      </c>
      <c r="J4717" t="s">
        <v>10897</v>
      </c>
      <c r="K4717">
        <v>55</v>
      </c>
      <c r="L4717" t="s">
        <v>12116</v>
      </c>
      <c r="M4717" t="s">
        <v>12117</v>
      </c>
      <c r="N4717" t="s">
        <v>7902</v>
      </c>
      <c r="O4717" t="s">
        <v>7902</v>
      </c>
      <c r="P4717" t="s">
        <v>7902</v>
      </c>
      <c r="Q4717" t="s">
        <v>21</v>
      </c>
      <c r="S4717" s="8" t="s">
        <v>19424</v>
      </c>
      <c r="T4717" s="8" t="s">
        <v>19424</v>
      </c>
    </row>
    <row r="4718" spans="1:20" x14ac:dyDescent="0.25">
      <c r="A4718">
        <v>550713</v>
      </c>
      <c r="B4718" t="s">
        <v>12232</v>
      </c>
      <c r="C4718" t="s">
        <v>12233</v>
      </c>
      <c r="D4718" t="s">
        <v>12232</v>
      </c>
      <c r="E4718" t="s">
        <v>12233</v>
      </c>
      <c r="F4718" s="8" t="s">
        <v>24342</v>
      </c>
      <c r="G4718" s="8" t="s">
        <v>12208</v>
      </c>
      <c r="H4718" s="8" t="s">
        <v>10895</v>
      </c>
      <c r="I4718" t="s">
        <v>12209</v>
      </c>
      <c r="J4718" t="s">
        <v>10897</v>
      </c>
      <c r="K4718">
        <v>55</v>
      </c>
      <c r="L4718" t="s">
        <v>12116</v>
      </c>
      <c r="M4718" t="s">
        <v>12117</v>
      </c>
      <c r="N4718" t="s">
        <v>7902</v>
      </c>
      <c r="O4718" t="s">
        <v>7902</v>
      </c>
      <c r="P4718" t="s">
        <v>7902</v>
      </c>
      <c r="Q4718" t="s">
        <v>21</v>
      </c>
      <c r="S4718" s="8" t="s">
        <v>19424</v>
      </c>
      <c r="T4718" s="8" t="s">
        <v>19424</v>
      </c>
    </row>
    <row r="4719" spans="1:20" x14ac:dyDescent="0.25">
      <c r="A4719">
        <v>550714</v>
      </c>
      <c r="B4719" t="s">
        <v>12234</v>
      </c>
      <c r="C4719" t="s">
        <v>12235</v>
      </c>
      <c r="D4719" t="s">
        <v>12234</v>
      </c>
      <c r="E4719" t="s">
        <v>12235</v>
      </c>
      <c r="F4719" s="8" t="s">
        <v>24342</v>
      </c>
      <c r="G4719" s="8" t="s">
        <v>12208</v>
      </c>
      <c r="H4719" s="8" t="s">
        <v>10895</v>
      </c>
      <c r="I4719" t="s">
        <v>12209</v>
      </c>
      <c r="J4719" t="s">
        <v>10897</v>
      </c>
      <c r="K4719">
        <v>55</v>
      </c>
      <c r="L4719" t="s">
        <v>12116</v>
      </c>
      <c r="M4719" t="s">
        <v>12117</v>
      </c>
      <c r="N4719" t="s">
        <v>7902</v>
      </c>
      <c r="O4719" t="s">
        <v>7902</v>
      </c>
      <c r="P4719" t="s">
        <v>7902</v>
      </c>
      <c r="Q4719" t="s">
        <v>21</v>
      </c>
      <c r="S4719" s="8" t="s">
        <v>19424</v>
      </c>
      <c r="T4719" s="8" t="s">
        <v>19424</v>
      </c>
    </row>
    <row r="4720" spans="1:20" x14ac:dyDescent="0.25">
      <c r="A4720">
        <v>550715</v>
      </c>
      <c r="B4720" t="s">
        <v>12236</v>
      </c>
      <c r="C4720" t="s">
        <v>12237</v>
      </c>
      <c r="D4720" t="s">
        <v>12236</v>
      </c>
      <c r="E4720" t="s">
        <v>12237</v>
      </c>
      <c r="F4720" s="8" t="s">
        <v>24342</v>
      </c>
      <c r="G4720" s="8" t="s">
        <v>12208</v>
      </c>
      <c r="H4720" s="8" t="s">
        <v>10895</v>
      </c>
      <c r="I4720" t="s">
        <v>12209</v>
      </c>
      <c r="J4720" t="s">
        <v>10897</v>
      </c>
      <c r="K4720">
        <v>55</v>
      </c>
      <c r="L4720" t="s">
        <v>12116</v>
      </c>
      <c r="M4720" t="s">
        <v>12117</v>
      </c>
      <c r="N4720" t="s">
        <v>7902</v>
      </c>
      <c r="O4720" t="s">
        <v>7902</v>
      </c>
      <c r="P4720" t="s">
        <v>7902</v>
      </c>
      <c r="Q4720" t="s">
        <v>21</v>
      </c>
      <c r="S4720" s="8" t="s">
        <v>19424</v>
      </c>
      <c r="T4720" s="8" t="s">
        <v>19424</v>
      </c>
    </row>
    <row r="4721" spans="1:20" x14ac:dyDescent="0.25">
      <c r="A4721">
        <v>550716</v>
      </c>
      <c r="B4721" t="s">
        <v>11402</v>
      </c>
      <c r="C4721" t="s">
        <v>11403</v>
      </c>
      <c r="D4721" t="s">
        <v>11402</v>
      </c>
      <c r="E4721" t="s">
        <v>11403</v>
      </c>
      <c r="F4721" s="8" t="s">
        <v>24342</v>
      </c>
      <c r="G4721" s="8" t="s">
        <v>12208</v>
      </c>
      <c r="H4721" s="8" t="s">
        <v>10895</v>
      </c>
      <c r="I4721" t="s">
        <v>12209</v>
      </c>
      <c r="J4721" t="s">
        <v>10897</v>
      </c>
      <c r="K4721">
        <v>55</v>
      </c>
      <c r="L4721" t="s">
        <v>12116</v>
      </c>
      <c r="M4721" t="s">
        <v>12117</v>
      </c>
      <c r="N4721" t="s">
        <v>7902</v>
      </c>
      <c r="O4721" t="s">
        <v>7902</v>
      </c>
      <c r="P4721" t="s">
        <v>7902</v>
      </c>
      <c r="Q4721" t="s">
        <v>21</v>
      </c>
      <c r="S4721" s="8" t="s">
        <v>19424</v>
      </c>
      <c r="T4721" s="8" t="s">
        <v>19424</v>
      </c>
    </row>
    <row r="4722" spans="1:20" x14ac:dyDescent="0.25">
      <c r="A4722">
        <v>550717</v>
      </c>
      <c r="B4722" t="s">
        <v>12238</v>
      </c>
      <c r="C4722" t="s">
        <v>12239</v>
      </c>
      <c r="D4722" t="s">
        <v>12238</v>
      </c>
      <c r="E4722" t="s">
        <v>12239</v>
      </c>
      <c r="F4722" s="8" t="s">
        <v>24342</v>
      </c>
      <c r="G4722" s="8" t="s">
        <v>12208</v>
      </c>
      <c r="H4722" s="8" t="s">
        <v>10895</v>
      </c>
      <c r="I4722" t="s">
        <v>12209</v>
      </c>
      <c r="J4722" t="s">
        <v>10897</v>
      </c>
      <c r="K4722">
        <v>55</v>
      </c>
      <c r="L4722" t="s">
        <v>12116</v>
      </c>
      <c r="M4722" t="s">
        <v>12117</v>
      </c>
      <c r="N4722" t="s">
        <v>7902</v>
      </c>
      <c r="O4722" t="s">
        <v>7902</v>
      </c>
      <c r="P4722" t="s">
        <v>7902</v>
      </c>
      <c r="Q4722" t="s">
        <v>21</v>
      </c>
      <c r="S4722" s="8" t="s">
        <v>19424</v>
      </c>
      <c r="T4722" s="8" t="s">
        <v>19424</v>
      </c>
    </row>
    <row r="4723" spans="1:20" x14ac:dyDescent="0.25">
      <c r="A4723">
        <v>550801</v>
      </c>
      <c r="B4723" t="s">
        <v>12244</v>
      </c>
      <c r="C4723" t="s">
        <v>12245</v>
      </c>
      <c r="D4723" t="s">
        <v>12244</v>
      </c>
      <c r="E4723" t="s">
        <v>12245</v>
      </c>
      <c r="F4723" s="8" t="s">
        <v>24343</v>
      </c>
      <c r="G4723" s="8" t="s">
        <v>12240</v>
      </c>
      <c r="H4723" s="8" t="s">
        <v>12241</v>
      </c>
      <c r="I4723" t="s">
        <v>12242</v>
      </c>
      <c r="J4723" t="s">
        <v>12243</v>
      </c>
      <c r="K4723">
        <v>55</v>
      </c>
      <c r="L4723" t="s">
        <v>12116</v>
      </c>
      <c r="M4723" t="s">
        <v>12117</v>
      </c>
      <c r="N4723" t="s">
        <v>7902</v>
      </c>
      <c r="O4723" t="s">
        <v>7902</v>
      </c>
      <c r="P4723" t="s">
        <v>7902</v>
      </c>
      <c r="Q4723" t="s">
        <v>21</v>
      </c>
      <c r="S4723" s="8" t="s">
        <v>19455</v>
      </c>
      <c r="T4723" s="8" t="s">
        <v>19455</v>
      </c>
    </row>
    <row r="4724" spans="1:20" x14ac:dyDescent="0.25">
      <c r="A4724">
        <v>550802</v>
      </c>
      <c r="B4724" t="s">
        <v>12246</v>
      </c>
      <c r="C4724" t="s">
        <v>12247</v>
      </c>
      <c r="D4724" t="s">
        <v>12246</v>
      </c>
      <c r="E4724" t="s">
        <v>12247</v>
      </c>
      <c r="F4724" s="8" t="s">
        <v>24343</v>
      </c>
      <c r="G4724" s="8" t="s">
        <v>12240</v>
      </c>
      <c r="H4724" s="8" t="s">
        <v>12241</v>
      </c>
      <c r="I4724" t="s">
        <v>12242</v>
      </c>
      <c r="J4724" t="s">
        <v>12243</v>
      </c>
      <c r="K4724">
        <v>55</v>
      </c>
      <c r="L4724" t="s">
        <v>12116</v>
      </c>
      <c r="M4724" t="s">
        <v>12117</v>
      </c>
      <c r="N4724" t="s">
        <v>7902</v>
      </c>
      <c r="O4724" t="s">
        <v>7902</v>
      </c>
      <c r="P4724" t="s">
        <v>7902</v>
      </c>
      <c r="Q4724" t="s">
        <v>21</v>
      </c>
      <c r="S4724" s="8" t="s">
        <v>19455</v>
      </c>
      <c r="T4724" s="8" t="s">
        <v>19455</v>
      </c>
    </row>
    <row r="4725" spans="1:20" x14ac:dyDescent="0.25">
      <c r="A4725">
        <v>550803</v>
      </c>
      <c r="B4725" t="s">
        <v>12248</v>
      </c>
      <c r="C4725" t="s">
        <v>12249</v>
      </c>
      <c r="D4725" t="s">
        <v>12248</v>
      </c>
      <c r="E4725" t="s">
        <v>12249</v>
      </c>
      <c r="F4725" s="8" t="s">
        <v>24343</v>
      </c>
      <c r="G4725" s="8" t="s">
        <v>12240</v>
      </c>
      <c r="H4725" s="8" t="s">
        <v>12241</v>
      </c>
      <c r="I4725" t="s">
        <v>12242</v>
      </c>
      <c r="J4725" t="s">
        <v>12243</v>
      </c>
      <c r="K4725">
        <v>55</v>
      </c>
      <c r="L4725" t="s">
        <v>12116</v>
      </c>
      <c r="M4725" t="s">
        <v>12117</v>
      </c>
      <c r="N4725" t="s">
        <v>7902</v>
      </c>
      <c r="O4725" t="s">
        <v>7902</v>
      </c>
      <c r="P4725" t="s">
        <v>7902</v>
      </c>
      <c r="Q4725" t="s">
        <v>21</v>
      </c>
      <c r="S4725" s="8" t="s">
        <v>19455</v>
      </c>
      <c r="T4725" s="8" t="s">
        <v>19455</v>
      </c>
    </row>
    <row r="4726" spans="1:20" x14ac:dyDescent="0.25">
      <c r="A4726">
        <v>550804</v>
      </c>
      <c r="B4726" t="s">
        <v>12242</v>
      </c>
      <c r="C4726" t="s">
        <v>12243</v>
      </c>
      <c r="D4726" t="s">
        <v>12242</v>
      </c>
      <c r="E4726" t="s">
        <v>12243</v>
      </c>
      <c r="F4726" s="8" t="s">
        <v>24343</v>
      </c>
      <c r="G4726" s="8" t="s">
        <v>12240</v>
      </c>
      <c r="H4726" s="8" t="s">
        <v>12241</v>
      </c>
      <c r="I4726" t="s">
        <v>12242</v>
      </c>
      <c r="J4726" t="s">
        <v>12243</v>
      </c>
      <c r="K4726">
        <v>55</v>
      </c>
      <c r="L4726" t="s">
        <v>12116</v>
      </c>
      <c r="M4726" t="s">
        <v>12117</v>
      </c>
      <c r="N4726" t="s">
        <v>7902</v>
      </c>
      <c r="O4726" t="s">
        <v>7902</v>
      </c>
      <c r="P4726" t="s">
        <v>7902</v>
      </c>
      <c r="Q4726" t="s">
        <v>21</v>
      </c>
      <c r="S4726" s="8" t="s">
        <v>19455</v>
      </c>
      <c r="T4726" s="8" t="s">
        <v>19455</v>
      </c>
    </row>
    <row r="4727" spans="1:20" x14ac:dyDescent="0.25">
      <c r="A4727">
        <v>550901</v>
      </c>
      <c r="B4727" t="s">
        <v>12252</v>
      </c>
      <c r="C4727" t="s">
        <v>12253</v>
      </c>
      <c r="D4727" t="s">
        <v>12252</v>
      </c>
      <c r="E4727" t="s">
        <v>12253</v>
      </c>
      <c r="F4727" s="8" t="s">
        <v>24344</v>
      </c>
      <c r="G4727" s="8" t="s">
        <v>12250</v>
      </c>
      <c r="H4727" s="8" t="s">
        <v>12251</v>
      </c>
      <c r="I4727" t="s">
        <v>12252</v>
      </c>
      <c r="J4727" t="s">
        <v>12253</v>
      </c>
      <c r="K4727">
        <v>55</v>
      </c>
      <c r="L4727" t="s">
        <v>12116</v>
      </c>
      <c r="M4727" t="s">
        <v>12117</v>
      </c>
      <c r="N4727" t="s">
        <v>7902</v>
      </c>
      <c r="O4727" t="s">
        <v>7902</v>
      </c>
      <c r="P4727" t="s">
        <v>7902</v>
      </c>
      <c r="Q4727" t="s">
        <v>21</v>
      </c>
      <c r="S4727" s="8" t="s">
        <v>19480</v>
      </c>
      <c r="T4727" s="8" t="s">
        <v>19480</v>
      </c>
    </row>
    <row r="4728" spans="1:20" x14ac:dyDescent="0.25">
      <c r="A4728">
        <v>550902</v>
      </c>
      <c r="B4728" t="s">
        <v>12254</v>
      </c>
      <c r="C4728" t="s">
        <v>12255</v>
      </c>
      <c r="D4728" t="s">
        <v>12254</v>
      </c>
      <c r="E4728" t="s">
        <v>12255</v>
      </c>
      <c r="F4728" s="8" t="s">
        <v>24344</v>
      </c>
      <c r="G4728" s="8" t="s">
        <v>12250</v>
      </c>
      <c r="H4728" s="8" t="s">
        <v>12251</v>
      </c>
      <c r="I4728" t="s">
        <v>12252</v>
      </c>
      <c r="J4728" t="s">
        <v>12253</v>
      </c>
      <c r="K4728">
        <v>55</v>
      </c>
      <c r="L4728" t="s">
        <v>12116</v>
      </c>
      <c r="M4728" t="s">
        <v>12117</v>
      </c>
      <c r="N4728" t="s">
        <v>7902</v>
      </c>
      <c r="O4728" t="s">
        <v>7902</v>
      </c>
      <c r="P4728" t="s">
        <v>7902</v>
      </c>
      <c r="Q4728" t="s">
        <v>21</v>
      </c>
      <c r="S4728" s="8" t="s">
        <v>19480</v>
      </c>
      <c r="T4728" s="8" t="s">
        <v>19480</v>
      </c>
    </row>
    <row r="4729" spans="1:20" x14ac:dyDescent="0.25">
      <c r="A4729">
        <v>550903</v>
      </c>
      <c r="B4729" t="s">
        <v>4282</v>
      </c>
      <c r="C4729" t="s">
        <v>4283</v>
      </c>
      <c r="D4729" t="s">
        <v>4282</v>
      </c>
      <c r="E4729" t="s">
        <v>4283</v>
      </c>
      <c r="F4729" s="8" t="s">
        <v>24344</v>
      </c>
      <c r="G4729" s="8" t="s">
        <v>12250</v>
      </c>
      <c r="H4729" s="8" t="s">
        <v>12251</v>
      </c>
      <c r="I4729" t="s">
        <v>12252</v>
      </c>
      <c r="J4729" t="s">
        <v>12253</v>
      </c>
      <c r="K4729">
        <v>55</v>
      </c>
      <c r="L4729" t="s">
        <v>12116</v>
      </c>
      <c r="M4729" t="s">
        <v>12117</v>
      </c>
      <c r="N4729" t="s">
        <v>7902</v>
      </c>
      <c r="O4729" t="s">
        <v>7902</v>
      </c>
      <c r="P4729" t="s">
        <v>7902</v>
      </c>
      <c r="Q4729" t="s">
        <v>21</v>
      </c>
      <c r="S4729" s="8" t="s">
        <v>19480</v>
      </c>
      <c r="T4729" s="8" t="s">
        <v>19480</v>
      </c>
    </row>
    <row r="4730" spans="1:20" x14ac:dyDescent="0.25">
      <c r="A4730">
        <v>550904</v>
      </c>
      <c r="B4730" t="s">
        <v>2235</v>
      </c>
      <c r="C4730" t="s">
        <v>2236</v>
      </c>
      <c r="D4730" t="s">
        <v>2235</v>
      </c>
      <c r="E4730" t="s">
        <v>2236</v>
      </c>
      <c r="F4730" s="8" t="s">
        <v>24344</v>
      </c>
      <c r="G4730" s="8" t="s">
        <v>12250</v>
      </c>
      <c r="H4730" s="8" t="s">
        <v>12251</v>
      </c>
      <c r="I4730" t="s">
        <v>12252</v>
      </c>
      <c r="J4730" t="s">
        <v>12253</v>
      </c>
      <c r="K4730">
        <v>55</v>
      </c>
      <c r="L4730" t="s">
        <v>12116</v>
      </c>
      <c r="M4730" t="s">
        <v>12117</v>
      </c>
      <c r="N4730" t="s">
        <v>7902</v>
      </c>
      <c r="O4730" t="s">
        <v>7902</v>
      </c>
      <c r="P4730" t="s">
        <v>7902</v>
      </c>
      <c r="Q4730" t="s">
        <v>21</v>
      </c>
      <c r="S4730" s="8" t="s">
        <v>19480</v>
      </c>
      <c r="T4730" s="8" t="s">
        <v>19480</v>
      </c>
    </row>
    <row r="4731" spans="1:20" x14ac:dyDescent="0.25">
      <c r="A4731">
        <v>550908</v>
      </c>
      <c r="B4731" t="s">
        <v>12256</v>
      </c>
      <c r="C4731" t="s">
        <v>12257</v>
      </c>
      <c r="D4731" t="s">
        <v>12256</v>
      </c>
      <c r="E4731" t="s">
        <v>12257</v>
      </c>
      <c r="F4731" s="8" t="s">
        <v>24344</v>
      </c>
      <c r="G4731" s="8" t="s">
        <v>12250</v>
      </c>
      <c r="H4731" s="8" t="s">
        <v>12251</v>
      </c>
      <c r="I4731" t="s">
        <v>12252</v>
      </c>
      <c r="J4731" t="s">
        <v>12253</v>
      </c>
      <c r="K4731">
        <v>55</v>
      </c>
      <c r="L4731" t="s">
        <v>12116</v>
      </c>
      <c r="M4731" t="s">
        <v>12117</v>
      </c>
      <c r="N4731" t="s">
        <v>7902</v>
      </c>
      <c r="O4731" t="s">
        <v>7902</v>
      </c>
      <c r="P4731" t="s">
        <v>7902</v>
      </c>
      <c r="Q4731" t="s">
        <v>21</v>
      </c>
      <c r="S4731" s="8" t="s">
        <v>19480</v>
      </c>
      <c r="T4731" s="8" t="s">
        <v>19480</v>
      </c>
    </row>
    <row r="4732" spans="1:20" x14ac:dyDescent="0.25">
      <c r="A4732">
        <v>550909</v>
      </c>
      <c r="B4732" t="s">
        <v>4907</v>
      </c>
      <c r="C4732" t="s">
        <v>4908</v>
      </c>
      <c r="D4732" t="s">
        <v>4907</v>
      </c>
      <c r="E4732" t="s">
        <v>4908</v>
      </c>
      <c r="F4732" s="8" t="s">
        <v>24344</v>
      </c>
      <c r="G4732" s="8" t="s">
        <v>12250</v>
      </c>
      <c r="H4732" s="8" t="s">
        <v>12251</v>
      </c>
      <c r="I4732" t="s">
        <v>12252</v>
      </c>
      <c r="J4732" t="s">
        <v>12253</v>
      </c>
      <c r="K4732">
        <v>55</v>
      </c>
      <c r="L4732" t="s">
        <v>12116</v>
      </c>
      <c r="M4732" t="s">
        <v>12117</v>
      </c>
      <c r="N4732" t="s">
        <v>7902</v>
      </c>
      <c r="O4732" t="s">
        <v>7902</v>
      </c>
      <c r="P4732" t="s">
        <v>7902</v>
      </c>
      <c r="Q4732" t="s">
        <v>21</v>
      </c>
      <c r="S4732" s="8" t="s">
        <v>19480</v>
      </c>
      <c r="T4732" s="8" t="s">
        <v>19480</v>
      </c>
    </row>
    <row r="4733" spans="1:20" x14ac:dyDescent="0.25">
      <c r="A4733">
        <v>551001</v>
      </c>
      <c r="B4733" t="s">
        <v>12262</v>
      </c>
      <c r="C4733" t="s">
        <v>12263</v>
      </c>
      <c r="D4733" t="s">
        <v>12262</v>
      </c>
      <c r="E4733" t="s">
        <v>12263</v>
      </c>
      <c r="F4733" s="8" t="s">
        <v>24345</v>
      </c>
      <c r="G4733" s="8" t="s">
        <v>12258</v>
      </c>
      <c r="H4733" s="8" t="s">
        <v>12259</v>
      </c>
      <c r="I4733" t="s">
        <v>12260</v>
      </c>
      <c r="J4733" t="s">
        <v>12261</v>
      </c>
      <c r="K4733">
        <v>55</v>
      </c>
      <c r="L4733" t="s">
        <v>12116</v>
      </c>
      <c r="M4733" t="s">
        <v>12117</v>
      </c>
      <c r="N4733" t="s">
        <v>7902</v>
      </c>
      <c r="O4733" t="s">
        <v>7902</v>
      </c>
      <c r="P4733" t="s">
        <v>7902</v>
      </c>
      <c r="Q4733" t="s">
        <v>21</v>
      </c>
      <c r="S4733" s="8" t="s">
        <v>19496</v>
      </c>
      <c r="T4733" s="8" t="s">
        <v>19496</v>
      </c>
    </row>
    <row r="4734" spans="1:20" x14ac:dyDescent="0.25">
      <c r="A4734">
        <v>551002</v>
      </c>
      <c r="B4734" t="s">
        <v>1461</v>
      </c>
      <c r="C4734" t="s">
        <v>1462</v>
      </c>
      <c r="D4734" t="s">
        <v>1461</v>
      </c>
      <c r="E4734" t="s">
        <v>1462</v>
      </c>
      <c r="F4734" s="8" t="s">
        <v>24345</v>
      </c>
      <c r="G4734" s="8" t="s">
        <v>12258</v>
      </c>
      <c r="H4734" s="8" t="s">
        <v>12259</v>
      </c>
      <c r="I4734" t="s">
        <v>12260</v>
      </c>
      <c r="J4734" t="s">
        <v>12261</v>
      </c>
      <c r="K4734">
        <v>55</v>
      </c>
      <c r="L4734" t="s">
        <v>12116</v>
      </c>
      <c r="M4734" t="s">
        <v>12117</v>
      </c>
      <c r="N4734" t="s">
        <v>7902</v>
      </c>
      <c r="O4734" t="s">
        <v>7902</v>
      </c>
      <c r="P4734" t="s">
        <v>7902</v>
      </c>
      <c r="Q4734" t="s">
        <v>21</v>
      </c>
      <c r="S4734" s="8" t="s">
        <v>19496</v>
      </c>
      <c r="T4734" s="8" t="s">
        <v>19496</v>
      </c>
    </row>
    <row r="4735" spans="1:20" x14ac:dyDescent="0.25">
      <c r="A4735">
        <v>551003</v>
      </c>
      <c r="B4735" t="s">
        <v>12264</v>
      </c>
      <c r="C4735" t="s">
        <v>12265</v>
      </c>
      <c r="D4735" t="s">
        <v>12264</v>
      </c>
      <c r="E4735" t="s">
        <v>12265</v>
      </c>
      <c r="F4735" s="8" t="s">
        <v>24345</v>
      </c>
      <c r="G4735" s="8" t="s">
        <v>12258</v>
      </c>
      <c r="H4735" s="8" t="s">
        <v>12259</v>
      </c>
      <c r="I4735" t="s">
        <v>12260</v>
      </c>
      <c r="J4735" t="s">
        <v>12261</v>
      </c>
      <c r="K4735">
        <v>55</v>
      </c>
      <c r="L4735" t="s">
        <v>12116</v>
      </c>
      <c r="M4735" t="s">
        <v>12117</v>
      </c>
      <c r="N4735" t="s">
        <v>7902</v>
      </c>
      <c r="O4735" t="s">
        <v>7902</v>
      </c>
      <c r="P4735" t="s">
        <v>7902</v>
      </c>
      <c r="Q4735" t="s">
        <v>21</v>
      </c>
      <c r="S4735" s="8" t="s">
        <v>19496</v>
      </c>
      <c r="T4735" s="8" t="s">
        <v>19496</v>
      </c>
    </row>
    <row r="4736" spans="1:20" x14ac:dyDescent="0.25">
      <c r="A4736">
        <v>551004</v>
      </c>
      <c r="B4736" t="s">
        <v>12266</v>
      </c>
      <c r="C4736" t="s">
        <v>12267</v>
      </c>
      <c r="D4736" t="s">
        <v>12266</v>
      </c>
      <c r="E4736" t="s">
        <v>12267</v>
      </c>
      <c r="F4736" s="8" t="s">
        <v>24345</v>
      </c>
      <c r="G4736" s="8" t="s">
        <v>12258</v>
      </c>
      <c r="H4736" s="8" t="s">
        <v>12259</v>
      </c>
      <c r="I4736" t="s">
        <v>12260</v>
      </c>
      <c r="J4736" t="s">
        <v>12261</v>
      </c>
      <c r="K4736">
        <v>55</v>
      </c>
      <c r="L4736" t="s">
        <v>12116</v>
      </c>
      <c r="M4736" t="s">
        <v>12117</v>
      </c>
      <c r="N4736" t="s">
        <v>7902</v>
      </c>
      <c r="O4736" t="s">
        <v>7902</v>
      </c>
      <c r="P4736" t="s">
        <v>7902</v>
      </c>
      <c r="Q4736" t="s">
        <v>21</v>
      </c>
      <c r="S4736" s="8" t="s">
        <v>19496</v>
      </c>
      <c r="T4736" s="8" t="s">
        <v>19496</v>
      </c>
    </row>
    <row r="4737" spans="1:20" x14ac:dyDescent="0.25">
      <c r="A4737">
        <v>551101</v>
      </c>
      <c r="B4737" t="s">
        <v>12270</v>
      </c>
      <c r="C4737" t="s">
        <v>12271</v>
      </c>
      <c r="D4737" t="s">
        <v>12270</v>
      </c>
      <c r="E4737" t="s">
        <v>12271</v>
      </c>
      <c r="F4737" s="8" t="s">
        <v>24346</v>
      </c>
      <c r="G4737" s="8" t="s">
        <v>12268</v>
      </c>
      <c r="H4737" s="8" t="s">
        <v>12269</v>
      </c>
      <c r="I4737" t="s">
        <v>11664</v>
      </c>
      <c r="J4737" t="s">
        <v>11665</v>
      </c>
      <c r="K4737">
        <v>55</v>
      </c>
      <c r="L4737" t="s">
        <v>12116</v>
      </c>
      <c r="M4737" t="s">
        <v>12117</v>
      </c>
      <c r="N4737" t="s">
        <v>7902</v>
      </c>
      <c r="O4737" t="s">
        <v>7902</v>
      </c>
      <c r="P4737" t="s">
        <v>7902</v>
      </c>
      <c r="Q4737" t="s">
        <v>21</v>
      </c>
      <c r="S4737" s="8" t="s">
        <v>19506</v>
      </c>
      <c r="T4737" s="8" t="s">
        <v>19506</v>
      </c>
    </row>
    <row r="4738" spans="1:20" x14ac:dyDescent="0.25">
      <c r="A4738">
        <v>551102</v>
      </c>
      <c r="B4738" t="s">
        <v>12272</v>
      </c>
      <c r="C4738" t="s">
        <v>12273</v>
      </c>
      <c r="D4738" t="s">
        <v>12272</v>
      </c>
      <c r="E4738" t="s">
        <v>12273</v>
      </c>
      <c r="F4738" s="8" t="s">
        <v>24346</v>
      </c>
      <c r="G4738" s="8" t="s">
        <v>12268</v>
      </c>
      <c r="H4738" s="8" t="s">
        <v>12269</v>
      </c>
      <c r="I4738" t="s">
        <v>11664</v>
      </c>
      <c r="J4738" t="s">
        <v>11665</v>
      </c>
      <c r="K4738">
        <v>55</v>
      </c>
      <c r="L4738" t="s">
        <v>12116</v>
      </c>
      <c r="M4738" t="s">
        <v>12117</v>
      </c>
      <c r="N4738" t="s">
        <v>7902</v>
      </c>
      <c r="O4738" t="s">
        <v>7902</v>
      </c>
      <c r="P4738" t="s">
        <v>7902</v>
      </c>
      <c r="Q4738" t="s">
        <v>21</v>
      </c>
      <c r="S4738" s="8" t="s">
        <v>19506</v>
      </c>
      <c r="T4738" s="8" t="s">
        <v>19506</v>
      </c>
    </row>
    <row r="4739" spans="1:20" x14ac:dyDescent="0.25">
      <c r="A4739">
        <v>551103</v>
      </c>
      <c r="B4739" t="s">
        <v>12274</v>
      </c>
      <c r="C4739" t="s">
        <v>12275</v>
      </c>
      <c r="D4739" t="s">
        <v>12274</v>
      </c>
      <c r="E4739" t="s">
        <v>12275</v>
      </c>
      <c r="F4739" s="8" t="s">
        <v>24346</v>
      </c>
      <c r="G4739" s="8" t="s">
        <v>12268</v>
      </c>
      <c r="H4739" s="8" t="s">
        <v>12269</v>
      </c>
      <c r="I4739" t="s">
        <v>11664</v>
      </c>
      <c r="J4739" t="s">
        <v>11665</v>
      </c>
      <c r="K4739">
        <v>55</v>
      </c>
      <c r="L4739" t="s">
        <v>12116</v>
      </c>
      <c r="M4739" t="s">
        <v>12117</v>
      </c>
      <c r="N4739" t="s">
        <v>7902</v>
      </c>
      <c r="O4739" t="s">
        <v>7902</v>
      </c>
      <c r="P4739" t="s">
        <v>7902</v>
      </c>
      <c r="Q4739" t="s">
        <v>21</v>
      </c>
      <c r="S4739" s="8" t="s">
        <v>19506</v>
      </c>
      <c r="T4739" s="8" t="s">
        <v>19506</v>
      </c>
    </row>
    <row r="4740" spans="1:20" x14ac:dyDescent="0.25">
      <c r="A4740">
        <v>551201</v>
      </c>
      <c r="B4740" t="s">
        <v>12280</v>
      </c>
      <c r="C4740" t="s">
        <v>12281</v>
      </c>
      <c r="D4740" t="s">
        <v>12280</v>
      </c>
      <c r="E4740" t="s">
        <v>12281</v>
      </c>
      <c r="F4740" s="8" t="s">
        <v>24347</v>
      </c>
      <c r="G4740" s="8" t="s">
        <v>12276</v>
      </c>
      <c r="H4740" s="8" t="s">
        <v>12277</v>
      </c>
      <c r="I4740" t="s">
        <v>12278</v>
      </c>
      <c r="J4740" t="s">
        <v>12279</v>
      </c>
      <c r="K4740">
        <v>55</v>
      </c>
      <c r="L4740" t="s">
        <v>12116</v>
      </c>
      <c r="M4740" t="s">
        <v>12117</v>
      </c>
      <c r="N4740" t="s">
        <v>7902</v>
      </c>
      <c r="O4740" t="s">
        <v>7902</v>
      </c>
      <c r="P4740" t="s">
        <v>7902</v>
      </c>
      <c r="Q4740" t="s">
        <v>21</v>
      </c>
      <c r="S4740" s="8" t="s">
        <v>19510</v>
      </c>
      <c r="T4740" s="8" t="s">
        <v>19510</v>
      </c>
    </row>
    <row r="4741" spans="1:20" x14ac:dyDescent="0.25">
      <c r="A4741">
        <v>551202</v>
      </c>
      <c r="B4741" t="s">
        <v>12282</v>
      </c>
      <c r="C4741" t="s">
        <v>12283</v>
      </c>
      <c r="D4741" t="s">
        <v>12282</v>
      </c>
      <c r="E4741" t="s">
        <v>12283</v>
      </c>
      <c r="F4741" s="8" t="s">
        <v>24347</v>
      </c>
      <c r="G4741" s="8" t="s">
        <v>12276</v>
      </c>
      <c r="H4741" s="8" t="s">
        <v>12277</v>
      </c>
      <c r="I4741" t="s">
        <v>12278</v>
      </c>
      <c r="J4741" t="s">
        <v>12279</v>
      </c>
      <c r="K4741">
        <v>55</v>
      </c>
      <c r="L4741" t="s">
        <v>12116</v>
      </c>
      <c r="M4741" t="s">
        <v>12117</v>
      </c>
      <c r="N4741" t="s">
        <v>7902</v>
      </c>
      <c r="O4741" t="s">
        <v>7902</v>
      </c>
      <c r="P4741" t="s">
        <v>7902</v>
      </c>
      <c r="Q4741" t="s">
        <v>21</v>
      </c>
      <c r="S4741" s="8" t="s">
        <v>19510</v>
      </c>
      <c r="T4741" s="8" t="s">
        <v>19510</v>
      </c>
    </row>
    <row r="4742" spans="1:20" x14ac:dyDescent="0.25">
      <c r="A4742">
        <v>551204</v>
      </c>
      <c r="B4742" t="s">
        <v>12284</v>
      </c>
      <c r="C4742" t="s">
        <v>12285</v>
      </c>
      <c r="D4742" t="s">
        <v>12284</v>
      </c>
      <c r="E4742" t="s">
        <v>12285</v>
      </c>
      <c r="F4742" s="8" t="s">
        <v>24347</v>
      </c>
      <c r="G4742" s="8" t="s">
        <v>12276</v>
      </c>
      <c r="H4742" s="8" t="s">
        <v>12277</v>
      </c>
      <c r="I4742" t="s">
        <v>12278</v>
      </c>
      <c r="J4742" t="s">
        <v>12279</v>
      </c>
      <c r="K4742">
        <v>55</v>
      </c>
      <c r="L4742" t="s">
        <v>12116</v>
      </c>
      <c r="M4742" t="s">
        <v>12117</v>
      </c>
      <c r="N4742" t="s">
        <v>7902</v>
      </c>
      <c r="O4742" t="s">
        <v>7902</v>
      </c>
      <c r="P4742" t="s">
        <v>7902</v>
      </c>
      <c r="Q4742" t="s">
        <v>21</v>
      </c>
      <c r="S4742" s="8" t="s">
        <v>19510</v>
      </c>
      <c r="T4742" s="8" t="s">
        <v>19510</v>
      </c>
    </row>
    <row r="4743" spans="1:20" x14ac:dyDescent="0.25">
      <c r="A4743">
        <v>551205</v>
      </c>
      <c r="B4743" t="s">
        <v>12286</v>
      </c>
      <c r="C4743" t="s">
        <v>12287</v>
      </c>
      <c r="D4743" t="s">
        <v>12286</v>
      </c>
      <c r="E4743" t="s">
        <v>12287</v>
      </c>
      <c r="F4743" s="8" t="s">
        <v>24347</v>
      </c>
      <c r="G4743" s="8" t="s">
        <v>12276</v>
      </c>
      <c r="H4743" s="8" t="s">
        <v>12277</v>
      </c>
      <c r="I4743" t="s">
        <v>12278</v>
      </c>
      <c r="J4743" t="s">
        <v>12279</v>
      </c>
      <c r="K4743">
        <v>55</v>
      </c>
      <c r="L4743" t="s">
        <v>12116</v>
      </c>
      <c r="M4743" t="s">
        <v>12117</v>
      </c>
      <c r="N4743" t="s">
        <v>7902</v>
      </c>
      <c r="O4743" t="s">
        <v>7902</v>
      </c>
      <c r="P4743" t="s">
        <v>7902</v>
      </c>
      <c r="Q4743" t="s">
        <v>21</v>
      </c>
      <c r="S4743" s="8" t="s">
        <v>19510</v>
      </c>
      <c r="T4743" s="8" t="s">
        <v>19510</v>
      </c>
    </row>
    <row r="4744" spans="1:20" x14ac:dyDescent="0.25">
      <c r="A4744">
        <v>551301</v>
      </c>
      <c r="B4744" t="s">
        <v>12290</v>
      </c>
      <c r="C4744" t="s">
        <v>12291</v>
      </c>
      <c r="D4744" t="s">
        <v>12290</v>
      </c>
      <c r="E4744" t="s">
        <v>12291</v>
      </c>
      <c r="F4744" s="8" t="s">
        <v>24348</v>
      </c>
      <c r="G4744" s="8" t="s">
        <v>12288</v>
      </c>
      <c r="H4744" s="8" t="s">
        <v>12289</v>
      </c>
      <c r="I4744" t="s">
        <v>11660</v>
      </c>
      <c r="J4744" t="s">
        <v>11661</v>
      </c>
      <c r="K4744">
        <v>55</v>
      </c>
      <c r="L4744" t="s">
        <v>12116</v>
      </c>
      <c r="M4744" t="s">
        <v>12117</v>
      </c>
      <c r="N4744" t="s">
        <v>7902</v>
      </c>
      <c r="O4744" t="s">
        <v>7902</v>
      </c>
      <c r="P4744" t="s">
        <v>7902</v>
      </c>
      <c r="Q4744" t="s">
        <v>21</v>
      </c>
      <c r="S4744" s="8" t="s">
        <v>19480</v>
      </c>
      <c r="T4744" s="8" t="s">
        <v>19480</v>
      </c>
    </row>
    <row r="4745" spans="1:20" x14ac:dyDescent="0.25">
      <c r="A4745">
        <v>551302</v>
      </c>
      <c r="B4745" t="s">
        <v>8172</v>
      </c>
      <c r="C4745" t="s">
        <v>8173</v>
      </c>
      <c r="D4745" t="s">
        <v>8172</v>
      </c>
      <c r="E4745" t="s">
        <v>8173</v>
      </c>
      <c r="F4745" s="8" t="s">
        <v>24348</v>
      </c>
      <c r="G4745" s="8" t="s">
        <v>12288</v>
      </c>
      <c r="H4745" s="8" t="s">
        <v>12289</v>
      </c>
      <c r="I4745" t="s">
        <v>11660</v>
      </c>
      <c r="J4745" t="s">
        <v>11661</v>
      </c>
      <c r="K4745">
        <v>55</v>
      </c>
      <c r="L4745" t="s">
        <v>12116</v>
      </c>
      <c r="M4745" t="s">
        <v>12117</v>
      </c>
      <c r="N4745" t="s">
        <v>7902</v>
      </c>
      <c r="O4745" t="s">
        <v>7902</v>
      </c>
      <c r="P4745" t="s">
        <v>7902</v>
      </c>
      <c r="Q4745" t="s">
        <v>21</v>
      </c>
      <c r="S4745" s="8" t="s">
        <v>19480</v>
      </c>
      <c r="T4745" s="8" t="s">
        <v>19480</v>
      </c>
    </row>
    <row r="4746" spans="1:20" x14ac:dyDescent="0.25">
      <c r="A4746">
        <v>551303</v>
      </c>
      <c r="B4746" t="s">
        <v>12292</v>
      </c>
      <c r="C4746" t="s">
        <v>12293</v>
      </c>
      <c r="D4746" t="s">
        <v>12292</v>
      </c>
      <c r="E4746" t="s">
        <v>12293</v>
      </c>
      <c r="F4746" s="8" t="s">
        <v>24348</v>
      </c>
      <c r="G4746" s="8" t="s">
        <v>12288</v>
      </c>
      <c r="H4746" s="8" t="s">
        <v>12289</v>
      </c>
      <c r="I4746" t="s">
        <v>11660</v>
      </c>
      <c r="J4746" t="s">
        <v>11661</v>
      </c>
      <c r="K4746">
        <v>55</v>
      </c>
      <c r="L4746" t="s">
        <v>12116</v>
      </c>
      <c r="M4746" t="s">
        <v>12117</v>
      </c>
      <c r="N4746" t="s">
        <v>7902</v>
      </c>
      <c r="O4746" t="s">
        <v>7902</v>
      </c>
      <c r="P4746" t="s">
        <v>7902</v>
      </c>
      <c r="Q4746" t="s">
        <v>21</v>
      </c>
      <c r="S4746" s="8" t="s">
        <v>19480</v>
      </c>
      <c r="T4746" s="8" t="s">
        <v>19480</v>
      </c>
    </row>
    <row r="4747" spans="1:20" x14ac:dyDescent="0.25">
      <c r="A4747">
        <v>551401</v>
      </c>
      <c r="B4747" t="s">
        <v>12298</v>
      </c>
      <c r="C4747" t="s">
        <v>12299</v>
      </c>
      <c r="D4747" t="s">
        <v>12298</v>
      </c>
      <c r="E4747" t="s">
        <v>12299</v>
      </c>
      <c r="F4747" s="8" t="s">
        <v>24349</v>
      </c>
      <c r="G4747" s="8" t="s">
        <v>12294</v>
      </c>
      <c r="H4747" s="8" t="s">
        <v>12295</v>
      </c>
      <c r="I4747" t="s">
        <v>12296</v>
      </c>
      <c r="J4747" t="s">
        <v>12297</v>
      </c>
      <c r="K4747">
        <v>55</v>
      </c>
      <c r="L4747" t="s">
        <v>12116</v>
      </c>
      <c r="M4747" t="s">
        <v>12117</v>
      </c>
      <c r="N4747" t="s">
        <v>7902</v>
      </c>
      <c r="O4747" t="s">
        <v>7902</v>
      </c>
      <c r="P4747" t="s">
        <v>7902</v>
      </c>
      <c r="Q4747" t="s">
        <v>21</v>
      </c>
      <c r="S4747" s="8" t="s">
        <v>19405</v>
      </c>
      <c r="T4747" s="8" t="s">
        <v>19405</v>
      </c>
    </row>
    <row r="4748" spans="1:20" x14ac:dyDescent="0.25">
      <c r="A4748">
        <v>551402</v>
      </c>
      <c r="B4748" t="s">
        <v>12300</v>
      </c>
      <c r="C4748" t="s">
        <v>12301</v>
      </c>
      <c r="D4748" t="s">
        <v>12300</v>
      </c>
      <c r="E4748" t="s">
        <v>12301</v>
      </c>
      <c r="F4748" s="8" t="s">
        <v>24349</v>
      </c>
      <c r="G4748" s="8" t="s">
        <v>12294</v>
      </c>
      <c r="H4748" s="8" t="s">
        <v>12295</v>
      </c>
      <c r="I4748" t="s">
        <v>12296</v>
      </c>
      <c r="J4748" t="s">
        <v>12297</v>
      </c>
      <c r="K4748">
        <v>55</v>
      </c>
      <c r="L4748" t="s">
        <v>12116</v>
      </c>
      <c r="M4748" t="s">
        <v>12117</v>
      </c>
      <c r="N4748" t="s">
        <v>7902</v>
      </c>
      <c r="O4748" t="s">
        <v>7902</v>
      </c>
      <c r="P4748" t="s">
        <v>7902</v>
      </c>
      <c r="Q4748" t="s">
        <v>21</v>
      </c>
      <c r="S4748" s="8" t="s">
        <v>19405</v>
      </c>
      <c r="T4748" s="8" t="s">
        <v>19405</v>
      </c>
    </row>
    <row r="4749" spans="1:20" x14ac:dyDescent="0.25">
      <c r="A4749">
        <v>551403</v>
      </c>
      <c r="B4749" t="s">
        <v>12302</v>
      </c>
      <c r="C4749" t="s">
        <v>12303</v>
      </c>
      <c r="D4749" t="s">
        <v>12302</v>
      </c>
      <c r="E4749" t="s">
        <v>12303</v>
      </c>
      <c r="F4749" s="8" t="s">
        <v>24349</v>
      </c>
      <c r="G4749" s="8" t="s">
        <v>12294</v>
      </c>
      <c r="H4749" s="8" t="s">
        <v>12295</v>
      </c>
      <c r="I4749" t="s">
        <v>12296</v>
      </c>
      <c r="J4749" t="s">
        <v>12297</v>
      </c>
      <c r="K4749">
        <v>55</v>
      </c>
      <c r="L4749" t="s">
        <v>12116</v>
      </c>
      <c r="M4749" t="s">
        <v>12117</v>
      </c>
      <c r="N4749" t="s">
        <v>7902</v>
      </c>
      <c r="O4749" t="s">
        <v>7902</v>
      </c>
      <c r="P4749" t="s">
        <v>7902</v>
      </c>
      <c r="Q4749" t="s">
        <v>21</v>
      </c>
      <c r="S4749" s="8" t="s">
        <v>19405</v>
      </c>
      <c r="T4749" s="8" t="s">
        <v>19405</v>
      </c>
    </row>
    <row r="4750" spans="1:20" x14ac:dyDescent="0.25">
      <c r="A4750">
        <v>551404</v>
      </c>
      <c r="B4750" t="s">
        <v>12304</v>
      </c>
      <c r="C4750" t="s">
        <v>12305</v>
      </c>
      <c r="D4750" t="s">
        <v>12304</v>
      </c>
      <c r="E4750" t="s">
        <v>12305</v>
      </c>
      <c r="F4750" s="8" t="s">
        <v>24349</v>
      </c>
      <c r="G4750" s="8" t="s">
        <v>12294</v>
      </c>
      <c r="H4750" s="8" t="s">
        <v>12295</v>
      </c>
      <c r="I4750" t="s">
        <v>12296</v>
      </c>
      <c r="J4750" t="s">
        <v>12297</v>
      </c>
      <c r="K4750">
        <v>55</v>
      </c>
      <c r="L4750" t="s">
        <v>12116</v>
      </c>
      <c r="M4750" t="s">
        <v>12117</v>
      </c>
      <c r="N4750" t="s">
        <v>7902</v>
      </c>
      <c r="O4750" t="s">
        <v>7902</v>
      </c>
      <c r="P4750" t="s">
        <v>7902</v>
      </c>
      <c r="Q4750" t="s">
        <v>21</v>
      </c>
      <c r="S4750" s="8" t="s">
        <v>19405</v>
      </c>
      <c r="T4750" s="8" t="s">
        <v>19405</v>
      </c>
    </row>
    <row r="4751" spans="1:20" x14ac:dyDescent="0.25">
      <c r="A4751">
        <v>551405</v>
      </c>
      <c r="B4751" t="s">
        <v>12306</v>
      </c>
      <c r="C4751" t="s">
        <v>12307</v>
      </c>
      <c r="D4751" t="s">
        <v>12306</v>
      </c>
      <c r="E4751" t="s">
        <v>12307</v>
      </c>
      <c r="F4751" s="8" t="s">
        <v>24349</v>
      </c>
      <c r="G4751" s="8" t="s">
        <v>12294</v>
      </c>
      <c r="H4751" s="8" t="s">
        <v>12295</v>
      </c>
      <c r="I4751" t="s">
        <v>12296</v>
      </c>
      <c r="J4751" t="s">
        <v>12297</v>
      </c>
      <c r="K4751">
        <v>55</v>
      </c>
      <c r="L4751" t="s">
        <v>12116</v>
      </c>
      <c r="M4751" t="s">
        <v>12117</v>
      </c>
      <c r="N4751" t="s">
        <v>7902</v>
      </c>
      <c r="O4751" t="s">
        <v>7902</v>
      </c>
      <c r="P4751" t="s">
        <v>7902</v>
      </c>
      <c r="Q4751" t="s">
        <v>21</v>
      </c>
      <c r="S4751" s="8" t="s">
        <v>19405</v>
      </c>
      <c r="T4751" s="8" t="s">
        <v>19405</v>
      </c>
    </row>
    <row r="4752" spans="1:20" x14ac:dyDescent="0.25">
      <c r="A4752">
        <v>551406</v>
      </c>
      <c r="B4752" t="s">
        <v>12308</v>
      </c>
      <c r="C4752" t="s">
        <v>12309</v>
      </c>
      <c r="D4752" t="s">
        <v>12308</v>
      </c>
      <c r="E4752" t="s">
        <v>12309</v>
      </c>
      <c r="F4752" s="8" t="s">
        <v>24349</v>
      </c>
      <c r="G4752" s="8" t="s">
        <v>12294</v>
      </c>
      <c r="H4752" s="8" t="s">
        <v>12295</v>
      </c>
      <c r="I4752" t="s">
        <v>12296</v>
      </c>
      <c r="J4752" t="s">
        <v>12297</v>
      </c>
      <c r="K4752">
        <v>55</v>
      </c>
      <c r="L4752" t="s">
        <v>12116</v>
      </c>
      <c r="M4752" t="s">
        <v>12117</v>
      </c>
      <c r="N4752" t="s">
        <v>7902</v>
      </c>
      <c r="O4752" t="s">
        <v>7902</v>
      </c>
      <c r="P4752" t="s">
        <v>7902</v>
      </c>
      <c r="Q4752" t="s">
        <v>21</v>
      </c>
      <c r="S4752" s="8" t="s">
        <v>19405</v>
      </c>
      <c r="T4752" s="8" t="s">
        <v>19405</v>
      </c>
    </row>
    <row r="4753" spans="1:20" x14ac:dyDescent="0.25">
      <c r="A4753">
        <v>551407</v>
      </c>
      <c r="B4753" t="s">
        <v>12310</v>
      </c>
      <c r="C4753" t="s">
        <v>12311</v>
      </c>
      <c r="D4753" t="s">
        <v>12310</v>
      </c>
      <c r="E4753" t="s">
        <v>12311</v>
      </c>
      <c r="F4753" s="8" t="s">
        <v>24349</v>
      </c>
      <c r="G4753" s="8" t="s">
        <v>12294</v>
      </c>
      <c r="H4753" s="8" t="s">
        <v>12295</v>
      </c>
      <c r="I4753" t="s">
        <v>12296</v>
      </c>
      <c r="J4753" t="s">
        <v>12297</v>
      </c>
      <c r="K4753">
        <v>55</v>
      </c>
      <c r="L4753" t="s">
        <v>12116</v>
      </c>
      <c r="M4753" t="s">
        <v>12117</v>
      </c>
      <c r="N4753" t="s">
        <v>7902</v>
      </c>
      <c r="O4753" t="s">
        <v>7902</v>
      </c>
      <c r="P4753" t="s">
        <v>7902</v>
      </c>
      <c r="Q4753" t="s">
        <v>21</v>
      </c>
      <c r="S4753" s="8" t="s">
        <v>19405</v>
      </c>
      <c r="T4753" s="8" t="s">
        <v>19405</v>
      </c>
    </row>
    <row r="4754" spans="1:20" x14ac:dyDescent="0.25">
      <c r="A4754">
        <v>551501</v>
      </c>
      <c r="B4754" t="s">
        <v>12312</v>
      </c>
      <c r="C4754" t="s">
        <v>12313</v>
      </c>
      <c r="D4754" t="s">
        <v>12312</v>
      </c>
      <c r="E4754" t="s">
        <v>12313</v>
      </c>
      <c r="F4754" s="8" t="s">
        <v>24350</v>
      </c>
      <c r="G4754" s="8" t="s">
        <v>638</v>
      </c>
      <c r="H4754" s="8" t="s">
        <v>639</v>
      </c>
      <c r="I4754" t="s">
        <v>640</v>
      </c>
      <c r="J4754" t="s">
        <v>641</v>
      </c>
      <c r="K4754">
        <v>55</v>
      </c>
      <c r="L4754" t="s">
        <v>12116</v>
      </c>
      <c r="M4754" t="s">
        <v>12117</v>
      </c>
      <c r="N4754" t="s">
        <v>7902</v>
      </c>
      <c r="O4754" t="s">
        <v>7902</v>
      </c>
      <c r="P4754" t="s">
        <v>7902</v>
      </c>
      <c r="Q4754" t="s">
        <v>21</v>
      </c>
      <c r="S4754" s="8" t="s">
        <v>19455</v>
      </c>
      <c r="T4754" s="8" t="s">
        <v>19455</v>
      </c>
    </row>
    <row r="4755" spans="1:20" x14ac:dyDescent="0.25">
      <c r="A4755">
        <v>551502</v>
      </c>
      <c r="B4755" t="s">
        <v>12314</v>
      </c>
      <c r="C4755" t="s">
        <v>12315</v>
      </c>
      <c r="D4755" t="s">
        <v>12314</v>
      </c>
      <c r="E4755" t="s">
        <v>12315</v>
      </c>
      <c r="F4755" s="8" t="s">
        <v>24350</v>
      </c>
      <c r="G4755" s="8" t="s">
        <v>638</v>
      </c>
      <c r="H4755" s="8" t="s">
        <v>639</v>
      </c>
      <c r="I4755" t="s">
        <v>640</v>
      </c>
      <c r="J4755" t="s">
        <v>641</v>
      </c>
      <c r="K4755">
        <v>55</v>
      </c>
      <c r="L4755" t="s">
        <v>12116</v>
      </c>
      <c r="M4755" t="s">
        <v>12117</v>
      </c>
      <c r="N4755" t="s">
        <v>7902</v>
      </c>
      <c r="O4755" t="s">
        <v>7902</v>
      </c>
      <c r="P4755" t="s">
        <v>7902</v>
      </c>
      <c r="Q4755" t="s">
        <v>21</v>
      </c>
      <c r="S4755" s="8" t="s">
        <v>19510</v>
      </c>
      <c r="T4755" s="8" t="s">
        <v>19510</v>
      </c>
    </row>
    <row r="4756" spans="1:20" x14ac:dyDescent="0.25">
      <c r="A4756">
        <v>560101</v>
      </c>
      <c r="B4756" t="s">
        <v>10772</v>
      </c>
      <c r="C4756" t="s">
        <v>10773</v>
      </c>
      <c r="D4756" t="s">
        <v>10772</v>
      </c>
      <c r="E4756" t="s">
        <v>10773</v>
      </c>
      <c r="F4756" s="8" t="s">
        <v>24372</v>
      </c>
      <c r="G4756" s="8" t="s">
        <v>12459</v>
      </c>
      <c r="H4756" s="8" t="s">
        <v>12460</v>
      </c>
      <c r="I4756" t="s">
        <v>12461</v>
      </c>
      <c r="J4756" t="s">
        <v>12462</v>
      </c>
      <c r="K4756">
        <v>56</v>
      </c>
      <c r="L4756" t="s">
        <v>12457</v>
      </c>
      <c r="M4756" t="s">
        <v>12458</v>
      </c>
      <c r="N4756" t="s">
        <v>7902</v>
      </c>
      <c r="O4756" t="s">
        <v>7902</v>
      </c>
      <c r="P4756" t="s">
        <v>7902</v>
      </c>
      <c r="Q4756" t="s">
        <v>21</v>
      </c>
      <c r="S4756" s="8" t="s">
        <v>21148</v>
      </c>
      <c r="T4756" s="8" t="s">
        <v>21148</v>
      </c>
    </row>
    <row r="4757" spans="1:20" x14ac:dyDescent="0.25">
      <c r="A4757">
        <v>560102</v>
      </c>
      <c r="B4757" t="s">
        <v>11865</v>
      </c>
      <c r="C4757" t="s">
        <v>11866</v>
      </c>
      <c r="D4757" t="s">
        <v>11865</v>
      </c>
      <c r="E4757" t="s">
        <v>11866</v>
      </c>
      <c r="F4757" s="8" t="s">
        <v>24372</v>
      </c>
      <c r="G4757" s="8" t="s">
        <v>12459</v>
      </c>
      <c r="H4757" s="8" t="s">
        <v>12460</v>
      </c>
      <c r="I4757" t="s">
        <v>12461</v>
      </c>
      <c r="J4757" t="s">
        <v>12462</v>
      </c>
      <c r="K4757">
        <v>56</v>
      </c>
      <c r="L4757" t="s">
        <v>12457</v>
      </c>
      <c r="M4757" t="s">
        <v>12458</v>
      </c>
      <c r="N4757" t="s">
        <v>7902</v>
      </c>
      <c r="O4757" t="s">
        <v>7902</v>
      </c>
      <c r="P4757" t="s">
        <v>7902</v>
      </c>
      <c r="Q4757" t="s">
        <v>21</v>
      </c>
      <c r="S4757" s="8" t="s">
        <v>21148</v>
      </c>
      <c r="T4757" s="8" t="s">
        <v>21148</v>
      </c>
    </row>
    <row r="4758" spans="1:20" x14ac:dyDescent="0.25">
      <c r="A4758">
        <v>560104</v>
      </c>
      <c r="B4758" t="s">
        <v>12463</v>
      </c>
      <c r="C4758" t="s">
        <v>12464</v>
      </c>
      <c r="D4758" t="s">
        <v>12463</v>
      </c>
      <c r="E4758" t="s">
        <v>12464</v>
      </c>
      <c r="F4758" s="8" t="s">
        <v>24372</v>
      </c>
      <c r="G4758" s="8" t="s">
        <v>12459</v>
      </c>
      <c r="H4758" s="8" t="s">
        <v>12460</v>
      </c>
      <c r="I4758" t="s">
        <v>12461</v>
      </c>
      <c r="J4758" t="s">
        <v>12462</v>
      </c>
      <c r="K4758">
        <v>56</v>
      </c>
      <c r="L4758" t="s">
        <v>12457</v>
      </c>
      <c r="M4758" t="s">
        <v>12458</v>
      </c>
      <c r="N4758" t="s">
        <v>7902</v>
      </c>
      <c r="O4758" t="s">
        <v>7902</v>
      </c>
      <c r="P4758" t="s">
        <v>7902</v>
      </c>
      <c r="Q4758" t="s">
        <v>21</v>
      </c>
      <c r="S4758" s="8" t="s">
        <v>21148</v>
      </c>
      <c r="T4758" s="8" t="s">
        <v>21148</v>
      </c>
    </row>
    <row r="4759" spans="1:20" x14ac:dyDescent="0.25">
      <c r="A4759">
        <v>560105</v>
      </c>
      <c r="B4759" t="s">
        <v>12465</v>
      </c>
      <c r="C4759" t="s">
        <v>11062</v>
      </c>
      <c r="D4759" t="s">
        <v>12465</v>
      </c>
      <c r="E4759" t="s">
        <v>11062</v>
      </c>
      <c r="F4759" s="8" t="s">
        <v>24372</v>
      </c>
      <c r="G4759" s="8" t="s">
        <v>12459</v>
      </c>
      <c r="H4759" s="8" t="s">
        <v>12460</v>
      </c>
      <c r="I4759" t="s">
        <v>12461</v>
      </c>
      <c r="J4759" t="s">
        <v>12462</v>
      </c>
      <c r="K4759">
        <v>56</v>
      </c>
      <c r="L4759" t="s">
        <v>12457</v>
      </c>
      <c r="M4759" t="s">
        <v>12458</v>
      </c>
      <c r="N4759" t="s">
        <v>7902</v>
      </c>
      <c r="O4759" t="s">
        <v>7902</v>
      </c>
      <c r="P4759" t="s">
        <v>7902</v>
      </c>
      <c r="Q4759" t="s">
        <v>21</v>
      </c>
      <c r="S4759" s="8" t="s">
        <v>21148</v>
      </c>
      <c r="T4759" s="8" t="s">
        <v>21148</v>
      </c>
    </row>
    <row r="4760" spans="1:20" x14ac:dyDescent="0.25">
      <c r="A4760">
        <v>560106</v>
      </c>
      <c r="B4760" t="s">
        <v>12466</v>
      </c>
      <c r="C4760" t="s">
        <v>12467</v>
      </c>
      <c r="D4760" t="s">
        <v>12466</v>
      </c>
      <c r="E4760" t="s">
        <v>12467</v>
      </c>
      <c r="F4760" s="8" t="s">
        <v>24372</v>
      </c>
      <c r="G4760" s="8" t="s">
        <v>12459</v>
      </c>
      <c r="H4760" s="8" t="s">
        <v>12460</v>
      </c>
      <c r="I4760" t="s">
        <v>12461</v>
      </c>
      <c r="J4760" t="s">
        <v>12462</v>
      </c>
      <c r="K4760">
        <v>56</v>
      </c>
      <c r="L4760" t="s">
        <v>12457</v>
      </c>
      <c r="M4760" t="s">
        <v>12458</v>
      </c>
      <c r="N4760" t="s">
        <v>7902</v>
      </c>
      <c r="O4760" t="s">
        <v>7902</v>
      </c>
      <c r="P4760" t="s">
        <v>7902</v>
      </c>
      <c r="Q4760" t="s">
        <v>21</v>
      </c>
      <c r="S4760" s="8" t="s">
        <v>21148</v>
      </c>
      <c r="T4760" s="8" t="s">
        <v>21148</v>
      </c>
    </row>
    <row r="4761" spans="1:20" x14ac:dyDescent="0.25">
      <c r="A4761">
        <v>560107</v>
      </c>
      <c r="B4761" t="s">
        <v>12468</v>
      </c>
      <c r="C4761" t="s">
        <v>12469</v>
      </c>
      <c r="D4761" t="s">
        <v>12468</v>
      </c>
      <c r="E4761" t="s">
        <v>12469</v>
      </c>
      <c r="F4761" s="8" t="s">
        <v>24372</v>
      </c>
      <c r="G4761" s="8" t="s">
        <v>12459</v>
      </c>
      <c r="H4761" s="8" t="s">
        <v>12460</v>
      </c>
      <c r="I4761" t="s">
        <v>12461</v>
      </c>
      <c r="J4761" t="s">
        <v>12462</v>
      </c>
      <c r="K4761">
        <v>56</v>
      </c>
      <c r="L4761" t="s">
        <v>12457</v>
      </c>
      <c r="M4761" t="s">
        <v>12458</v>
      </c>
      <c r="N4761" t="s">
        <v>7902</v>
      </c>
      <c r="O4761" t="s">
        <v>7902</v>
      </c>
      <c r="P4761" t="s">
        <v>7902</v>
      </c>
      <c r="Q4761" t="s">
        <v>21</v>
      </c>
      <c r="S4761" s="8" t="s">
        <v>21148</v>
      </c>
      <c r="T4761" s="8" t="s">
        <v>21148</v>
      </c>
    </row>
    <row r="4762" spans="1:20" x14ac:dyDescent="0.25">
      <c r="A4762">
        <v>560108</v>
      </c>
      <c r="B4762" t="s">
        <v>12470</v>
      </c>
      <c r="C4762" t="s">
        <v>12471</v>
      </c>
      <c r="D4762" t="s">
        <v>12470</v>
      </c>
      <c r="E4762" t="s">
        <v>12471</v>
      </c>
      <c r="F4762" s="8" t="s">
        <v>24372</v>
      </c>
      <c r="G4762" s="8" t="s">
        <v>12459</v>
      </c>
      <c r="H4762" s="8" t="s">
        <v>12460</v>
      </c>
      <c r="I4762" t="s">
        <v>12461</v>
      </c>
      <c r="J4762" t="s">
        <v>12462</v>
      </c>
      <c r="K4762">
        <v>56</v>
      </c>
      <c r="L4762" t="s">
        <v>12457</v>
      </c>
      <c r="M4762" t="s">
        <v>12458</v>
      </c>
      <c r="N4762" t="s">
        <v>7902</v>
      </c>
      <c r="O4762" t="s">
        <v>7902</v>
      </c>
      <c r="P4762" t="s">
        <v>7902</v>
      </c>
      <c r="Q4762" t="s">
        <v>21</v>
      </c>
      <c r="S4762" s="8" t="s">
        <v>21148</v>
      </c>
      <c r="T4762" s="8" t="s">
        <v>21148</v>
      </c>
    </row>
    <row r="4763" spans="1:20" x14ac:dyDescent="0.25">
      <c r="A4763">
        <v>560110</v>
      </c>
      <c r="B4763" t="s">
        <v>12472</v>
      </c>
      <c r="C4763" t="s">
        <v>11480</v>
      </c>
      <c r="D4763" t="s">
        <v>12472</v>
      </c>
      <c r="E4763" t="s">
        <v>11480</v>
      </c>
      <c r="F4763" s="8" t="s">
        <v>24372</v>
      </c>
      <c r="G4763" s="8" t="s">
        <v>12459</v>
      </c>
      <c r="H4763" s="8" t="s">
        <v>12460</v>
      </c>
      <c r="I4763" t="s">
        <v>12461</v>
      </c>
      <c r="J4763" t="s">
        <v>12462</v>
      </c>
      <c r="K4763">
        <v>56</v>
      </c>
      <c r="L4763" t="s">
        <v>12457</v>
      </c>
      <c r="M4763" t="s">
        <v>12458</v>
      </c>
      <c r="N4763" t="s">
        <v>7902</v>
      </c>
      <c r="O4763" t="s">
        <v>7902</v>
      </c>
      <c r="P4763" t="s">
        <v>7902</v>
      </c>
      <c r="Q4763" t="s">
        <v>21</v>
      </c>
      <c r="S4763" s="8" t="s">
        <v>21148</v>
      </c>
      <c r="T4763" s="8" t="s">
        <v>21148</v>
      </c>
    </row>
    <row r="4764" spans="1:20" x14ac:dyDescent="0.25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8" t="s">
        <v>24372</v>
      </c>
      <c r="G4764" s="8" t="s">
        <v>12459</v>
      </c>
      <c r="H4764" s="8" t="s">
        <v>12460</v>
      </c>
      <c r="I4764" t="s">
        <v>12461</v>
      </c>
      <c r="J4764" t="s">
        <v>12462</v>
      </c>
      <c r="K4764">
        <v>56</v>
      </c>
      <c r="L4764" t="s">
        <v>12457</v>
      </c>
      <c r="M4764" t="s">
        <v>12458</v>
      </c>
      <c r="N4764" t="s">
        <v>7902</v>
      </c>
      <c r="O4764" t="s">
        <v>7902</v>
      </c>
      <c r="P4764" t="s">
        <v>7902</v>
      </c>
      <c r="Q4764" t="s">
        <v>21</v>
      </c>
      <c r="S4764" s="8" t="s">
        <v>21148</v>
      </c>
      <c r="T4764" s="8" t="s">
        <v>21148</v>
      </c>
    </row>
    <row r="4765" spans="1:20" x14ac:dyDescent="0.25">
      <c r="A4765">
        <v>560112</v>
      </c>
      <c r="B4765" t="s">
        <v>12473</v>
      </c>
      <c r="C4765" t="s">
        <v>12474</v>
      </c>
      <c r="D4765" t="s">
        <v>12473</v>
      </c>
      <c r="E4765" t="s">
        <v>12474</v>
      </c>
      <c r="F4765" s="8" t="s">
        <v>24372</v>
      </c>
      <c r="G4765" s="8" t="s">
        <v>12459</v>
      </c>
      <c r="H4765" s="8" t="s">
        <v>12460</v>
      </c>
      <c r="I4765" t="s">
        <v>12461</v>
      </c>
      <c r="J4765" t="s">
        <v>12462</v>
      </c>
      <c r="K4765">
        <v>56</v>
      </c>
      <c r="L4765" t="s">
        <v>12457</v>
      </c>
      <c r="M4765" t="s">
        <v>12458</v>
      </c>
      <c r="N4765" t="s">
        <v>7902</v>
      </c>
      <c r="O4765" t="s">
        <v>7902</v>
      </c>
      <c r="P4765" t="s">
        <v>7902</v>
      </c>
      <c r="Q4765" t="s">
        <v>21</v>
      </c>
      <c r="S4765" s="8" t="s">
        <v>21148</v>
      </c>
      <c r="T4765" s="8" t="s">
        <v>21148</v>
      </c>
    </row>
    <row r="4766" spans="1:20" x14ac:dyDescent="0.25">
      <c r="A4766">
        <v>560113</v>
      </c>
      <c r="B4766" t="s">
        <v>12475</v>
      </c>
      <c r="C4766" t="s">
        <v>12476</v>
      </c>
      <c r="D4766" t="s">
        <v>12475</v>
      </c>
      <c r="E4766" t="s">
        <v>12476</v>
      </c>
      <c r="F4766" s="8" t="s">
        <v>24372</v>
      </c>
      <c r="G4766" s="8" t="s">
        <v>12459</v>
      </c>
      <c r="H4766" s="8" t="s">
        <v>12460</v>
      </c>
      <c r="I4766" t="s">
        <v>12461</v>
      </c>
      <c r="J4766" t="s">
        <v>12462</v>
      </c>
      <c r="K4766">
        <v>56</v>
      </c>
      <c r="L4766" t="s">
        <v>12457</v>
      </c>
      <c r="M4766" t="s">
        <v>12458</v>
      </c>
      <c r="N4766" t="s">
        <v>7902</v>
      </c>
      <c r="O4766" t="s">
        <v>7902</v>
      </c>
      <c r="P4766" t="s">
        <v>7902</v>
      </c>
      <c r="Q4766" t="s">
        <v>21</v>
      </c>
      <c r="S4766" s="8" t="s">
        <v>21148</v>
      </c>
      <c r="T4766" s="8" t="s">
        <v>21148</v>
      </c>
    </row>
    <row r="4767" spans="1:20" x14ac:dyDescent="0.25">
      <c r="A4767">
        <v>560114</v>
      </c>
      <c r="B4767" t="s">
        <v>12477</v>
      </c>
      <c r="C4767" t="s">
        <v>11818</v>
      </c>
      <c r="D4767" t="s">
        <v>12477</v>
      </c>
      <c r="E4767" t="s">
        <v>11818</v>
      </c>
      <c r="F4767" s="8" t="s">
        <v>24372</v>
      </c>
      <c r="G4767" s="8" t="s">
        <v>12459</v>
      </c>
      <c r="H4767" s="8" t="s">
        <v>12460</v>
      </c>
      <c r="I4767" t="s">
        <v>12461</v>
      </c>
      <c r="J4767" t="s">
        <v>12462</v>
      </c>
      <c r="K4767">
        <v>56</v>
      </c>
      <c r="L4767" t="s">
        <v>12457</v>
      </c>
      <c r="M4767" t="s">
        <v>12458</v>
      </c>
      <c r="N4767" t="s">
        <v>7902</v>
      </c>
      <c r="O4767" t="s">
        <v>7902</v>
      </c>
      <c r="P4767" t="s">
        <v>7902</v>
      </c>
      <c r="Q4767" t="s">
        <v>21</v>
      </c>
      <c r="S4767" s="8" t="s">
        <v>21148</v>
      </c>
      <c r="T4767" s="8" t="s">
        <v>21148</v>
      </c>
    </row>
    <row r="4768" spans="1:20" x14ac:dyDescent="0.25">
      <c r="A4768">
        <v>560115</v>
      </c>
      <c r="B4768" t="s">
        <v>12478</v>
      </c>
      <c r="C4768" t="s">
        <v>7709</v>
      </c>
      <c r="D4768" t="s">
        <v>12478</v>
      </c>
      <c r="E4768" t="s">
        <v>7709</v>
      </c>
      <c r="F4768" s="8" t="s">
        <v>24372</v>
      </c>
      <c r="G4768" s="8" t="s">
        <v>12459</v>
      </c>
      <c r="H4768" s="8" t="s">
        <v>12460</v>
      </c>
      <c r="I4768" t="s">
        <v>12461</v>
      </c>
      <c r="J4768" t="s">
        <v>12462</v>
      </c>
      <c r="K4768">
        <v>56</v>
      </c>
      <c r="L4768" t="s">
        <v>12457</v>
      </c>
      <c r="M4768" t="s">
        <v>12458</v>
      </c>
      <c r="N4768" t="s">
        <v>7902</v>
      </c>
      <c r="O4768" t="s">
        <v>7902</v>
      </c>
      <c r="P4768" t="s">
        <v>7902</v>
      </c>
      <c r="Q4768" t="s">
        <v>21</v>
      </c>
      <c r="S4768" s="8" t="s">
        <v>21148</v>
      </c>
      <c r="T4768" s="8" t="s">
        <v>21148</v>
      </c>
    </row>
    <row r="4769" spans="1:20" x14ac:dyDescent="0.25">
      <c r="A4769">
        <v>560116</v>
      </c>
      <c r="B4769" t="s">
        <v>12479</v>
      </c>
      <c r="C4769" t="s">
        <v>12480</v>
      </c>
      <c r="D4769" t="s">
        <v>12479</v>
      </c>
      <c r="E4769" t="s">
        <v>12480</v>
      </c>
      <c r="F4769" s="8" t="s">
        <v>24372</v>
      </c>
      <c r="G4769" s="8" t="s">
        <v>12459</v>
      </c>
      <c r="H4769" s="8" t="s">
        <v>12460</v>
      </c>
      <c r="I4769" t="s">
        <v>12461</v>
      </c>
      <c r="J4769" t="s">
        <v>12462</v>
      </c>
      <c r="K4769">
        <v>56</v>
      </c>
      <c r="L4769" t="s">
        <v>12457</v>
      </c>
      <c r="M4769" t="s">
        <v>12458</v>
      </c>
      <c r="N4769" t="s">
        <v>7902</v>
      </c>
      <c r="O4769" t="s">
        <v>7902</v>
      </c>
      <c r="P4769" t="s">
        <v>7902</v>
      </c>
      <c r="Q4769" t="s">
        <v>21</v>
      </c>
      <c r="S4769" s="8" t="s">
        <v>21148</v>
      </c>
      <c r="T4769" s="8" t="s">
        <v>21148</v>
      </c>
    </row>
    <row r="4770" spans="1:20" x14ac:dyDescent="0.25">
      <c r="A4770">
        <v>560118</v>
      </c>
      <c r="B4770" t="s">
        <v>12481</v>
      </c>
      <c r="C4770" t="s">
        <v>12482</v>
      </c>
      <c r="D4770" t="s">
        <v>12481</v>
      </c>
      <c r="E4770" t="s">
        <v>12482</v>
      </c>
      <c r="F4770" s="8" t="s">
        <v>24372</v>
      </c>
      <c r="G4770" s="8" t="s">
        <v>12459</v>
      </c>
      <c r="H4770" s="8" t="s">
        <v>12460</v>
      </c>
      <c r="I4770" t="s">
        <v>12461</v>
      </c>
      <c r="J4770" t="s">
        <v>12462</v>
      </c>
      <c r="K4770">
        <v>56</v>
      </c>
      <c r="L4770" t="s">
        <v>12457</v>
      </c>
      <c r="M4770" t="s">
        <v>12458</v>
      </c>
      <c r="N4770" t="s">
        <v>7902</v>
      </c>
      <c r="O4770" t="s">
        <v>7902</v>
      </c>
      <c r="P4770" t="s">
        <v>7902</v>
      </c>
      <c r="Q4770" t="s">
        <v>21</v>
      </c>
      <c r="S4770" s="8" t="s">
        <v>21148</v>
      </c>
      <c r="T4770" s="8" t="s">
        <v>21148</v>
      </c>
    </row>
    <row r="4771" spans="1:20" x14ac:dyDescent="0.25">
      <c r="A4771">
        <v>560201</v>
      </c>
      <c r="B4771" t="s">
        <v>12487</v>
      </c>
      <c r="C4771" t="s">
        <v>12488</v>
      </c>
      <c r="D4771" t="s">
        <v>12487</v>
      </c>
      <c r="E4771" t="s">
        <v>12488</v>
      </c>
      <c r="F4771" s="8" t="s">
        <v>24373</v>
      </c>
      <c r="G4771" s="8" t="s">
        <v>12483</v>
      </c>
      <c r="H4771" s="8" t="s">
        <v>12484</v>
      </c>
      <c r="I4771" t="s">
        <v>12485</v>
      </c>
      <c r="J4771" t="s">
        <v>12486</v>
      </c>
      <c r="K4771">
        <v>56</v>
      </c>
      <c r="L4771" t="s">
        <v>12457</v>
      </c>
      <c r="M4771" t="s">
        <v>12458</v>
      </c>
      <c r="N4771" t="s">
        <v>7902</v>
      </c>
      <c r="O4771" t="s">
        <v>7902</v>
      </c>
      <c r="P4771" t="s">
        <v>7902</v>
      </c>
      <c r="Q4771" t="s">
        <v>21</v>
      </c>
      <c r="S4771" s="8" t="s">
        <v>21211</v>
      </c>
      <c r="T4771" s="8" t="s">
        <v>21211</v>
      </c>
    </row>
    <row r="4772" spans="1:20" x14ac:dyDescent="0.25">
      <c r="A4772">
        <v>560202</v>
      </c>
      <c r="B4772" t="s">
        <v>12485</v>
      </c>
      <c r="C4772" t="s">
        <v>12486</v>
      </c>
      <c r="D4772" t="s">
        <v>12485</v>
      </c>
      <c r="E4772" t="s">
        <v>12486</v>
      </c>
      <c r="F4772" s="8" t="s">
        <v>24373</v>
      </c>
      <c r="G4772" s="8" t="s">
        <v>12483</v>
      </c>
      <c r="H4772" s="8" t="s">
        <v>12484</v>
      </c>
      <c r="I4772" t="s">
        <v>12485</v>
      </c>
      <c r="J4772" t="s">
        <v>12486</v>
      </c>
      <c r="K4772">
        <v>56</v>
      </c>
      <c r="L4772" t="s">
        <v>12457</v>
      </c>
      <c r="M4772" t="s">
        <v>12458</v>
      </c>
      <c r="N4772" t="s">
        <v>7902</v>
      </c>
      <c r="O4772" t="s">
        <v>7902</v>
      </c>
      <c r="P4772" t="s">
        <v>7902</v>
      </c>
      <c r="Q4772" t="s">
        <v>21</v>
      </c>
      <c r="S4772" s="8" t="s">
        <v>21211</v>
      </c>
      <c r="T4772" s="8" t="s">
        <v>21211</v>
      </c>
    </row>
    <row r="4773" spans="1:20" x14ac:dyDescent="0.25">
      <c r="A4773">
        <v>560203</v>
      </c>
      <c r="B4773" t="s">
        <v>12489</v>
      </c>
      <c r="C4773" t="s">
        <v>12490</v>
      </c>
      <c r="D4773" t="s">
        <v>12489</v>
      </c>
      <c r="E4773" t="s">
        <v>12490</v>
      </c>
      <c r="F4773" s="8" t="s">
        <v>24373</v>
      </c>
      <c r="G4773" s="8" t="s">
        <v>12483</v>
      </c>
      <c r="H4773" s="8" t="s">
        <v>12484</v>
      </c>
      <c r="I4773" t="s">
        <v>12485</v>
      </c>
      <c r="J4773" t="s">
        <v>12486</v>
      </c>
      <c r="K4773">
        <v>56</v>
      </c>
      <c r="L4773" t="s">
        <v>12457</v>
      </c>
      <c r="M4773" t="s">
        <v>12458</v>
      </c>
      <c r="N4773" t="s">
        <v>7902</v>
      </c>
      <c r="O4773" t="s">
        <v>7902</v>
      </c>
      <c r="P4773" t="s">
        <v>7902</v>
      </c>
      <c r="Q4773" t="s">
        <v>21</v>
      </c>
      <c r="S4773" s="8" t="s">
        <v>21211</v>
      </c>
      <c r="T4773" s="8" t="s">
        <v>21211</v>
      </c>
    </row>
    <row r="4774" spans="1:20" x14ac:dyDescent="0.25">
      <c r="A4774">
        <v>560204</v>
      </c>
      <c r="B4774" t="s">
        <v>12491</v>
      </c>
      <c r="C4774" t="s">
        <v>12492</v>
      </c>
      <c r="D4774" t="s">
        <v>12491</v>
      </c>
      <c r="E4774" t="s">
        <v>12492</v>
      </c>
      <c r="F4774" s="8" t="s">
        <v>24373</v>
      </c>
      <c r="G4774" s="8" t="s">
        <v>12483</v>
      </c>
      <c r="H4774" s="8" t="s">
        <v>12484</v>
      </c>
      <c r="I4774" t="s">
        <v>12485</v>
      </c>
      <c r="J4774" t="s">
        <v>12486</v>
      </c>
      <c r="K4774">
        <v>56</v>
      </c>
      <c r="L4774" t="s">
        <v>12457</v>
      </c>
      <c r="M4774" t="s">
        <v>12458</v>
      </c>
      <c r="N4774" t="s">
        <v>7902</v>
      </c>
      <c r="O4774" t="s">
        <v>7902</v>
      </c>
      <c r="P4774" t="s">
        <v>7902</v>
      </c>
      <c r="Q4774" t="s">
        <v>21</v>
      </c>
      <c r="S4774" s="8" t="s">
        <v>21211</v>
      </c>
      <c r="T4774" s="8" t="s">
        <v>21211</v>
      </c>
    </row>
    <row r="4775" spans="1:20" x14ac:dyDescent="0.25">
      <c r="A4775">
        <v>560205</v>
      </c>
      <c r="B4775" t="s">
        <v>11636</v>
      </c>
      <c r="C4775" t="s">
        <v>11637</v>
      </c>
      <c r="D4775" t="s">
        <v>11636</v>
      </c>
      <c r="E4775" t="s">
        <v>11637</v>
      </c>
      <c r="F4775" s="8" t="s">
        <v>24373</v>
      </c>
      <c r="G4775" s="8" t="s">
        <v>12483</v>
      </c>
      <c r="H4775" s="8" t="s">
        <v>12484</v>
      </c>
      <c r="I4775" t="s">
        <v>12485</v>
      </c>
      <c r="J4775" t="s">
        <v>12486</v>
      </c>
      <c r="K4775">
        <v>56</v>
      </c>
      <c r="L4775" t="s">
        <v>12457</v>
      </c>
      <c r="M4775" t="s">
        <v>12458</v>
      </c>
      <c r="N4775" t="s">
        <v>7902</v>
      </c>
      <c r="O4775" t="s">
        <v>7902</v>
      </c>
      <c r="P4775" t="s">
        <v>7902</v>
      </c>
      <c r="Q4775" t="s">
        <v>21</v>
      </c>
      <c r="S4775" s="8" t="s">
        <v>21211</v>
      </c>
      <c r="T4775" s="8" t="s">
        <v>21211</v>
      </c>
    </row>
    <row r="4776" spans="1:20" x14ac:dyDescent="0.25">
      <c r="A4776">
        <v>560206</v>
      </c>
      <c r="B4776" t="s">
        <v>12493</v>
      </c>
      <c r="C4776" t="s">
        <v>12494</v>
      </c>
      <c r="D4776" t="s">
        <v>12493</v>
      </c>
      <c r="E4776" t="s">
        <v>12494</v>
      </c>
      <c r="F4776" s="8" t="s">
        <v>24373</v>
      </c>
      <c r="G4776" s="8" t="s">
        <v>12483</v>
      </c>
      <c r="H4776" s="8" t="s">
        <v>12484</v>
      </c>
      <c r="I4776" t="s">
        <v>12485</v>
      </c>
      <c r="J4776" t="s">
        <v>12486</v>
      </c>
      <c r="K4776">
        <v>56</v>
      </c>
      <c r="L4776" t="s">
        <v>12457</v>
      </c>
      <c r="M4776" t="s">
        <v>12458</v>
      </c>
      <c r="N4776" t="s">
        <v>7902</v>
      </c>
      <c r="O4776" t="s">
        <v>7902</v>
      </c>
      <c r="P4776" t="s">
        <v>7902</v>
      </c>
      <c r="Q4776" t="s">
        <v>21</v>
      </c>
      <c r="S4776" s="8" t="s">
        <v>21211</v>
      </c>
      <c r="T4776" s="8" t="s">
        <v>21211</v>
      </c>
    </row>
    <row r="4777" spans="1:20" x14ac:dyDescent="0.25">
      <c r="A4777">
        <v>560207</v>
      </c>
      <c r="B4777" t="s">
        <v>12495</v>
      </c>
      <c r="C4777" t="s">
        <v>12496</v>
      </c>
      <c r="D4777" t="s">
        <v>12495</v>
      </c>
      <c r="E4777" t="s">
        <v>12496</v>
      </c>
      <c r="F4777" s="8" t="s">
        <v>24373</v>
      </c>
      <c r="G4777" s="8" t="s">
        <v>12483</v>
      </c>
      <c r="H4777" s="8" t="s">
        <v>12484</v>
      </c>
      <c r="I4777" t="s">
        <v>12485</v>
      </c>
      <c r="J4777" t="s">
        <v>12486</v>
      </c>
      <c r="K4777">
        <v>56</v>
      </c>
      <c r="L4777" t="s">
        <v>12457</v>
      </c>
      <c r="M4777" t="s">
        <v>12458</v>
      </c>
      <c r="N4777" t="s">
        <v>7902</v>
      </c>
      <c r="O4777" t="s">
        <v>7902</v>
      </c>
      <c r="P4777" t="s">
        <v>7902</v>
      </c>
      <c r="Q4777" t="s">
        <v>21</v>
      </c>
      <c r="S4777" s="8" t="s">
        <v>21211</v>
      </c>
      <c r="T4777" s="8" t="s">
        <v>21211</v>
      </c>
    </row>
    <row r="4778" spans="1:20" x14ac:dyDescent="0.25">
      <c r="A4778">
        <v>560301</v>
      </c>
      <c r="B4778" t="s">
        <v>12501</v>
      </c>
      <c r="C4778" t="s">
        <v>12502</v>
      </c>
      <c r="D4778" t="s">
        <v>12501</v>
      </c>
      <c r="E4778" t="s">
        <v>12502</v>
      </c>
      <c r="F4778" s="8" t="s">
        <v>24374</v>
      </c>
      <c r="G4778" s="8" t="s">
        <v>12497</v>
      </c>
      <c r="H4778" s="8" t="s">
        <v>12498</v>
      </c>
      <c r="I4778" t="s">
        <v>12499</v>
      </c>
      <c r="J4778" t="s">
        <v>12500</v>
      </c>
      <c r="K4778">
        <v>56</v>
      </c>
      <c r="L4778" t="s">
        <v>12457</v>
      </c>
      <c r="M4778" t="s">
        <v>12458</v>
      </c>
      <c r="N4778" t="s">
        <v>7902</v>
      </c>
      <c r="O4778" t="s">
        <v>7902</v>
      </c>
      <c r="P4778" t="s">
        <v>7902</v>
      </c>
      <c r="Q4778" t="s">
        <v>21</v>
      </c>
      <c r="S4778" s="8" t="s">
        <v>21167</v>
      </c>
      <c r="T4778" s="8" t="s">
        <v>21167</v>
      </c>
    </row>
    <row r="4779" spans="1:20" x14ac:dyDescent="0.25">
      <c r="A4779">
        <v>560306</v>
      </c>
      <c r="B4779" t="s">
        <v>12503</v>
      </c>
      <c r="C4779" t="s">
        <v>12504</v>
      </c>
      <c r="D4779" t="s">
        <v>12503</v>
      </c>
      <c r="E4779" t="s">
        <v>12504</v>
      </c>
      <c r="F4779" s="8" t="s">
        <v>24374</v>
      </c>
      <c r="G4779" s="8" t="s">
        <v>12497</v>
      </c>
      <c r="H4779" s="8" t="s">
        <v>12498</v>
      </c>
      <c r="I4779" t="s">
        <v>12499</v>
      </c>
      <c r="J4779" t="s">
        <v>12500</v>
      </c>
      <c r="K4779">
        <v>56</v>
      </c>
      <c r="L4779" t="s">
        <v>12457</v>
      </c>
      <c r="M4779" t="s">
        <v>12458</v>
      </c>
      <c r="N4779" t="s">
        <v>7902</v>
      </c>
      <c r="O4779" t="s">
        <v>7902</v>
      </c>
      <c r="P4779" t="s">
        <v>7902</v>
      </c>
      <c r="Q4779" t="s">
        <v>21</v>
      </c>
      <c r="S4779" s="8" t="s">
        <v>21167</v>
      </c>
      <c r="T4779" s="8" t="s">
        <v>21167</v>
      </c>
    </row>
    <row r="4780" spans="1:20" x14ac:dyDescent="0.25">
      <c r="A4780">
        <v>560307</v>
      </c>
      <c r="B4780" t="s">
        <v>10772</v>
      </c>
      <c r="C4780" t="s">
        <v>10773</v>
      </c>
      <c r="D4780" t="s">
        <v>10772</v>
      </c>
      <c r="E4780" t="s">
        <v>10773</v>
      </c>
      <c r="F4780" s="8" t="s">
        <v>24374</v>
      </c>
      <c r="G4780" s="8" t="s">
        <v>12497</v>
      </c>
      <c r="H4780" s="8" t="s">
        <v>12498</v>
      </c>
      <c r="I4780" t="s">
        <v>12499</v>
      </c>
      <c r="J4780" t="s">
        <v>12500</v>
      </c>
      <c r="K4780">
        <v>56</v>
      </c>
      <c r="L4780" t="s">
        <v>12457</v>
      </c>
      <c r="M4780" t="s">
        <v>12458</v>
      </c>
      <c r="N4780" t="s">
        <v>7902</v>
      </c>
      <c r="O4780" t="s">
        <v>7902</v>
      </c>
      <c r="P4780" t="s">
        <v>7902</v>
      </c>
      <c r="Q4780" t="s">
        <v>21</v>
      </c>
      <c r="S4780" s="8" t="s">
        <v>21167</v>
      </c>
      <c r="T4780" s="8" t="s">
        <v>21167</v>
      </c>
    </row>
    <row r="4781" spans="1:20" x14ac:dyDescent="0.25">
      <c r="A4781">
        <v>560308</v>
      </c>
      <c r="B4781" t="s">
        <v>12505</v>
      </c>
      <c r="C4781" t="s">
        <v>12506</v>
      </c>
      <c r="D4781" t="s">
        <v>12505</v>
      </c>
      <c r="E4781" t="s">
        <v>12506</v>
      </c>
      <c r="F4781" s="8" t="s">
        <v>24374</v>
      </c>
      <c r="G4781" s="8" t="s">
        <v>12497</v>
      </c>
      <c r="H4781" s="8" t="s">
        <v>12498</v>
      </c>
      <c r="I4781" t="s">
        <v>12499</v>
      </c>
      <c r="J4781" t="s">
        <v>12500</v>
      </c>
      <c r="K4781">
        <v>56</v>
      </c>
      <c r="L4781" t="s">
        <v>12457</v>
      </c>
      <c r="M4781" t="s">
        <v>12458</v>
      </c>
      <c r="N4781" t="s">
        <v>7902</v>
      </c>
      <c r="O4781" t="s">
        <v>7902</v>
      </c>
      <c r="P4781" t="s">
        <v>7902</v>
      </c>
      <c r="Q4781" t="s">
        <v>21</v>
      </c>
      <c r="S4781" s="8" t="s">
        <v>21167</v>
      </c>
      <c r="T4781" s="8" t="s">
        <v>21167</v>
      </c>
    </row>
    <row r="4782" spans="1:20" x14ac:dyDescent="0.25">
      <c r="A4782">
        <v>560309</v>
      </c>
      <c r="B4782" t="s">
        <v>12507</v>
      </c>
      <c r="C4782" t="s">
        <v>12508</v>
      </c>
      <c r="D4782" t="s">
        <v>12507</v>
      </c>
      <c r="E4782" t="s">
        <v>12508</v>
      </c>
      <c r="F4782" s="8" t="s">
        <v>24374</v>
      </c>
      <c r="G4782" s="8" t="s">
        <v>12497</v>
      </c>
      <c r="H4782" s="8" t="s">
        <v>12498</v>
      </c>
      <c r="I4782" t="s">
        <v>12499</v>
      </c>
      <c r="J4782" t="s">
        <v>12500</v>
      </c>
      <c r="K4782">
        <v>56</v>
      </c>
      <c r="L4782" t="s">
        <v>12457</v>
      </c>
      <c r="M4782" t="s">
        <v>12458</v>
      </c>
      <c r="N4782" t="s">
        <v>7902</v>
      </c>
      <c r="O4782" t="s">
        <v>7902</v>
      </c>
      <c r="P4782" t="s">
        <v>7902</v>
      </c>
      <c r="Q4782" t="s">
        <v>21</v>
      </c>
      <c r="S4782" s="8" t="s">
        <v>21167</v>
      </c>
      <c r="T4782" s="8" t="s">
        <v>21167</v>
      </c>
    </row>
    <row r="4783" spans="1:20" x14ac:dyDescent="0.25">
      <c r="A4783">
        <v>560310</v>
      </c>
      <c r="B4783" t="s">
        <v>12509</v>
      </c>
      <c r="C4783" t="s">
        <v>12510</v>
      </c>
      <c r="D4783" t="s">
        <v>12509</v>
      </c>
      <c r="E4783" t="s">
        <v>12510</v>
      </c>
      <c r="F4783" s="8" t="s">
        <v>24374</v>
      </c>
      <c r="G4783" s="8" t="s">
        <v>12497</v>
      </c>
      <c r="H4783" s="8" t="s">
        <v>12498</v>
      </c>
      <c r="I4783" t="s">
        <v>12499</v>
      </c>
      <c r="J4783" t="s">
        <v>12500</v>
      </c>
      <c r="K4783">
        <v>56</v>
      </c>
      <c r="L4783" t="s">
        <v>12457</v>
      </c>
      <c r="M4783" t="s">
        <v>12458</v>
      </c>
      <c r="N4783" t="s">
        <v>7902</v>
      </c>
      <c r="O4783" t="s">
        <v>7902</v>
      </c>
      <c r="P4783" t="s">
        <v>7902</v>
      </c>
      <c r="Q4783" t="s">
        <v>21</v>
      </c>
      <c r="S4783" s="8" t="s">
        <v>21167</v>
      </c>
      <c r="T4783" s="8" t="s">
        <v>21167</v>
      </c>
    </row>
    <row r="4784" spans="1:20" x14ac:dyDescent="0.25">
      <c r="A4784">
        <v>560311</v>
      </c>
      <c r="B4784" t="s">
        <v>12511</v>
      </c>
      <c r="C4784" t="s">
        <v>12512</v>
      </c>
      <c r="D4784" t="s">
        <v>12511</v>
      </c>
      <c r="E4784" t="s">
        <v>12512</v>
      </c>
      <c r="F4784" s="8" t="s">
        <v>24374</v>
      </c>
      <c r="G4784" s="8" t="s">
        <v>12497</v>
      </c>
      <c r="H4784" s="8" t="s">
        <v>12498</v>
      </c>
      <c r="I4784" t="s">
        <v>12499</v>
      </c>
      <c r="J4784" t="s">
        <v>12500</v>
      </c>
      <c r="K4784">
        <v>56</v>
      </c>
      <c r="L4784" t="s">
        <v>12457</v>
      </c>
      <c r="M4784" t="s">
        <v>12458</v>
      </c>
      <c r="N4784" t="s">
        <v>7902</v>
      </c>
      <c r="O4784" t="s">
        <v>7902</v>
      </c>
      <c r="P4784" t="s">
        <v>7902</v>
      </c>
      <c r="Q4784" t="s">
        <v>21</v>
      </c>
      <c r="S4784" s="8" t="s">
        <v>21167</v>
      </c>
      <c r="T4784" s="8" t="s">
        <v>21167</v>
      </c>
    </row>
    <row r="4785" spans="1:20" x14ac:dyDescent="0.25">
      <c r="A4785">
        <v>560312</v>
      </c>
      <c r="B4785" t="s">
        <v>11899</v>
      </c>
      <c r="C4785" t="s">
        <v>11900</v>
      </c>
      <c r="D4785" t="s">
        <v>11899</v>
      </c>
      <c r="E4785" t="s">
        <v>11900</v>
      </c>
      <c r="F4785" s="8" t="s">
        <v>24374</v>
      </c>
      <c r="G4785" s="8" t="s">
        <v>12497</v>
      </c>
      <c r="H4785" s="8" t="s">
        <v>12498</v>
      </c>
      <c r="I4785" t="s">
        <v>12499</v>
      </c>
      <c r="J4785" t="s">
        <v>12500</v>
      </c>
      <c r="K4785">
        <v>56</v>
      </c>
      <c r="L4785" t="s">
        <v>12457</v>
      </c>
      <c r="M4785" t="s">
        <v>12458</v>
      </c>
      <c r="N4785" t="s">
        <v>7902</v>
      </c>
      <c r="O4785" t="s">
        <v>7902</v>
      </c>
      <c r="P4785" t="s">
        <v>7902</v>
      </c>
      <c r="Q4785" t="s">
        <v>21</v>
      </c>
      <c r="S4785" s="8" t="s">
        <v>21167</v>
      </c>
      <c r="T4785" s="8" t="s">
        <v>21167</v>
      </c>
    </row>
    <row r="4786" spans="1:20" x14ac:dyDescent="0.25">
      <c r="A4786">
        <v>560313</v>
      </c>
      <c r="B4786" t="s">
        <v>5827</v>
      </c>
      <c r="C4786" t="s">
        <v>5828</v>
      </c>
      <c r="D4786" t="s">
        <v>5827</v>
      </c>
      <c r="E4786" t="s">
        <v>5828</v>
      </c>
      <c r="F4786" s="8" t="s">
        <v>24374</v>
      </c>
      <c r="G4786" s="8" t="s">
        <v>12497</v>
      </c>
      <c r="H4786" s="8" t="s">
        <v>12498</v>
      </c>
      <c r="I4786" t="s">
        <v>12499</v>
      </c>
      <c r="J4786" t="s">
        <v>12500</v>
      </c>
      <c r="K4786">
        <v>56</v>
      </c>
      <c r="L4786" t="s">
        <v>12457</v>
      </c>
      <c r="M4786" t="s">
        <v>12458</v>
      </c>
      <c r="N4786" t="s">
        <v>7902</v>
      </c>
      <c r="O4786" t="s">
        <v>7902</v>
      </c>
      <c r="P4786" t="s">
        <v>7902</v>
      </c>
      <c r="Q4786" t="s">
        <v>21</v>
      </c>
      <c r="S4786" s="8" t="s">
        <v>21167</v>
      </c>
      <c r="T4786" s="8" t="s">
        <v>21167</v>
      </c>
    </row>
    <row r="4787" spans="1:20" x14ac:dyDescent="0.25">
      <c r="A4787">
        <v>560314</v>
      </c>
      <c r="B4787" t="s">
        <v>12513</v>
      </c>
      <c r="C4787" t="s">
        <v>12514</v>
      </c>
      <c r="D4787" t="s">
        <v>12513</v>
      </c>
      <c r="E4787" t="s">
        <v>12514</v>
      </c>
      <c r="F4787" s="8" t="s">
        <v>24374</v>
      </c>
      <c r="G4787" s="8" t="s">
        <v>12497</v>
      </c>
      <c r="H4787" s="8" t="s">
        <v>12498</v>
      </c>
      <c r="I4787" t="s">
        <v>12499</v>
      </c>
      <c r="J4787" t="s">
        <v>12500</v>
      </c>
      <c r="K4787">
        <v>56</v>
      </c>
      <c r="L4787" t="s">
        <v>12457</v>
      </c>
      <c r="M4787" t="s">
        <v>12458</v>
      </c>
      <c r="N4787" t="s">
        <v>7902</v>
      </c>
      <c r="O4787" t="s">
        <v>7902</v>
      </c>
      <c r="P4787" t="s">
        <v>7902</v>
      </c>
      <c r="Q4787" t="s">
        <v>21</v>
      </c>
      <c r="S4787" s="8" t="s">
        <v>21167</v>
      </c>
      <c r="T4787" s="8" t="s">
        <v>21167</v>
      </c>
    </row>
    <row r="4788" spans="1:20" x14ac:dyDescent="0.25">
      <c r="A4788">
        <v>560401</v>
      </c>
      <c r="B4788" t="s">
        <v>12517</v>
      </c>
      <c r="C4788" t="s">
        <v>12518</v>
      </c>
      <c r="D4788" t="s">
        <v>12517</v>
      </c>
      <c r="E4788" t="s">
        <v>12518</v>
      </c>
      <c r="F4788" s="8" t="s">
        <v>24375</v>
      </c>
      <c r="G4788" s="8" t="s">
        <v>12515</v>
      </c>
      <c r="H4788" s="8" t="s">
        <v>12516</v>
      </c>
      <c r="I4788" t="s">
        <v>12517</v>
      </c>
      <c r="J4788" t="s">
        <v>12518</v>
      </c>
      <c r="K4788">
        <v>56</v>
      </c>
      <c r="L4788" t="s">
        <v>12457</v>
      </c>
      <c r="M4788" t="s">
        <v>12458</v>
      </c>
      <c r="N4788" t="s">
        <v>7902</v>
      </c>
      <c r="O4788" t="s">
        <v>7902</v>
      </c>
      <c r="P4788" t="s">
        <v>7902</v>
      </c>
      <c r="Q4788" t="s">
        <v>21</v>
      </c>
      <c r="S4788" s="8" t="s">
        <v>21219</v>
      </c>
      <c r="T4788" s="8" t="s">
        <v>21219</v>
      </c>
    </row>
    <row r="4789" spans="1:20" x14ac:dyDescent="0.25">
      <c r="A4789">
        <v>560402</v>
      </c>
      <c r="B4789" t="s">
        <v>12519</v>
      </c>
      <c r="C4789" t="s">
        <v>12520</v>
      </c>
      <c r="D4789" t="s">
        <v>12519</v>
      </c>
      <c r="E4789" t="s">
        <v>12520</v>
      </c>
      <c r="F4789" s="8" t="s">
        <v>24375</v>
      </c>
      <c r="G4789" s="8" t="s">
        <v>12515</v>
      </c>
      <c r="H4789" s="8" t="s">
        <v>12516</v>
      </c>
      <c r="I4789" t="s">
        <v>12517</v>
      </c>
      <c r="J4789" t="s">
        <v>12518</v>
      </c>
      <c r="K4789">
        <v>56</v>
      </c>
      <c r="L4789" t="s">
        <v>12457</v>
      </c>
      <c r="M4789" t="s">
        <v>12458</v>
      </c>
      <c r="N4789" t="s">
        <v>7902</v>
      </c>
      <c r="O4789" t="s">
        <v>7902</v>
      </c>
      <c r="P4789" t="s">
        <v>7902</v>
      </c>
      <c r="Q4789" t="s">
        <v>21</v>
      </c>
      <c r="S4789" s="8" t="s">
        <v>21219</v>
      </c>
      <c r="T4789" s="8" t="s">
        <v>21219</v>
      </c>
    </row>
    <row r="4790" spans="1:20" x14ac:dyDescent="0.25">
      <c r="A4790">
        <v>560403</v>
      </c>
      <c r="B4790" t="s">
        <v>12521</v>
      </c>
      <c r="C4790" t="s">
        <v>12522</v>
      </c>
      <c r="D4790" t="s">
        <v>12521</v>
      </c>
      <c r="E4790" t="s">
        <v>12522</v>
      </c>
      <c r="F4790" s="8" t="s">
        <v>24375</v>
      </c>
      <c r="G4790" s="8" t="s">
        <v>12515</v>
      </c>
      <c r="H4790" s="8" t="s">
        <v>12516</v>
      </c>
      <c r="I4790" t="s">
        <v>12517</v>
      </c>
      <c r="J4790" t="s">
        <v>12518</v>
      </c>
      <c r="K4790">
        <v>56</v>
      </c>
      <c r="L4790" t="s">
        <v>12457</v>
      </c>
      <c r="M4790" t="s">
        <v>12458</v>
      </c>
      <c r="N4790" t="s">
        <v>7902</v>
      </c>
      <c r="O4790" t="s">
        <v>7902</v>
      </c>
      <c r="P4790" t="s">
        <v>7902</v>
      </c>
      <c r="Q4790" t="s">
        <v>21</v>
      </c>
      <c r="S4790" s="8" t="s">
        <v>21219</v>
      </c>
      <c r="T4790" s="8" t="s">
        <v>21219</v>
      </c>
    </row>
    <row r="4791" spans="1:20" x14ac:dyDescent="0.25">
      <c r="A4791">
        <v>560501</v>
      </c>
      <c r="B4791" t="s">
        <v>12525</v>
      </c>
      <c r="C4791" t="s">
        <v>12527</v>
      </c>
      <c r="D4791" t="s">
        <v>12525</v>
      </c>
      <c r="E4791" t="s">
        <v>12527</v>
      </c>
      <c r="F4791" s="8" t="s">
        <v>24376</v>
      </c>
      <c r="G4791" s="8" t="s">
        <v>12523</v>
      </c>
      <c r="H4791" s="8" t="s">
        <v>12524</v>
      </c>
      <c r="I4791" t="s">
        <v>12525</v>
      </c>
      <c r="J4791" t="s">
        <v>12526</v>
      </c>
      <c r="K4791">
        <v>56</v>
      </c>
      <c r="L4791" t="s">
        <v>12457</v>
      </c>
      <c r="M4791" t="s">
        <v>12458</v>
      </c>
      <c r="N4791" t="s">
        <v>7902</v>
      </c>
      <c r="O4791" t="s">
        <v>7902</v>
      </c>
      <c r="P4791" t="s">
        <v>7902</v>
      </c>
      <c r="Q4791" t="s">
        <v>21</v>
      </c>
      <c r="S4791" s="8" t="s">
        <v>21183</v>
      </c>
      <c r="T4791" s="8" t="s">
        <v>21183</v>
      </c>
    </row>
    <row r="4792" spans="1:20" x14ac:dyDescent="0.25">
      <c r="A4792">
        <v>560502</v>
      </c>
      <c r="B4792" t="s">
        <v>12528</v>
      </c>
      <c r="C4792" t="s">
        <v>12529</v>
      </c>
      <c r="D4792" t="s">
        <v>12528</v>
      </c>
      <c r="E4792" t="s">
        <v>12529</v>
      </c>
      <c r="F4792" s="8" t="s">
        <v>24376</v>
      </c>
      <c r="G4792" s="8" t="s">
        <v>12523</v>
      </c>
      <c r="H4792" s="8" t="s">
        <v>12524</v>
      </c>
      <c r="I4792" t="s">
        <v>12525</v>
      </c>
      <c r="J4792" t="s">
        <v>12526</v>
      </c>
      <c r="K4792">
        <v>56</v>
      </c>
      <c r="L4792" t="s">
        <v>12457</v>
      </c>
      <c r="M4792" t="s">
        <v>12458</v>
      </c>
      <c r="N4792" t="s">
        <v>7902</v>
      </c>
      <c r="O4792" t="s">
        <v>7902</v>
      </c>
      <c r="P4792" t="s">
        <v>7902</v>
      </c>
      <c r="Q4792" t="s">
        <v>21</v>
      </c>
      <c r="S4792" s="8" t="s">
        <v>21183</v>
      </c>
      <c r="T4792" s="8" t="s">
        <v>21183</v>
      </c>
    </row>
    <row r="4793" spans="1:20" x14ac:dyDescent="0.25">
      <c r="A4793">
        <v>560503</v>
      </c>
      <c r="B4793" t="s">
        <v>12530</v>
      </c>
      <c r="C4793" t="s">
        <v>12531</v>
      </c>
      <c r="D4793" t="s">
        <v>12530</v>
      </c>
      <c r="E4793" t="s">
        <v>12531</v>
      </c>
      <c r="F4793" s="8" t="s">
        <v>24376</v>
      </c>
      <c r="G4793" s="8" t="s">
        <v>12523</v>
      </c>
      <c r="H4793" s="8" t="s">
        <v>12524</v>
      </c>
      <c r="I4793" t="s">
        <v>12525</v>
      </c>
      <c r="J4793" t="s">
        <v>12526</v>
      </c>
      <c r="K4793">
        <v>56</v>
      </c>
      <c r="L4793" t="s">
        <v>12457</v>
      </c>
      <c r="M4793" t="s">
        <v>12458</v>
      </c>
      <c r="N4793" t="s">
        <v>7902</v>
      </c>
      <c r="O4793" t="s">
        <v>7902</v>
      </c>
      <c r="P4793" t="s">
        <v>7902</v>
      </c>
      <c r="Q4793" t="s">
        <v>21</v>
      </c>
      <c r="S4793" s="8" t="s">
        <v>21183</v>
      </c>
      <c r="T4793" s="8" t="s">
        <v>21183</v>
      </c>
    </row>
    <row r="4794" spans="1:20" x14ac:dyDescent="0.25">
      <c r="A4794">
        <v>560504</v>
      </c>
      <c r="B4794" t="s">
        <v>12381</v>
      </c>
      <c r="C4794" t="s">
        <v>12382</v>
      </c>
      <c r="D4794" t="s">
        <v>12381</v>
      </c>
      <c r="E4794" t="s">
        <v>12382</v>
      </c>
      <c r="F4794" s="8" t="s">
        <v>24376</v>
      </c>
      <c r="G4794" s="8" t="s">
        <v>12523</v>
      </c>
      <c r="H4794" s="8" t="s">
        <v>12524</v>
      </c>
      <c r="I4794" t="s">
        <v>12525</v>
      </c>
      <c r="J4794" t="s">
        <v>12526</v>
      </c>
      <c r="K4794">
        <v>56</v>
      </c>
      <c r="L4794" t="s">
        <v>12457</v>
      </c>
      <c r="M4794" t="s">
        <v>12458</v>
      </c>
      <c r="N4794" t="s">
        <v>7902</v>
      </c>
      <c r="O4794" t="s">
        <v>7902</v>
      </c>
      <c r="P4794" t="s">
        <v>7902</v>
      </c>
      <c r="Q4794" t="s">
        <v>21</v>
      </c>
      <c r="S4794" s="8" t="s">
        <v>21183</v>
      </c>
      <c r="T4794" s="8" t="s">
        <v>21183</v>
      </c>
    </row>
    <row r="4795" spans="1:20" x14ac:dyDescent="0.25">
      <c r="A4795">
        <v>560505</v>
      </c>
      <c r="B4795" t="s">
        <v>12532</v>
      </c>
      <c r="C4795" t="s">
        <v>12533</v>
      </c>
      <c r="D4795" t="s">
        <v>12532</v>
      </c>
      <c r="E4795" t="s">
        <v>12533</v>
      </c>
      <c r="F4795" s="8" t="s">
        <v>24376</v>
      </c>
      <c r="G4795" s="8" t="s">
        <v>12523</v>
      </c>
      <c r="H4795" s="8" t="s">
        <v>12524</v>
      </c>
      <c r="I4795" t="s">
        <v>12525</v>
      </c>
      <c r="J4795" t="s">
        <v>12526</v>
      </c>
      <c r="K4795">
        <v>56</v>
      </c>
      <c r="L4795" t="s">
        <v>12457</v>
      </c>
      <c r="M4795" t="s">
        <v>12458</v>
      </c>
      <c r="N4795" t="s">
        <v>7902</v>
      </c>
      <c r="O4795" t="s">
        <v>7902</v>
      </c>
      <c r="P4795" t="s">
        <v>7902</v>
      </c>
      <c r="Q4795" t="s">
        <v>21</v>
      </c>
      <c r="S4795" s="8" t="s">
        <v>21183</v>
      </c>
      <c r="T4795" s="8" t="s">
        <v>21183</v>
      </c>
    </row>
    <row r="4796" spans="1:20" x14ac:dyDescent="0.25">
      <c r="A4796">
        <v>560506</v>
      </c>
      <c r="B4796" t="s">
        <v>12534</v>
      </c>
      <c r="C4796" t="s">
        <v>12535</v>
      </c>
      <c r="D4796" t="s">
        <v>12534</v>
      </c>
      <c r="E4796" t="s">
        <v>12535</v>
      </c>
      <c r="F4796" s="8" t="s">
        <v>24376</v>
      </c>
      <c r="G4796" s="8" t="s">
        <v>12523</v>
      </c>
      <c r="H4796" s="8" t="s">
        <v>12524</v>
      </c>
      <c r="I4796" t="s">
        <v>12525</v>
      </c>
      <c r="J4796" t="s">
        <v>12526</v>
      </c>
      <c r="K4796">
        <v>56</v>
      </c>
      <c r="L4796" t="s">
        <v>12457</v>
      </c>
      <c r="M4796" t="s">
        <v>12458</v>
      </c>
      <c r="N4796" t="s">
        <v>7902</v>
      </c>
      <c r="O4796" t="s">
        <v>7902</v>
      </c>
      <c r="P4796" t="s">
        <v>7902</v>
      </c>
      <c r="Q4796" t="s">
        <v>21</v>
      </c>
      <c r="S4796" s="8" t="s">
        <v>21183</v>
      </c>
      <c r="T4796" s="8" t="s">
        <v>21183</v>
      </c>
    </row>
    <row r="4797" spans="1:20" x14ac:dyDescent="0.25">
      <c r="A4797">
        <v>560507</v>
      </c>
      <c r="B4797" t="s">
        <v>11788</v>
      </c>
      <c r="C4797" t="s">
        <v>2009</v>
      </c>
      <c r="D4797" t="s">
        <v>11788</v>
      </c>
      <c r="E4797" t="s">
        <v>2009</v>
      </c>
      <c r="F4797" s="8" t="s">
        <v>24376</v>
      </c>
      <c r="G4797" s="8" t="s">
        <v>12523</v>
      </c>
      <c r="H4797" s="8" t="s">
        <v>12524</v>
      </c>
      <c r="I4797" t="s">
        <v>12525</v>
      </c>
      <c r="J4797" t="s">
        <v>12526</v>
      </c>
      <c r="K4797">
        <v>56</v>
      </c>
      <c r="L4797" t="s">
        <v>12457</v>
      </c>
      <c r="M4797" t="s">
        <v>12458</v>
      </c>
      <c r="N4797" t="s">
        <v>7902</v>
      </c>
      <c r="O4797" t="s">
        <v>7902</v>
      </c>
      <c r="P4797" t="s">
        <v>7902</v>
      </c>
      <c r="Q4797" t="s">
        <v>21</v>
      </c>
      <c r="S4797" s="8" t="s">
        <v>21183</v>
      </c>
      <c r="T4797" s="8" t="s">
        <v>21183</v>
      </c>
    </row>
    <row r="4798" spans="1:20" x14ac:dyDescent="0.25">
      <c r="A4798">
        <v>560508</v>
      </c>
      <c r="B4798" t="s">
        <v>12095</v>
      </c>
      <c r="C4798" t="s">
        <v>12096</v>
      </c>
      <c r="D4798" t="s">
        <v>12095</v>
      </c>
      <c r="E4798" t="s">
        <v>12096</v>
      </c>
      <c r="F4798" s="8" t="s">
        <v>24376</v>
      </c>
      <c r="G4798" s="8" t="s">
        <v>12523</v>
      </c>
      <c r="H4798" s="8" t="s">
        <v>12524</v>
      </c>
      <c r="I4798" t="s">
        <v>12525</v>
      </c>
      <c r="J4798" t="s">
        <v>12526</v>
      </c>
      <c r="K4798">
        <v>56</v>
      </c>
      <c r="L4798" t="s">
        <v>12457</v>
      </c>
      <c r="M4798" t="s">
        <v>12458</v>
      </c>
      <c r="N4798" t="s">
        <v>7902</v>
      </c>
      <c r="O4798" t="s">
        <v>7902</v>
      </c>
      <c r="P4798" t="s">
        <v>7902</v>
      </c>
      <c r="Q4798" t="s">
        <v>21</v>
      </c>
      <c r="S4798" s="8" t="s">
        <v>21183</v>
      </c>
      <c r="T4798" s="8" t="s">
        <v>21183</v>
      </c>
    </row>
    <row r="4799" spans="1:20" x14ac:dyDescent="0.25">
      <c r="A4799">
        <v>560509</v>
      </c>
      <c r="B4799" t="s">
        <v>12536</v>
      </c>
      <c r="C4799" t="s">
        <v>12537</v>
      </c>
      <c r="D4799" t="s">
        <v>12536</v>
      </c>
      <c r="E4799" t="s">
        <v>12537</v>
      </c>
      <c r="F4799" s="8" t="s">
        <v>24376</v>
      </c>
      <c r="G4799" s="8" t="s">
        <v>12523</v>
      </c>
      <c r="H4799" s="8" t="s">
        <v>12524</v>
      </c>
      <c r="I4799" t="s">
        <v>12525</v>
      </c>
      <c r="J4799" t="s">
        <v>12526</v>
      </c>
      <c r="K4799">
        <v>56</v>
      </c>
      <c r="L4799" t="s">
        <v>12457</v>
      </c>
      <c r="M4799" t="s">
        <v>12458</v>
      </c>
      <c r="N4799" t="s">
        <v>7902</v>
      </c>
      <c r="O4799" t="s">
        <v>7902</v>
      </c>
      <c r="P4799" t="s">
        <v>7902</v>
      </c>
      <c r="Q4799" t="s">
        <v>21</v>
      </c>
      <c r="S4799" s="8" t="s">
        <v>21183</v>
      </c>
      <c r="T4799" s="8" t="s">
        <v>21183</v>
      </c>
    </row>
    <row r="4800" spans="1:20" x14ac:dyDescent="0.25">
      <c r="A4800">
        <v>560510</v>
      </c>
      <c r="B4800" t="s">
        <v>12538</v>
      </c>
      <c r="C4800" t="s">
        <v>12539</v>
      </c>
      <c r="D4800" t="s">
        <v>12538</v>
      </c>
      <c r="E4800" t="s">
        <v>12539</v>
      </c>
      <c r="F4800" s="8" t="s">
        <v>24376</v>
      </c>
      <c r="G4800" s="8" t="s">
        <v>12523</v>
      </c>
      <c r="H4800" s="8" t="s">
        <v>12524</v>
      </c>
      <c r="I4800" t="s">
        <v>12525</v>
      </c>
      <c r="J4800" t="s">
        <v>12526</v>
      </c>
      <c r="K4800">
        <v>56</v>
      </c>
      <c r="L4800" t="s">
        <v>12457</v>
      </c>
      <c r="M4800" t="s">
        <v>12458</v>
      </c>
      <c r="N4800" t="s">
        <v>7902</v>
      </c>
      <c r="O4800" t="s">
        <v>7902</v>
      </c>
      <c r="P4800" t="s">
        <v>7902</v>
      </c>
      <c r="Q4800" t="s">
        <v>21</v>
      </c>
      <c r="S4800" s="8" t="s">
        <v>21183</v>
      </c>
      <c r="T4800" s="8" t="s">
        <v>21183</v>
      </c>
    </row>
    <row r="4801" spans="1:20" x14ac:dyDescent="0.25">
      <c r="A4801">
        <v>560511</v>
      </c>
      <c r="B4801" t="s">
        <v>9003</v>
      </c>
      <c r="C4801" t="s">
        <v>9004</v>
      </c>
      <c r="D4801" t="s">
        <v>9003</v>
      </c>
      <c r="E4801" t="s">
        <v>9004</v>
      </c>
      <c r="F4801" s="8" t="s">
        <v>24376</v>
      </c>
      <c r="G4801" s="8" t="s">
        <v>12523</v>
      </c>
      <c r="H4801" s="8" t="s">
        <v>12524</v>
      </c>
      <c r="I4801" t="s">
        <v>12525</v>
      </c>
      <c r="J4801" t="s">
        <v>12526</v>
      </c>
      <c r="K4801">
        <v>56</v>
      </c>
      <c r="L4801" t="s">
        <v>12457</v>
      </c>
      <c r="M4801" t="s">
        <v>12458</v>
      </c>
      <c r="N4801" t="s">
        <v>7902</v>
      </c>
      <c r="O4801" t="s">
        <v>7902</v>
      </c>
      <c r="P4801" t="s">
        <v>7902</v>
      </c>
      <c r="Q4801" t="s">
        <v>21</v>
      </c>
      <c r="S4801" s="8" t="s">
        <v>21183</v>
      </c>
      <c r="T4801" s="8" t="s">
        <v>21183</v>
      </c>
    </row>
    <row r="4802" spans="1:20" x14ac:dyDescent="0.25">
      <c r="A4802">
        <v>560512</v>
      </c>
      <c r="B4802" t="s">
        <v>12540</v>
      </c>
      <c r="C4802" t="s">
        <v>12541</v>
      </c>
      <c r="D4802" t="s">
        <v>12540</v>
      </c>
      <c r="E4802" t="s">
        <v>12541</v>
      </c>
      <c r="F4802" s="8" t="s">
        <v>24376</v>
      </c>
      <c r="G4802" s="8" t="s">
        <v>12523</v>
      </c>
      <c r="H4802" s="8" t="s">
        <v>12524</v>
      </c>
      <c r="I4802" t="s">
        <v>12525</v>
      </c>
      <c r="J4802" t="s">
        <v>12526</v>
      </c>
      <c r="K4802">
        <v>56</v>
      </c>
      <c r="L4802" t="s">
        <v>12457</v>
      </c>
      <c r="M4802" t="s">
        <v>12458</v>
      </c>
      <c r="N4802" t="s">
        <v>7902</v>
      </c>
      <c r="O4802" t="s">
        <v>7902</v>
      </c>
      <c r="P4802" t="s">
        <v>7902</v>
      </c>
      <c r="Q4802" t="s">
        <v>21</v>
      </c>
      <c r="S4802" s="8" t="s">
        <v>21183</v>
      </c>
      <c r="T4802" s="8" t="s">
        <v>21183</v>
      </c>
    </row>
    <row r="4803" spans="1:20" x14ac:dyDescent="0.25">
      <c r="A4803">
        <v>560601</v>
      </c>
      <c r="B4803" t="s">
        <v>12544</v>
      </c>
      <c r="C4803" t="s">
        <v>4319</v>
      </c>
      <c r="D4803" t="s">
        <v>12544</v>
      </c>
      <c r="E4803" t="s">
        <v>4319</v>
      </c>
      <c r="F4803" s="8" t="s">
        <v>24377</v>
      </c>
      <c r="G4803" s="8" t="s">
        <v>12542</v>
      </c>
      <c r="H4803" s="8" t="s">
        <v>12543</v>
      </c>
      <c r="I4803" t="s">
        <v>12544</v>
      </c>
      <c r="J4803" t="s">
        <v>4319</v>
      </c>
      <c r="K4803">
        <v>56</v>
      </c>
      <c r="L4803" t="s">
        <v>12457</v>
      </c>
      <c r="M4803" t="s">
        <v>12458</v>
      </c>
      <c r="N4803" t="s">
        <v>7902</v>
      </c>
      <c r="O4803" t="s">
        <v>7902</v>
      </c>
      <c r="P4803" t="s">
        <v>7902</v>
      </c>
      <c r="Q4803" t="s">
        <v>21</v>
      </c>
      <c r="S4803" s="8" t="s">
        <v>21203</v>
      </c>
      <c r="T4803" s="8" t="s">
        <v>21203</v>
      </c>
    </row>
    <row r="4804" spans="1:20" x14ac:dyDescent="0.25">
      <c r="A4804">
        <v>560602</v>
      </c>
      <c r="B4804" t="s">
        <v>12545</v>
      </c>
      <c r="C4804" t="s">
        <v>10304</v>
      </c>
      <c r="D4804" t="s">
        <v>12545</v>
      </c>
      <c r="E4804" t="s">
        <v>10304</v>
      </c>
      <c r="F4804" s="8" t="s">
        <v>24377</v>
      </c>
      <c r="G4804" s="8" t="s">
        <v>12542</v>
      </c>
      <c r="H4804" s="8" t="s">
        <v>12543</v>
      </c>
      <c r="I4804" t="s">
        <v>12544</v>
      </c>
      <c r="J4804" t="s">
        <v>4319</v>
      </c>
      <c r="K4804">
        <v>56</v>
      </c>
      <c r="L4804" t="s">
        <v>12457</v>
      </c>
      <c r="M4804" t="s">
        <v>12458</v>
      </c>
      <c r="N4804" t="s">
        <v>7902</v>
      </c>
      <c r="O4804" t="s">
        <v>7902</v>
      </c>
      <c r="P4804" t="s">
        <v>7902</v>
      </c>
      <c r="Q4804" t="s">
        <v>21</v>
      </c>
      <c r="S4804" s="8" t="s">
        <v>21203</v>
      </c>
      <c r="T4804" s="8" t="s">
        <v>21203</v>
      </c>
    </row>
    <row r="4805" spans="1:20" x14ac:dyDescent="0.25">
      <c r="A4805">
        <v>560603</v>
      </c>
      <c r="B4805" t="s">
        <v>12546</v>
      </c>
      <c r="C4805" t="s">
        <v>12547</v>
      </c>
      <c r="D4805" t="s">
        <v>12546</v>
      </c>
      <c r="E4805" t="s">
        <v>12547</v>
      </c>
      <c r="F4805" s="8" t="s">
        <v>24377</v>
      </c>
      <c r="G4805" s="8" t="s">
        <v>12542</v>
      </c>
      <c r="H4805" s="8" t="s">
        <v>12543</v>
      </c>
      <c r="I4805" t="s">
        <v>12544</v>
      </c>
      <c r="J4805" t="s">
        <v>4319</v>
      </c>
      <c r="K4805">
        <v>56</v>
      </c>
      <c r="L4805" t="s">
        <v>12457</v>
      </c>
      <c r="M4805" t="s">
        <v>12458</v>
      </c>
      <c r="N4805" t="s">
        <v>7902</v>
      </c>
      <c r="O4805" t="s">
        <v>7902</v>
      </c>
      <c r="P4805" t="s">
        <v>7902</v>
      </c>
      <c r="Q4805" t="s">
        <v>21</v>
      </c>
      <c r="S4805" s="8" t="s">
        <v>21203</v>
      </c>
      <c r="T4805" s="8" t="s">
        <v>21203</v>
      </c>
    </row>
    <row r="4806" spans="1:20" x14ac:dyDescent="0.25">
      <c r="A4806">
        <v>560604</v>
      </c>
      <c r="B4806" t="s">
        <v>12548</v>
      </c>
      <c r="C4806" t="s">
        <v>12549</v>
      </c>
      <c r="D4806" t="s">
        <v>12548</v>
      </c>
      <c r="E4806" t="s">
        <v>12549</v>
      </c>
      <c r="F4806" s="8" t="s">
        <v>24377</v>
      </c>
      <c r="G4806" s="8" t="s">
        <v>12542</v>
      </c>
      <c r="H4806" s="8" t="s">
        <v>12543</v>
      </c>
      <c r="I4806" t="s">
        <v>12544</v>
      </c>
      <c r="J4806" t="s">
        <v>4319</v>
      </c>
      <c r="K4806">
        <v>56</v>
      </c>
      <c r="L4806" t="s">
        <v>12457</v>
      </c>
      <c r="M4806" t="s">
        <v>12458</v>
      </c>
      <c r="N4806" t="s">
        <v>7902</v>
      </c>
      <c r="O4806" t="s">
        <v>7902</v>
      </c>
      <c r="P4806" t="s">
        <v>7902</v>
      </c>
      <c r="Q4806" t="s">
        <v>21</v>
      </c>
      <c r="S4806" s="8" t="s">
        <v>21203</v>
      </c>
      <c r="T4806" s="8" t="s">
        <v>21203</v>
      </c>
    </row>
    <row r="4807" spans="1:20" x14ac:dyDescent="0.25">
      <c r="A4807">
        <v>560605</v>
      </c>
      <c r="B4807" t="s">
        <v>12550</v>
      </c>
      <c r="C4807" t="s">
        <v>12551</v>
      </c>
      <c r="D4807" t="s">
        <v>12550</v>
      </c>
      <c r="E4807" t="s">
        <v>12551</v>
      </c>
      <c r="F4807" s="8" t="s">
        <v>24377</v>
      </c>
      <c r="G4807" s="8" t="s">
        <v>12542</v>
      </c>
      <c r="H4807" s="8" t="s">
        <v>12543</v>
      </c>
      <c r="I4807" t="s">
        <v>12544</v>
      </c>
      <c r="J4807" t="s">
        <v>4319</v>
      </c>
      <c r="K4807">
        <v>56</v>
      </c>
      <c r="L4807" t="s">
        <v>12457</v>
      </c>
      <c r="M4807" t="s">
        <v>12458</v>
      </c>
      <c r="N4807" t="s">
        <v>7902</v>
      </c>
      <c r="O4807" t="s">
        <v>7902</v>
      </c>
      <c r="P4807" t="s">
        <v>7902</v>
      </c>
      <c r="Q4807" t="s">
        <v>21</v>
      </c>
      <c r="S4807" s="8" t="s">
        <v>21203</v>
      </c>
      <c r="T4807" s="8" t="s">
        <v>21203</v>
      </c>
    </row>
    <row r="4808" spans="1:20" x14ac:dyDescent="0.25">
      <c r="A4808">
        <v>560606</v>
      </c>
      <c r="B4808" t="s">
        <v>12552</v>
      </c>
      <c r="C4808" t="s">
        <v>12553</v>
      </c>
      <c r="D4808" t="s">
        <v>12552</v>
      </c>
      <c r="E4808" t="s">
        <v>12553</v>
      </c>
      <c r="F4808" s="8" t="s">
        <v>24377</v>
      </c>
      <c r="G4808" s="8" t="s">
        <v>12542</v>
      </c>
      <c r="H4808" s="8" t="s">
        <v>12543</v>
      </c>
      <c r="I4808" t="s">
        <v>12544</v>
      </c>
      <c r="J4808" t="s">
        <v>4319</v>
      </c>
      <c r="K4808">
        <v>56</v>
      </c>
      <c r="L4808" t="s">
        <v>12457</v>
      </c>
      <c r="M4808" t="s">
        <v>12458</v>
      </c>
      <c r="N4808" t="s">
        <v>7902</v>
      </c>
      <c r="O4808" t="s">
        <v>7902</v>
      </c>
      <c r="P4808" t="s">
        <v>7902</v>
      </c>
      <c r="Q4808" t="s">
        <v>21</v>
      </c>
      <c r="S4808" s="8" t="s">
        <v>21203</v>
      </c>
      <c r="T4808" s="8" t="s">
        <v>21203</v>
      </c>
    </row>
    <row r="4809" spans="1:20" x14ac:dyDescent="0.25">
      <c r="A4809">
        <v>560607</v>
      </c>
      <c r="B4809" t="s">
        <v>12554</v>
      </c>
      <c r="C4809" t="s">
        <v>12555</v>
      </c>
      <c r="D4809" t="s">
        <v>12554</v>
      </c>
      <c r="E4809" t="s">
        <v>12555</v>
      </c>
      <c r="F4809" s="8" t="s">
        <v>24377</v>
      </c>
      <c r="G4809" s="8" t="s">
        <v>12542</v>
      </c>
      <c r="H4809" s="8" t="s">
        <v>12543</v>
      </c>
      <c r="I4809" t="s">
        <v>12544</v>
      </c>
      <c r="J4809" t="s">
        <v>4319</v>
      </c>
      <c r="K4809">
        <v>56</v>
      </c>
      <c r="L4809" t="s">
        <v>12457</v>
      </c>
      <c r="M4809" t="s">
        <v>12458</v>
      </c>
      <c r="N4809" t="s">
        <v>7902</v>
      </c>
      <c r="O4809" t="s">
        <v>7902</v>
      </c>
      <c r="P4809" t="s">
        <v>7902</v>
      </c>
      <c r="Q4809" t="s">
        <v>21</v>
      </c>
      <c r="S4809" s="8" t="s">
        <v>21203</v>
      </c>
      <c r="T4809" s="8" t="s">
        <v>21203</v>
      </c>
    </row>
    <row r="4810" spans="1:20" x14ac:dyDescent="0.25">
      <c r="A4810">
        <v>560701</v>
      </c>
      <c r="B4810" t="s">
        <v>12558</v>
      </c>
      <c r="C4810" t="s">
        <v>12559</v>
      </c>
      <c r="D4810" t="s">
        <v>12558</v>
      </c>
      <c r="E4810" t="s">
        <v>12559</v>
      </c>
      <c r="F4810" s="8" t="s">
        <v>24378</v>
      </c>
      <c r="G4810" s="8" t="s">
        <v>12556</v>
      </c>
      <c r="H4810" s="8" t="s">
        <v>12557</v>
      </c>
      <c r="I4810" t="s">
        <v>12558</v>
      </c>
      <c r="J4810" t="s">
        <v>12559</v>
      </c>
      <c r="K4810">
        <v>56</v>
      </c>
      <c r="L4810" t="s">
        <v>12457</v>
      </c>
      <c r="M4810" t="s">
        <v>12458</v>
      </c>
      <c r="N4810" t="s">
        <v>7902</v>
      </c>
      <c r="O4810" t="s">
        <v>7902</v>
      </c>
      <c r="P4810" t="s">
        <v>7902</v>
      </c>
      <c r="Q4810" t="s">
        <v>21</v>
      </c>
      <c r="S4810" s="8" t="s">
        <v>21196</v>
      </c>
      <c r="T4810" s="8" t="s">
        <v>21196</v>
      </c>
    </row>
    <row r="4811" spans="1:20" x14ac:dyDescent="0.25">
      <c r="A4811">
        <v>560702</v>
      </c>
      <c r="B4811" t="s">
        <v>11839</v>
      </c>
      <c r="C4811" t="s">
        <v>11840</v>
      </c>
      <c r="D4811" t="s">
        <v>11839</v>
      </c>
      <c r="E4811" t="s">
        <v>11840</v>
      </c>
      <c r="F4811" s="8" t="s">
        <v>24378</v>
      </c>
      <c r="G4811" s="8" t="s">
        <v>12556</v>
      </c>
      <c r="H4811" s="8" t="s">
        <v>12557</v>
      </c>
      <c r="I4811" t="s">
        <v>12558</v>
      </c>
      <c r="J4811" t="s">
        <v>12559</v>
      </c>
      <c r="K4811">
        <v>56</v>
      </c>
      <c r="L4811" t="s">
        <v>12457</v>
      </c>
      <c r="M4811" t="s">
        <v>12458</v>
      </c>
      <c r="N4811" t="s">
        <v>7902</v>
      </c>
      <c r="O4811" t="s">
        <v>7902</v>
      </c>
      <c r="P4811" t="s">
        <v>7902</v>
      </c>
      <c r="Q4811" t="s">
        <v>21</v>
      </c>
      <c r="S4811" s="8" t="s">
        <v>21196</v>
      </c>
      <c r="T4811" s="8" t="s">
        <v>21196</v>
      </c>
    </row>
    <row r="4812" spans="1:20" x14ac:dyDescent="0.25">
      <c r="A4812">
        <v>560703</v>
      </c>
      <c r="B4812" t="s">
        <v>12019</v>
      </c>
      <c r="C4812" t="s">
        <v>12020</v>
      </c>
      <c r="D4812" t="s">
        <v>12019</v>
      </c>
      <c r="E4812" t="s">
        <v>12020</v>
      </c>
      <c r="F4812" s="8" t="s">
        <v>24378</v>
      </c>
      <c r="G4812" s="8" t="s">
        <v>12556</v>
      </c>
      <c r="H4812" s="8" t="s">
        <v>12557</v>
      </c>
      <c r="I4812" t="s">
        <v>12558</v>
      </c>
      <c r="J4812" t="s">
        <v>12559</v>
      </c>
      <c r="K4812">
        <v>56</v>
      </c>
      <c r="L4812" t="s">
        <v>12457</v>
      </c>
      <c r="M4812" t="s">
        <v>12458</v>
      </c>
      <c r="N4812" t="s">
        <v>7902</v>
      </c>
      <c r="O4812" t="s">
        <v>7902</v>
      </c>
      <c r="P4812" t="s">
        <v>7902</v>
      </c>
      <c r="Q4812" t="s">
        <v>21</v>
      </c>
      <c r="S4812" s="8" t="s">
        <v>21196</v>
      </c>
      <c r="T4812" s="8" t="s">
        <v>21196</v>
      </c>
    </row>
    <row r="4813" spans="1:20" x14ac:dyDescent="0.25">
      <c r="A4813">
        <v>560704</v>
      </c>
      <c r="B4813" t="s">
        <v>4687</v>
      </c>
      <c r="C4813" t="s">
        <v>4688</v>
      </c>
      <c r="D4813" t="s">
        <v>4687</v>
      </c>
      <c r="E4813" t="s">
        <v>4688</v>
      </c>
      <c r="F4813" s="8" t="s">
        <v>24378</v>
      </c>
      <c r="G4813" s="8" t="s">
        <v>12556</v>
      </c>
      <c r="H4813" s="8" t="s">
        <v>12557</v>
      </c>
      <c r="I4813" t="s">
        <v>12558</v>
      </c>
      <c r="J4813" t="s">
        <v>12559</v>
      </c>
      <c r="K4813">
        <v>56</v>
      </c>
      <c r="L4813" t="s">
        <v>12457</v>
      </c>
      <c r="M4813" t="s">
        <v>12458</v>
      </c>
      <c r="N4813" t="s">
        <v>7902</v>
      </c>
      <c r="O4813" t="s">
        <v>7902</v>
      </c>
      <c r="P4813" t="s">
        <v>7902</v>
      </c>
      <c r="Q4813" t="s">
        <v>21</v>
      </c>
      <c r="S4813" s="8" t="s">
        <v>21196</v>
      </c>
      <c r="T4813" s="8" t="s">
        <v>21196</v>
      </c>
    </row>
    <row r="4814" spans="1:20" x14ac:dyDescent="0.25">
      <c r="A4814">
        <v>560705</v>
      </c>
      <c r="B4814" t="s">
        <v>1585</v>
      </c>
      <c r="C4814" t="s">
        <v>1586</v>
      </c>
      <c r="D4814" t="s">
        <v>1585</v>
      </c>
      <c r="E4814" t="s">
        <v>1586</v>
      </c>
      <c r="F4814" s="8" t="s">
        <v>24378</v>
      </c>
      <c r="G4814" s="8" t="s">
        <v>12556</v>
      </c>
      <c r="H4814" s="8" t="s">
        <v>12557</v>
      </c>
      <c r="I4814" t="s">
        <v>12558</v>
      </c>
      <c r="J4814" t="s">
        <v>12559</v>
      </c>
      <c r="K4814">
        <v>56</v>
      </c>
      <c r="L4814" t="s">
        <v>12457</v>
      </c>
      <c r="M4814" t="s">
        <v>12458</v>
      </c>
      <c r="N4814" t="s">
        <v>7902</v>
      </c>
      <c r="O4814" t="s">
        <v>7902</v>
      </c>
      <c r="P4814" t="s">
        <v>7902</v>
      </c>
      <c r="Q4814" t="s">
        <v>21</v>
      </c>
      <c r="S4814" s="8" t="s">
        <v>21196</v>
      </c>
      <c r="T4814" s="8" t="s">
        <v>21196</v>
      </c>
    </row>
    <row r="4815" spans="1:20" x14ac:dyDescent="0.25">
      <c r="A4815">
        <v>560706</v>
      </c>
      <c r="B4815" t="s">
        <v>12560</v>
      </c>
      <c r="C4815" t="s">
        <v>12561</v>
      </c>
      <c r="D4815" t="s">
        <v>12560</v>
      </c>
      <c r="E4815" t="s">
        <v>12561</v>
      </c>
      <c r="F4815" s="8" t="s">
        <v>24378</v>
      </c>
      <c r="G4815" s="8" t="s">
        <v>12556</v>
      </c>
      <c r="H4815" s="8" t="s">
        <v>12557</v>
      </c>
      <c r="I4815" t="s">
        <v>12558</v>
      </c>
      <c r="J4815" t="s">
        <v>12559</v>
      </c>
      <c r="K4815">
        <v>56</v>
      </c>
      <c r="L4815" t="s">
        <v>12457</v>
      </c>
      <c r="M4815" t="s">
        <v>12458</v>
      </c>
      <c r="N4815" t="s">
        <v>7902</v>
      </c>
      <c r="O4815" t="s">
        <v>7902</v>
      </c>
      <c r="P4815" t="s">
        <v>7902</v>
      </c>
      <c r="Q4815" t="s">
        <v>21</v>
      </c>
      <c r="S4815" s="8" t="s">
        <v>21196</v>
      </c>
      <c r="T4815" s="8" t="s">
        <v>21196</v>
      </c>
    </row>
    <row r="4816" spans="1:20" x14ac:dyDescent="0.25">
      <c r="A4816">
        <v>560801</v>
      </c>
      <c r="B4816" t="s">
        <v>12564</v>
      </c>
      <c r="C4816" t="s">
        <v>12565</v>
      </c>
      <c r="D4816" t="s">
        <v>12564</v>
      </c>
      <c r="E4816" t="s">
        <v>12565</v>
      </c>
      <c r="F4816" s="8" t="s">
        <v>24379</v>
      </c>
      <c r="G4816" s="8" t="s">
        <v>12562</v>
      </c>
      <c r="H4816" s="8" t="s">
        <v>12563</v>
      </c>
      <c r="I4816" t="s">
        <v>12564</v>
      </c>
      <c r="J4816" t="s">
        <v>12565</v>
      </c>
      <c r="K4816">
        <v>56</v>
      </c>
      <c r="L4816" t="s">
        <v>12457</v>
      </c>
      <c r="M4816" t="s">
        <v>12458</v>
      </c>
      <c r="N4816" t="s">
        <v>7902</v>
      </c>
      <c r="O4816" t="s">
        <v>7902</v>
      </c>
      <c r="P4816" t="s">
        <v>7902</v>
      </c>
      <c r="Q4816" t="s">
        <v>21</v>
      </c>
      <c r="S4816" s="8" t="s">
        <v>21167</v>
      </c>
      <c r="T4816" s="8" t="s">
        <v>21167</v>
      </c>
    </row>
    <row r="4817" spans="1:20" x14ac:dyDescent="0.25">
      <c r="A4817">
        <v>560802</v>
      </c>
      <c r="B4817" t="s">
        <v>11805</v>
      </c>
      <c r="C4817" t="s">
        <v>11806</v>
      </c>
      <c r="D4817" t="s">
        <v>11805</v>
      </c>
      <c r="E4817" t="s">
        <v>11806</v>
      </c>
      <c r="F4817" s="8" t="s">
        <v>24379</v>
      </c>
      <c r="G4817" s="8" t="s">
        <v>12562</v>
      </c>
      <c r="H4817" s="8" t="s">
        <v>12563</v>
      </c>
      <c r="I4817" t="s">
        <v>12564</v>
      </c>
      <c r="J4817" t="s">
        <v>12565</v>
      </c>
      <c r="K4817">
        <v>56</v>
      </c>
      <c r="L4817" t="s">
        <v>12457</v>
      </c>
      <c r="M4817" t="s">
        <v>12458</v>
      </c>
      <c r="N4817" t="s">
        <v>7902</v>
      </c>
      <c r="O4817" t="s">
        <v>7902</v>
      </c>
      <c r="P4817" t="s">
        <v>7902</v>
      </c>
      <c r="Q4817" t="s">
        <v>21</v>
      </c>
      <c r="S4817" s="8" t="s">
        <v>21167</v>
      </c>
      <c r="T4817" s="8" t="s">
        <v>21167</v>
      </c>
    </row>
    <row r="4818" spans="1:20" x14ac:dyDescent="0.25">
      <c r="A4818">
        <v>560803</v>
      </c>
      <c r="B4818" t="s">
        <v>12566</v>
      </c>
      <c r="C4818" t="s">
        <v>12567</v>
      </c>
      <c r="D4818" t="s">
        <v>12566</v>
      </c>
      <c r="E4818" t="s">
        <v>12567</v>
      </c>
      <c r="F4818" s="8" t="s">
        <v>24379</v>
      </c>
      <c r="G4818" s="8" t="s">
        <v>12562</v>
      </c>
      <c r="H4818" s="8" t="s">
        <v>12563</v>
      </c>
      <c r="I4818" t="s">
        <v>12564</v>
      </c>
      <c r="J4818" t="s">
        <v>12565</v>
      </c>
      <c r="K4818">
        <v>56</v>
      </c>
      <c r="L4818" t="s">
        <v>12457</v>
      </c>
      <c r="M4818" t="s">
        <v>12458</v>
      </c>
      <c r="N4818" t="s">
        <v>7902</v>
      </c>
      <c r="O4818" t="s">
        <v>7902</v>
      </c>
      <c r="P4818" t="s">
        <v>7902</v>
      </c>
      <c r="Q4818" t="s">
        <v>21</v>
      </c>
      <c r="S4818" s="8" t="s">
        <v>21167</v>
      </c>
      <c r="T4818" s="8" t="s">
        <v>21167</v>
      </c>
    </row>
    <row r="4819" spans="1:20" x14ac:dyDescent="0.25">
      <c r="A4819">
        <v>560804</v>
      </c>
      <c r="B4819" t="s">
        <v>12568</v>
      </c>
      <c r="C4819" t="s">
        <v>12569</v>
      </c>
      <c r="D4819" t="s">
        <v>12568</v>
      </c>
      <c r="E4819" t="s">
        <v>12569</v>
      </c>
      <c r="F4819" s="8" t="s">
        <v>24379</v>
      </c>
      <c r="G4819" s="8" t="s">
        <v>12562</v>
      </c>
      <c r="H4819" s="8" t="s">
        <v>12563</v>
      </c>
      <c r="I4819" t="s">
        <v>12564</v>
      </c>
      <c r="J4819" t="s">
        <v>12565</v>
      </c>
      <c r="K4819">
        <v>56</v>
      </c>
      <c r="L4819" t="s">
        <v>12457</v>
      </c>
      <c r="M4819" t="s">
        <v>12458</v>
      </c>
      <c r="N4819" t="s">
        <v>7902</v>
      </c>
      <c r="O4819" t="s">
        <v>7902</v>
      </c>
      <c r="P4819" t="s">
        <v>7902</v>
      </c>
      <c r="Q4819" t="s">
        <v>21</v>
      </c>
      <c r="S4819" s="8" t="s">
        <v>21167</v>
      </c>
      <c r="T4819" s="8" t="s">
        <v>21167</v>
      </c>
    </row>
    <row r="4820" spans="1:20" x14ac:dyDescent="0.25">
      <c r="A4820">
        <v>560805</v>
      </c>
      <c r="B4820" t="s">
        <v>12570</v>
      </c>
      <c r="C4820" t="s">
        <v>12571</v>
      </c>
      <c r="D4820" t="s">
        <v>12570</v>
      </c>
      <c r="E4820" t="s">
        <v>12571</v>
      </c>
      <c r="F4820" s="8" t="s">
        <v>24379</v>
      </c>
      <c r="G4820" s="8" t="s">
        <v>12562</v>
      </c>
      <c r="H4820" s="8" t="s">
        <v>12563</v>
      </c>
      <c r="I4820" t="s">
        <v>12564</v>
      </c>
      <c r="J4820" t="s">
        <v>12565</v>
      </c>
      <c r="K4820">
        <v>56</v>
      </c>
      <c r="L4820" t="s">
        <v>12457</v>
      </c>
      <c r="M4820" t="s">
        <v>12458</v>
      </c>
      <c r="N4820" t="s">
        <v>7902</v>
      </c>
      <c r="O4820" t="s">
        <v>7902</v>
      </c>
      <c r="P4820" t="s">
        <v>7902</v>
      </c>
      <c r="Q4820" t="s">
        <v>21</v>
      </c>
      <c r="S4820" s="8" t="s">
        <v>21167</v>
      </c>
      <c r="T4820" s="8" t="s">
        <v>21167</v>
      </c>
    </row>
    <row r="4821" spans="1:20" x14ac:dyDescent="0.25">
      <c r="A4821">
        <v>560901</v>
      </c>
      <c r="B4821" t="s">
        <v>8628</v>
      </c>
      <c r="C4821" t="s">
        <v>8629</v>
      </c>
      <c r="D4821" t="s">
        <v>8628</v>
      </c>
      <c r="E4821" t="s">
        <v>8629</v>
      </c>
      <c r="F4821" s="8" t="s">
        <v>24380</v>
      </c>
      <c r="G4821" s="8" t="s">
        <v>12572</v>
      </c>
      <c r="H4821" s="8" t="s">
        <v>12573</v>
      </c>
      <c r="I4821" t="s">
        <v>12574</v>
      </c>
      <c r="J4821" t="s">
        <v>12575</v>
      </c>
      <c r="K4821">
        <v>56</v>
      </c>
      <c r="L4821" t="s">
        <v>12457</v>
      </c>
      <c r="M4821" t="s">
        <v>12458</v>
      </c>
      <c r="N4821" t="s">
        <v>7902</v>
      </c>
      <c r="O4821" t="s">
        <v>7902</v>
      </c>
      <c r="P4821" t="s">
        <v>7902</v>
      </c>
      <c r="Q4821" t="s">
        <v>21</v>
      </c>
      <c r="S4821" s="8" t="s">
        <v>21148</v>
      </c>
      <c r="T4821" s="8" t="s">
        <v>21148</v>
      </c>
    </row>
    <row r="4822" spans="1:20" x14ac:dyDescent="0.25">
      <c r="A4822">
        <v>560902</v>
      </c>
      <c r="B4822" t="s">
        <v>12576</v>
      </c>
      <c r="C4822" t="s">
        <v>12577</v>
      </c>
      <c r="D4822" t="s">
        <v>12576</v>
      </c>
      <c r="E4822" t="s">
        <v>12577</v>
      </c>
      <c r="F4822" s="8" t="s">
        <v>24380</v>
      </c>
      <c r="G4822" s="8" t="s">
        <v>12572</v>
      </c>
      <c r="H4822" s="8" t="s">
        <v>12573</v>
      </c>
      <c r="I4822" t="s">
        <v>12574</v>
      </c>
      <c r="J4822" t="s">
        <v>12575</v>
      </c>
      <c r="K4822">
        <v>56</v>
      </c>
      <c r="L4822" t="s">
        <v>12457</v>
      </c>
      <c r="M4822" t="s">
        <v>12458</v>
      </c>
      <c r="N4822" t="s">
        <v>7902</v>
      </c>
      <c r="O4822" t="s">
        <v>7902</v>
      </c>
      <c r="P4822" t="s">
        <v>7902</v>
      </c>
      <c r="Q4822" t="s">
        <v>21</v>
      </c>
      <c r="S4822" s="8" t="s">
        <v>21148</v>
      </c>
      <c r="T4822" s="8" t="s">
        <v>21148</v>
      </c>
    </row>
    <row r="4823" spans="1:20" x14ac:dyDescent="0.25">
      <c r="A4823">
        <v>560903</v>
      </c>
      <c r="B4823" t="s">
        <v>12578</v>
      </c>
      <c r="C4823" t="s">
        <v>12579</v>
      </c>
      <c r="D4823" t="s">
        <v>12578</v>
      </c>
      <c r="E4823" t="s">
        <v>12579</v>
      </c>
      <c r="F4823" s="8" t="s">
        <v>24380</v>
      </c>
      <c r="G4823" s="8" t="s">
        <v>12572</v>
      </c>
      <c r="H4823" s="8" t="s">
        <v>12573</v>
      </c>
      <c r="I4823" t="s">
        <v>12574</v>
      </c>
      <c r="J4823" t="s">
        <v>12575</v>
      </c>
      <c r="K4823">
        <v>56</v>
      </c>
      <c r="L4823" t="s">
        <v>12457</v>
      </c>
      <c r="M4823" t="s">
        <v>12458</v>
      </c>
      <c r="N4823" t="s">
        <v>7902</v>
      </c>
      <c r="O4823" t="s">
        <v>7902</v>
      </c>
      <c r="P4823" t="s">
        <v>7902</v>
      </c>
      <c r="Q4823" t="s">
        <v>21</v>
      </c>
      <c r="S4823" s="8" t="s">
        <v>21148</v>
      </c>
      <c r="T4823" s="8" t="s">
        <v>21148</v>
      </c>
    </row>
    <row r="4824" spans="1:20" x14ac:dyDescent="0.25">
      <c r="A4824">
        <v>570101</v>
      </c>
      <c r="B4824" t="s">
        <v>10772</v>
      </c>
      <c r="C4824" t="s">
        <v>10773</v>
      </c>
      <c r="D4824" t="s">
        <v>10772</v>
      </c>
      <c r="E4824" t="s">
        <v>10773</v>
      </c>
      <c r="F4824" s="8" t="s">
        <v>24318</v>
      </c>
      <c r="G4824" s="8" t="s">
        <v>11677</v>
      </c>
      <c r="H4824" s="8" t="s">
        <v>11678</v>
      </c>
      <c r="I4824" t="s">
        <v>11679</v>
      </c>
      <c r="J4824" t="s">
        <v>11680</v>
      </c>
      <c r="K4824">
        <v>57</v>
      </c>
      <c r="L4824" t="s">
        <v>11675</v>
      </c>
      <c r="M4824" t="s">
        <v>11676</v>
      </c>
      <c r="N4824" t="s">
        <v>7902</v>
      </c>
      <c r="O4824" t="s">
        <v>7902</v>
      </c>
      <c r="P4824" t="s">
        <v>7902</v>
      </c>
      <c r="Q4824" t="s">
        <v>21</v>
      </c>
      <c r="S4824" s="8" t="s">
        <v>18137</v>
      </c>
      <c r="T4824" s="8" t="s">
        <v>18137</v>
      </c>
    </row>
    <row r="4825" spans="1:20" x14ac:dyDescent="0.25">
      <c r="A4825">
        <v>570102</v>
      </c>
      <c r="B4825" t="s">
        <v>11681</v>
      </c>
      <c r="C4825" t="s">
        <v>11682</v>
      </c>
      <c r="D4825" t="s">
        <v>11681</v>
      </c>
      <c r="E4825" t="s">
        <v>11682</v>
      </c>
      <c r="F4825" s="8" t="s">
        <v>24318</v>
      </c>
      <c r="G4825" s="8" t="s">
        <v>11677</v>
      </c>
      <c r="H4825" s="8" t="s">
        <v>11678</v>
      </c>
      <c r="I4825" t="s">
        <v>11679</v>
      </c>
      <c r="J4825" t="s">
        <v>11680</v>
      </c>
      <c r="K4825">
        <v>57</v>
      </c>
      <c r="L4825" t="s">
        <v>11675</v>
      </c>
      <c r="M4825" t="s">
        <v>11676</v>
      </c>
      <c r="N4825" t="s">
        <v>7902</v>
      </c>
      <c r="O4825" t="s">
        <v>7902</v>
      </c>
      <c r="P4825" t="s">
        <v>7902</v>
      </c>
      <c r="Q4825" t="s">
        <v>21</v>
      </c>
      <c r="S4825" s="8" t="s">
        <v>18137</v>
      </c>
      <c r="T4825" s="8" t="s">
        <v>18137</v>
      </c>
    </row>
    <row r="4826" spans="1:20" x14ac:dyDescent="0.25">
      <c r="A4826">
        <v>570103</v>
      </c>
      <c r="B4826" t="s">
        <v>2192</v>
      </c>
      <c r="C4826" t="s">
        <v>2193</v>
      </c>
      <c r="D4826" t="s">
        <v>2192</v>
      </c>
      <c r="E4826" t="s">
        <v>2193</v>
      </c>
      <c r="F4826" s="8" t="s">
        <v>24318</v>
      </c>
      <c r="G4826" s="8" t="s">
        <v>11677</v>
      </c>
      <c r="H4826" s="8" t="s">
        <v>11678</v>
      </c>
      <c r="I4826" t="s">
        <v>11679</v>
      </c>
      <c r="J4826" t="s">
        <v>11680</v>
      </c>
      <c r="K4826">
        <v>57</v>
      </c>
      <c r="L4826" t="s">
        <v>11675</v>
      </c>
      <c r="M4826" t="s">
        <v>11676</v>
      </c>
      <c r="N4826" t="s">
        <v>7902</v>
      </c>
      <c r="O4826" t="s">
        <v>7902</v>
      </c>
      <c r="P4826" t="s">
        <v>7902</v>
      </c>
      <c r="Q4826" t="s">
        <v>21</v>
      </c>
      <c r="S4826" s="8" t="s">
        <v>18149</v>
      </c>
      <c r="T4826" s="8" t="s">
        <v>18149</v>
      </c>
    </row>
    <row r="4827" spans="1:20" x14ac:dyDescent="0.25">
      <c r="A4827">
        <v>570104</v>
      </c>
      <c r="B4827" t="s">
        <v>11683</v>
      </c>
      <c r="C4827" t="s">
        <v>11684</v>
      </c>
      <c r="D4827" t="s">
        <v>11683</v>
      </c>
      <c r="E4827" t="s">
        <v>11684</v>
      </c>
      <c r="F4827" s="8" t="s">
        <v>24318</v>
      </c>
      <c r="G4827" s="8" t="s">
        <v>11677</v>
      </c>
      <c r="H4827" s="8" t="s">
        <v>11678</v>
      </c>
      <c r="I4827" t="s">
        <v>11679</v>
      </c>
      <c r="J4827" t="s">
        <v>11680</v>
      </c>
      <c r="K4827">
        <v>57</v>
      </c>
      <c r="L4827" t="s">
        <v>11675</v>
      </c>
      <c r="M4827" t="s">
        <v>11676</v>
      </c>
      <c r="N4827" t="s">
        <v>7902</v>
      </c>
      <c r="O4827" t="s">
        <v>7902</v>
      </c>
      <c r="P4827" t="s">
        <v>7902</v>
      </c>
      <c r="Q4827" t="s">
        <v>21</v>
      </c>
      <c r="S4827" s="8" t="s">
        <v>18149</v>
      </c>
      <c r="T4827" s="8" t="s">
        <v>18149</v>
      </c>
    </row>
    <row r="4828" spans="1:20" x14ac:dyDescent="0.25">
      <c r="A4828">
        <v>570105</v>
      </c>
      <c r="B4828" t="s">
        <v>11685</v>
      </c>
      <c r="C4828" t="s">
        <v>11686</v>
      </c>
      <c r="D4828" t="s">
        <v>11685</v>
      </c>
      <c r="E4828" t="s">
        <v>11686</v>
      </c>
      <c r="F4828" s="8" t="s">
        <v>24318</v>
      </c>
      <c r="G4828" s="8" t="s">
        <v>11677</v>
      </c>
      <c r="H4828" s="8" t="s">
        <v>11678</v>
      </c>
      <c r="I4828" t="s">
        <v>11679</v>
      </c>
      <c r="J4828" t="s">
        <v>11680</v>
      </c>
      <c r="K4828">
        <v>57</v>
      </c>
      <c r="L4828" t="s">
        <v>11675</v>
      </c>
      <c r="M4828" t="s">
        <v>11676</v>
      </c>
      <c r="N4828" t="s">
        <v>7902</v>
      </c>
      <c r="O4828" t="s">
        <v>7902</v>
      </c>
      <c r="P4828" t="s">
        <v>7902</v>
      </c>
      <c r="Q4828" t="s">
        <v>21</v>
      </c>
      <c r="S4828" s="8" t="s">
        <v>18149</v>
      </c>
      <c r="T4828" s="8" t="s">
        <v>18149</v>
      </c>
    </row>
    <row r="4829" spans="1:20" x14ac:dyDescent="0.25">
      <c r="A4829">
        <v>570106</v>
      </c>
      <c r="B4829" t="s">
        <v>11687</v>
      </c>
      <c r="C4829" t="s">
        <v>11688</v>
      </c>
      <c r="D4829" t="s">
        <v>11687</v>
      </c>
      <c r="E4829" t="s">
        <v>11688</v>
      </c>
      <c r="F4829" s="8" t="s">
        <v>24318</v>
      </c>
      <c r="G4829" s="8" t="s">
        <v>11677</v>
      </c>
      <c r="H4829" s="8" t="s">
        <v>11678</v>
      </c>
      <c r="I4829" t="s">
        <v>11679</v>
      </c>
      <c r="J4829" t="s">
        <v>11680</v>
      </c>
      <c r="K4829">
        <v>57</v>
      </c>
      <c r="L4829" t="s">
        <v>11675</v>
      </c>
      <c r="M4829" t="s">
        <v>11676</v>
      </c>
      <c r="N4829" t="s">
        <v>7902</v>
      </c>
      <c r="O4829" t="s">
        <v>7902</v>
      </c>
      <c r="P4829" t="s">
        <v>7902</v>
      </c>
      <c r="Q4829" t="s">
        <v>21</v>
      </c>
      <c r="S4829" s="8" t="s">
        <v>18149</v>
      </c>
      <c r="T4829" s="8" t="s">
        <v>18149</v>
      </c>
    </row>
    <row r="4830" spans="1:20" x14ac:dyDescent="0.25">
      <c r="A4830">
        <v>570107</v>
      </c>
      <c r="B4830" t="s">
        <v>11430</v>
      </c>
      <c r="C4830" t="s">
        <v>11431</v>
      </c>
      <c r="D4830" t="s">
        <v>11430</v>
      </c>
      <c r="E4830" t="s">
        <v>11431</v>
      </c>
      <c r="F4830" s="8" t="s">
        <v>24318</v>
      </c>
      <c r="G4830" s="8" t="s">
        <v>11677</v>
      </c>
      <c r="H4830" s="8" t="s">
        <v>11678</v>
      </c>
      <c r="I4830" t="s">
        <v>11679</v>
      </c>
      <c r="J4830" t="s">
        <v>11680</v>
      </c>
      <c r="K4830">
        <v>57</v>
      </c>
      <c r="L4830" t="s">
        <v>11675</v>
      </c>
      <c r="M4830" t="s">
        <v>11676</v>
      </c>
      <c r="N4830" t="s">
        <v>7902</v>
      </c>
      <c r="O4830" t="s">
        <v>7902</v>
      </c>
      <c r="P4830" t="s">
        <v>7902</v>
      </c>
      <c r="Q4830" t="s">
        <v>21</v>
      </c>
      <c r="S4830" s="8" t="s">
        <v>18137</v>
      </c>
      <c r="T4830" s="8" t="s">
        <v>18137</v>
      </c>
    </row>
    <row r="4831" spans="1:20" x14ac:dyDescent="0.25">
      <c r="A4831">
        <v>570111</v>
      </c>
      <c r="B4831" t="s">
        <v>11689</v>
      </c>
      <c r="C4831" t="s">
        <v>11690</v>
      </c>
      <c r="D4831" t="s">
        <v>11689</v>
      </c>
      <c r="E4831" t="s">
        <v>11690</v>
      </c>
      <c r="F4831" s="8" t="s">
        <v>24318</v>
      </c>
      <c r="G4831" s="8" t="s">
        <v>11677</v>
      </c>
      <c r="H4831" s="8" t="s">
        <v>11678</v>
      </c>
      <c r="I4831" t="s">
        <v>11679</v>
      </c>
      <c r="J4831" t="s">
        <v>11680</v>
      </c>
      <c r="K4831">
        <v>57</v>
      </c>
      <c r="L4831" t="s">
        <v>11675</v>
      </c>
      <c r="M4831" t="s">
        <v>11676</v>
      </c>
      <c r="N4831" t="s">
        <v>7902</v>
      </c>
      <c r="O4831" t="s">
        <v>7902</v>
      </c>
      <c r="P4831" t="s">
        <v>7902</v>
      </c>
      <c r="Q4831" t="s">
        <v>21</v>
      </c>
      <c r="S4831" s="8" t="s">
        <v>18137</v>
      </c>
      <c r="T4831" s="8" t="s">
        <v>18137</v>
      </c>
    </row>
    <row r="4832" spans="1:20" x14ac:dyDescent="0.25">
      <c r="A4832">
        <v>570112</v>
      </c>
      <c r="B4832" t="s">
        <v>11691</v>
      </c>
      <c r="C4832" t="s">
        <v>11692</v>
      </c>
      <c r="D4832" t="s">
        <v>11691</v>
      </c>
      <c r="E4832" t="s">
        <v>11692</v>
      </c>
      <c r="F4832" s="8" t="s">
        <v>24318</v>
      </c>
      <c r="G4832" s="8" t="s">
        <v>11677</v>
      </c>
      <c r="H4832" s="8" t="s">
        <v>11678</v>
      </c>
      <c r="I4832" t="s">
        <v>11679</v>
      </c>
      <c r="J4832" t="s">
        <v>11680</v>
      </c>
      <c r="K4832">
        <v>57</v>
      </c>
      <c r="L4832" t="s">
        <v>11675</v>
      </c>
      <c r="M4832" t="s">
        <v>11676</v>
      </c>
      <c r="N4832" t="s">
        <v>7902</v>
      </c>
      <c r="O4832" t="s">
        <v>7902</v>
      </c>
      <c r="P4832" t="s">
        <v>7902</v>
      </c>
      <c r="Q4832" t="s">
        <v>21</v>
      </c>
      <c r="S4832" s="8" t="s">
        <v>18137</v>
      </c>
      <c r="T4832" s="8" t="s">
        <v>18137</v>
      </c>
    </row>
    <row r="4833" spans="1:20" x14ac:dyDescent="0.25">
      <c r="A4833">
        <v>570113</v>
      </c>
      <c r="B4833" t="s">
        <v>11693</v>
      </c>
      <c r="C4833" t="s">
        <v>11694</v>
      </c>
      <c r="D4833" t="s">
        <v>11693</v>
      </c>
      <c r="E4833" t="s">
        <v>11694</v>
      </c>
      <c r="F4833" s="8" t="s">
        <v>24318</v>
      </c>
      <c r="G4833" s="8" t="s">
        <v>11677</v>
      </c>
      <c r="H4833" s="8" t="s">
        <v>11678</v>
      </c>
      <c r="I4833" t="s">
        <v>11679</v>
      </c>
      <c r="J4833" t="s">
        <v>11680</v>
      </c>
      <c r="K4833">
        <v>57</v>
      </c>
      <c r="L4833" t="s">
        <v>11675</v>
      </c>
      <c r="M4833" t="s">
        <v>11676</v>
      </c>
      <c r="N4833" t="s">
        <v>7902</v>
      </c>
      <c r="O4833" t="s">
        <v>7902</v>
      </c>
      <c r="P4833" t="s">
        <v>7902</v>
      </c>
      <c r="Q4833" t="s">
        <v>21</v>
      </c>
      <c r="S4833" s="8" t="s">
        <v>18137</v>
      </c>
      <c r="T4833" s="8" t="s">
        <v>18137</v>
      </c>
    </row>
    <row r="4834" spans="1:20" x14ac:dyDescent="0.25">
      <c r="A4834">
        <v>570114</v>
      </c>
      <c r="B4834" t="s">
        <v>11695</v>
      </c>
      <c r="C4834" t="s">
        <v>11696</v>
      </c>
      <c r="D4834" t="s">
        <v>11695</v>
      </c>
      <c r="E4834" t="s">
        <v>11696</v>
      </c>
      <c r="F4834" s="8" t="s">
        <v>24318</v>
      </c>
      <c r="G4834" s="8" t="s">
        <v>11677</v>
      </c>
      <c r="H4834" s="8" t="s">
        <v>11678</v>
      </c>
      <c r="I4834" t="s">
        <v>11679</v>
      </c>
      <c r="J4834" t="s">
        <v>11680</v>
      </c>
      <c r="K4834">
        <v>57</v>
      </c>
      <c r="L4834" t="s">
        <v>11675</v>
      </c>
      <c r="M4834" t="s">
        <v>11676</v>
      </c>
      <c r="N4834" t="s">
        <v>7902</v>
      </c>
      <c r="O4834" t="s">
        <v>7902</v>
      </c>
      <c r="P4834" t="s">
        <v>7902</v>
      </c>
      <c r="Q4834" t="s">
        <v>21</v>
      </c>
      <c r="S4834" s="8" t="s">
        <v>18149</v>
      </c>
      <c r="T4834" s="8" t="s">
        <v>18149</v>
      </c>
    </row>
    <row r="4835" spans="1:20" x14ac:dyDescent="0.25">
      <c r="A4835">
        <v>570115</v>
      </c>
      <c r="B4835" t="s">
        <v>11697</v>
      </c>
      <c r="C4835" t="s">
        <v>11698</v>
      </c>
      <c r="D4835" t="s">
        <v>11697</v>
      </c>
      <c r="E4835" t="s">
        <v>11698</v>
      </c>
      <c r="F4835" s="8" t="s">
        <v>24318</v>
      </c>
      <c r="G4835" s="8" t="s">
        <v>11677</v>
      </c>
      <c r="H4835" s="8" t="s">
        <v>11678</v>
      </c>
      <c r="I4835" t="s">
        <v>11679</v>
      </c>
      <c r="J4835" t="s">
        <v>11680</v>
      </c>
      <c r="K4835">
        <v>57</v>
      </c>
      <c r="L4835" t="s">
        <v>11675</v>
      </c>
      <c r="M4835" t="s">
        <v>11676</v>
      </c>
      <c r="N4835" t="s">
        <v>7902</v>
      </c>
      <c r="O4835" t="s">
        <v>7902</v>
      </c>
      <c r="P4835" t="s">
        <v>7902</v>
      </c>
      <c r="Q4835" t="s">
        <v>21</v>
      </c>
      <c r="S4835" s="8" t="s">
        <v>18137</v>
      </c>
      <c r="T4835" s="8" t="s">
        <v>18137</v>
      </c>
    </row>
    <row r="4836" spans="1:20" x14ac:dyDescent="0.25">
      <c r="A4836">
        <v>570116</v>
      </c>
      <c r="B4836" t="s">
        <v>11699</v>
      </c>
      <c r="C4836" t="s">
        <v>11700</v>
      </c>
      <c r="D4836" t="s">
        <v>11699</v>
      </c>
      <c r="E4836" t="s">
        <v>11700</v>
      </c>
      <c r="F4836" s="8" t="s">
        <v>24318</v>
      </c>
      <c r="G4836" s="8" t="s">
        <v>11677</v>
      </c>
      <c r="H4836" s="8" t="s">
        <v>11678</v>
      </c>
      <c r="I4836" t="s">
        <v>11679</v>
      </c>
      <c r="J4836" t="s">
        <v>11680</v>
      </c>
      <c r="K4836">
        <v>57</v>
      </c>
      <c r="L4836" t="s">
        <v>11675</v>
      </c>
      <c r="M4836" t="s">
        <v>11676</v>
      </c>
      <c r="N4836" t="s">
        <v>7902</v>
      </c>
      <c r="O4836" t="s">
        <v>7902</v>
      </c>
      <c r="P4836" t="s">
        <v>7902</v>
      </c>
      <c r="Q4836" t="s">
        <v>21</v>
      </c>
      <c r="S4836" s="8" t="s">
        <v>18137</v>
      </c>
      <c r="T4836" s="8" t="s">
        <v>18137</v>
      </c>
    </row>
    <row r="4837" spans="1:20" x14ac:dyDescent="0.25">
      <c r="A4837">
        <v>570118</v>
      </c>
      <c r="B4837" t="s">
        <v>11701</v>
      </c>
      <c r="C4837" t="s">
        <v>5163</v>
      </c>
      <c r="D4837" t="s">
        <v>11701</v>
      </c>
      <c r="E4837" t="s">
        <v>5163</v>
      </c>
      <c r="F4837" s="8" t="s">
        <v>24318</v>
      </c>
      <c r="G4837" s="8" t="s">
        <v>11677</v>
      </c>
      <c r="H4837" s="8" t="s">
        <v>11678</v>
      </c>
      <c r="I4837" t="s">
        <v>11679</v>
      </c>
      <c r="J4837" t="s">
        <v>11680</v>
      </c>
      <c r="K4837">
        <v>57</v>
      </c>
      <c r="L4837" t="s">
        <v>11675</v>
      </c>
      <c r="M4837" t="s">
        <v>11676</v>
      </c>
      <c r="N4837" t="s">
        <v>7902</v>
      </c>
      <c r="O4837" t="s">
        <v>7902</v>
      </c>
      <c r="P4837" t="s">
        <v>7902</v>
      </c>
      <c r="Q4837" t="s">
        <v>21</v>
      </c>
      <c r="S4837" s="8" t="s">
        <v>18137</v>
      </c>
      <c r="T4837" s="8" t="s">
        <v>18137</v>
      </c>
    </row>
    <row r="4838" spans="1:20" x14ac:dyDescent="0.25">
      <c r="A4838">
        <v>570120</v>
      </c>
      <c r="B4838" t="s">
        <v>11702</v>
      </c>
      <c r="C4838" t="s">
        <v>11703</v>
      </c>
      <c r="D4838" t="s">
        <v>11702</v>
      </c>
      <c r="E4838" t="s">
        <v>11703</v>
      </c>
      <c r="F4838" s="8" t="s">
        <v>24318</v>
      </c>
      <c r="G4838" s="8" t="s">
        <v>11677</v>
      </c>
      <c r="H4838" s="8" t="s">
        <v>11678</v>
      </c>
      <c r="I4838" t="s">
        <v>11679</v>
      </c>
      <c r="J4838" t="s">
        <v>11680</v>
      </c>
      <c r="K4838">
        <v>57</v>
      </c>
      <c r="L4838" t="s">
        <v>11675</v>
      </c>
      <c r="M4838" t="s">
        <v>11676</v>
      </c>
      <c r="N4838" t="s">
        <v>7902</v>
      </c>
      <c r="O4838" t="s">
        <v>7902</v>
      </c>
      <c r="P4838" t="s">
        <v>7902</v>
      </c>
      <c r="Q4838" t="s">
        <v>21</v>
      </c>
      <c r="S4838" s="8" t="s">
        <v>18137</v>
      </c>
      <c r="T4838" s="8" t="s">
        <v>18137</v>
      </c>
    </row>
    <row r="4839" spans="1:20" x14ac:dyDescent="0.25">
      <c r="A4839">
        <v>570121</v>
      </c>
      <c r="B4839" t="s">
        <v>11704</v>
      </c>
      <c r="C4839" t="s">
        <v>11705</v>
      </c>
      <c r="D4839" t="s">
        <v>11704</v>
      </c>
      <c r="E4839" t="s">
        <v>11705</v>
      </c>
      <c r="F4839" s="8" t="s">
        <v>24318</v>
      </c>
      <c r="G4839" s="8" t="s">
        <v>11677</v>
      </c>
      <c r="H4839" s="8" t="s">
        <v>11678</v>
      </c>
      <c r="I4839" t="s">
        <v>11679</v>
      </c>
      <c r="J4839" t="s">
        <v>11680</v>
      </c>
      <c r="K4839">
        <v>57</v>
      </c>
      <c r="L4839" t="s">
        <v>11675</v>
      </c>
      <c r="M4839" t="s">
        <v>11676</v>
      </c>
      <c r="N4839" t="s">
        <v>7902</v>
      </c>
      <c r="O4839" t="s">
        <v>7902</v>
      </c>
      <c r="P4839" t="s">
        <v>7902</v>
      </c>
      <c r="Q4839" t="s">
        <v>21</v>
      </c>
      <c r="S4839" s="8" t="s">
        <v>18149</v>
      </c>
      <c r="T4839" s="8" t="s">
        <v>18149</v>
      </c>
    </row>
    <row r="4840" spans="1:20" x14ac:dyDescent="0.25">
      <c r="A4840">
        <v>570202</v>
      </c>
      <c r="B4840" t="s">
        <v>3561</v>
      </c>
      <c r="C4840" t="s">
        <v>3562</v>
      </c>
      <c r="D4840" t="s">
        <v>3561</v>
      </c>
      <c r="E4840" t="s">
        <v>3562</v>
      </c>
      <c r="F4840" s="8" t="s">
        <v>24319</v>
      </c>
      <c r="G4840" s="8" t="s">
        <v>11706</v>
      </c>
      <c r="H4840" s="8" t="s">
        <v>11707</v>
      </c>
      <c r="I4840" t="s">
        <v>3561</v>
      </c>
      <c r="J4840" t="s">
        <v>3562</v>
      </c>
      <c r="K4840">
        <v>57</v>
      </c>
      <c r="L4840" t="s">
        <v>11675</v>
      </c>
      <c r="M4840" t="s">
        <v>11676</v>
      </c>
      <c r="N4840" t="s">
        <v>7902</v>
      </c>
      <c r="O4840" t="s">
        <v>7902</v>
      </c>
      <c r="P4840" t="s">
        <v>7902</v>
      </c>
      <c r="Q4840" t="s">
        <v>21</v>
      </c>
      <c r="S4840" s="8" t="s">
        <v>18228</v>
      </c>
      <c r="T4840" s="8" t="s">
        <v>18228</v>
      </c>
    </row>
    <row r="4841" spans="1:20" x14ac:dyDescent="0.25">
      <c r="A4841">
        <v>570203</v>
      </c>
      <c r="B4841" t="s">
        <v>11708</v>
      </c>
      <c r="C4841" t="s">
        <v>11709</v>
      </c>
      <c r="D4841" t="s">
        <v>11708</v>
      </c>
      <c r="E4841" t="s">
        <v>11709</v>
      </c>
      <c r="F4841" s="8" t="s">
        <v>24319</v>
      </c>
      <c r="G4841" s="8" t="s">
        <v>11706</v>
      </c>
      <c r="H4841" s="8" t="s">
        <v>11707</v>
      </c>
      <c r="I4841" t="s">
        <v>3561</v>
      </c>
      <c r="J4841" t="s">
        <v>3562</v>
      </c>
      <c r="K4841">
        <v>57</v>
      </c>
      <c r="L4841" t="s">
        <v>11675</v>
      </c>
      <c r="M4841" t="s">
        <v>11676</v>
      </c>
      <c r="N4841" t="s">
        <v>7902</v>
      </c>
      <c r="O4841" t="s">
        <v>7902</v>
      </c>
      <c r="P4841" t="s">
        <v>7902</v>
      </c>
      <c r="Q4841" t="s">
        <v>21</v>
      </c>
      <c r="S4841" s="8" t="s">
        <v>18228</v>
      </c>
      <c r="T4841" s="8" t="s">
        <v>18228</v>
      </c>
    </row>
    <row r="4842" spans="1:20" x14ac:dyDescent="0.25">
      <c r="A4842">
        <v>570204</v>
      </c>
      <c r="B4842" t="s">
        <v>1239</v>
      </c>
      <c r="C4842" t="s">
        <v>1240</v>
      </c>
      <c r="D4842" t="s">
        <v>1239</v>
      </c>
      <c r="E4842" t="s">
        <v>1240</v>
      </c>
      <c r="F4842" s="8" t="s">
        <v>24319</v>
      </c>
      <c r="G4842" s="8" t="s">
        <v>11706</v>
      </c>
      <c r="H4842" s="8" t="s">
        <v>11707</v>
      </c>
      <c r="I4842" t="s">
        <v>3561</v>
      </c>
      <c r="J4842" t="s">
        <v>3562</v>
      </c>
      <c r="K4842">
        <v>57</v>
      </c>
      <c r="L4842" t="s">
        <v>11675</v>
      </c>
      <c r="M4842" t="s">
        <v>11676</v>
      </c>
      <c r="N4842" t="s">
        <v>7902</v>
      </c>
      <c r="O4842" t="s">
        <v>7902</v>
      </c>
      <c r="P4842" t="s">
        <v>7902</v>
      </c>
      <c r="Q4842" t="s">
        <v>21</v>
      </c>
      <c r="S4842" s="8" t="s">
        <v>18228</v>
      </c>
      <c r="T4842" s="8" t="s">
        <v>18228</v>
      </c>
    </row>
    <row r="4843" spans="1:20" x14ac:dyDescent="0.25">
      <c r="A4843">
        <v>570206</v>
      </c>
      <c r="B4843" t="s">
        <v>11710</v>
      </c>
      <c r="C4843" t="s">
        <v>11711</v>
      </c>
      <c r="D4843" t="s">
        <v>11710</v>
      </c>
      <c r="E4843" t="s">
        <v>11711</v>
      </c>
      <c r="F4843" s="8" t="s">
        <v>24319</v>
      </c>
      <c r="G4843" s="8" t="s">
        <v>11706</v>
      </c>
      <c r="H4843" s="8" t="s">
        <v>11707</v>
      </c>
      <c r="I4843" t="s">
        <v>3561</v>
      </c>
      <c r="J4843" t="s">
        <v>3562</v>
      </c>
      <c r="K4843">
        <v>57</v>
      </c>
      <c r="L4843" t="s">
        <v>11675</v>
      </c>
      <c r="M4843" t="s">
        <v>11676</v>
      </c>
      <c r="N4843" t="s">
        <v>7902</v>
      </c>
      <c r="O4843" t="s">
        <v>7902</v>
      </c>
      <c r="P4843" t="s">
        <v>7902</v>
      </c>
      <c r="Q4843" t="s">
        <v>21</v>
      </c>
      <c r="S4843" s="8" t="s">
        <v>18228</v>
      </c>
      <c r="T4843" s="8" t="s">
        <v>18228</v>
      </c>
    </row>
    <row r="4844" spans="1:20" x14ac:dyDescent="0.25">
      <c r="A4844">
        <v>570208</v>
      </c>
      <c r="B4844" t="s">
        <v>11712</v>
      </c>
      <c r="C4844" t="s">
        <v>11713</v>
      </c>
      <c r="D4844" t="s">
        <v>11712</v>
      </c>
      <c r="E4844" t="s">
        <v>11713</v>
      </c>
      <c r="F4844" s="8" t="s">
        <v>24319</v>
      </c>
      <c r="G4844" s="8" t="s">
        <v>11706</v>
      </c>
      <c r="H4844" s="8" t="s">
        <v>11707</v>
      </c>
      <c r="I4844" t="s">
        <v>3561</v>
      </c>
      <c r="J4844" t="s">
        <v>3562</v>
      </c>
      <c r="K4844">
        <v>57</v>
      </c>
      <c r="L4844" t="s">
        <v>11675</v>
      </c>
      <c r="M4844" t="s">
        <v>11676</v>
      </c>
      <c r="N4844" t="s">
        <v>7902</v>
      </c>
      <c r="O4844" t="s">
        <v>7902</v>
      </c>
      <c r="P4844" t="s">
        <v>7902</v>
      </c>
      <c r="Q4844" t="s">
        <v>21</v>
      </c>
      <c r="S4844" s="8" t="s">
        <v>18228</v>
      </c>
      <c r="T4844" s="8" t="s">
        <v>18228</v>
      </c>
    </row>
    <row r="4845" spans="1:20" x14ac:dyDescent="0.25">
      <c r="A4845">
        <v>570301</v>
      </c>
      <c r="B4845" t="s">
        <v>10772</v>
      </c>
      <c r="C4845" t="s">
        <v>10773</v>
      </c>
      <c r="D4845" t="s">
        <v>10772</v>
      </c>
      <c r="E4845" t="s">
        <v>10773</v>
      </c>
      <c r="F4845" s="8" t="s">
        <v>24320</v>
      </c>
      <c r="G4845" s="8" t="s">
        <v>11714</v>
      </c>
      <c r="H4845" s="8" t="s">
        <v>11715</v>
      </c>
      <c r="I4845" t="s">
        <v>11716</v>
      </c>
      <c r="J4845" t="s">
        <v>11717</v>
      </c>
      <c r="K4845">
        <v>57</v>
      </c>
      <c r="L4845" t="s">
        <v>11675</v>
      </c>
      <c r="M4845" t="s">
        <v>11676</v>
      </c>
      <c r="N4845" t="s">
        <v>7902</v>
      </c>
      <c r="O4845" t="s">
        <v>7902</v>
      </c>
      <c r="P4845" t="s">
        <v>7902</v>
      </c>
      <c r="Q4845" t="s">
        <v>21</v>
      </c>
      <c r="S4845" s="8" t="s">
        <v>18189</v>
      </c>
      <c r="T4845" s="8" t="s">
        <v>18189</v>
      </c>
    </row>
    <row r="4846" spans="1:20" x14ac:dyDescent="0.25">
      <c r="A4846">
        <v>570302</v>
      </c>
      <c r="B4846" t="s">
        <v>11718</v>
      </c>
      <c r="C4846" t="s">
        <v>11719</v>
      </c>
      <c r="D4846" t="s">
        <v>11718</v>
      </c>
      <c r="E4846" t="s">
        <v>11719</v>
      </c>
      <c r="F4846" s="8" t="s">
        <v>24320</v>
      </c>
      <c r="G4846" s="8" t="s">
        <v>11714</v>
      </c>
      <c r="H4846" s="8" t="s">
        <v>11715</v>
      </c>
      <c r="I4846" t="s">
        <v>11716</v>
      </c>
      <c r="J4846" t="s">
        <v>11717</v>
      </c>
      <c r="K4846">
        <v>57</v>
      </c>
      <c r="L4846" t="s">
        <v>11675</v>
      </c>
      <c r="M4846" t="s">
        <v>11676</v>
      </c>
      <c r="N4846" t="s">
        <v>7902</v>
      </c>
      <c r="O4846" t="s">
        <v>7902</v>
      </c>
      <c r="P4846" t="s">
        <v>7902</v>
      </c>
      <c r="Q4846" t="s">
        <v>21</v>
      </c>
      <c r="S4846" s="8" t="s">
        <v>18189</v>
      </c>
      <c r="T4846" s="8" t="s">
        <v>18189</v>
      </c>
    </row>
    <row r="4847" spans="1:20" x14ac:dyDescent="0.25">
      <c r="A4847">
        <v>570303</v>
      </c>
      <c r="B4847" t="s">
        <v>11720</v>
      </c>
      <c r="C4847" t="s">
        <v>11721</v>
      </c>
      <c r="D4847" t="s">
        <v>11720</v>
      </c>
      <c r="E4847" t="s">
        <v>11721</v>
      </c>
      <c r="F4847" s="8" t="s">
        <v>24320</v>
      </c>
      <c r="G4847" s="8" t="s">
        <v>11714</v>
      </c>
      <c r="H4847" s="8" t="s">
        <v>11715</v>
      </c>
      <c r="I4847" t="s">
        <v>11716</v>
      </c>
      <c r="J4847" t="s">
        <v>11717</v>
      </c>
      <c r="K4847">
        <v>57</v>
      </c>
      <c r="L4847" t="s">
        <v>11675</v>
      </c>
      <c r="M4847" t="s">
        <v>11676</v>
      </c>
      <c r="N4847" t="s">
        <v>7902</v>
      </c>
      <c r="O4847" t="s">
        <v>7902</v>
      </c>
      <c r="P4847" t="s">
        <v>7902</v>
      </c>
      <c r="Q4847" t="s">
        <v>21</v>
      </c>
      <c r="S4847" s="8" t="s">
        <v>18189</v>
      </c>
      <c r="T4847" s="8" t="s">
        <v>18189</v>
      </c>
    </row>
    <row r="4848" spans="1:20" x14ac:dyDescent="0.25">
      <c r="A4848">
        <v>570304</v>
      </c>
      <c r="B4848" t="s">
        <v>11722</v>
      </c>
      <c r="C4848" t="s">
        <v>11723</v>
      </c>
      <c r="D4848" t="s">
        <v>11722</v>
      </c>
      <c r="E4848" t="s">
        <v>11723</v>
      </c>
      <c r="F4848" s="8" t="s">
        <v>24320</v>
      </c>
      <c r="G4848" s="8" t="s">
        <v>11714</v>
      </c>
      <c r="H4848" s="8" t="s">
        <v>11715</v>
      </c>
      <c r="I4848" t="s">
        <v>11716</v>
      </c>
      <c r="J4848" t="s">
        <v>11717</v>
      </c>
      <c r="K4848">
        <v>57</v>
      </c>
      <c r="L4848" t="s">
        <v>11675</v>
      </c>
      <c r="M4848" t="s">
        <v>11676</v>
      </c>
      <c r="N4848" t="s">
        <v>7902</v>
      </c>
      <c r="O4848" t="s">
        <v>7902</v>
      </c>
      <c r="P4848" t="s">
        <v>7902</v>
      </c>
      <c r="Q4848" t="s">
        <v>21</v>
      </c>
      <c r="S4848" s="8" t="s">
        <v>18189</v>
      </c>
      <c r="T4848" s="8" t="s">
        <v>18189</v>
      </c>
    </row>
    <row r="4849" spans="1:20" x14ac:dyDescent="0.25">
      <c r="A4849">
        <v>570305</v>
      </c>
      <c r="B4849" t="s">
        <v>11724</v>
      </c>
      <c r="C4849" t="s">
        <v>11725</v>
      </c>
      <c r="D4849" t="s">
        <v>11724</v>
      </c>
      <c r="E4849" t="s">
        <v>11725</v>
      </c>
      <c r="F4849" s="8" t="s">
        <v>24320</v>
      </c>
      <c r="G4849" s="8" t="s">
        <v>11714</v>
      </c>
      <c r="H4849" s="8" t="s">
        <v>11715</v>
      </c>
      <c r="I4849" t="s">
        <v>11716</v>
      </c>
      <c r="J4849" t="s">
        <v>11717</v>
      </c>
      <c r="K4849">
        <v>57</v>
      </c>
      <c r="L4849" t="s">
        <v>11675</v>
      </c>
      <c r="M4849" t="s">
        <v>11676</v>
      </c>
      <c r="N4849" t="s">
        <v>7902</v>
      </c>
      <c r="O4849" t="s">
        <v>7902</v>
      </c>
      <c r="P4849" t="s">
        <v>7902</v>
      </c>
      <c r="Q4849" t="s">
        <v>21</v>
      </c>
      <c r="S4849" s="8" t="s">
        <v>18189</v>
      </c>
      <c r="T4849" s="8" t="s">
        <v>18189</v>
      </c>
    </row>
    <row r="4850" spans="1:20" x14ac:dyDescent="0.25">
      <c r="A4850">
        <v>570308</v>
      </c>
      <c r="B4850" t="s">
        <v>11726</v>
      </c>
      <c r="C4850" t="s">
        <v>11727</v>
      </c>
      <c r="D4850" t="s">
        <v>11726</v>
      </c>
      <c r="E4850" t="s">
        <v>11727</v>
      </c>
      <c r="F4850" s="8" t="s">
        <v>24320</v>
      </c>
      <c r="G4850" s="8" t="s">
        <v>11714</v>
      </c>
      <c r="H4850" s="8" t="s">
        <v>11715</v>
      </c>
      <c r="I4850" t="s">
        <v>11716</v>
      </c>
      <c r="J4850" t="s">
        <v>11717</v>
      </c>
      <c r="K4850">
        <v>57</v>
      </c>
      <c r="L4850" t="s">
        <v>11675</v>
      </c>
      <c r="M4850" t="s">
        <v>11676</v>
      </c>
      <c r="N4850" t="s">
        <v>7902</v>
      </c>
      <c r="O4850" t="s">
        <v>7902</v>
      </c>
      <c r="P4850" t="s">
        <v>7902</v>
      </c>
      <c r="Q4850" t="s">
        <v>21</v>
      </c>
      <c r="S4850" s="8" t="s">
        <v>18189</v>
      </c>
      <c r="T4850" s="8" t="s">
        <v>18189</v>
      </c>
    </row>
    <row r="4851" spans="1:20" x14ac:dyDescent="0.25">
      <c r="A4851">
        <v>570310</v>
      </c>
      <c r="B4851" t="s">
        <v>11728</v>
      </c>
      <c r="C4851" t="s">
        <v>11729</v>
      </c>
      <c r="D4851" t="s">
        <v>11728</v>
      </c>
      <c r="E4851" t="s">
        <v>11729</v>
      </c>
      <c r="F4851" s="8" t="s">
        <v>24320</v>
      </c>
      <c r="G4851" s="8" t="s">
        <v>11714</v>
      </c>
      <c r="H4851" s="8" t="s">
        <v>11715</v>
      </c>
      <c r="I4851" t="s">
        <v>11716</v>
      </c>
      <c r="J4851" t="s">
        <v>11717</v>
      </c>
      <c r="K4851">
        <v>57</v>
      </c>
      <c r="L4851" t="s">
        <v>11675</v>
      </c>
      <c r="M4851" t="s">
        <v>11676</v>
      </c>
      <c r="N4851" t="s">
        <v>7902</v>
      </c>
      <c r="O4851" t="s">
        <v>7902</v>
      </c>
      <c r="P4851" t="s">
        <v>7902</v>
      </c>
      <c r="Q4851" t="s">
        <v>21</v>
      </c>
      <c r="S4851" s="8" t="s">
        <v>18189</v>
      </c>
      <c r="T4851" s="8" t="s">
        <v>18189</v>
      </c>
    </row>
    <row r="4852" spans="1:20" x14ac:dyDescent="0.25">
      <c r="A4852">
        <v>570401</v>
      </c>
      <c r="B4852" t="s">
        <v>10772</v>
      </c>
      <c r="C4852" t="s">
        <v>10773</v>
      </c>
      <c r="D4852" t="s">
        <v>10772</v>
      </c>
      <c r="E4852" t="s">
        <v>10773</v>
      </c>
      <c r="F4852" s="8" t="s">
        <v>24321</v>
      </c>
      <c r="G4852" s="8" t="s">
        <v>11730</v>
      </c>
      <c r="H4852" s="8" t="s">
        <v>11731</v>
      </c>
      <c r="I4852" t="s">
        <v>11732</v>
      </c>
      <c r="J4852" t="s">
        <v>11733</v>
      </c>
      <c r="K4852">
        <v>57</v>
      </c>
      <c r="L4852" t="s">
        <v>11675</v>
      </c>
      <c r="M4852" t="s">
        <v>11676</v>
      </c>
      <c r="N4852" t="s">
        <v>7902</v>
      </c>
      <c r="O4852" t="s">
        <v>7902</v>
      </c>
      <c r="P4852" t="s">
        <v>7902</v>
      </c>
      <c r="Q4852" t="s">
        <v>21</v>
      </c>
      <c r="S4852" s="8" t="s">
        <v>18204</v>
      </c>
      <c r="T4852" s="8" t="s">
        <v>18204</v>
      </c>
    </row>
    <row r="4853" spans="1:20" x14ac:dyDescent="0.25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8" t="s">
        <v>24321</v>
      </c>
      <c r="G4853" s="8" t="s">
        <v>11730</v>
      </c>
      <c r="H4853" s="8" t="s">
        <v>11731</v>
      </c>
      <c r="I4853" t="s">
        <v>11732</v>
      </c>
      <c r="J4853" t="s">
        <v>11733</v>
      </c>
      <c r="K4853">
        <v>57</v>
      </c>
      <c r="L4853" t="s">
        <v>11675</v>
      </c>
      <c r="M4853" t="s">
        <v>11676</v>
      </c>
      <c r="N4853" t="s">
        <v>7902</v>
      </c>
      <c r="O4853" t="s">
        <v>7902</v>
      </c>
      <c r="P4853" t="s">
        <v>7902</v>
      </c>
      <c r="Q4853" t="s">
        <v>21</v>
      </c>
      <c r="R4853" s="8" t="s">
        <v>14566</v>
      </c>
      <c r="S4853" s="8" t="s">
        <v>18204</v>
      </c>
      <c r="T4853" s="8" t="s">
        <v>14567</v>
      </c>
    </row>
    <row r="4854" spans="1:20" x14ac:dyDescent="0.25">
      <c r="A4854">
        <v>570403</v>
      </c>
      <c r="B4854" t="s">
        <v>11734</v>
      </c>
      <c r="C4854" t="s">
        <v>11735</v>
      </c>
      <c r="D4854" t="s">
        <v>11734</v>
      </c>
      <c r="E4854" t="s">
        <v>11735</v>
      </c>
      <c r="F4854" s="8" t="s">
        <v>24321</v>
      </c>
      <c r="G4854" s="8" t="s">
        <v>11730</v>
      </c>
      <c r="H4854" s="8" t="s">
        <v>11731</v>
      </c>
      <c r="I4854" t="s">
        <v>11732</v>
      </c>
      <c r="J4854" t="s">
        <v>11733</v>
      </c>
      <c r="K4854">
        <v>57</v>
      </c>
      <c r="L4854" t="s">
        <v>11675</v>
      </c>
      <c r="M4854" t="s">
        <v>11676</v>
      </c>
      <c r="N4854" t="s">
        <v>7902</v>
      </c>
      <c r="O4854" t="s">
        <v>7902</v>
      </c>
      <c r="P4854" t="s">
        <v>7902</v>
      </c>
      <c r="Q4854" t="s">
        <v>21</v>
      </c>
      <c r="S4854" s="8" t="s">
        <v>18240</v>
      </c>
      <c r="T4854" s="8" t="s">
        <v>18240</v>
      </c>
    </row>
    <row r="4855" spans="1:20" x14ac:dyDescent="0.25">
      <c r="A4855">
        <v>570404</v>
      </c>
      <c r="B4855" t="s">
        <v>11736</v>
      </c>
      <c r="C4855" t="s">
        <v>11737</v>
      </c>
      <c r="D4855" t="s">
        <v>11736</v>
      </c>
      <c r="E4855" t="s">
        <v>11737</v>
      </c>
      <c r="F4855" s="8" t="s">
        <v>24321</v>
      </c>
      <c r="G4855" s="8" t="s">
        <v>11730</v>
      </c>
      <c r="H4855" s="8" t="s">
        <v>11731</v>
      </c>
      <c r="I4855" t="s">
        <v>11732</v>
      </c>
      <c r="J4855" t="s">
        <v>11733</v>
      </c>
      <c r="K4855">
        <v>57</v>
      </c>
      <c r="L4855" t="s">
        <v>11675</v>
      </c>
      <c r="M4855" t="s">
        <v>11676</v>
      </c>
      <c r="N4855" t="s">
        <v>7902</v>
      </c>
      <c r="O4855" t="s">
        <v>7902</v>
      </c>
      <c r="P4855" t="s">
        <v>7902</v>
      </c>
      <c r="Q4855" t="s">
        <v>21</v>
      </c>
      <c r="S4855" s="8" t="s">
        <v>18240</v>
      </c>
      <c r="T4855" s="8" t="s">
        <v>18240</v>
      </c>
    </row>
    <row r="4856" spans="1:20" x14ac:dyDescent="0.25">
      <c r="A4856">
        <v>570405</v>
      </c>
      <c r="B4856" t="s">
        <v>11738</v>
      </c>
      <c r="C4856" t="s">
        <v>11739</v>
      </c>
      <c r="D4856" t="s">
        <v>11738</v>
      </c>
      <c r="E4856" t="s">
        <v>11739</v>
      </c>
      <c r="F4856" s="8" t="s">
        <v>24321</v>
      </c>
      <c r="G4856" s="8" t="s">
        <v>11730</v>
      </c>
      <c r="H4856" s="8" t="s">
        <v>11731</v>
      </c>
      <c r="I4856" t="s">
        <v>11732</v>
      </c>
      <c r="J4856" t="s">
        <v>11733</v>
      </c>
      <c r="K4856">
        <v>57</v>
      </c>
      <c r="L4856" t="s">
        <v>11675</v>
      </c>
      <c r="M4856" t="s">
        <v>11676</v>
      </c>
      <c r="N4856" t="s">
        <v>7902</v>
      </c>
      <c r="O4856" t="s">
        <v>7902</v>
      </c>
      <c r="P4856" t="s">
        <v>7902</v>
      </c>
      <c r="Q4856" t="s">
        <v>21</v>
      </c>
      <c r="S4856" s="8" t="s">
        <v>18240</v>
      </c>
      <c r="T4856" s="8" t="s">
        <v>18240</v>
      </c>
    </row>
    <row r="4857" spans="1:20" x14ac:dyDescent="0.25">
      <c r="A4857">
        <v>570409</v>
      </c>
      <c r="B4857" t="s">
        <v>11740</v>
      </c>
      <c r="C4857" t="s">
        <v>11741</v>
      </c>
      <c r="D4857" t="s">
        <v>11740</v>
      </c>
      <c r="E4857" t="s">
        <v>11741</v>
      </c>
      <c r="F4857" s="8" t="s">
        <v>24321</v>
      </c>
      <c r="G4857" s="8" t="s">
        <v>11730</v>
      </c>
      <c r="H4857" s="8" t="s">
        <v>11731</v>
      </c>
      <c r="I4857" t="s">
        <v>11732</v>
      </c>
      <c r="J4857" t="s">
        <v>11733</v>
      </c>
      <c r="K4857">
        <v>57</v>
      </c>
      <c r="L4857" t="s">
        <v>11675</v>
      </c>
      <c r="M4857" t="s">
        <v>11676</v>
      </c>
      <c r="N4857" t="s">
        <v>7902</v>
      </c>
      <c r="O4857" t="s">
        <v>7902</v>
      </c>
      <c r="P4857" t="s">
        <v>7902</v>
      </c>
      <c r="Q4857" t="s">
        <v>21</v>
      </c>
      <c r="S4857" s="8" t="s">
        <v>18204</v>
      </c>
      <c r="T4857" s="8" t="s">
        <v>18204</v>
      </c>
    </row>
    <row r="4858" spans="1:20" x14ac:dyDescent="0.25">
      <c r="A4858">
        <v>570410</v>
      </c>
      <c r="B4858" t="s">
        <v>9352</v>
      </c>
      <c r="C4858" t="s">
        <v>9353</v>
      </c>
      <c r="D4858" t="s">
        <v>9352</v>
      </c>
      <c r="E4858" t="s">
        <v>9353</v>
      </c>
      <c r="F4858" s="8" t="s">
        <v>24321</v>
      </c>
      <c r="G4858" s="8" t="s">
        <v>11730</v>
      </c>
      <c r="H4858" s="8" t="s">
        <v>11731</v>
      </c>
      <c r="I4858" t="s">
        <v>11732</v>
      </c>
      <c r="J4858" t="s">
        <v>11733</v>
      </c>
      <c r="K4858">
        <v>57</v>
      </c>
      <c r="L4858" t="s">
        <v>11675</v>
      </c>
      <c r="M4858" t="s">
        <v>11676</v>
      </c>
      <c r="N4858" t="s">
        <v>7902</v>
      </c>
      <c r="O4858" t="s">
        <v>7902</v>
      </c>
      <c r="P4858" t="s">
        <v>7902</v>
      </c>
      <c r="Q4858" t="s">
        <v>21</v>
      </c>
      <c r="S4858" s="8" t="s">
        <v>18204</v>
      </c>
      <c r="T4858" s="8" t="s">
        <v>18204</v>
      </c>
    </row>
    <row r="4859" spans="1:20" x14ac:dyDescent="0.25">
      <c r="A4859">
        <v>570411</v>
      </c>
      <c r="B4859" t="s">
        <v>11742</v>
      </c>
      <c r="C4859" t="s">
        <v>11743</v>
      </c>
      <c r="D4859" t="s">
        <v>11742</v>
      </c>
      <c r="E4859" t="s">
        <v>11743</v>
      </c>
      <c r="F4859" s="8" t="s">
        <v>24321</v>
      </c>
      <c r="G4859" s="8" t="s">
        <v>11730</v>
      </c>
      <c r="H4859" s="8" t="s">
        <v>11731</v>
      </c>
      <c r="I4859" t="s">
        <v>11732</v>
      </c>
      <c r="J4859" t="s">
        <v>11733</v>
      </c>
      <c r="K4859">
        <v>57</v>
      </c>
      <c r="L4859" t="s">
        <v>11675</v>
      </c>
      <c r="M4859" t="s">
        <v>11676</v>
      </c>
      <c r="N4859" t="s">
        <v>7902</v>
      </c>
      <c r="O4859" t="s">
        <v>7902</v>
      </c>
      <c r="P4859" t="s">
        <v>7902</v>
      </c>
      <c r="Q4859" t="s">
        <v>21</v>
      </c>
      <c r="S4859" s="8" t="s">
        <v>18204</v>
      </c>
      <c r="T4859" s="8" t="s">
        <v>18204</v>
      </c>
    </row>
    <row r="4860" spans="1:20" x14ac:dyDescent="0.25">
      <c r="A4860">
        <v>570412</v>
      </c>
      <c r="B4860" t="s">
        <v>11744</v>
      </c>
      <c r="C4860" t="s">
        <v>11727</v>
      </c>
      <c r="D4860" t="s">
        <v>11744</v>
      </c>
      <c r="E4860" t="s">
        <v>11727</v>
      </c>
      <c r="F4860" s="8" t="s">
        <v>24321</v>
      </c>
      <c r="G4860" s="8" t="s">
        <v>11730</v>
      </c>
      <c r="H4860" s="8" t="s">
        <v>11731</v>
      </c>
      <c r="I4860" t="s">
        <v>11732</v>
      </c>
      <c r="J4860" t="s">
        <v>11733</v>
      </c>
      <c r="K4860">
        <v>57</v>
      </c>
      <c r="L4860" t="s">
        <v>11675</v>
      </c>
      <c r="M4860" t="s">
        <v>11676</v>
      </c>
      <c r="N4860" t="s">
        <v>7902</v>
      </c>
      <c r="O4860" t="s">
        <v>7902</v>
      </c>
      <c r="P4860" t="s">
        <v>7902</v>
      </c>
      <c r="Q4860" t="s">
        <v>21</v>
      </c>
      <c r="S4860" s="8" t="s">
        <v>18240</v>
      </c>
      <c r="T4860" s="8" t="s">
        <v>18240</v>
      </c>
    </row>
    <row r="4861" spans="1:20" x14ac:dyDescent="0.25">
      <c r="A4861">
        <v>570413</v>
      </c>
      <c r="B4861" t="s">
        <v>11745</v>
      </c>
      <c r="C4861" t="s">
        <v>10401</v>
      </c>
      <c r="D4861" t="s">
        <v>11745</v>
      </c>
      <c r="E4861" t="s">
        <v>10401</v>
      </c>
      <c r="F4861" s="8" t="s">
        <v>24321</v>
      </c>
      <c r="G4861" s="8" t="s">
        <v>11730</v>
      </c>
      <c r="H4861" s="8" t="s">
        <v>11731</v>
      </c>
      <c r="I4861" t="s">
        <v>11732</v>
      </c>
      <c r="J4861" t="s">
        <v>11733</v>
      </c>
      <c r="K4861">
        <v>57</v>
      </c>
      <c r="L4861" t="s">
        <v>11675</v>
      </c>
      <c r="M4861" t="s">
        <v>11676</v>
      </c>
      <c r="N4861" t="s">
        <v>7902</v>
      </c>
      <c r="O4861" t="s">
        <v>7902</v>
      </c>
      <c r="P4861" t="s">
        <v>7902</v>
      </c>
      <c r="Q4861" t="s">
        <v>21</v>
      </c>
      <c r="S4861" s="8" t="s">
        <v>18240</v>
      </c>
      <c r="T4861" s="8" t="s">
        <v>18240</v>
      </c>
    </row>
    <row r="4862" spans="1:20" x14ac:dyDescent="0.25">
      <c r="A4862">
        <v>570501</v>
      </c>
      <c r="B4862" t="s">
        <v>11750</v>
      </c>
      <c r="C4862" t="s">
        <v>11751</v>
      </c>
      <c r="D4862" t="s">
        <v>11750</v>
      </c>
      <c r="E4862" t="s">
        <v>11751</v>
      </c>
      <c r="F4862" s="8" t="s">
        <v>24322</v>
      </c>
      <c r="G4862" s="8" t="s">
        <v>11746</v>
      </c>
      <c r="H4862" s="8" t="s">
        <v>11747</v>
      </c>
      <c r="I4862" t="s">
        <v>11748</v>
      </c>
      <c r="J4862" t="s">
        <v>11749</v>
      </c>
      <c r="K4862">
        <v>57</v>
      </c>
      <c r="L4862" t="s">
        <v>11675</v>
      </c>
      <c r="M4862" t="s">
        <v>11676</v>
      </c>
      <c r="N4862" t="s">
        <v>7902</v>
      </c>
      <c r="O4862" t="s">
        <v>7902</v>
      </c>
      <c r="P4862" t="s">
        <v>7902</v>
      </c>
      <c r="Q4862" t="s">
        <v>21</v>
      </c>
      <c r="S4862" s="8" t="s">
        <v>18169</v>
      </c>
      <c r="T4862" s="8" t="s">
        <v>18169</v>
      </c>
    </row>
    <row r="4863" spans="1:20" x14ac:dyDescent="0.25">
      <c r="A4863">
        <v>570502</v>
      </c>
      <c r="B4863" t="s">
        <v>11752</v>
      </c>
      <c r="C4863" t="s">
        <v>11753</v>
      </c>
      <c r="D4863" t="s">
        <v>11752</v>
      </c>
      <c r="E4863" t="s">
        <v>11753</v>
      </c>
      <c r="F4863" s="8" t="s">
        <v>24322</v>
      </c>
      <c r="G4863" s="8" t="s">
        <v>11746</v>
      </c>
      <c r="H4863" s="8" t="s">
        <v>11747</v>
      </c>
      <c r="I4863" t="s">
        <v>11748</v>
      </c>
      <c r="J4863" t="s">
        <v>11749</v>
      </c>
      <c r="K4863">
        <v>57</v>
      </c>
      <c r="L4863" t="s">
        <v>11675</v>
      </c>
      <c r="M4863" t="s">
        <v>11676</v>
      </c>
      <c r="N4863" t="s">
        <v>7902</v>
      </c>
      <c r="O4863" t="s">
        <v>7902</v>
      </c>
      <c r="P4863" t="s">
        <v>7902</v>
      </c>
      <c r="Q4863" t="s">
        <v>21</v>
      </c>
      <c r="S4863" s="8" t="s">
        <v>18169</v>
      </c>
      <c r="T4863" s="8" t="s">
        <v>18169</v>
      </c>
    </row>
    <row r="4864" spans="1:20" x14ac:dyDescent="0.25">
      <c r="A4864">
        <v>570503</v>
      </c>
      <c r="B4864" t="s">
        <v>11754</v>
      </c>
      <c r="C4864" t="s">
        <v>11755</v>
      </c>
      <c r="D4864" t="s">
        <v>11754</v>
      </c>
      <c r="E4864" t="s">
        <v>11755</v>
      </c>
      <c r="F4864" s="8" t="s">
        <v>24322</v>
      </c>
      <c r="G4864" s="8" t="s">
        <v>11746</v>
      </c>
      <c r="H4864" s="8" t="s">
        <v>11747</v>
      </c>
      <c r="I4864" t="s">
        <v>11748</v>
      </c>
      <c r="J4864" t="s">
        <v>11749</v>
      </c>
      <c r="K4864">
        <v>57</v>
      </c>
      <c r="L4864" t="s">
        <v>11675</v>
      </c>
      <c r="M4864" t="s">
        <v>11676</v>
      </c>
      <c r="N4864" t="s">
        <v>7902</v>
      </c>
      <c r="O4864" t="s">
        <v>7902</v>
      </c>
      <c r="P4864" t="s">
        <v>7902</v>
      </c>
      <c r="Q4864" t="s">
        <v>21</v>
      </c>
      <c r="S4864" s="8" t="s">
        <v>18251</v>
      </c>
      <c r="T4864" s="8" t="s">
        <v>18251</v>
      </c>
    </row>
    <row r="4865" spans="1:20" x14ac:dyDescent="0.25">
      <c r="A4865">
        <v>570504</v>
      </c>
      <c r="B4865" t="s">
        <v>11664</v>
      </c>
      <c r="C4865" t="s">
        <v>11665</v>
      </c>
      <c r="D4865" t="s">
        <v>11664</v>
      </c>
      <c r="E4865" t="s">
        <v>11665</v>
      </c>
      <c r="F4865" s="8" t="s">
        <v>24322</v>
      </c>
      <c r="G4865" s="8" t="s">
        <v>11746</v>
      </c>
      <c r="H4865" s="8" t="s">
        <v>11747</v>
      </c>
      <c r="I4865" t="s">
        <v>11748</v>
      </c>
      <c r="J4865" t="s">
        <v>11749</v>
      </c>
      <c r="K4865">
        <v>57</v>
      </c>
      <c r="L4865" t="s">
        <v>11675</v>
      </c>
      <c r="M4865" t="s">
        <v>11676</v>
      </c>
      <c r="N4865" t="s">
        <v>7902</v>
      </c>
      <c r="O4865" t="s">
        <v>7902</v>
      </c>
      <c r="P4865" t="s">
        <v>7902</v>
      </c>
      <c r="Q4865" t="s">
        <v>21</v>
      </c>
      <c r="S4865" s="8" t="s">
        <v>18169</v>
      </c>
      <c r="T4865" s="8" t="s">
        <v>18169</v>
      </c>
    </row>
    <row r="4866" spans="1:20" x14ac:dyDescent="0.25">
      <c r="A4866">
        <v>570505</v>
      </c>
      <c r="B4866" t="s">
        <v>11756</v>
      </c>
      <c r="C4866" t="s">
        <v>11757</v>
      </c>
      <c r="D4866" t="s">
        <v>11756</v>
      </c>
      <c r="E4866" t="s">
        <v>11757</v>
      </c>
      <c r="F4866" s="8" t="s">
        <v>24322</v>
      </c>
      <c r="G4866" s="8" t="s">
        <v>11746</v>
      </c>
      <c r="H4866" s="8" t="s">
        <v>11747</v>
      </c>
      <c r="I4866" t="s">
        <v>11748</v>
      </c>
      <c r="J4866" t="s">
        <v>11749</v>
      </c>
      <c r="K4866">
        <v>57</v>
      </c>
      <c r="L4866" t="s">
        <v>11675</v>
      </c>
      <c r="M4866" t="s">
        <v>11676</v>
      </c>
      <c r="N4866" t="s">
        <v>7902</v>
      </c>
      <c r="O4866" t="s">
        <v>7902</v>
      </c>
      <c r="P4866" t="s">
        <v>7902</v>
      </c>
      <c r="Q4866" t="s">
        <v>21</v>
      </c>
      <c r="S4866" s="8" t="s">
        <v>18169</v>
      </c>
      <c r="T4866" s="8" t="s">
        <v>18169</v>
      </c>
    </row>
    <row r="4867" spans="1:20" x14ac:dyDescent="0.25">
      <c r="A4867">
        <v>570506</v>
      </c>
      <c r="B4867" t="s">
        <v>11758</v>
      </c>
      <c r="C4867" t="s">
        <v>11759</v>
      </c>
      <c r="D4867" t="s">
        <v>11758</v>
      </c>
      <c r="E4867" t="s">
        <v>11759</v>
      </c>
      <c r="F4867" s="8" t="s">
        <v>24322</v>
      </c>
      <c r="G4867" s="8" t="s">
        <v>11746</v>
      </c>
      <c r="H4867" s="8" t="s">
        <v>11747</v>
      </c>
      <c r="I4867" t="s">
        <v>11748</v>
      </c>
      <c r="J4867" t="s">
        <v>11749</v>
      </c>
      <c r="K4867">
        <v>57</v>
      </c>
      <c r="L4867" t="s">
        <v>11675</v>
      </c>
      <c r="M4867" t="s">
        <v>11676</v>
      </c>
      <c r="N4867" t="s">
        <v>7902</v>
      </c>
      <c r="O4867" t="s">
        <v>7902</v>
      </c>
      <c r="P4867" t="s">
        <v>7902</v>
      </c>
      <c r="Q4867" t="s">
        <v>21</v>
      </c>
      <c r="S4867" s="8" t="s">
        <v>18169</v>
      </c>
      <c r="T4867" s="8" t="s">
        <v>18169</v>
      </c>
    </row>
    <row r="4868" spans="1:20" x14ac:dyDescent="0.25">
      <c r="A4868">
        <v>570507</v>
      </c>
      <c r="B4868" t="s">
        <v>11760</v>
      </c>
      <c r="C4868" t="s">
        <v>11761</v>
      </c>
      <c r="D4868" t="s">
        <v>11760</v>
      </c>
      <c r="E4868" t="s">
        <v>11761</v>
      </c>
      <c r="F4868" s="8" t="s">
        <v>24322</v>
      </c>
      <c r="G4868" s="8" t="s">
        <v>11746</v>
      </c>
      <c r="H4868" s="8" t="s">
        <v>11747</v>
      </c>
      <c r="I4868" t="s">
        <v>11748</v>
      </c>
      <c r="J4868" t="s">
        <v>11749</v>
      </c>
      <c r="K4868">
        <v>57</v>
      </c>
      <c r="L4868" t="s">
        <v>11675</v>
      </c>
      <c r="M4868" t="s">
        <v>11676</v>
      </c>
      <c r="N4868" t="s">
        <v>7902</v>
      </c>
      <c r="O4868" t="s">
        <v>7902</v>
      </c>
      <c r="P4868" t="s">
        <v>7902</v>
      </c>
      <c r="Q4868" t="s">
        <v>21</v>
      </c>
      <c r="S4868" s="8" t="s">
        <v>18169</v>
      </c>
      <c r="T4868" s="8" t="s">
        <v>18169</v>
      </c>
    </row>
    <row r="4869" spans="1:20" x14ac:dyDescent="0.25">
      <c r="A4869">
        <v>570508</v>
      </c>
      <c r="B4869" t="s">
        <v>11762</v>
      </c>
      <c r="C4869" t="s">
        <v>11763</v>
      </c>
      <c r="D4869" t="s">
        <v>11762</v>
      </c>
      <c r="E4869" t="s">
        <v>11763</v>
      </c>
      <c r="F4869" s="8" t="s">
        <v>24322</v>
      </c>
      <c r="G4869" s="8" t="s">
        <v>11746</v>
      </c>
      <c r="H4869" s="8" t="s">
        <v>11747</v>
      </c>
      <c r="I4869" t="s">
        <v>11748</v>
      </c>
      <c r="J4869" t="s">
        <v>11749</v>
      </c>
      <c r="K4869">
        <v>57</v>
      </c>
      <c r="L4869" t="s">
        <v>11675</v>
      </c>
      <c r="M4869" t="s">
        <v>11676</v>
      </c>
      <c r="N4869" t="s">
        <v>7902</v>
      </c>
      <c r="O4869" t="s">
        <v>7902</v>
      </c>
      <c r="P4869" t="s">
        <v>7902</v>
      </c>
      <c r="Q4869" t="s">
        <v>21</v>
      </c>
      <c r="S4869" s="8" t="s">
        <v>18169</v>
      </c>
      <c r="T4869" s="8" t="s">
        <v>18169</v>
      </c>
    </row>
    <row r="4870" spans="1:20" x14ac:dyDescent="0.25">
      <c r="A4870">
        <v>570509</v>
      </c>
      <c r="B4870" t="s">
        <v>11764</v>
      </c>
      <c r="C4870" t="s">
        <v>11765</v>
      </c>
      <c r="D4870" t="s">
        <v>11764</v>
      </c>
      <c r="E4870" t="s">
        <v>11765</v>
      </c>
      <c r="F4870" s="8" t="s">
        <v>24322</v>
      </c>
      <c r="G4870" s="8" t="s">
        <v>11746</v>
      </c>
      <c r="H4870" s="8" t="s">
        <v>11747</v>
      </c>
      <c r="I4870" t="s">
        <v>11748</v>
      </c>
      <c r="J4870" t="s">
        <v>11749</v>
      </c>
      <c r="K4870">
        <v>57</v>
      </c>
      <c r="L4870" t="s">
        <v>11675</v>
      </c>
      <c r="M4870" t="s">
        <v>11676</v>
      </c>
      <c r="N4870" t="s">
        <v>7902</v>
      </c>
      <c r="O4870" t="s">
        <v>7902</v>
      </c>
      <c r="P4870" t="s">
        <v>7902</v>
      </c>
      <c r="Q4870" t="s">
        <v>21</v>
      </c>
      <c r="S4870" s="8" t="s">
        <v>18169</v>
      </c>
      <c r="T4870" s="8" t="s">
        <v>18169</v>
      </c>
    </row>
    <row r="4871" spans="1:20" x14ac:dyDescent="0.25">
      <c r="A4871">
        <v>570510</v>
      </c>
      <c r="B4871" t="s">
        <v>4360</v>
      </c>
      <c r="C4871" t="s">
        <v>4361</v>
      </c>
      <c r="D4871" t="s">
        <v>4360</v>
      </c>
      <c r="E4871" t="s">
        <v>4361</v>
      </c>
      <c r="F4871" s="8" t="s">
        <v>24322</v>
      </c>
      <c r="G4871" s="8" t="s">
        <v>11746</v>
      </c>
      <c r="H4871" s="8" t="s">
        <v>11747</v>
      </c>
      <c r="I4871" t="s">
        <v>11748</v>
      </c>
      <c r="J4871" t="s">
        <v>11749</v>
      </c>
      <c r="K4871">
        <v>57</v>
      </c>
      <c r="L4871" t="s">
        <v>11675</v>
      </c>
      <c r="M4871" t="s">
        <v>11676</v>
      </c>
      <c r="N4871" t="s">
        <v>7902</v>
      </c>
      <c r="O4871" t="s">
        <v>7902</v>
      </c>
      <c r="P4871" t="s">
        <v>7902</v>
      </c>
      <c r="Q4871" t="s">
        <v>21</v>
      </c>
      <c r="S4871" s="8" t="s">
        <v>18169</v>
      </c>
      <c r="T4871" s="8" t="s">
        <v>18169</v>
      </c>
    </row>
    <row r="4872" spans="1:20" x14ac:dyDescent="0.25">
      <c r="A4872">
        <v>570511</v>
      </c>
      <c r="B4872" t="s">
        <v>11473</v>
      </c>
      <c r="C4872" t="s">
        <v>11474</v>
      </c>
      <c r="D4872" t="s">
        <v>11473</v>
      </c>
      <c r="E4872" t="s">
        <v>11474</v>
      </c>
      <c r="F4872" s="8" t="s">
        <v>24322</v>
      </c>
      <c r="G4872" s="8" t="s">
        <v>11746</v>
      </c>
      <c r="H4872" s="8" t="s">
        <v>11747</v>
      </c>
      <c r="I4872" t="s">
        <v>11748</v>
      </c>
      <c r="J4872" t="s">
        <v>11749</v>
      </c>
      <c r="K4872">
        <v>57</v>
      </c>
      <c r="L4872" t="s">
        <v>11675</v>
      </c>
      <c r="M4872" t="s">
        <v>11676</v>
      </c>
      <c r="N4872" t="s">
        <v>7902</v>
      </c>
      <c r="O4872" t="s">
        <v>7902</v>
      </c>
      <c r="P4872" t="s">
        <v>7902</v>
      </c>
      <c r="Q4872" t="s">
        <v>21</v>
      </c>
      <c r="S4872" s="8" t="s">
        <v>18169</v>
      </c>
      <c r="T4872" s="8" t="s">
        <v>18169</v>
      </c>
    </row>
    <row r="4873" spans="1:20" x14ac:dyDescent="0.25">
      <c r="A4873">
        <v>570512</v>
      </c>
      <c r="B4873" t="s">
        <v>11766</v>
      </c>
      <c r="C4873" t="s">
        <v>11767</v>
      </c>
      <c r="D4873" t="s">
        <v>11766</v>
      </c>
      <c r="E4873" t="s">
        <v>11767</v>
      </c>
      <c r="F4873" s="8" t="s">
        <v>24322</v>
      </c>
      <c r="G4873" s="8" t="s">
        <v>11746</v>
      </c>
      <c r="H4873" s="8" t="s">
        <v>11747</v>
      </c>
      <c r="I4873" t="s">
        <v>11748</v>
      </c>
      <c r="J4873" t="s">
        <v>11749</v>
      </c>
      <c r="K4873">
        <v>57</v>
      </c>
      <c r="L4873" t="s">
        <v>11675</v>
      </c>
      <c r="M4873" t="s">
        <v>11676</v>
      </c>
      <c r="N4873" t="s">
        <v>7902</v>
      </c>
      <c r="O4873" t="s">
        <v>7902</v>
      </c>
      <c r="P4873" t="s">
        <v>7902</v>
      </c>
      <c r="Q4873" t="s">
        <v>21</v>
      </c>
      <c r="S4873" s="8" t="s">
        <v>18264</v>
      </c>
      <c r="T4873" s="8" t="s">
        <v>18264</v>
      </c>
    </row>
    <row r="4874" spans="1:20" x14ac:dyDescent="0.25">
      <c r="A4874">
        <v>570513</v>
      </c>
      <c r="B4874" t="s">
        <v>3086</v>
      </c>
      <c r="C4874" t="s">
        <v>3087</v>
      </c>
      <c r="D4874" t="s">
        <v>3086</v>
      </c>
      <c r="E4874" t="s">
        <v>3087</v>
      </c>
      <c r="F4874" s="8" t="s">
        <v>24322</v>
      </c>
      <c r="G4874" s="8" t="s">
        <v>11746</v>
      </c>
      <c r="H4874" s="8" t="s">
        <v>11747</v>
      </c>
      <c r="I4874" t="s">
        <v>11748</v>
      </c>
      <c r="J4874" t="s">
        <v>11749</v>
      </c>
      <c r="K4874">
        <v>57</v>
      </c>
      <c r="L4874" t="s">
        <v>11675</v>
      </c>
      <c r="M4874" t="s">
        <v>11676</v>
      </c>
      <c r="N4874" t="s">
        <v>7902</v>
      </c>
      <c r="O4874" t="s">
        <v>7902</v>
      </c>
      <c r="P4874" t="s">
        <v>7902</v>
      </c>
      <c r="Q4874" t="s">
        <v>21</v>
      </c>
      <c r="S4874" s="8" t="s">
        <v>18169</v>
      </c>
      <c r="T4874" s="8" t="s">
        <v>18169</v>
      </c>
    </row>
    <row r="4875" spans="1:20" x14ac:dyDescent="0.25">
      <c r="A4875">
        <v>570514</v>
      </c>
      <c r="B4875" t="s">
        <v>11768</v>
      </c>
      <c r="C4875" t="s">
        <v>11769</v>
      </c>
      <c r="D4875" t="s">
        <v>11768</v>
      </c>
      <c r="E4875" t="s">
        <v>11769</v>
      </c>
      <c r="F4875" s="8" t="s">
        <v>24322</v>
      </c>
      <c r="G4875" s="8" t="s">
        <v>11746</v>
      </c>
      <c r="H4875" s="8" t="s">
        <v>11747</v>
      </c>
      <c r="I4875" t="s">
        <v>11748</v>
      </c>
      <c r="J4875" t="s">
        <v>11749</v>
      </c>
      <c r="K4875">
        <v>57</v>
      </c>
      <c r="L4875" t="s">
        <v>11675</v>
      </c>
      <c r="M4875" t="s">
        <v>11676</v>
      </c>
      <c r="N4875" t="s">
        <v>7902</v>
      </c>
      <c r="O4875" t="s">
        <v>7902</v>
      </c>
      <c r="P4875" t="s">
        <v>7902</v>
      </c>
      <c r="Q4875" t="s">
        <v>21</v>
      </c>
      <c r="S4875" s="8" t="s">
        <v>18264</v>
      </c>
      <c r="T4875" s="8" t="s">
        <v>18264</v>
      </c>
    </row>
    <row r="4876" spans="1:20" x14ac:dyDescent="0.25">
      <c r="A4876">
        <v>570515</v>
      </c>
      <c r="B4876" t="s">
        <v>11770</v>
      </c>
      <c r="C4876" t="s">
        <v>11771</v>
      </c>
      <c r="D4876" t="s">
        <v>11770</v>
      </c>
      <c r="E4876" t="s">
        <v>11771</v>
      </c>
      <c r="F4876" s="8" t="s">
        <v>24322</v>
      </c>
      <c r="G4876" s="8" t="s">
        <v>11746</v>
      </c>
      <c r="H4876" s="8" t="s">
        <v>11747</v>
      </c>
      <c r="I4876" t="s">
        <v>11748</v>
      </c>
      <c r="J4876" t="s">
        <v>11749</v>
      </c>
      <c r="K4876">
        <v>57</v>
      </c>
      <c r="L4876" t="s">
        <v>11675</v>
      </c>
      <c r="M4876" t="s">
        <v>11676</v>
      </c>
      <c r="N4876" t="s">
        <v>7902</v>
      </c>
      <c r="O4876" t="s">
        <v>7902</v>
      </c>
      <c r="P4876" t="s">
        <v>7902</v>
      </c>
      <c r="Q4876" t="s">
        <v>21</v>
      </c>
      <c r="S4876" s="8" t="s">
        <v>18169</v>
      </c>
      <c r="T4876" s="8" t="s">
        <v>18169</v>
      </c>
    </row>
    <row r="4877" spans="1:20" x14ac:dyDescent="0.25">
      <c r="A4877">
        <v>570601</v>
      </c>
      <c r="B4877" t="s">
        <v>11284</v>
      </c>
      <c r="C4877" t="s">
        <v>11285</v>
      </c>
      <c r="D4877" t="s">
        <v>11284</v>
      </c>
      <c r="E4877" t="s">
        <v>11285</v>
      </c>
      <c r="F4877" s="8" t="s">
        <v>24323</v>
      </c>
      <c r="G4877" s="8" t="s">
        <v>11772</v>
      </c>
      <c r="H4877" s="8" t="s">
        <v>11773</v>
      </c>
      <c r="I4877" t="s">
        <v>11284</v>
      </c>
      <c r="J4877" t="s">
        <v>11285</v>
      </c>
      <c r="K4877">
        <v>57</v>
      </c>
      <c r="L4877" t="s">
        <v>11675</v>
      </c>
      <c r="M4877" t="s">
        <v>11676</v>
      </c>
      <c r="N4877" t="s">
        <v>7902</v>
      </c>
      <c r="O4877" t="s">
        <v>7902</v>
      </c>
      <c r="P4877" t="s">
        <v>7902</v>
      </c>
      <c r="Q4877" t="s">
        <v>21</v>
      </c>
      <c r="S4877" s="8" t="s">
        <v>18222</v>
      </c>
      <c r="T4877" s="8" t="s">
        <v>18222</v>
      </c>
    </row>
    <row r="4878" spans="1:20" x14ac:dyDescent="0.25">
      <c r="A4878">
        <v>570602</v>
      </c>
      <c r="B4878" t="s">
        <v>11774</v>
      </c>
      <c r="C4878" t="s">
        <v>11775</v>
      </c>
      <c r="D4878" t="s">
        <v>11774</v>
      </c>
      <c r="E4878" t="s">
        <v>11775</v>
      </c>
      <c r="F4878" s="8" t="s">
        <v>24323</v>
      </c>
      <c r="G4878" s="8" t="s">
        <v>11772</v>
      </c>
      <c r="H4878" s="8" t="s">
        <v>11773</v>
      </c>
      <c r="I4878" t="s">
        <v>11284</v>
      </c>
      <c r="J4878" t="s">
        <v>11285</v>
      </c>
      <c r="K4878">
        <v>57</v>
      </c>
      <c r="L4878" t="s">
        <v>11675</v>
      </c>
      <c r="M4878" t="s">
        <v>11676</v>
      </c>
      <c r="N4878" t="s">
        <v>7902</v>
      </c>
      <c r="O4878" t="s">
        <v>7902</v>
      </c>
      <c r="P4878" t="s">
        <v>7902</v>
      </c>
      <c r="Q4878" t="s">
        <v>21</v>
      </c>
      <c r="S4878" s="8" t="s">
        <v>18222</v>
      </c>
      <c r="T4878" s="8" t="s">
        <v>18222</v>
      </c>
    </row>
    <row r="4879" spans="1:20" x14ac:dyDescent="0.25">
      <c r="A4879">
        <v>570603</v>
      </c>
      <c r="B4879" t="s">
        <v>11776</v>
      </c>
      <c r="C4879" t="s">
        <v>11777</v>
      </c>
      <c r="D4879" t="s">
        <v>11776</v>
      </c>
      <c r="E4879" t="s">
        <v>11777</v>
      </c>
      <c r="F4879" s="8" t="s">
        <v>24323</v>
      </c>
      <c r="G4879" s="8" t="s">
        <v>11772</v>
      </c>
      <c r="H4879" s="8" t="s">
        <v>11773</v>
      </c>
      <c r="I4879" t="s">
        <v>11284</v>
      </c>
      <c r="J4879" t="s">
        <v>11285</v>
      </c>
      <c r="K4879">
        <v>57</v>
      </c>
      <c r="L4879" t="s">
        <v>11675</v>
      </c>
      <c r="M4879" t="s">
        <v>11676</v>
      </c>
      <c r="N4879" t="s">
        <v>7902</v>
      </c>
      <c r="O4879" t="s">
        <v>7902</v>
      </c>
      <c r="P4879" t="s">
        <v>7902</v>
      </c>
      <c r="Q4879" t="s">
        <v>21</v>
      </c>
      <c r="S4879" s="8" t="s">
        <v>18222</v>
      </c>
      <c r="T4879" s="8" t="s">
        <v>18222</v>
      </c>
    </row>
    <row r="4880" spans="1:20" x14ac:dyDescent="0.25">
      <c r="A4880">
        <v>570605</v>
      </c>
      <c r="B4880" t="s">
        <v>5457</v>
      </c>
      <c r="C4880" t="s">
        <v>5458</v>
      </c>
      <c r="D4880" t="s">
        <v>5457</v>
      </c>
      <c r="E4880" t="s">
        <v>5458</v>
      </c>
      <c r="F4880" s="8" t="s">
        <v>24323</v>
      </c>
      <c r="G4880" s="8" t="s">
        <v>11772</v>
      </c>
      <c r="H4880" s="8" t="s">
        <v>11773</v>
      </c>
      <c r="I4880" t="s">
        <v>11284</v>
      </c>
      <c r="J4880" t="s">
        <v>11285</v>
      </c>
      <c r="K4880">
        <v>57</v>
      </c>
      <c r="L4880" t="s">
        <v>11675</v>
      </c>
      <c r="M4880" t="s">
        <v>11676</v>
      </c>
      <c r="N4880" t="s">
        <v>7902</v>
      </c>
      <c r="O4880" t="s">
        <v>7902</v>
      </c>
      <c r="P4880" t="s">
        <v>7902</v>
      </c>
      <c r="Q4880" t="s">
        <v>21</v>
      </c>
      <c r="S4880" s="8" t="s">
        <v>18222</v>
      </c>
      <c r="T4880" s="8" t="s">
        <v>18222</v>
      </c>
    </row>
    <row r="4881" spans="1:20" x14ac:dyDescent="0.25">
      <c r="A4881">
        <v>570606</v>
      </c>
      <c r="B4881" t="s">
        <v>11778</v>
      </c>
      <c r="C4881" t="s">
        <v>11779</v>
      </c>
      <c r="D4881" t="s">
        <v>11778</v>
      </c>
      <c r="E4881" t="s">
        <v>11779</v>
      </c>
      <c r="F4881" s="8" t="s">
        <v>24323</v>
      </c>
      <c r="G4881" s="8" t="s">
        <v>11772</v>
      </c>
      <c r="H4881" s="8" t="s">
        <v>11773</v>
      </c>
      <c r="I4881" t="s">
        <v>11284</v>
      </c>
      <c r="J4881" t="s">
        <v>11285</v>
      </c>
      <c r="K4881">
        <v>57</v>
      </c>
      <c r="L4881" t="s">
        <v>11675</v>
      </c>
      <c r="M4881" t="s">
        <v>11676</v>
      </c>
      <c r="N4881" t="s">
        <v>7902</v>
      </c>
      <c r="O4881" t="s">
        <v>7902</v>
      </c>
      <c r="P4881" t="s">
        <v>7902</v>
      </c>
      <c r="Q4881" t="s">
        <v>21</v>
      </c>
      <c r="S4881" s="8" t="s">
        <v>18222</v>
      </c>
      <c r="T4881" s="8" t="s">
        <v>18222</v>
      </c>
    </row>
    <row r="4882" spans="1:20" x14ac:dyDescent="0.25">
      <c r="A4882">
        <v>570701</v>
      </c>
      <c r="B4882" t="s">
        <v>11782</v>
      </c>
      <c r="C4882" t="s">
        <v>11783</v>
      </c>
      <c r="D4882" t="s">
        <v>11782</v>
      </c>
      <c r="E4882" t="s">
        <v>11783</v>
      </c>
      <c r="F4882" s="8" t="s">
        <v>24324</v>
      </c>
      <c r="G4882" s="8" t="s">
        <v>11780</v>
      </c>
      <c r="H4882" s="8" t="s">
        <v>11781</v>
      </c>
      <c r="I4882" t="s">
        <v>11782</v>
      </c>
      <c r="J4882" t="s">
        <v>11783</v>
      </c>
      <c r="K4882">
        <v>57</v>
      </c>
      <c r="L4882" t="s">
        <v>11675</v>
      </c>
      <c r="M4882" t="s">
        <v>11676</v>
      </c>
      <c r="N4882" t="s">
        <v>7902</v>
      </c>
      <c r="O4882" t="s">
        <v>7902</v>
      </c>
      <c r="P4882" t="s">
        <v>7902</v>
      </c>
      <c r="Q4882" t="s">
        <v>21</v>
      </c>
      <c r="S4882" s="8" t="s">
        <v>18156</v>
      </c>
      <c r="T4882" s="8" t="s">
        <v>18156</v>
      </c>
    </row>
    <row r="4883" spans="1:20" x14ac:dyDescent="0.25">
      <c r="A4883">
        <v>570702</v>
      </c>
      <c r="B4883" t="s">
        <v>11784</v>
      </c>
      <c r="C4883" t="s">
        <v>11785</v>
      </c>
      <c r="D4883" t="s">
        <v>11784</v>
      </c>
      <c r="E4883" t="s">
        <v>11785</v>
      </c>
      <c r="F4883" s="8" t="s">
        <v>24324</v>
      </c>
      <c r="G4883" s="8" t="s">
        <v>11780</v>
      </c>
      <c r="H4883" s="8" t="s">
        <v>11781</v>
      </c>
      <c r="I4883" t="s">
        <v>11782</v>
      </c>
      <c r="J4883" t="s">
        <v>11783</v>
      </c>
      <c r="K4883">
        <v>57</v>
      </c>
      <c r="L4883" t="s">
        <v>11675</v>
      </c>
      <c r="M4883" t="s">
        <v>11676</v>
      </c>
      <c r="N4883" t="s">
        <v>7902</v>
      </c>
      <c r="O4883" t="s">
        <v>7902</v>
      </c>
      <c r="P4883" t="s">
        <v>7902</v>
      </c>
      <c r="Q4883" t="s">
        <v>21</v>
      </c>
      <c r="S4883" s="8" t="s">
        <v>18261</v>
      </c>
      <c r="T4883" s="8" t="s">
        <v>18261</v>
      </c>
    </row>
    <row r="4884" spans="1:20" x14ac:dyDescent="0.25">
      <c r="A4884">
        <v>570703</v>
      </c>
      <c r="B4884" t="s">
        <v>11786</v>
      </c>
      <c r="C4884" t="s">
        <v>11787</v>
      </c>
      <c r="D4884" t="s">
        <v>11786</v>
      </c>
      <c r="E4884" t="s">
        <v>11787</v>
      </c>
      <c r="F4884" s="8" t="s">
        <v>24324</v>
      </c>
      <c r="G4884" s="8" t="s">
        <v>11780</v>
      </c>
      <c r="H4884" s="8" t="s">
        <v>11781</v>
      </c>
      <c r="I4884" t="s">
        <v>11782</v>
      </c>
      <c r="J4884" t="s">
        <v>11783</v>
      </c>
      <c r="K4884">
        <v>57</v>
      </c>
      <c r="L4884" t="s">
        <v>11675</v>
      </c>
      <c r="M4884" t="s">
        <v>11676</v>
      </c>
      <c r="N4884" t="s">
        <v>7902</v>
      </c>
      <c r="O4884" t="s">
        <v>7902</v>
      </c>
      <c r="P4884" t="s">
        <v>7902</v>
      </c>
      <c r="Q4884" t="s">
        <v>21</v>
      </c>
      <c r="S4884" s="8" t="s">
        <v>18246</v>
      </c>
      <c r="T4884" s="8" t="s">
        <v>18246</v>
      </c>
    </row>
    <row r="4885" spans="1:20" x14ac:dyDescent="0.25">
      <c r="A4885">
        <v>570704</v>
      </c>
      <c r="B4885" t="s">
        <v>11788</v>
      </c>
      <c r="C4885" t="s">
        <v>2009</v>
      </c>
      <c r="D4885" t="s">
        <v>11788</v>
      </c>
      <c r="E4885" t="s">
        <v>2009</v>
      </c>
      <c r="F4885" s="8" t="s">
        <v>24324</v>
      </c>
      <c r="G4885" s="8" t="s">
        <v>11780</v>
      </c>
      <c r="H4885" s="8" t="s">
        <v>11781</v>
      </c>
      <c r="I4885" t="s">
        <v>11782</v>
      </c>
      <c r="J4885" t="s">
        <v>11783</v>
      </c>
      <c r="K4885">
        <v>57</v>
      </c>
      <c r="L4885" t="s">
        <v>11675</v>
      </c>
      <c r="M4885" t="s">
        <v>11676</v>
      </c>
      <c r="N4885" t="s">
        <v>7902</v>
      </c>
      <c r="O4885" t="s">
        <v>7902</v>
      </c>
      <c r="P4885" t="s">
        <v>7902</v>
      </c>
      <c r="Q4885" t="s">
        <v>21</v>
      </c>
      <c r="S4885" s="8" t="s">
        <v>18156</v>
      </c>
      <c r="T4885" s="8" t="s">
        <v>18156</v>
      </c>
    </row>
    <row r="4886" spans="1:20" x14ac:dyDescent="0.25">
      <c r="A4886">
        <v>570705</v>
      </c>
      <c r="B4886" t="s">
        <v>11430</v>
      </c>
      <c r="C4886" t="s">
        <v>11431</v>
      </c>
      <c r="D4886" t="s">
        <v>11430</v>
      </c>
      <c r="E4886" t="s">
        <v>11431</v>
      </c>
      <c r="F4886" s="8" t="s">
        <v>24324</v>
      </c>
      <c r="G4886" s="8" t="s">
        <v>11780</v>
      </c>
      <c r="H4886" s="8" t="s">
        <v>11781</v>
      </c>
      <c r="I4886" t="s">
        <v>11782</v>
      </c>
      <c r="J4886" t="s">
        <v>11783</v>
      </c>
      <c r="K4886">
        <v>57</v>
      </c>
      <c r="L4886" t="s">
        <v>11675</v>
      </c>
      <c r="M4886" t="s">
        <v>11676</v>
      </c>
      <c r="N4886" t="s">
        <v>7902</v>
      </c>
      <c r="O4886" t="s">
        <v>7902</v>
      </c>
      <c r="P4886" t="s">
        <v>7902</v>
      </c>
      <c r="Q4886" t="s">
        <v>21</v>
      </c>
      <c r="S4886" s="8" t="s">
        <v>18156</v>
      </c>
      <c r="T4886" s="8" t="s">
        <v>18156</v>
      </c>
    </row>
    <row r="4887" spans="1:20" x14ac:dyDescent="0.25">
      <c r="A4887">
        <v>570706</v>
      </c>
      <c r="B4887" t="s">
        <v>11789</v>
      </c>
      <c r="C4887" t="s">
        <v>11790</v>
      </c>
      <c r="D4887" t="s">
        <v>11789</v>
      </c>
      <c r="E4887" t="s">
        <v>11790</v>
      </c>
      <c r="F4887" s="8" t="s">
        <v>24324</v>
      </c>
      <c r="G4887" s="8" t="s">
        <v>11780</v>
      </c>
      <c r="H4887" s="8" t="s">
        <v>11781</v>
      </c>
      <c r="I4887" t="s">
        <v>11782</v>
      </c>
      <c r="J4887" t="s">
        <v>11783</v>
      </c>
      <c r="K4887">
        <v>57</v>
      </c>
      <c r="L4887" t="s">
        <v>11675</v>
      </c>
      <c r="M4887" t="s">
        <v>11676</v>
      </c>
      <c r="N4887" t="s">
        <v>7902</v>
      </c>
      <c r="O4887" t="s">
        <v>7902</v>
      </c>
      <c r="P4887" t="s">
        <v>7902</v>
      </c>
      <c r="Q4887" t="s">
        <v>21</v>
      </c>
      <c r="S4887" s="8" t="s">
        <v>18156</v>
      </c>
      <c r="T4887" s="8" t="s">
        <v>18156</v>
      </c>
    </row>
    <row r="4888" spans="1:20" x14ac:dyDescent="0.25">
      <c r="A4888">
        <v>570708</v>
      </c>
      <c r="B4888" t="s">
        <v>11791</v>
      </c>
      <c r="C4888" t="s">
        <v>11792</v>
      </c>
      <c r="D4888" t="s">
        <v>11791</v>
      </c>
      <c r="E4888" t="s">
        <v>11792</v>
      </c>
      <c r="F4888" s="8" t="s">
        <v>24324</v>
      </c>
      <c r="G4888" s="8" t="s">
        <v>11780</v>
      </c>
      <c r="H4888" s="8" t="s">
        <v>11781</v>
      </c>
      <c r="I4888" t="s">
        <v>11782</v>
      </c>
      <c r="J4888" t="s">
        <v>11783</v>
      </c>
      <c r="K4888">
        <v>57</v>
      </c>
      <c r="L4888" t="s">
        <v>11675</v>
      </c>
      <c r="M4888" t="s">
        <v>11676</v>
      </c>
      <c r="N4888" t="s">
        <v>7902</v>
      </c>
      <c r="O4888" t="s">
        <v>7902</v>
      </c>
      <c r="P4888" t="s">
        <v>7902</v>
      </c>
      <c r="Q4888" t="s">
        <v>21</v>
      </c>
      <c r="S4888" s="8" t="s">
        <v>18156</v>
      </c>
      <c r="T4888" s="8" t="s">
        <v>18156</v>
      </c>
    </row>
    <row r="4889" spans="1:20" x14ac:dyDescent="0.25">
      <c r="A4889">
        <v>570710</v>
      </c>
      <c r="B4889" t="s">
        <v>11793</v>
      </c>
      <c r="C4889" t="s">
        <v>11794</v>
      </c>
      <c r="D4889" t="s">
        <v>11793</v>
      </c>
      <c r="E4889" t="s">
        <v>11794</v>
      </c>
      <c r="F4889" s="8" t="s">
        <v>24324</v>
      </c>
      <c r="G4889" s="8" t="s">
        <v>11780</v>
      </c>
      <c r="H4889" s="8" t="s">
        <v>11781</v>
      </c>
      <c r="I4889" t="s">
        <v>11782</v>
      </c>
      <c r="J4889" t="s">
        <v>11783</v>
      </c>
      <c r="K4889">
        <v>57</v>
      </c>
      <c r="L4889" t="s">
        <v>11675</v>
      </c>
      <c r="M4889" t="s">
        <v>11676</v>
      </c>
      <c r="N4889" t="s">
        <v>7902</v>
      </c>
      <c r="O4889" t="s">
        <v>7902</v>
      </c>
      <c r="P4889" t="s">
        <v>7902</v>
      </c>
      <c r="Q4889" t="s">
        <v>21</v>
      </c>
      <c r="S4889" s="8" t="s">
        <v>18246</v>
      </c>
      <c r="T4889" s="8" t="s">
        <v>18246</v>
      </c>
    </row>
    <row r="4890" spans="1:20" x14ac:dyDescent="0.25">
      <c r="A4890">
        <v>570711</v>
      </c>
      <c r="B4890" t="s">
        <v>11795</v>
      </c>
      <c r="C4890" t="s">
        <v>11796</v>
      </c>
      <c r="D4890" t="s">
        <v>11795</v>
      </c>
      <c r="E4890" t="s">
        <v>11796</v>
      </c>
      <c r="F4890" s="8" t="s">
        <v>24324</v>
      </c>
      <c r="G4890" s="8" t="s">
        <v>11780</v>
      </c>
      <c r="H4890" s="8" t="s">
        <v>11781</v>
      </c>
      <c r="I4890" t="s">
        <v>11782</v>
      </c>
      <c r="J4890" t="s">
        <v>11783</v>
      </c>
      <c r="K4890">
        <v>57</v>
      </c>
      <c r="L4890" t="s">
        <v>11675</v>
      </c>
      <c r="M4890" t="s">
        <v>11676</v>
      </c>
      <c r="N4890" t="s">
        <v>7902</v>
      </c>
      <c r="O4890" t="s">
        <v>7902</v>
      </c>
      <c r="P4890" t="s">
        <v>7902</v>
      </c>
      <c r="Q4890" t="s">
        <v>21</v>
      </c>
      <c r="S4890" s="8" t="s">
        <v>18156</v>
      </c>
      <c r="T4890" s="8" t="s">
        <v>18156</v>
      </c>
    </row>
    <row r="4891" spans="1:20" x14ac:dyDescent="0.25">
      <c r="A4891">
        <v>570712</v>
      </c>
      <c r="B4891" t="s">
        <v>11797</v>
      </c>
      <c r="C4891" t="s">
        <v>11798</v>
      </c>
      <c r="D4891" t="s">
        <v>11797</v>
      </c>
      <c r="E4891" t="s">
        <v>11798</v>
      </c>
      <c r="F4891" s="8" t="s">
        <v>24324</v>
      </c>
      <c r="G4891" s="8" t="s">
        <v>11780</v>
      </c>
      <c r="H4891" s="8" t="s">
        <v>11781</v>
      </c>
      <c r="I4891" t="s">
        <v>11782</v>
      </c>
      <c r="J4891" t="s">
        <v>11783</v>
      </c>
      <c r="K4891">
        <v>57</v>
      </c>
      <c r="L4891" t="s">
        <v>11675</v>
      </c>
      <c r="M4891" t="s">
        <v>11676</v>
      </c>
      <c r="N4891" t="s">
        <v>7902</v>
      </c>
      <c r="O4891" t="s">
        <v>7902</v>
      </c>
      <c r="P4891" t="s">
        <v>7902</v>
      </c>
      <c r="Q4891" t="s">
        <v>21</v>
      </c>
      <c r="S4891" s="8" t="s">
        <v>18261</v>
      </c>
      <c r="T4891" s="8" t="s">
        <v>18261</v>
      </c>
    </row>
    <row r="4892" spans="1:20" x14ac:dyDescent="0.25">
      <c r="A4892">
        <v>570713</v>
      </c>
      <c r="B4892" t="s">
        <v>11799</v>
      </c>
      <c r="C4892" t="s">
        <v>11800</v>
      </c>
      <c r="D4892" t="s">
        <v>11799</v>
      </c>
      <c r="E4892" t="s">
        <v>11800</v>
      </c>
      <c r="F4892" s="8" t="s">
        <v>24324</v>
      </c>
      <c r="G4892" s="8" t="s">
        <v>11780</v>
      </c>
      <c r="H4892" s="8" t="s">
        <v>11781</v>
      </c>
      <c r="I4892" t="s">
        <v>11782</v>
      </c>
      <c r="J4892" t="s">
        <v>11783</v>
      </c>
      <c r="K4892">
        <v>57</v>
      </c>
      <c r="L4892" t="s">
        <v>11675</v>
      </c>
      <c r="M4892" t="s">
        <v>11676</v>
      </c>
      <c r="N4892" t="s">
        <v>7902</v>
      </c>
      <c r="O4892" t="s">
        <v>7902</v>
      </c>
      <c r="P4892" t="s">
        <v>7902</v>
      </c>
      <c r="Q4892" t="s">
        <v>21</v>
      </c>
      <c r="S4892" s="8" t="s">
        <v>18156</v>
      </c>
      <c r="T4892" s="8" t="s">
        <v>18156</v>
      </c>
    </row>
    <row r="4893" spans="1:20" x14ac:dyDescent="0.25">
      <c r="A4893">
        <v>570801</v>
      </c>
      <c r="B4893" t="s">
        <v>10772</v>
      </c>
      <c r="C4893" t="s">
        <v>10773</v>
      </c>
      <c r="D4893" t="s">
        <v>10772</v>
      </c>
      <c r="E4893" t="s">
        <v>10773</v>
      </c>
      <c r="F4893" s="8" t="s">
        <v>24325</v>
      </c>
      <c r="G4893" s="8" t="s">
        <v>11801</v>
      </c>
      <c r="H4893" s="8" t="s">
        <v>11802</v>
      </c>
      <c r="I4893" t="s">
        <v>11803</v>
      </c>
      <c r="J4893" t="s">
        <v>11804</v>
      </c>
      <c r="K4893">
        <v>57</v>
      </c>
      <c r="L4893" t="s">
        <v>11675</v>
      </c>
      <c r="M4893" t="s">
        <v>11676</v>
      </c>
      <c r="N4893" t="s">
        <v>7902</v>
      </c>
      <c r="O4893" t="s">
        <v>7902</v>
      </c>
      <c r="P4893" t="s">
        <v>7902</v>
      </c>
      <c r="Q4893" t="s">
        <v>21</v>
      </c>
      <c r="S4893" s="8" t="s">
        <v>18197</v>
      </c>
      <c r="T4893" s="8" t="s">
        <v>18197</v>
      </c>
    </row>
    <row r="4894" spans="1:20" x14ac:dyDescent="0.25">
      <c r="A4894">
        <v>570802</v>
      </c>
      <c r="B4894" t="s">
        <v>11805</v>
      </c>
      <c r="C4894" t="s">
        <v>11806</v>
      </c>
      <c r="D4894" t="s">
        <v>11805</v>
      </c>
      <c r="E4894" t="s">
        <v>11806</v>
      </c>
      <c r="F4894" s="8" t="s">
        <v>24325</v>
      </c>
      <c r="G4894" s="8" t="s">
        <v>11801</v>
      </c>
      <c r="H4894" s="8" t="s">
        <v>11802</v>
      </c>
      <c r="I4894" t="s">
        <v>11803</v>
      </c>
      <c r="J4894" t="s">
        <v>11804</v>
      </c>
      <c r="K4894">
        <v>57</v>
      </c>
      <c r="L4894" t="s">
        <v>11675</v>
      </c>
      <c r="M4894" t="s">
        <v>11676</v>
      </c>
      <c r="N4894" t="s">
        <v>7902</v>
      </c>
      <c r="O4894" t="s">
        <v>7902</v>
      </c>
      <c r="P4894" t="s">
        <v>7902</v>
      </c>
      <c r="Q4894" t="s">
        <v>21</v>
      </c>
      <c r="S4894" s="8" t="s">
        <v>18197</v>
      </c>
      <c r="T4894" s="8" t="s">
        <v>18197</v>
      </c>
    </row>
    <row r="4895" spans="1:20" x14ac:dyDescent="0.25">
      <c r="A4895">
        <v>570803</v>
      </c>
      <c r="B4895" t="s">
        <v>11807</v>
      </c>
      <c r="C4895" t="s">
        <v>11808</v>
      </c>
      <c r="D4895" t="s">
        <v>11807</v>
      </c>
      <c r="E4895" t="s">
        <v>11808</v>
      </c>
      <c r="F4895" s="8" t="s">
        <v>24325</v>
      </c>
      <c r="G4895" s="8" t="s">
        <v>11801</v>
      </c>
      <c r="H4895" s="8" t="s">
        <v>11802</v>
      </c>
      <c r="I4895" t="s">
        <v>11803</v>
      </c>
      <c r="J4895" t="s">
        <v>11804</v>
      </c>
      <c r="K4895">
        <v>57</v>
      </c>
      <c r="L4895" t="s">
        <v>11675</v>
      </c>
      <c r="M4895" t="s">
        <v>11676</v>
      </c>
      <c r="N4895" t="s">
        <v>7902</v>
      </c>
      <c r="O4895" t="s">
        <v>7902</v>
      </c>
      <c r="P4895" t="s">
        <v>7902</v>
      </c>
      <c r="Q4895" t="s">
        <v>21</v>
      </c>
      <c r="S4895" s="8" t="s">
        <v>18197</v>
      </c>
      <c r="T4895" s="8" t="s">
        <v>18197</v>
      </c>
    </row>
    <row r="4896" spans="1:20" x14ac:dyDescent="0.25">
      <c r="A4896">
        <v>570804</v>
      </c>
      <c r="B4896" t="s">
        <v>11809</v>
      </c>
      <c r="C4896" t="s">
        <v>11810</v>
      </c>
      <c r="D4896" t="s">
        <v>11809</v>
      </c>
      <c r="E4896" t="s">
        <v>11810</v>
      </c>
      <c r="F4896" s="8" t="s">
        <v>24325</v>
      </c>
      <c r="G4896" s="8" t="s">
        <v>11801</v>
      </c>
      <c r="H4896" s="8" t="s">
        <v>11802</v>
      </c>
      <c r="I4896" t="s">
        <v>11803</v>
      </c>
      <c r="J4896" t="s">
        <v>11804</v>
      </c>
      <c r="K4896">
        <v>57</v>
      </c>
      <c r="L4896" t="s">
        <v>11675</v>
      </c>
      <c r="M4896" t="s">
        <v>11676</v>
      </c>
      <c r="N4896" t="s">
        <v>7902</v>
      </c>
      <c r="O4896" t="s">
        <v>7902</v>
      </c>
      <c r="P4896" t="s">
        <v>7902</v>
      </c>
      <c r="Q4896" t="s">
        <v>21</v>
      </c>
      <c r="S4896" s="8" t="s">
        <v>18197</v>
      </c>
      <c r="T4896" s="8" t="s">
        <v>18197</v>
      </c>
    </row>
    <row r="4897" spans="1:20" x14ac:dyDescent="0.25">
      <c r="A4897">
        <v>570805</v>
      </c>
      <c r="B4897" t="s">
        <v>11811</v>
      </c>
      <c r="C4897" t="s">
        <v>11812</v>
      </c>
      <c r="D4897" t="s">
        <v>11811</v>
      </c>
      <c r="E4897" t="s">
        <v>11812</v>
      </c>
      <c r="F4897" s="8" t="s">
        <v>24325</v>
      </c>
      <c r="G4897" s="8" t="s">
        <v>11801</v>
      </c>
      <c r="H4897" s="8" t="s">
        <v>11802</v>
      </c>
      <c r="I4897" t="s">
        <v>11803</v>
      </c>
      <c r="J4897" t="s">
        <v>11804</v>
      </c>
      <c r="K4897">
        <v>57</v>
      </c>
      <c r="L4897" t="s">
        <v>11675</v>
      </c>
      <c r="M4897" t="s">
        <v>11676</v>
      </c>
      <c r="N4897" t="s">
        <v>7902</v>
      </c>
      <c r="O4897" t="s">
        <v>7902</v>
      </c>
      <c r="P4897" t="s">
        <v>7902</v>
      </c>
      <c r="Q4897" t="s">
        <v>21</v>
      </c>
      <c r="S4897" s="8" t="s">
        <v>18197</v>
      </c>
      <c r="T4897" s="8" t="s">
        <v>18197</v>
      </c>
    </row>
    <row r="4898" spans="1:20" x14ac:dyDescent="0.25">
      <c r="A4898">
        <v>570806</v>
      </c>
      <c r="B4898" t="s">
        <v>11813</v>
      </c>
      <c r="C4898" t="s">
        <v>11814</v>
      </c>
      <c r="D4898" t="s">
        <v>11813</v>
      </c>
      <c r="E4898" t="s">
        <v>11814</v>
      </c>
      <c r="F4898" s="8" t="s">
        <v>24325</v>
      </c>
      <c r="G4898" s="8" t="s">
        <v>11801</v>
      </c>
      <c r="H4898" s="8" t="s">
        <v>11802</v>
      </c>
      <c r="I4898" t="s">
        <v>11803</v>
      </c>
      <c r="J4898" t="s">
        <v>11804</v>
      </c>
      <c r="K4898">
        <v>57</v>
      </c>
      <c r="L4898" t="s">
        <v>11675</v>
      </c>
      <c r="M4898" t="s">
        <v>11676</v>
      </c>
      <c r="N4898" t="s">
        <v>7902</v>
      </c>
      <c r="O4898" t="s">
        <v>7902</v>
      </c>
      <c r="P4898" t="s">
        <v>7902</v>
      </c>
      <c r="Q4898" t="s">
        <v>21</v>
      </c>
      <c r="S4898" s="8" t="s">
        <v>18197</v>
      </c>
      <c r="T4898" s="8" t="s">
        <v>18197</v>
      </c>
    </row>
    <row r="4899" spans="1:20" x14ac:dyDescent="0.25">
      <c r="A4899">
        <v>570901</v>
      </c>
      <c r="B4899" t="s">
        <v>11817</v>
      </c>
      <c r="C4899" t="s">
        <v>11818</v>
      </c>
      <c r="D4899" t="s">
        <v>11817</v>
      </c>
      <c r="E4899" t="s">
        <v>11818</v>
      </c>
      <c r="F4899" s="8" t="s">
        <v>24326</v>
      </c>
      <c r="G4899" s="8" t="s">
        <v>11815</v>
      </c>
      <c r="H4899" s="8" t="s">
        <v>11816</v>
      </c>
      <c r="I4899" t="s">
        <v>11817</v>
      </c>
      <c r="J4899" t="s">
        <v>11818</v>
      </c>
      <c r="K4899">
        <v>57</v>
      </c>
      <c r="L4899" t="s">
        <v>11675</v>
      </c>
      <c r="M4899" t="s">
        <v>11676</v>
      </c>
      <c r="N4899" t="s">
        <v>7902</v>
      </c>
      <c r="O4899" t="s">
        <v>7902</v>
      </c>
      <c r="P4899" t="s">
        <v>7902</v>
      </c>
      <c r="Q4899" t="s">
        <v>21</v>
      </c>
      <c r="S4899" s="8" t="s">
        <v>18182</v>
      </c>
      <c r="T4899" s="8" t="s">
        <v>18182</v>
      </c>
    </row>
    <row r="4900" spans="1:20" x14ac:dyDescent="0.25">
      <c r="A4900">
        <v>570902</v>
      </c>
      <c r="B4900" t="s">
        <v>11819</v>
      </c>
      <c r="C4900" t="s">
        <v>11820</v>
      </c>
      <c r="D4900" t="s">
        <v>11819</v>
      </c>
      <c r="E4900" t="s">
        <v>11820</v>
      </c>
      <c r="F4900" s="8" t="s">
        <v>24326</v>
      </c>
      <c r="G4900" s="8" t="s">
        <v>11815</v>
      </c>
      <c r="H4900" s="8" t="s">
        <v>11816</v>
      </c>
      <c r="I4900" t="s">
        <v>11817</v>
      </c>
      <c r="J4900" t="s">
        <v>11818</v>
      </c>
      <c r="K4900">
        <v>57</v>
      </c>
      <c r="L4900" t="s">
        <v>11675</v>
      </c>
      <c r="M4900" t="s">
        <v>11676</v>
      </c>
      <c r="N4900" t="s">
        <v>7902</v>
      </c>
      <c r="O4900" t="s">
        <v>7902</v>
      </c>
      <c r="P4900" t="s">
        <v>7902</v>
      </c>
      <c r="Q4900" t="s">
        <v>21</v>
      </c>
      <c r="S4900" s="8" t="s">
        <v>18237</v>
      </c>
      <c r="T4900" s="8" t="s">
        <v>18237</v>
      </c>
    </row>
    <row r="4901" spans="1:20" x14ac:dyDescent="0.25">
      <c r="A4901">
        <v>570903</v>
      </c>
      <c r="B4901" t="s">
        <v>11821</v>
      </c>
      <c r="C4901" t="s">
        <v>11822</v>
      </c>
      <c r="D4901" t="s">
        <v>11821</v>
      </c>
      <c r="E4901" t="s">
        <v>11822</v>
      </c>
      <c r="F4901" s="8" t="s">
        <v>24326</v>
      </c>
      <c r="G4901" s="8" t="s">
        <v>11815</v>
      </c>
      <c r="H4901" s="8" t="s">
        <v>11816</v>
      </c>
      <c r="I4901" t="s">
        <v>11817</v>
      </c>
      <c r="J4901" t="s">
        <v>11818</v>
      </c>
      <c r="K4901">
        <v>57</v>
      </c>
      <c r="L4901" t="s">
        <v>11675</v>
      </c>
      <c r="M4901" t="s">
        <v>11676</v>
      </c>
      <c r="N4901" t="s">
        <v>7902</v>
      </c>
      <c r="O4901" t="s">
        <v>7902</v>
      </c>
      <c r="P4901" t="s">
        <v>7902</v>
      </c>
      <c r="Q4901" t="s">
        <v>21</v>
      </c>
      <c r="S4901" s="8" t="s">
        <v>18182</v>
      </c>
      <c r="T4901" s="8" t="s">
        <v>18182</v>
      </c>
    </row>
    <row r="4902" spans="1:20" x14ac:dyDescent="0.25">
      <c r="A4902">
        <v>570904</v>
      </c>
      <c r="B4902" t="s">
        <v>11823</v>
      </c>
      <c r="C4902" t="s">
        <v>11824</v>
      </c>
      <c r="D4902" t="s">
        <v>11823</v>
      </c>
      <c r="E4902" t="s">
        <v>11824</v>
      </c>
      <c r="F4902" s="8" t="s">
        <v>24326</v>
      </c>
      <c r="G4902" s="8" t="s">
        <v>11815</v>
      </c>
      <c r="H4902" s="8" t="s">
        <v>11816</v>
      </c>
      <c r="I4902" t="s">
        <v>11817</v>
      </c>
      <c r="J4902" t="s">
        <v>11818</v>
      </c>
      <c r="K4902">
        <v>57</v>
      </c>
      <c r="L4902" t="s">
        <v>11675</v>
      </c>
      <c r="M4902" t="s">
        <v>11676</v>
      </c>
      <c r="N4902" t="s">
        <v>7902</v>
      </c>
      <c r="O4902" t="s">
        <v>7902</v>
      </c>
      <c r="P4902" t="s">
        <v>7902</v>
      </c>
      <c r="Q4902" t="s">
        <v>21</v>
      </c>
      <c r="S4902" s="8" t="s">
        <v>18182</v>
      </c>
      <c r="T4902" s="8" t="s">
        <v>18182</v>
      </c>
    </row>
    <row r="4903" spans="1:20" x14ac:dyDescent="0.25">
      <c r="A4903">
        <v>570905</v>
      </c>
      <c r="B4903" t="s">
        <v>11825</v>
      </c>
      <c r="C4903" t="s">
        <v>11826</v>
      </c>
      <c r="D4903" t="s">
        <v>11825</v>
      </c>
      <c r="E4903" t="s">
        <v>11826</v>
      </c>
      <c r="F4903" s="8" t="s">
        <v>24326</v>
      </c>
      <c r="G4903" s="8" t="s">
        <v>11815</v>
      </c>
      <c r="H4903" s="8" t="s">
        <v>11816</v>
      </c>
      <c r="I4903" t="s">
        <v>11817</v>
      </c>
      <c r="J4903" t="s">
        <v>11818</v>
      </c>
      <c r="K4903">
        <v>57</v>
      </c>
      <c r="L4903" t="s">
        <v>11675</v>
      </c>
      <c r="M4903" t="s">
        <v>11676</v>
      </c>
      <c r="N4903" t="s">
        <v>7902</v>
      </c>
      <c r="O4903" t="s">
        <v>7902</v>
      </c>
      <c r="P4903" t="s">
        <v>7902</v>
      </c>
      <c r="Q4903" t="s">
        <v>21</v>
      </c>
      <c r="S4903" s="8" t="s">
        <v>18182</v>
      </c>
      <c r="T4903" s="8" t="s">
        <v>18182</v>
      </c>
    </row>
    <row r="4904" spans="1:20" x14ac:dyDescent="0.25">
      <c r="A4904">
        <v>570906</v>
      </c>
      <c r="B4904" t="s">
        <v>11827</v>
      </c>
      <c r="C4904" t="s">
        <v>11828</v>
      </c>
      <c r="D4904" t="s">
        <v>11827</v>
      </c>
      <c r="E4904" t="s">
        <v>11828</v>
      </c>
      <c r="F4904" s="8" t="s">
        <v>24326</v>
      </c>
      <c r="G4904" s="8" t="s">
        <v>11815</v>
      </c>
      <c r="H4904" s="8" t="s">
        <v>11816</v>
      </c>
      <c r="I4904" t="s">
        <v>11817</v>
      </c>
      <c r="J4904" t="s">
        <v>11818</v>
      </c>
      <c r="K4904">
        <v>57</v>
      </c>
      <c r="L4904" t="s">
        <v>11675</v>
      </c>
      <c r="M4904" t="s">
        <v>11676</v>
      </c>
      <c r="N4904" t="s">
        <v>7902</v>
      </c>
      <c r="O4904" t="s">
        <v>7902</v>
      </c>
      <c r="P4904" t="s">
        <v>7902</v>
      </c>
      <c r="Q4904" t="s">
        <v>21</v>
      </c>
      <c r="S4904" s="8" t="s">
        <v>18182</v>
      </c>
      <c r="T4904" s="8" t="s">
        <v>18182</v>
      </c>
    </row>
    <row r="4905" spans="1:20" x14ac:dyDescent="0.25">
      <c r="A4905">
        <v>570908</v>
      </c>
      <c r="B4905" t="s">
        <v>11829</v>
      </c>
      <c r="C4905" t="s">
        <v>11830</v>
      </c>
      <c r="D4905" t="s">
        <v>11829</v>
      </c>
      <c r="E4905" t="s">
        <v>11830</v>
      </c>
      <c r="F4905" s="8" t="s">
        <v>24326</v>
      </c>
      <c r="G4905" s="8" t="s">
        <v>11815</v>
      </c>
      <c r="H4905" s="8" t="s">
        <v>11816</v>
      </c>
      <c r="I4905" t="s">
        <v>11817</v>
      </c>
      <c r="J4905" t="s">
        <v>11818</v>
      </c>
      <c r="K4905">
        <v>57</v>
      </c>
      <c r="L4905" t="s">
        <v>11675</v>
      </c>
      <c r="M4905" t="s">
        <v>11676</v>
      </c>
      <c r="N4905" t="s">
        <v>7902</v>
      </c>
      <c r="O4905" t="s">
        <v>7902</v>
      </c>
      <c r="P4905" t="s">
        <v>7902</v>
      </c>
      <c r="Q4905" t="s">
        <v>21</v>
      </c>
      <c r="S4905" s="8" t="s">
        <v>18237</v>
      </c>
      <c r="T4905" s="8" t="s">
        <v>18237</v>
      </c>
    </row>
    <row r="4906" spans="1:20" x14ac:dyDescent="0.25">
      <c r="A4906">
        <v>570909</v>
      </c>
      <c r="B4906" t="s">
        <v>11831</v>
      </c>
      <c r="C4906" t="s">
        <v>11832</v>
      </c>
      <c r="D4906" t="s">
        <v>11831</v>
      </c>
      <c r="E4906" t="s">
        <v>11832</v>
      </c>
      <c r="F4906" s="8" t="s">
        <v>24326</v>
      </c>
      <c r="G4906" s="8" t="s">
        <v>11815</v>
      </c>
      <c r="H4906" s="8" t="s">
        <v>11816</v>
      </c>
      <c r="I4906" t="s">
        <v>11817</v>
      </c>
      <c r="J4906" t="s">
        <v>11818</v>
      </c>
      <c r="K4906">
        <v>57</v>
      </c>
      <c r="L4906" t="s">
        <v>11675</v>
      </c>
      <c r="M4906" t="s">
        <v>11676</v>
      </c>
      <c r="N4906" t="s">
        <v>7902</v>
      </c>
      <c r="O4906" t="s">
        <v>7902</v>
      </c>
      <c r="P4906" t="s">
        <v>7902</v>
      </c>
      <c r="Q4906" t="s">
        <v>21</v>
      </c>
      <c r="S4906" s="8" t="s">
        <v>18182</v>
      </c>
      <c r="T4906" s="8" t="s">
        <v>18182</v>
      </c>
    </row>
    <row r="4907" spans="1:20" x14ac:dyDescent="0.25">
      <c r="A4907">
        <v>571001</v>
      </c>
      <c r="B4907" t="s">
        <v>11835</v>
      </c>
      <c r="C4907" t="s">
        <v>11836</v>
      </c>
      <c r="D4907" t="s">
        <v>11835</v>
      </c>
      <c r="E4907" t="s">
        <v>11836</v>
      </c>
      <c r="F4907" s="8" t="s">
        <v>24327</v>
      </c>
      <c r="G4907" s="8" t="s">
        <v>11833</v>
      </c>
      <c r="H4907" s="8" t="s">
        <v>11834</v>
      </c>
      <c r="I4907" t="s">
        <v>11835</v>
      </c>
      <c r="J4907" t="s">
        <v>11836</v>
      </c>
      <c r="K4907">
        <v>57</v>
      </c>
      <c r="L4907" t="s">
        <v>11675</v>
      </c>
      <c r="M4907" t="s">
        <v>11676</v>
      </c>
      <c r="N4907" t="s">
        <v>7902</v>
      </c>
      <c r="O4907" t="s">
        <v>7902</v>
      </c>
      <c r="P4907" t="s">
        <v>7902</v>
      </c>
      <c r="Q4907" t="s">
        <v>21</v>
      </c>
      <c r="S4907" s="8" t="s">
        <v>18214</v>
      </c>
      <c r="T4907" s="8" t="s">
        <v>18214</v>
      </c>
    </row>
    <row r="4908" spans="1:20" x14ac:dyDescent="0.25">
      <c r="A4908">
        <v>571002</v>
      </c>
      <c r="B4908" t="s">
        <v>11284</v>
      </c>
      <c r="C4908" t="s">
        <v>11285</v>
      </c>
      <c r="D4908" t="s">
        <v>11284</v>
      </c>
      <c r="E4908" t="s">
        <v>11285</v>
      </c>
      <c r="F4908" s="8" t="s">
        <v>24327</v>
      </c>
      <c r="G4908" s="8" t="s">
        <v>11833</v>
      </c>
      <c r="H4908" s="8" t="s">
        <v>11834</v>
      </c>
      <c r="I4908" t="s">
        <v>11835</v>
      </c>
      <c r="J4908" t="s">
        <v>11836</v>
      </c>
      <c r="K4908">
        <v>57</v>
      </c>
      <c r="L4908" t="s">
        <v>11675</v>
      </c>
      <c r="M4908" t="s">
        <v>11676</v>
      </c>
      <c r="N4908" t="s">
        <v>7902</v>
      </c>
      <c r="O4908" t="s">
        <v>7902</v>
      </c>
      <c r="P4908" t="s">
        <v>7902</v>
      </c>
      <c r="Q4908" t="s">
        <v>21</v>
      </c>
      <c r="S4908" s="8" t="s">
        <v>18214</v>
      </c>
      <c r="T4908" s="8" t="s">
        <v>18214</v>
      </c>
    </row>
    <row r="4909" spans="1:20" x14ac:dyDescent="0.25">
      <c r="A4909">
        <v>571003</v>
      </c>
      <c r="B4909" t="s">
        <v>11837</v>
      </c>
      <c r="C4909" t="s">
        <v>11838</v>
      </c>
      <c r="D4909" t="s">
        <v>11837</v>
      </c>
      <c r="E4909" t="s">
        <v>11838</v>
      </c>
      <c r="F4909" s="8" t="s">
        <v>24327</v>
      </c>
      <c r="G4909" s="8" t="s">
        <v>11833</v>
      </c>
      <c r="H4909" s="8" t="s">
        <v>11834</v>
      </c>
      <c r="I4909" t="s">
        <v>11835</v>
      </c>
      <c r="J4909" t="s">
        <v>11836</v>
      </c>
      <c r="K4909">
        <v>57</v>
      </c>
      <c r="L4909" t="s">
        <v>11675</v>
      </c>
      <c r="M4909" t="s">
        <v>11676</v>
      </c>
      <c r="N4909" t="s">
        <v>7902</v>
      </c>
      <c r="O4909" t="s">
        <v>7902</v>
      </c>
      <c r="P4909" t="s">
        <v>7902</v>
      </c>
      <c r="Q4909" t="s">
        <v>21</v>
      </c>
      <c r="S4909" s="8" t="s">
        <v>18214</v>
      </c>
      <c r="T4909" s="8" t="s">
        <v>18214</v>
      </c>
    </row>
    <row r="4910" spans="1:20" x14ac:dyDescent="0.25">
      <c r="A4910">
        <v>571004</v>
      </c>
      <c r="B4910" t="s">
        <v>11839</v>
      </c>
      <c r="C4910" t="s">
        <v>11840</v>
      </c>
      <c r="D4910" t="s">
        <v>11839</v>
      </c>
      <c r="E4910" t="s">
        <v>11840</v>
      </c>
      <c r="F4910" s="8" t="s">
        <v>24327</v>
      </c>
      <c r="G4910" s="8" t="s">
        <v>11833</v>
      </c>
      <c r="H4910" s="8" t="s">
        <v>11834</v>
      </c>
      <c r="I4910" t="s">
        <v>11835</v>
      </c>
      <c r="J4910" t="s">
        <v>11836</v>
      </c>
      <c r="K4910">
        <v>57</v>
      </c>
      <c r="L4910" t="s">
        <v>11675</v>
      </c>
      <c r="M4910" t="s">
        <v>11676</v>
      </c>
      <c r="N4910" t="s">
        <v>7902</v>
      </c>
      <c r="O4910" t="s">
        <v>7902</v>
      </c>
      <c r="P4910" t="s">
        <v>7902</v>
      </c>
      <c r="Q4910" t="s">
        <v>21</v>
      </c>
      <c r="S4910" s="8" t="s">
        <v>18214</v>
      </c>
      <c r="T4910" s="8" t="s">
        <v>18214</v>
      </c>
    </row>
    <row r="4911" spans="1:20" x14ac:dyDescent="0.25">
      <c r="A4911">
        <v>571005</v>
      </c>
      <c r="B4911" t="s">
        <v>11841</v>
      </c>
      <c r="C4911" t="s">
        <v>11842</v>
      </c>
      <c r="D4911" t="s">
        <v>11841</v>
      </c>
      <c r="E4911" t="s">
        <v>11842</v>
      </c>
      <c r="F4911" s="8" t="s">
        <v>24327</v>
      </c>
      <c r="G4911" s="8" t="s">
        <v>11833</v>
      </c>
      <c r="H4911" s="8" t="s">
        <v>11834</v>
      </c>
      <c r="I4911" t="s">
        <v>11835</v>
      </c>
      <c r="J4911" t="s">
        <v>11836</v>
      </c>
      <c r="K4911">
        <v>57</v>
      </c>
      <c r="L4911" t="s">
        <v>11675</v>
      </c>
      <c r="M4911" t="s">
        <v>11676</v>
      </c>
      <c r="N4911" t="s">
        <v>7902</v>
      </c>
      <c r="O4911" t="s">
        <v>7902</v>
      </c>
      <c r="P4911" t="s">
        <v>7902</v>
      </c>
      <c r="Q4911" t="s">
        <v>21</v>
      </c>
      <c r="S4911" s="8" t="s">
        <v>18214</v>
      </c>
      <c r="T4911" s="8" t="s">
        <v>18214</v>
      </c>
    </row>
    <row r="4912" spans="1:20" x14ac:dyDescent="0.25">
      <c r="A4912">
        <v>571006</v>
      </c>
      <c r="B4912" t="s">
        <v>11843</v>
      </c>
      <c r="C4912" t="s">
        <v>11844</v>
      </c>
      <c r="D4912" t="s">
        <v>11843</v>
      </c>
      <c r="E4912" t="s">
        <v>11844</v>
      </c>
      <c r="F4912" s="8" t="s">
        <v>24327</v>
      </c>
      <c r="G4912" s="8" t="s">
        <v>11833</v>
      </c>
      <c r="H4912" s="8" t="s">
        <v>11834</v>
      </c>
      <c r="I4912" t="s">
        <v>11835</v>
      </c>
      <c r="J4912" t="s">
        <v>11836</v>
      </c>
      <c r="K4912">
        <v>57</v>
      </c>
      <c r="L4912" t="s">
        <v>11675</v>
      </c>
      <c r="M4912" t="s">
        <v>11676</v>
      </c>
      <c r="N4912" t="s">
        <v>7902</v>
      </c>
      <c r="O4912" t="s">
        <v>7902</v>
      </c>
      <c r="P4912" t="s">
        <v>7902</v>
      </c>
      <c r="Q4912" t="s">
        <v>21</v>
      </c>
      <c r="S4912" s="8" t="s">
        <v>18214</v>
      </c>
      <c r="T4912" s="8" t="s">
        <v>18214</v>
      </c>
    </row>
    <row r="4913" spans="1:20" x14ac:dyDescent="0.25">
      <c r="A4913">
        <v>571007</v>
      </c>
      <c r="B4913" t="s">
        <v>11845</v>
      </c>
      <c r="C4913" t="s">
        <v>11846</v>
      </c>
      <c r="D4913" t="s">
        <v>11845</v>
      </c>
      <c r="E4913" t="s">
        <v>11846</v>
      </c>
      <c r="F4913" s="8" t="s">
        <v>24327</v>
      </c>
      <c r="G4913" s="8" t="s">
        <v>11833</v>
      </c>
      <c r="H4913" s="8" t="s">
        <v>11834</v>
      </c>
      <c r="I4913" t="s">
        <v>11835</v>
      </c>
      <c r="J4913" t="s">
        <v>11836</v>
      </c>
      <c r="K4913">
        <v>57</v>
      </c>
      <c r="L4913" t="s">
        <v>11675</v>
      </c>
      <c r="M4913" t="s">
        <v>11676</v>
      </c>
      <c r="N4913" t="s">
        <v>7902</v>
      </c>
      <c r="O4913" t="s">
        <v>7902</v>
      </c>
      <c r="P4913" t="s">
        <v>7902</v>
      </c>
      <c r="Q4913" t="s">
        <v>21</v>
      </c>
      <c r="S4913" s="8" t="s">
        <v>18214</v>
      </c>
      <c r="T4913" s="8" t="s">
        <v>18214</v>
      </c>
    </row>
    <row r="4914" spans="1:20" x14ac:dyDescent="0.25">
      <c r="A4914">
        <v>571101</v>
      </c>
      <c r="B4914" t="s">
        <v>11851</v>
      </c>
      <c r="C4914" t="s">
        <v>11852</v>
      </c>
      <c r="D4914" t="s">
        <v>11851</v>
      </c>
      <c r="E4914" t="s">
        <v>11852</v>
      </c>
      <c r="F4914" s="8" t="s">
        <v>24328</v>
      </c>
      <c r="G4914" s="8" t="s">
        <v>11847</v>
      </c>
      <c r="H4914" s="8" t="s">
        <v>11848</v>
      </c>
      <c r="I4914" t="s">
        <v>11849</v>
      </c>
      <c r="J4914" t="s">
        <v>11850</v>
      </c>
      <c r="K4914">
        <v>57</v>
      </c>
      <c r="L4914" t="s">
        <v>11675</v>
      </c>
      <c r="M4914" t="s">
        <v>11676</v>
      </c>
      <c r="N4914" t="s">
        <v>7902</v>
      </c>
      <c r="O4914" t="s">
        <v>7902</v>
      </c>
      <c r="P4914" t="s">
        <v>7902</v>
      </c>
      <c r="Q4914" t="s">
        <v>21</v>
      </c>
      <c r="S4914" s="8" t="s">
        <v>18209</v>
      </c>
      <c r="T4914" s="8" t="s">
        <v>18209</v>
      </c>
    </row>
    <row r="4915" spans="1:20" x14ac:dyDescent="0.25">
      <c r="A4915">
        <v>571102</v>
      </c>
      <c r="B4915" t="s">
        <v>10772</v>
      </c>
      <c r="C4915" t="s">
        <v>10773</v>
      </c>
      <c r="D4915" t="s">
        <v>10772</v>
      </c>
      <c r="E4915" t="s">
        <v>10773</v>
      </c>
      <c r="F4915" s="8" t="s">
        <v>24328</v>
      </c>
      <c r="G4915" s="8" t="s">
        <v>11847</v>
      </c>
      <c r="H4915" s="8" t="s">
        <v>11848</v>
      </c>
      <c r="I4915" t="s">
        <v>11849</v>
      </c>
      <c r="J4915" t="s">
        <v>11850</v>
      </c>
      <c r="K4915">
        <v>57</v>
      </c>
      <c r="L4915" t="s">
        <v>11675</v>
      </c>
      <c r="M4915" t="s">
        <v>11676</v>
      </c>
      <c r="N4915" t="s">
        <v>7902</v>
      </c>
      <c r="O4915" t="s">
        <v>7902</v>
      </c>
      <c r="P4915" t="s">
        <v>7902</v>
      </c>
      <c r="Q4915" t="s">
        <v>21</v>
      </c>
      <c r="S4915" s="8" t="s">
        <v>18209</v>
      </c>
      <c r="T4915" s="8" t="s">
        <v>18209</v>
      </c>
    </row>
    <row r="4916" spans="1:20" x14ac:dyDescent="0.25">
      <c r="A4916">
        <v>571103</v>
      </c>
      <c r="B4916" t="s">
        <v>11457</v>
      </c>
      <c r="C4916" t="s">
        <v>11458</v>
      </c>
      <c r="D4916" t="s">
        <v>11457</v>
      </c>
      <c r="E4916" t="s">
        <v>11458</v>
      </c>
      <c r="F4916" s="8" t="s">
        <v>24328</v>
      </c>
      <c r="G4916" s="8" t="s">
        <v>11847</v>
      </c>
      <c r="H4916" s="8" t="s">
        <v>11848</v>
      </c>
      <c r="I4916" t="s">
        <v>11849</v>
      </c>
      <c r="J4916" t="s">
        <v>11850</v>
      </c>
      <c r="K4916">
        <v>57</v>
      </c>
      <c r="L4916" t="s">
        <v>11675</v>
      </c>
      <c r="M4916" t="s">
        <v>11676</v>
      </c>
      <c r="N4916" t="s">
        <v>7902</v>
      </c>
      <c r="O4916" t="s">
        <v>7902</v>
      </c>
      <c r="P4916" t="s">
        <v>7902</v>
      </c>
      <c r="Q4916" t="s">
        <v>21</v>
      </c>
      <c r="S4916" s="8" t="s">
        <v>18209</v>
      </c>
      <c r="T4916" s="8" t="s">
        <v>18209</v>
      </c>
    </row>
    <row r="4917" spans="1:20" x14ac:dyDescent="0.25">
      <c r="A4917">
        <v>571104</v>
      </c>
      <c r="B4917" t="s">
        <v>5837</v>
      </c>
      <c r="C4917" t="s">
        <v>5838</v>
      </c>
      <c r="D4917" t="s">
        <v>5837</v>
      </c>
      <c r="E4917" t="s">
        <v>5838</v>
      </c>
      <c r="F4917" s="8" t="s">
        <v>24328</v>
      </c>
      <c r="G4917" s="8" t="s">
        <v>11847</v>
      </c>
      <c r="H4917" s="8" t="s">
        <v>11848</v>
      </c>
      <c r="I4917" t="s">
        <v>11849</v>
      </c>
      <c r="J4917" t="s">
        <v>11850</v>
      </c>
      <c r="K4917">
        <v>57</v>
      </c>
      <c r="L4917" t="s">
        <v>11675</v>
      </c>
      <c r="M4917" t="s">
        <v>11676</v>
      </c>
      <c r="N4917" t="s">
        <v>7902</v>
      </c>
      <c r="O4917" t="s">
        <v>7902</v>
      </c>
      <c r="P4917" t="s">
        <v>7902</v>
      </c>
      <c r="Q4917" t="s">
        <v>21</v>
      </c>
      <c r="S4917" s="8" t="s">
        <v>18209</v>
      </c>
      <c r="T4917" s="8" t="s">
        <v>18209</v>
      </c>
    </row>
    <row r="4918" spans="1:20" x14ac:dyDescent="0.25">
      <c r="A4918">
        <v>571105</v>
      </c>
      <c r="B4918" t="s">
        <v>11853</v>
      </c>
      <c r="C4918" t="s">
        <v>11854</v>
      </c>
      <c r="D4918" t="s">
        <v>11853</v>
      </c>
      <c r="E4918" t="s">
        <v>11854</v>
      </c>
      <c r="F4918" s="8" t="s">
        <v>24328</v>
      </c>
      <c r="G4918" s="8" t="s">
        <v>11847</v>
      </c>
      <c r="H4918" s="8" t="s">
        <v>11848</v>
      </c>
      <c r="I4918" t="s">
        <v>11849</v>
      </c>
      <c r="J4918" t="s">
        <v>11850</v>
      </c>
      <c r="K4918">
        <v>57</v>
      </c>
      <c r="L4918" t="s">
        <v>11675</v>
      </c>
      <c r="M4918" t="s">
        <v>11676</v>
      </c>
      <c r="N4918" t="s">
        <v>7902</v>
      </c>
      <c r="O4918" t="s">
        <v>7902</v>
      </c>
      <c r="P4918" t="s">
        <v>7902</v>
      </c>
      <c r="Q4918" t="s">
        <v>21</v>
      </c>
      <c r="S4918" s="8" t="s">
        <v>18257</v>
      </c>
      <c r="T4918" s="8" t="s">
        <v>18257</v>
      </c>
    </row>
    <row r="4919" spans="1:20" x14ac:dyDescent="0.25">
      <c r="A4919">
        <v>571106</v>
      </c>
      <c r="B4919" t="s">
        <v>11855</v>
      </c>
      <c r="C4919" t="s">
        <v>11856</v>
      </c>
      <c r="D4919" t="s">
        <v>11855</v>
      </c>
      <c r="E4919" t="s">
        <v>11856</v>
      </c>
      <c r="F4919" s="8" t="s">
        <v>24328</v>
      </c>
      <c r="G4919" s="8" t="s">
        <v>11847</v>
      </c>
      <c r="H4919" s="8" t="s">
        <v>11848</v>
      </c>
      <c r="I4919" t="s">
        <v>11849</v>
      </c>
      <c r="J4919" t="s">
        <v>11850</v>
      </c>
      <c r="K4919">
        <v>57</v>
      </c>
      <c r="L4919" t="s">
        <v>11675</v>
      </c>
      <c r="M4919" t="s">
        <v>11676</v>
      </c>
      <c r="N4919" t="s">
        <v>7902</v>
      </c>
      <c r="O4919" t="s">
        <v>7902</v>
      </c>
      <c r="P4919" t="s">
        <v>7902</v>
      </c>
      <c r="Q4919" t="s">
        <v>21</v>
      </c>
      <c r="S4919" s="8" t="s">
        <v>18257</v>
      </c>
      <c r="T4919" s="8" t="s">
        <v>18257</v>
      </c>
    </row>
    <row r="4920" spans="1:20" x14ac:dyDescent="0.25">
      <c r="A4920">
        <v>571107</v>
      </c>
      <c r="B4920" t="s">
        <v>11857</v>
      </c>
      <c r="C4920" t="s">
        <v>11858</v>
      </c>
      <c r="D4920" t="s">
        <v>11857</v>
      </c>
      <c r="E4920" t="s">
        <v>11858</v>
      </c>
      <c r="F4920" s="8" t="s">
        <v>24328</v>
      </c>
      <c r="G4920" s="8" t="s">
        <v>11847</v>
      </c>
      <c r="H4920" s="8" t="s">
        <v>11848</v>
      </c>
      <c r="I4920" t="s">
        <v>11849</v>
      </c>
      <c r="J4920" t="s">
        <v>11850</v>
      </c>
      <c r="K4920">
        <v>57</v>
      </c>
      <c r="L4920" t="s">
        <v>11675</v>
      </c>
      <c r="M4920" t="s">
        <v>11676</v>
      </c>
      <c r="N4920" t="s">
        <v>7902</v>
      </c>
      <c r="O4920" t="s">
        <v>7902</v>
      </c>
      <c r="P4920" t="s">
        <v>7902</v>
      </c>
      <c r="Q4920" t="s">
        <v>21</v>
      </c>
      <c r="S4920" s="8" t="s">
        <v>18257</v>
      </c>
      <c r="T4920" s="8" t="s">
        <v>18257</v>
      </c>
    </row>
    <row r="4921" spans="1:20" x14ac:dyDescent="0.25">
      <c r="A4921">
        <v>571201</v>
      </c>
      <c r="B4921" t="s">
        <v>11863</v>
      </c>
      <c r="C4921" t="s">
        <v>11864</v>
      </c>
      <c r="D4921" t="s">
        <v>11863</v>
      </c>
      <c r="E4921" t="s">
        <v>11864</v>
      </c>
      <c r="F4921" s="8" t="s">
        <v>24329</v>
      </c>
      <c r="G4921" s="8" t="s">
        <v>11859</v>
      </c>
      <c r="H4921" s="8" t="s">
        <v>11860</v>
      </c>
      <c r="I4921" t="s">
        <v>11861</v>
      </c>
      <c r="J4921" t="s">
        <v>11862</v>
      </c>
      <c r="K4921">
        <v>57</v>
      </c>
      <c r="L4921" t="s">
        <v>11675</v>
      </c>
      <c r="M4921" t="s">
        <v>11676</v>
      </c>
      <c r="N4921" t="s">
        <v>7902</v>
      </c>
      <c r="O4921" t="s">
        <v>7902</v>
      </c>
      <c r="P4921" t="s">
        <v>7902</v>
      </c>
      <c r="Q4921" t="s">
        <v>21</v>
      </c>
      <c r="S4921" s="8" t="s">
        <v>18267</v>
      </c>
      <c r="T4921" s="8" t="s">
        <v>18267</v>
      </c>
    </row>
    <row r="4922" spans="1:20" x14ac:dyDescent="0.25">
      <c r="A4922">
        <v>571202</v>
      </c>
      <c r="B4922" t="s">
        <v>11865</v>
      </c>
      <c r="C4922" t="s">
        <v>11866</v>
      </c>
      <c r="D4922" t="s">
        <v>11865</v>
      </c>
      <c r="E4922" t="s">
        <v>11866</v>
      </c>
      <c r="F4922" s="8" t="s">
        <v>24329</v>
      </c>
      <c r="G4922" s="8" t="s">
        <v>11859</v>
      </c>
      <c r="H4922" s="8" t="s">
        <v>11860</v>
      </c>
      <c r="I4922" t="s">
        <v>11861</v>
      </c>
      <c r="J4922" t="s">
        <v>11862</v>
      </c>
      <c r="K4922">
        <v>57</v>
      </c>
      <c r="L4922" t="s">
        <v>11675</v>
      </c>
      <c r="M4922" t="s">
        <v>11676</v>
      </c>
      <c r="N4922" t="s">
        <v>7902</v>
      </c>
      <c r="O4922" t="s">
        <v>7902</v>
      </c>
      <c r="P4922" t="s">
        <v>7902</v>
      </c>
      <c r="Q4922" t="s">
        <v>21</v>
      </c>
      <c r="S4922" s="8" t="s">
        <v>18267</v>
      </c>
      <c r="T4922" s="8" t="s">
        <v>18267</v>
      </c>
    </row>
    <row r="4923" spans="1:20" x14ac:dyDescent="0.25">
      <c r="A4923">
        <v>571203</v>
      </c>
      <c r="B4923" t="s">
        <v>11867</v>
      </c>
      <c r="C4923" t="s">
        <v>11868</v>
      </c>
      <c r="D4923" t="s">
        <v>11867</v>
      </c>
      <c r="E4923" t="s">
        <v>11868</v>
      </c>
      <c r="F4923" s="8" t="s">
        <v>24329</v>
      </c>
      <c r="G4923" s="8" t="s">
        <v>11859</v>
      </c>
      <c r="H4923" s="8" t="s">
        <v>11860</v>
      </c>
      <c r="I4923" t="s">
        <v>11861</v>
      </c>
      <c r="J4923" t="s">
        <v>11862</v>
      </c>
      <c r="K4923">
        <v>57</v>
      </c>
      <c r="L4923" t="s">
        <v>11675</v>
      </c>
      <c r="M4923" t="s">
        <v>11676</v>
      </c>
      <c r="N4923" t="s">
        <v>7902</v>
      </c>
      <c r="O4923" t="s">
        <v>7902</v>
      </c>
      <c r="P4923" t="s">
        <v>7902</v>
      </c>
      <c r="Q4923" t="s">
        <v>21</v>
      </c>
      <c r="S4923" s="8" t="s">
        <v>18267</v>
      </c>
      <c r="T4923" s="8" t="s">
        <v>18267</v>
      </c>
    </row>
    <row r="4924" spans="1:20" x14ac:dyDescent="0.25">
      <c r="A4924">
        <v>571204</v>
      </c>
      <c r="B4924" t="s">
        <v>11869</v>
      </c>
      <c r="C4924" t="s">
        <v>11870</v>
      </c>
      <c r="D4924" t="s">
        <v>11869</v>
      </c>
      <c r="E4924" t="s">
        <v>11870</v>
      </c>
      <c r="F4924" s="8" t="s">
        <v>24329</v>
      </c>
      <c r="G4924" s="8" t="s">
        <v>11859</v>
      </c>
      <c r="H4924" s="8" t="s">
        <v>11860</v>
      </c>
      <c r="I4924" t="s">
        <v>11861</v>
      </c>
      <c r="J4924" t="s">
        <v>11862</v>
      </c>
      <c r="K4924">
        <v>57</v>
      </c>
      <c r="L4924" t="s">
        <v>11675</v>
      </c>
      <c r="M4924" t="s">
        <v>11676</v>
      </c>
      <c r="N4924" t="s">
        <v>7902</v>
      </c>
      <c r="O4924" t="s">
        <v>7902</v>
      </c>
      <c r="P4924" t="s">
        <v>7902</v>
      </c>
      <c r="Q4924" t="s">
        <v>21</v>
      </c>
      <c r="S4924" s="8" t="s">
        <v>18267</v>
      </c>
      <c r="T4924" s="8" t="s">
        <v>18267</v>
      </c>
    </row>
    <row r="4925" spans="1:20" x14ac:dyDescent="0.25">
      <c r="A4925">
        <v>571205</v>
      </c>
      <c r="B4925" t="s">
        <v>11871</v>
      </c>
      <c r="C4925" t="s">
        <v>11872</v>
      </c>
      <c r="D4925" t="s">
        <v>11871</v>
      </c>
      <c r="E4925" t="s">
        <v>11872</v>
      </c>
      <c r="F4925" s="8" t="s">
        <v>24329</v>
      </c>
      <c r="G4925" s="8" t="s">
        <v>11859</v>
      </c>
      <c r="H4925" s="8" t="s">
        <v>11860</v>
      </c>
      <c r="I4925" t="s">
        <v>11861</v>
      </c>
      <c r="J4925" t="s">
        <v>11862</v>
      </c>
      <c r="K4925">
        <v>57</v>
      </c>
      <c r="L4925" t="s">
        <v>11675</v>
      </c>
      <c r="M4925" t="s">
        <v>11676</v>
      </c>
      <c r="N4925" t="s">
        <v>7902</v>
      </c>
      <c r="O4925" t="s">
        <v>7902</v>
      </c>
      <c r="P4925" t="s">
        <v>7902</v>
      </c>
      <c r="Q4925" t="s">
        <v>21</v>
      </c>
      <c r="S4925" s="8" t="s">
        <v>18267</v>
      </c>
      <c r="T4925" s="8" t="s">
        <v>18267</v>
      </c>
    </row>
    <row r="4926" spans="1:20" x14ac:dyDescent="0.25">
      <c r="A4926">
        <v>571301</v>
      </c>
      <c r="B4926" t="s">
        <v>11877</v>
      </c>
      <c r="C4926" t="s">
        <v>1016</v>
      </c>
      <c r="D4926" t="s">
        <v>11877</v>
      </c>
      <c r="E4926" t="s">
        <v>1016</v>
      </c>
      <c r="F4926" s="8" t="s">
        <v>24330</v>
      </c>
      <c r="G4926" s="8" t="s">
        <v>11873</v>
      </c>
      <c r="H4926" s="8" t="s">
        <v>11874</v>
      </c>
      <c r="I4926" t="s">
        <v>11875</v>
      </c>
      <c r="J4926" t="s">
        <v>11876</v>
      </c>
      <c r="K4926">
        <v>57</v>
      </c>
      <c r="L4926" t="s">
        <v>11675</v>
      </c>
      <c r="M4926" t="s">
        <v>11676</v>
      </c>
      <c r="N4926" t="s">
        <v>7902</v>
      </c>
      <c r="O4926" t="s">
        <v>7902</v>
      </c>
      <c r="P4926" t="s">
        <v>7902</v>
      </c>
      <c r="Q4926" t="s">
        <v>21</v>
      </c>
      <c r="S4926" s="8" t="s">
        <v>18273</v>
      </c>
      <c r="T4926" s="8" t="s">
        <v>18273</v>
      </c>
    </row>
    <row r="4927" spans="1:20" x14ac:dyDescent="0.25">
      <c r="A4927">
        <v>571302</v>
      </c>
      <c r="B4927" t="s">
        <v>11878</v>
      </c>
      <c r="C4927" t="s">
        <v>1406</v>
      </c>
      <c r="D4927" t="s">
        <v>11878</v>
      </c>
      <c r="E4927" t="s">
        <v>1406</v>
      </c>
      <c r="F4927" s="8" t="s">
        <v>24330</v>
      </c>
      <c r="G4927" s="8" t="s">
        <v>11873</v>
      </c>
      <c r="H4927" s="8" t="s">
        <v>11874</v>
      </c>
      <c r="I4927" t="s">
        <v>11875</v>
      </c>
      <c r="J4927" t="s">
        <v>11876</v>
      </c>
      <c r="K4927">
        <v>57</v>
      </c>
      <c r="L4927" t="s">
        <v>11675</v>
      </c>
      <c r="M4927" t="s">
        <v>11676</v>
      </c>
      <c r="N4927" t="s">
        <v>7902</v>
      </c>
      <c r="O4927" t="s">
        <v>7902</v>
      </c>
      <c r="P4927" t="s">
        <v>7902</v>
      </c>
      <c r="Q4927" t="s">
        <v>21</v>
      </c>
      <c r="S4927" s="8" t="s">
        <v>18273</v>
      </c>
      <c r="T4927" s="8" t="s">
        <v>18273</v>
      </c>
    </row>
    <row r="4928" spans="1:20" x14ac:dyDescent="0.25">
      <c r="A4928">
        <v>571303</v>
      </c>
      <c r="B4928" t="s">
        <v>11879</v>
      </c>
      <c r="C4928" t="s">
        <v>11880</v>
      </c>
      <c r="D4928" t="s">
        <v>11879</v>
      </c>
      <c r="E4928" t="s">
        <v>11880</v>
      </c>
      <c r="F4928" s="8" t="s">
        <v>24330</v>
      </c>
      <c r="G4928" s="8" t="s">
        <v>11873</v>
      </c>
      <c r="H4928" s="8" t="s">
        <v>11874</v>
      </c>
      <c r="I4928" t="s">
        <v>11875</v>
      </c>
      <c r="J4928" t="s">
        <v>11876</v>
      </c>
      <c r="K4928">
        <v>57</v>
      </c>
      <c r="L4928" t="s">
        <v>11675</v>
      </c>
      <c r="M4928" t="s">
        <v>11676</v>
      </c>
      <c r="N4928" t="s">
        <v>7902</v>
      </c>
      <c r="O4928" t="s">
        <v>7902</v>
      </c>
      <c r="P4928" t="s">
        <v>7902</v>
      </c>
      <c r="Q4928" t="s">
        <v>21</v>
      </c>
      <c r="S4928" s="8" t="s">
        <v>18273</v>
      </c>
      <c r="T4928" s="8" t="s">
        <v>18273</v>
      </c>
    </row>
    <row r="4929" spans="1:20" x14ac:dyDescent="0.25">
      <c r="A4929">
        <v>571304</v>
      </c>
      <c r="B4929" t="s">
        <v>5441</v>
      </c>
      <c r="C4929" t="s">
        <v>5442</v>
      </c>
      <c r="D4929" t="s">
        <v>5441</v>
      </c>
      <c r="E4929" t="s">
        <v>5442</v>
      </c>
      <c r="F4929" s="8" t="s">
        <v>24330</v>
      </c>
      <c r="G4929" s="8" t="s">
        <v>11873</v>
      </c>
      <c r="H4929" s="8" t="s">
        <v>11874</v>
      </c>
      <c r="I4929" t="s">
        <v>11875</v>
      </c>
      <c r="J4929" t="s">
        <v>11876</v>
      </c>
      <c r="K4929">
        <v>57</v>
      </c>
      <c r="L4929" t="s">
        <v>11675</v>
      </c>
      <c r="M4929" t="s">
        <v>11676</v>
      </c>
      <c r="N4929" t="s">
        <v>7902</v>
      </c>
      <c r="O4929" t="s">
        <v>7902</v>
      </c>
      <c r="P4929" t="s">
        <v>7902</v>
      </c>
      <c r="Q4929" t="s">
        <v>21</v>
      </c>
      <c r="S4929" s="8" t="s">
        <v>18273</v>
      </c>
      <c r="T4929" s="8" t="s">
        <v>18273</v>
      </c>
    </row>
    <row r="4930" spans="1:20" x14ac:dyDescent="0.25">
      <c r="A4930">
        <v>571401</v>
      </c>
      <c r="B4930" t="s">
        <v>11885</v>
      </c>
      <c r="C4930" t="s">
        <v>11886</v>
      </c>
      <c r="D4930" t="s">
        <v>11885</v>
      </c>
      <c r="E4930" t="s">
        <v>11886</v>
      </c>
      <c r="F4930" s="8" t="s">
        <v>24331</v>
      </c>
      <c r="G4930" s="8" t="s">
        <v>11881</v>
      </c>
      <c r="H4930" s="8" t="s">
        <v>11882</v>
      </c>
      <c r="I4930" t="s">
        <v>11883</v>
      </c>
      <c r="J4930" t="s">
        <v>11884</v>
      </c>
      <c r="K4930">
        <v>57</v>
      </c>
      <c r="L4930" t="s">
        <v>11675</v>
      </c>
      <c r="M4930" t="s">
        <v>11676</v>
      </c>
      <c r="N4930" t="s">
        <v>7902</v>
      </c>
      <c r="O4930" t="s">
        <v>7902</v>
      </c>
      <c r="P4930" t="s">
        <v>7902</v>
      </c>
      <c r="Q4930" t="s">
        <v>21</v>
      </c>
      <c r="S4930" s="8" t="s">
        <v>18278</v>
      </c>
      <c r="T4930" s="8" t="s">
        <v>18278</v>
      </c>
    </row>
    <row r="4931" spans="1:20" x14ac:dyDescent="0.25">
      <c r="A4931">
        <v>571402</v>
      </c>
      <c r="B4931" t="s">
        <v>6559</v>
      </c>
      <c r="C4931" t="s">
        <v>6560</v>
      </c>
      <c r="D4931" t="s">
        <v>6559</v>
      </c>
      <c r="E4931" t="s">
        <v>6560</v>
      </c>
      <c r="F4931" s="8" t="s">
        <v>24331</v>
      </c>
      <c r="G4931" s="8" t="s">
        <v>11881</v>
      </c>
      <c r="H4931" s="8" t="s">
        <v>11882</v>
      </c>
      <c r="I4931" t="s">
        <v>11883</v>
      </c>
      <c r="J4931" t="s">
        <v>11884</v>
      </c>
      <c r="K4931">
        <v>57</v>
      </c>
      <c r="L4931" t="s">
        <v>11675</v>
      </c>
      <c r="M4931" t="s">
        <v>11676</v>
      </c>
      <c r="N4931" t="s">
        <v>7902</v>
      </c>
      <c r="O4931" t="s">
        <v>7902</v>
      </c>
      <c r="P4931" t="s">
        <v>7902</v>
      </c>
      <c r="Q4931" t="s">
        <v>21</v>
      </c>
      <c r="S4931" s="8" t="s">
        <v>18278</v>
      </c>
      <c r="T4931" s="8" t="s">
        <v>18278</v>
      </c>
    </row>
    <row r="4932" spans="1:20" x14ac:dyDescent="0.25">
      <c r="A4932">
        <v>571403</v>
      </c>
      <c r="B4932" t="s">
        <v>11887</v>
      </c>
      <c r="C4932" t="s">
        <v>11888</v>
      </c>
      <c r="D4932" t="s">
        <v>11887</v>
      </c>
      <c r="E4932" t="s">
        <v>11888</v>
      </c>
      <c r="F4932" s="8" t="s">
        <v>24331</v>
      </c>
      <c r="G4932" s="8" t="s">
        <v>11881</v>
      </c>
      <c r="H4932" s="8" t="s">
        <v>11882</v>
      </c>
      <c r="I4932" t="s">
        <v>11883</v>
      </c>
      <c r="J4932" t="s">
        <v>11884</v>
      </c>
      <c r="K4932">
        <v>57</v>
      </c>
      <c r="L4932" t="s">
        <v>11675</v>
      </c>
      <c r="M4932" t="s">
        <v>11676</v>
      </c>
      <c r="N4932" t="s">
        <v>7902</v>
      </c>
      <c r="O4932" t="s">
        <v>7902</v>
      </c>
      <c r="P4932" t="s">
        <v>7902</v>
      </c>
      <c r="Q4932" t="s">
        <v>21</v>
      </c>
      <c r="S4932" s="8" t="s">
        <v>18278</v>
      </c>
      <c r="T4932" s="8" t="s">
        <v>18278</v>
      </c>
    </row>
    <row r="4933" spans="1:20" x14ac:dyDescent="0.25">
      <c r="A4933">
        <v>571501</v>
      </c>
      <c r="B4933" t="s">
        <v>2257</v>
      </c>
      <c r="C4933" t="s">
        <v>2258</v>
      </c>
      <c r="D4933" t="s">
        <v>2257</v>
      </c>
      <c r="E4933" t="s">
        <v>2258</v>
      </c>
      <c r="F4933" s="8" t="s">
        <v>24332</v>
      </c>
      <c r="G4933" s="8" t="s">
        <v>11889</v>
      </c>
      <c r="H4933" s="8" t="s">
        <v>11890</v>
      </c>
      <c r="I4933" t="s">
        <v>11891</v>
      </c>
      <c r="J4933" t="s">
        <v>11892</v>
      </c>
      <c r="K4933">
        <v>57</v>
      </c>
      <c r="L4933" t="s">
        <v>11675</v>
      </c>
      <c r="M4933" t="s">
        <v>11676</v>
      </c>
      <c r="N4933" t="s">
        <v>7902</v>
      </c>
      <c r="O4933" t="s">
        <v>7902</v>
      </c>
      <c r="P4933" t="s">
        <v>7902</v>
      </c>
      <c r="Q4933" t="s">
        <v>21</v>
      </c>
      <c r="S4933" s="8" t="s">
        <v>18246</v>
      </c>
      <c r="T4933" s="8" t="s">
        <v>18246</v>
      </c>
    </row>
    <row r="4934" spans="1:20" x14ac:dyDescent="0.25">
      <c r="A4934">
        <v>571502</v>
      </c>
      <c r="B4934" t="s">
        <v>11893</v>
      </c>
      <c r="C4934" t="s">
        <v>11894</v>
      </c>
      <c r="D4934" t="s">
        <v>11893</v>
      </c>
      <c r="E4934" t="s">
        <v>11894</v>
      </c>
      <c r="F4934" s="8" t="s">
        <v>24332</v>
      </c>
      <c r="G4934" s="8" t="s">
        <v>11889</v>
      </c>
      <c r="H4934" s="8" t="s">
        <v>11890</v>
      </c>
      <c r="I4934" t="s">
        <v>11891</v>
      </c>
      <c r="J4934" t="s">
        <v>11892</v>
      </c>
      <c r="K4934">
        <v>57</v>
      </c>
      <c r="L4934" t="s">
        <v>11675</v>
      </c>
      <c r="M4934" t="s">
        <v>11676</v>
      </c>
      <c r="N4934" t="s">
        <v>7902</v>
      </c>
      <c r="O4934" t="s">
        <v>7902</v>
      </c>
      <c r="P4934" t="s">
        <v>7902</v>
      </c>
      <c r="Q4934" t="s">
        <v>21</v>
      </c>
      <c r="S4934" s="8" t="s">
        <v>18156</v>
      </c>
      <c r="T4934" s="8" t="s">
        <v>18156</v>
      </c>
    </row>
    <row r="4935" spans="1:20" x14ac:dyDescent="0.25">
      <c r="A4935">
        <v>571503</v>
      </c>
      <c r="B4935" t="s">
        <v>11895</v>
      </c>
      <c r="C4935" t="s">
        <v>11896</v>
      </c>
      <c r="D4935" t="s">
        <v>11895</v>
      </c>
      <c r="E4935" t="s">
        <v>11896</v>
      </c>
      <c r="F4935" s="8" t="s">
        <v>24332</v>
      </c>
      <c r="G4935" s="8" t="s">
        <v>11889</v>
      </c>
      <c r="H4935" s="8" t="s">
        <v>11890</v>
      </c>
      <c r="I4935" t="s">
        <v>11891</v>
      </c>
      <c r="J4935" t="s">
        <v>11892</v>
      </c>
      <c r="K4935">
        <v>57</v>
      </c>
      <c r="L4935" t="s">
        <v>11675</v>
      </c>
      <c r="M4935" t="s">
        <v>11676</v>
      </c>
      <c r="N4935" t="s">
        <v>7902</v>
      </c>
      <c r="O4935" t="s">
        <v>7902</v>
      </c>
      <c r="P4935" t="s">
        <v>7902</v>
      </c>
      <c r="Q4935" t="s">
        <v>21</v>
      </c>
      <c r="S4935" s="8" t="s">
        <v>18156</v>
      </c>
      <c r="T4935" s="8" t="s">
        <v>18156</v>
      </c>
    </row>
    <row r="4936" spans="1:20" x14ac:dyDescent="0.25">
      <c r="A4936">
        <v>571504</v>
      </c>
      <c r="B4936" t="s">
        <v>11891</v>
      </c>
      <c r="C4936" t="s">
        <v>11892</v>
      </c>
      <c r="D4936" t="s">
        <v>11891</v>
      </c>
      <c r="E4936" t="s">
        <v>11892</v>
      </c>
      <c r="F4936" s="8" t="s">
        <v>24332</v>
      </c>
      <c r="G4936" s="8" t="s">
        <v>11889</v>
      </c>
      <c r="H4936" s="8" t="s">
        <v>11890</v>
      </c>
      <c r="I4936" t="s">
        <v>11891</v>
      </c>
      <c r="J4936" t="s">
        <v>11892</v>
      </c>
      <c r="K4936">
        <v>57</v>
      </c>
      <c r="L4936" t="s">
        <v>11675</v>
      </c>
      <c r="M4936" t="s">
        <v>11676</v>
      </c>
      <c r="N4936" t="s">
        <v>7902</v>
      </c>
      <c r="O4936" t="s">
        <v>7902</v>
      </c>
      <c r="P4936" t="s">
        <v>7902</v>
      </c>
      <c r="Q4936" t="s">
        <v>21</v>
      </c>
      <c r="S4936" s="8" t="s">
        <v>18246</v>
      </c>
      <c r="T4936" s="8" t="s">
        <v>18246</v>
      </c>
    </row>
    <row r="4937" spans="1:20" x14ac:dyDescent="0.25">
      <c r="A4937">
        <v>571601</v>
      </c>
      <c r="B4937" t="s">
        <v>11901</v>
      </c>
      <c r="C4937" t="s">
        <v>11902</v>
      </c>
      <c r="D4937" t="s">
        <v>11901</v>
      </c>
      <c r="E4937" t="s">
        <v>11902</v>
      </c>
      <c r="F4937" s="8" t="s">
        <v>24333</v>
      </c>
      <c r="G4937" s="8" t="s">
        <v>11897</v>
      </c>
      <c r="H4937" s="8" t="s">
        <v>11898</v>
      </c>
      <c r="I4937" t="s">
        <v>11899</v>
      </c>
      <c r="J4937" t="s">
        <v>11900</v>
      </c>
      <c r="K4937">
        <v>57</v>
      </c>
      <c r="L4937" t="s">
        <v>11675</v>
      </c>
      <c r="M4937" t="s">
        <v>11676</v>
      </c>
      <c r="N4937" t="s">
        <v>7902</v>
      </c>
      <c r="O4937" t="s">
        <v>7902</v>
      </c>
      <c r="P4937" t="s">
        <v>7902</v>
      </c>
      <c r="Q4937" t="s">
        <v>21</v>
      </c>
      <c r="S4937" s="8" t="s">
        <v>18251</v>
      </c>
      <c r="T4937" s="8" t="s">
        <v>18251</v>
      </c>
    </row>
    <row r="4938" spans="1:20" x14ac:dyDescent="0.25">
      <c r="A4938">
        <v>571602</v>
      </c>
      <c r="B4938" t="s">
        <v>11903</v>
      </c>
      <c r="C4938" t="s">
        <v>11904</v>
      </c>
      <c r="D4938" t="s">
        <v>11903</v>
      </c>
      <c r="E4938" t="s">
        <v>11904</v>
      </c>
      <c r="F4938" s="8" t="s">
        <v>24333</v>
      </c>
      <c r="G4938" s="8" t="s">
        <v>11897</v>
      </c>
      <c r="H4938" s="8" t="s">
        <v>11898</v>
      </c>
      <c r="I4938" t="s">
        <v>11899</v>
      </c>
      <c r="J4938" t="s">
        <v>11900</v>
      </c>
      <c r="K4938">
        <v>57</v>
      </c>
      <c r="L4938" t="s">
        <v>11675</v>
      </c>
      <c r="M4938" t="s">
        <v>11676</v>
      </c>
      <c r="N4938" t="s">
        <v>7902</v>
      </c>
      <c r="O4938" t="s">
        <v>7902</v>
      </c>
      <c r="P4938" t="s">
        <v>7902</v>
      </c>
      <c r="Q4938" t="s">
        <v>21</v>
      </c>
      <c r="S4938" s="8" t="s">
        <v>18251</v>
      </c>
      <c r="T4938" s="8" t="s">
        <v>18251</v>
      </c>
    </row>
    <row r="4939" spans="1:20" x14ac:dyDescent="0.25">
      <c r="A4939">
        <v>571603</v>
      </c>
      <c r="B4939" t="s">
        <v>11905</v>
      </c>
      <c r="C4939" t="s">
        <v>11906</v>
      </c>
      <c r="D4939" t="s">
        <v>11905</v>
      </c>
      <c r="E4939" t="s">
        <v>11906</v>
      </c>
      <c r="F4939" s="8" t="s">
        <v>24333</v>
      </c>
      <c r="G4939" s="8" t="s">
        <v>11897</v>
      </c>
      <c r="H4939" s="8" t="s">
        <v>11898</v>
      </c>
      <c r="I4939" t="s">
        <v>11899</v>
      </c>
      <c r="J4939" t="s">
        <v>11900</v>
      </c>
      <c r="K4939">
        <v>57</v>
      </c>
      <c r="L4939" t="s">
        <v>11675</v>
      </c>
      <c r="M4939" t="s">
        <v>11676</v>
      </c>
      <c r="N4939" t="s">
        <v>7902</v>
      </c>
      <c r="O4939" t="s">
        <v>7902</v>
      </c>
      <c r="P4939" t="s">
        <v>7902</v>
      </c>
      <c r="Q4939" t="s">
        <v>21</v>
      </c>
      <c r="S4939" s="8" t="s">
        <v>18251</v>
      </c>
      <c r="T4939" s="8" t="s">
        <v>18251</v>
      </c>
    </row>
    <row r="4940" spans="1:20" x14ac:dyDescent="0.25">
      <c r="A4940">
        <v>571604</v>
      </c>
      <c r="B4940" t="s">
        <v>11907</v>
      </c>
      <c r="C4940" t="s">
        <v>11908</v>
      </c>
      <c r="D4940" t="s">
        <v>11907</v>
      </c>
      <c r="E4940" t="s">
        <v>11908</v>
      </c>
      <c r="F4940" s="8" t="s">
        <v>24333</v>
      </c>
      <c r="G4940" s="8" t="s">
        <v>11897</v>
      </c>
      <c r="H4940" s="8" t="s">
        <v>11898</v>
      </c>
      <c r="I4940" t="s">
        <v>11899</v>
      </c>
      <c r="J4940" t="s">
        <v>11900</v>
      </c>
      <c r="K4940">
        <v>57</v>
      </c>
      <c r="L4940" t="s">
        <v>11675</v>
      </c>
      <c r="M4940" t="s">
        <v>11676</v>
      </c>
      <c r="N4940" t="s">
        <v>7902</v>
      </c>
      <c r="O4940" t="s">
        <v>7902</v>
      </c>
      <c r="P4940" t="s">
        <v>7902</v>
      </c>
      <c r="Q4940" t="s">
        <v>21</v>
      </c>
      <c r="S4940" s="8" t="s">
        <v>18251</v>
      </c>
      <c r="T4940" s="8" t="s">
        <v>18251</v>
      </c>
    </row>
    <row r="4941" spans="1:20" x14ac:dyDescent="0.25">
      <c r="A4941">
        <v>571605</v>
      </c>
      <c r="B4941" t="s">
        <v>11909</v>
      </c>
      <c r="C4941" t="s">
        <v>11910</v>
      </c>
      <c r="D4941" t="s">
        <v>11909</v>
      </c>
      <c r="E4941" t="s">
        <v>11910</v>
      </c>
      <c r="F4941" s="8" t="s">
        <v>24333</v>
      </c>
      <c r="G4941" s="8" t="s">
        <v>11897</v>
      </c>
      <c r="H4941" s="8" t="s">
        <v>11898</v>
      </c>
      <c r="I4941" t="s">
        <v>11899</v>
      </c>
      <c r="J4941" t="s">
        <v>11900</v>
      </c>
      <c r="K4941">
        <v>57</v>
      </c>
      <c r="L4941" t="s">
        <v>11675</v>
      </c>
      <c r="M4941" t="s">
        <v>11676</v>
      </c>
      <c r="N4941" t="s">
        <v>7902</v>
      </c>
      <c r="O4941" t="s">
        <v>7902</v>
      </c>
      <c r="P4941" t="s">
        <v>7902</v>
      </c>
      <c r="Q4941" t="s">
        <v>21</v>
      </c>
      <c r="S4941" s="8" t="s">
        <v>18137</v>
      </c>
      <c r="T4941" s="8" t="s">
        <v>18137</v>
      </c>
    </row>
    <row r="4942" spans="1:20" x14ac:dyDescent="0.25">
      <c r="A4942">
        <v>571701</v>
      </c>
      <c r="B4942" t="s">
        <v>11915</v>
      </c>
      <c r="C4942" t="s">
        <v>11916</v>
      </c>
      <c r="D4942" t="s">
        <v>11915</v>
      </c>
      <c r="E4942" t="s">
        <v>11916</v>
      </c>
      <c r="F4942" s="8" t="s">
        <v>24334</v>
      </c>
      <c r="G4942" s="8" t="s">
        <v>11911</v>
      </c>
      <c r="H4942" s="8" t="s">
        <v>11912</v>
      </c>
      <c r="I4942" t="s">
        <v>11913</v>
      </c>
      <c r="J4942" t="s">
        <v>11914</v>
      </c>
      <c r="K4942">
        <v>57</v>
      </c>
      <c r="L4942" t="s">
        <v>11675</v>
      </c>
      <c r="M4942" t="s">
        <v>11676</v>
      </c>
      <c r="N4942" t="s">
        <v>7902</v>
      </c>
      <c r="O4942" t="s">
        <v>7902</v>
      </c>
      <c r="P4942" t="s">
        <v>7902</v>
      </c>
      <c r="Q4942" t="s">
        <v>21</v>
      </c>
      <c r="S4942" s="8" t="s">
        <v>18228</v>
      </c>
      <c r="T4942" s="8" t="s">
        <v>18228</v>
      </c>
    </row>
    <row r="4943" spans="1:20" x14ac:dyDescent="0.25">
      <c r="A4943">
        <v>571702</v>
      </c>
      <c r="B4943" t="s">
        <v>11917</v>
      </c>
      <c r="C4943" t="s">
        <v>11918</v>
      </c>
      <c r="D4943" t="s">
        <v>11917</v>
      </c>
      <c r="E4943" t="s">
        <v>11918</v>
      </c>
      <c r="F4943" s="8" t="s">
        <v>24334</v>
      </c>
      <c r="G4943" s="8" t="s">
        <v>11911</v>
      </c>
      <c r="H4943" s="8" t="s">
        <v>11912</v>
      </c>
      <c r="I4943" t="s">
        <v>11913</v>
      </c>
      <c r="J4943" t="s">
        <v>11914</v>
      </c>
      <c r="K4943">
        <v>57</v>
      </c>
      <c r="L4943" t="s">
        <v>11675</v>
      </c>
      <c r="M4943" t="s">
        <v>11676</v>
      </c>
      <c r="N4943" t="s">
        <v>7902</v>
      </c>
      <c r="O4943" t="s">
        <v>7902</v>
      </c>
      <c r="P4943" t="s">
        <v>7902</v>
      </c>
      <c r="Q4943" t="s">
        <v>21</v>
      </c>
      <c r="S4943" s="8" t="s">
        <v>18228</v>
      </c>
      <c r="T4943" s="8" t="s">
        <v>18228</v>
      </c>
    </row>
    <row r="4944" spans="1:20" x14ac:dyDescent="0.25">
      <c r="A4944">
        <v>571703</v>
      </c>
      <c r="B4944" t="s">
        <v>11788</v>
      </c>
      <c r="C4944" t="s">
        <v>2009</v>
      </c>
      <c r="D4944" t="s">
        <v>11788</v>
      </c>
      <c r="E4944" t="s">
        <v>2009</v>
      </c>
      <c r="F4944" s="8" t="s">
        <v>24334</v>
      </c>
      <c r="G4944" s="8" t="s">
        <v>11911</v>
      </c>
      <c r="H4944" s="8" t="s">
        <v>11912</v>
      </c>
      <c r="I4944" t="s">
        <v>11913</v>
      </c>
      <c r="J4944" t="s">
        <v>11914</v>
      </c>
      <c r="K4944">
        <v>57</v>
      </c>
      <c r="L4944" t="s">
        <v>11675</v>
      </c>
      <c r="M4944" t="s">
        <v>11676</v>
      </c>
      <c r="N4944" t="s">
        <v>7902</v>
      </c>
      <c r="O4944" t="s">
        <v>7902</v>
      </c>
      <c r="P4944" t="s">
        <v>7902</v>
      </c>
      <c r="Q4944" t="s">
        <v>21</v>
      </c>
      <c r="S4944" s="8" t="s">
        <v>18228</v>
      </c>
      <c r="T4944" s="8" t="s">
        <v>18228</v>
      </c>
    </row>
    <row r="4945" spans="1:20" x14ac:dyDescent="0.25">
      <c r="A4945">
        <v>571801</v>
      </c>
      <c r="B4945" t="s">
        <v>11923</v>
      </c>
      <c r="C4945" t="s">
        <v>11924</v>
      </c>
      <c r="D4945" t="s">
        <v>11923</v>
      </c>
      <c r="E4945" t="s">
        <v>11924</v>
      </c>
      <c r="F4945" s="8" t="s">
        <v>24335</v>
      </c>
      <c r="G4945" s="8" t="s">
        <v>11919</v>
      </c>
      <c r="H4945" s="8" t="s">
        <v>11920</v>
      </c>
      <c r="I4945" t="s">
        <v>11921</v>
      </c>
      <c r="J4945" t="s">
        <v>11922</v>
      </c>
      <c r="K4945">
        <v>57</v>
      </c>
      <c r="L4945" t="s">
        <v>11675</v>
      </c>
      <c r="M4945" t="s">
        <v>11676</v>
      </c>
      <c r="N4945" t="s">
        <v>7902</v>
      </c>
      <c r="O4945" t="s">
        <v>7902</v>
      </c>
      <c r="P4945" t="s">
        <v>7902</v>
      </c>
      <c r="Q4945" t="s">
        <v>21</v>
      </c>
      <c r="S4945" s="8" t="s">
        <v>18156</v>
      </c>
      <c r="T4945" s="8" t="s">
        <v>18156</v>
      </c>
    </row>
    <row r="4946" spans="1:20" x14ac:dyDescent="0.25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8" t="s">
        <v>24335</v>
      </c>
      <c r="G4946" s="8" t="s">
        <v>11919</v>
      </c>
      <c r="H4946" s="8" t="s">
        <v>11920</v>
      </c>
      <c r="I4946" t="s">
        <v>11921</v>
      </c>
      <c r="J4946" t="s">
        <v>11922</v>
      </c>
      <c r="K4946">
        <v>57</v>
      </c>
      <c r="L4946" t="s">
        <v>11675</v>
      </c>
      <c r="M4946" t="s">
        <v>11676</v>
      </c>
      <c r="N4946" t="s">
        <v>7902</v>
      </c>
      <c r="O4946" t="s">
        <v>7902</v>
      </c>
      <c r="P4946" t="s">
        <v>7902</v>
      </c>
      <c r="Q4946" t="s">
        <v>21</v>
      </c>
      <c r="S4946" s="8" t="s">
        <v>18156</v>
      </c>
      <c r="T4946" s="8" t="s">
        <v>18156</v>
      </c>
    </row>
    <row r="4947" spans="1:20" x14ac:dyDescent="0.25">
      <c r="A4947">
        <v>571803</v>
      </c>
      <c r="B4947" t="s">
        <v>11925</v>
      </c>
      <c r="C4947" t="s">
        <v>11926</v>
      </c>
      <c r="D4947" t="s">
        <v>11925</v>
      </c>
      <c r="E4947" t="s">
        <v>11926</v>
      </c>
      <c r="F4947" s="8" t="s">
        <v>24335</v>
      </c>
      <c r="G4947" s="8" t="s">
        <v>11919</v>
      </c>
      <c r="H4947" s="8" t="s">
        <v>11920</v>
      </c>
      <c r="I4947" t="s">
        <v>11921</v>
      </c>
      <c r="J4947" t="s">
        <v>11922</v>
      </c>
      <c r="K4947">
        <v>57</v>
      </c>
      <c r="L4947" t="s">
        <v>11675</v>
      </c>
      <c r="M4947" t="s">
        <v>11676</v>
      </c>
      <c r="N4947" t="s">
        <v>7902</v>
      </c>
      <c r="O4947" t="s">
        <v>7902</v>
      </c>
      <c r="P4947" t="s">
        <v>7902</v>
      </c>
      <c r="Q4947" t="s">
        <v>21</v>
      </c>
      <c r="S4947" s="8" t="s">
        <v>18156</v>
      </c>
      <c r="T4947" s="8" t="s">
        <v>18156</v>
      </c>
    </row>
    <row r="4948" spans="1:20" x14ac:dyDescent="0.25">
      <c r="A4948">
        <v>580101</v>
      </c>
      <c r="B4948" t="s">
        <v>12814</v>
      </c>
      <c r="C4948" t="s">
        <v>12815</v>
      </c>
      <c r="D4948" t="s">
        <v>12814</v>
      </c>
      <c r="E4948" t="s">
        <v>12815</v>
      </c>
      <c r="F4948" s="8" t="s">
        <v>24398</v>
      </c>
      <c r="G4948" s="8" t="s">
        <v>12810</v>
      </c>
      <c r="H4948" s="8" t="s">
        <v>12811</v>
      </c>
      <c r="I4948" t="s">
        <v>12812</v>
      </c>
      <c r="J4948" t="s">
        <v>12813</v>
      </c>
      <c r="K4948">
        <v>58</v>
      </c>
      <c r="L4948" t="s">
        <v>12808</v>
      </c>
      <c r="M4948" t="s">
        <v>12809</v>
      </c>
      <c r="N4948" t="s">
        <v>7902</v>
      </c>
      <c r="O4948" t="s">
        <v>7902</v>
      </c>
      <c r="P4948" t="s">
        <v>7902</v>
      </c>
      <c r="Q4948" t="s">
        <v>21</v>
      </c>
      <c r="S4948" s="8" t="s">
        <v>22415</v>
      </c>
      <c r="T4948" s="8" t="s">
        <v>22415</v>
      </c>
    </row>
    <row r="4949" spans="1:20" x14ac:dyDescent="0.25">
      <c r="A4949">
        <v>580102</v>
      </c>
      <c r="B4949" t="s">
        <v>6593</v>
      </c>
      <c r="C4949" t="s">
        <v>6594</v>
      </c>
      <c r="D4949" t="s">
        <v>6593</v>
      </c>
      <c r="E4949" t="s">
        <v>6594</v>
      </c>
      <c r="F4949" s="8" t="s">
        <v>24398</v>
      </c>
      <c r="G4949" s="8" t="s">
        <v>12810</v>
      </c>
      <c r="H4949" s="8" t="s">
        <v>12811</v>
      </c>
      <c r="I4949" t="s">
        <v>12812</v>
      </c>
      <c r="J4949" t="s">
        <v>12813</v>
      </c>
      <c r="K4949">
        <v>58</v>
      </c>
      <c r="L4949" t="s">
        <v>12808</v>
      </c>
      <c r="M4949" t="s">
        <v>12809</v>
      </c>
      <c r="N4949" t="s">
        <v>7902</v>
      </c>
      <c r="O4949" t="s">
        <v>7902</v>
      </c>
      <c r="P4949" t="s">
        <v>7902</v>
      </c>
      <c r="Q4949" t="s">
        <v>21</v>
      </c>
      <c r="S4949" s="8" t="s">
        <v>22415</v>
      </c>
      <c r="T4949" s="8" t="s">
        <v>22415</v>
      </c>
    </row>
    <row r="4950" spans="1:20" x14ac:dyDescent="0.25">
      <c r="A4950">
        <v>580103</v>
      </c>
      <c r="B4950" t="s">
        <v>12816</v>
      </c>
      <c r="C4950" t="s">
        <v>12817</v>
      </c>
      <c r="D4950" t="s">
        <v>12816</v>
      </c>
      <c r="E4950" t="s">
        <v>12817</v>
      </c>
      <c r="F4950" s="8" t="s">
        <v>24398</v>
      </c>
      <c r="G4950" s="8" t="s">
        <v>12810</v>
      </c>
      <c r="H4950" s="8" t="s">
        <v>12811</v>
      </c>
      <c r="I4950" t="s">
        <v>12812</v>
      </c>
      <c r="J4950" t="s">
        <v>12813</v>
      </c>
      <c r="K4950">
        <v>58</v>
      </c>
      <c r="L4950" t="s">
        <v>12808</v>
      </c>
      <c r="M4950" t="s">
        <v>12809</v>
      </c>
      <c r="N4950" t="s">
        <v>7902</v>
      </c>
      <c r="O4950" t="s">
        <v>7902</v>
      </c>
      <c r="P4950" t="s">
        <v>7902</v>
      </c>
      <c r="Q4950" t="s">
        <v>21</v>
      </c>
      <c r="S4950" s="8" t="s">
        <v>22415</v>
      </c>
      <c r="T4950" s="8" t="s">
        <v>22415</v>
      </c>
    </row>
    <row r="4951" spans="1:20" x14ac:dyDescent="0.25">
      <c r="A4951">
        <v>580104</v>
      </c>
      <c r="B4951" t="s">
        <v>12818</v>
      </c>
      <c r="C4951" t="s">
        <v>12819</v>
      </c>
      <c r="D4951" t="s">
        <v>12818</v>
      </c>
      <c r="E4951" t="s">
        <v>12819</v>
      </c>
      <c r="F4951" s="8" t="s">
        <v>24398</v>
      </c>
      <c r="G4951" s="8" t="s">
        <v>12810</v>
      </c>
      <c r="H4951" s="8" t="s">
        <v>12811</v>
      </c>
      <c r="I4951" t="s">
        <v>12812</v>
      </c>
      <c r="J4951" t="s">
        <v>12813</v>
      </c>
      <c r="K4951">
        <v>58</v>
      </c>
      <c r="L4951" t="s">
        <v>12808</v>
      </c>
      <c r="M4951" t="s">
        <v>12809</v>
      </c>
      <c r="N4951" t="s">
        <v>7902</v>
      </c>
      <c r="O4951" t="s">
        <v>7902</v>
      </c>
      <c r="P4951" t="s">
        <v>7902</v>
      </c>
      <c r="Q4951" t="s">
        <v>21</v>
      </c>
      <c r="S4951" s="8" t="s">
        <v>22415</v>
      </c>
      <c r="T4951" s="8" t="s">
        <v>22415</v>
      </c>
    </row>
    <row r="4952" spans="1:20" x14ac:dyDescent="0.25">
      <c r="A4952">
        <v>580105</v>
      </c>
      <c r="B4952" t="s">
        <v>12820</v>
      </c>
      <c r="C4952" t="s">
        <v>12821</v>
      </c>
      <c r="D4952" t="s">
        <v>12820</v>
      </c>
      <c r="E4952" t="s">
        <v>12821</v>
      </c>
      <c r="F4952" s="8" t="s">
        <v>24398</v>
      </c>
      <c r="G4952" s="8" t="s">
        <v>12810</v>
      </c>
      <c r="H4952" s="8" t="s">
        <v>12811</v>
      </c>
      <c r="I4952" t="s">
        <v>12812</v>
      </c>
      <c r="J4952" t="s">
        <v>12813</v>
      </c>
      <c r="K4952">
        <v>58</v>
      </c>
      <c r="L4952" t="s">
        <v>12808</v>
      </c>
      <c r="M4952" t="s">
        <v>12809</v>
      </c>
      <c r="N4952" t="s">
        <v>7902</v>
      </c>
      <c r="O4952" t="s">
        <v>7902</v>
      </c>
      <c r="P4952" t="s">
        <v>7902</v>
      </c>
      <c r="Q4952" t="s">
        <v>21</v>
      </c>
      <c r="S4952" s="8" t="s">
        <v>22415</v>
      </c>
      <c r="T4952" s="8" t="s">
        <v>22415</v>
      </c>
    </row>
    <row r="4953" spans="1:20" x14ac:dyDescent="0.25">
      <c r="A4953">
        <v>580106</v>
      </c>
      <c r="B4953" t="s">
        <v>12822</v>
      </c>
      <c r="C4953" t="s">
        <v>12823</v>
      </c>
      <c r="D4953" t="s">
        <v>12822</v>
      </c>
      <c r="E4953" t="s">
        <v>12823</v>
      </c>
      <c r="F4953" s="8" t="s">
        <v>24398</v>
      </c>
      <c r="G4953" s="8" t="s">
        <v>12810</v>
      </c>
      <c r="H4953" s="8" t="s">
        <v>12811</v>
      </c>
      <c r="I4953" t="s">
        <v>12812</v>
      </c>
      <c r="J4953" t="s">
        <v>12813</v>
      </c>
      <c r="K4953">
        <v>58</v>
      </c>
      <c r="L4953" t="s">
        <v>12808</v>
      </c>
      <c r="M4953" t="s">
        <v>12809</v>
      </c>
      <c r="N4953" t="s">
        <v>7902</v>
      </c>
      <c r="O4953" t="s">
        <v>7902</v>
      </c>
      <c r="P4953" t="s">
        <v>7902</v>
      </c>
      <c r="Q4953" t="s">
        <v>21</v>
      </c>
      <c r="S4953" s="8" t="s">
        <v>22415</v>
      </c>
      <c r="T4953" s="8" t="s">
        <v>22415</v>
      </c>
    </row>
    <row r="4954" spans="1:20" x14ac:dyDescent="0.25">
      <c r="A4954">
        <v>580109</v>
      </c>
      <c r="B4954" t="s">
        <v>12824</v>
      </c>
      <c r="C4954" t="s">
        <v>12825</v>
      </c>
      <c r="D4954" t="s">
        <v>12824</v>
      </c>
      <c r="E4954" t="s">
        <v>12825</v>
      </c>
      <c r="F4954" s="8" t="s">
        <v>24398</v>
      </c>
      <c r="G4954" s="8" t="s">
        <v>12810</v>
      </c>
      <c r="H4954" s="8" t="s">
        <v>12811</v>
      </c>
      <c r="I4954" t="s">
        <v>12812</v>
      </c>
      <c r="J4954" t="s">
        <v>12813</v>
      </c>
      <c r="K4954">
        <v>58</v>
      </c>
      <c r="L4954" t="s">
        <v>12808</v>
      </c>
      <c r="M4954" t="s">
        <v>12809</v>
      </c>
      <c r="N4954" t="s">
        <v>7902</v>
      </c>
      <c r="O4954" t="s">
        <v>7902</v>
      </c>
      <c r="P4954" t="s">
        <v>7902</v>
      </c>
      <c r="Q4954" t="s">
        <v>21</v>
      </c>
      <c r="S4954" s="8" t="s">
        <v>22415</v>
      </c>
      <c r="T4954" s="8" t="s">
        <v>22415</v>
      </c>
    </row>
    <row r="4955" spans="1:20" x14ac:dyDescent="0.25">
      <c r="A4955">
        <v>580201</v>
      </c>
      <c r="B4955" t="s">
        <v>12828</v>
      </c>
      <c r="C4955" t="s">
        <v>12829</v>
      </c>
      <c r="D4955" t="s">
        <v>12828</v>
      </c>
      <c r="E4955" t="s">
        <v>12829</v>
      </c>
      <c r="F4955" s="8" t="s">
        <v>24399</v>
      </c>
      <c r="G4955" s="8" t="s">
        <v>12826</v>
      </c>
      <c r="H4955" s="8" t="s">
        <v>12827</v>
      </c>
      <c r="I4955" t="s">
        <v>12828</v>
      </c>
      <c r="J4955" t="s">
        <v>12829</v>
      </c>
      <c r="K4955">
        <v>58</v>
      </c>
      <c r="L4955" t="s">
        <v>12808</v>
      </c>
      <c r="M4955" t="s">
        <v>12809</v>
      </c>
      <c r="N4955" t="s">
        <v>7902</v>
      </c>
      <c r="O4955" t="s">
        <v>7902</v>
      </c>
      <c r="P4955" t="s">
        <v>7902</v>
      </c>
      <c r="Q4955" t="s">
        <v>21</v>
      </c>
      <c r="S4955" s="8" t="s">
        <v>22453</v>
      </c>
      <c r="T4955" s="8" t="s">
        <v>22453</v>
      </c>
    </row>
    <row r="4956" spans="1:20" x14ac:dyDescent="0.25">
      <c r="A4956">
        <v>580202</v>
      </c>
      <c r="B4956" t="s">
        <v>12830</v>
      </c>
      <c r="C4956" t="s">
        <v>12831</v>
      </c>
      <c r="D4956" t="s">
        <v>12830</v>
      </c>
      <c r="E4956" t="s">
        <v>12831</v>
      </c>
      <c r="F4956" s="8" t="s">
        <v>24399</v>
      </c>
      <c r="G4956" s="8" t="s">
        <v>12826</v>
      </c>
      <c r="H4956" s="8" t="s">
        <v>12827</v>
      </c>
      <c r="I4956" t="s">
        <v>12828</v>
      </c>
      <c r="J4956" t="s">
        <v>12829</v>
      </c>
      <c r="K4956">
        <v>58</v>
      </c>
      <c r="L4956" t="s">
        <v>12808</v>
      </c>
      <c r="M4956" t="s">
        <v>12809</v>
      </c>
      <c r="N4956" t="s">
        <v>7902</v>
      </c>
      <c r="O4956" t="s">
        <v>7902</v>
      </c>
      <c r="P4956" t="s">
        <v>7902</v>
      </c>
      <c r="Q4956" t="s">
        <v>21</v>
      </c>
      <c r="S4956" s="8" t="s">
        <v>22453</v>
      </c>
      <c r="T4956" s="8" t="s">
        <v>22453</v>
      </c>
    </row>
    <row r="4957" spans="1:20" x14ac:dyDescent="0.25">
      <c r="A4957">
        <v>580203</v>
      </c>
      <c r="B4957" t="s">
        <v>12832</v>
      </c>
      <c r="C4957" t="s">
        <v>12833</v>
      </c>
      <c r="D4957" t="s">
        <v>12832</v>
      </c>
      <c r="E4957" t="s">
        <v>12833</v>
      </c>
      <c r="F4957" s="8" t="s">
        <v>24399</v>
      </c>
      <c r="G4957" s="8" t="s">
        <v>12826</v>
      </c>
      <c r="H4957" s="8" t="s">
        <v>12827</v>
      </c>
      <c r="I4957" t="s">
        <v>12828</v>
      </c>
      <c r="J4957" t="s">
        <v>12829</v>
      </c>
      <c r="K4957">
        <v>58</v>
      </c>
      <c r="L4957" t="s">
        <v>12808</v>
      </c>
      <c r="M4957" t="s">
        <v>12809</v>
      </c>
      <c r="N4957" t="s">
        <v>7902</v>
      </c>
      <c r="O4957" t="s">
        <v>7902</v>
      </c>
      <c r="P4957" t="s">
        <v>7902</v>
      </c>
      <c r="Q4957" t="s">
        <v>21</v>
      </c>
      <c r="S4957" s="8" t="s">
        <v>22453</v>
      </c>
      <c r="T4957" s="8" t="s">
        <v>22453</v>
      </c>
    </row>
    <row r="4958" spans="1:20" x14ac:dyDescent="0.25">
      <c r="A4958">
        <v>580204</v>
      </c>
      <c r="B4958" t="s">
        <v>12834</v>
      </c>
      <c r="C4958" t="s">
        <v>12835</v>
      </c>
      <c r="D4958" t="s">
        <v>12834</v>
      </c>
      <c r="E4958" t="s">
        <v>12835</v>
      </c>
      <c r="F4958" s="8" t="s">
        <v>24399</v>
      </c>
      <c r="G4958" s="8" t="s">
        <v>12826</v>
      </c>
      <c r="H4958" s="8" t="s">
        <v>12827</v>
      </c>
      <c r="I4958" t="s">
        <v>12828</v>
      </c>
      <c r="J4958" t="s">
        <v>12829</v>
      </c>
      <c r="K4958">
        <v>58</v>
      </c>
      <c r="L4958" t="s">
        <v>12808</v>
      </c>
      <c r="M4958" t="s">
        <v>12809</v>
      </c>
      <c r="N4958" t="s">
        <v>7902</v>
      </c>
      <c r="O4958" t="s">
        <v>7902</v>
      </c>
      <c r="P4958" t="s">
        <v>7902</v>
      </c>
      <c r="Q4958" t="s">
        <v>21</v>
      </c>
      <c r="S4958" s="8" t="s">
        <v>22453</v>
      </c>
      <c r="T4958" s="8" t="s">
        <v>22453</v>
      </c>
    </row>
    <row r="4959" spans="1:20" x14ac:dyDescent="0.25">
      <c r="A4959">
        <v>580205</v>
      </c>
      <c r="B4959" t="s">
        <v>12836</v>
      </c>
      <c r="C4959" t="s">
        <v>12837</v>
      </c>
      <c r="D4959" t="s">
        <v>12836</v>
      </c>
      <c r="E4959" t="s">
        <v>12837</v>
      </c>
      <c r="F4959" s="8" t="s">
        <v>24399</v>
      </c>
      <c r="G4959" s="8" t="s">
        <v>12826</v>
      </c>
      <c r="H4959" s="8" t="s">
        <v>12827</v>
      </c>
      <c r="I4959" t="s">
        <v>12828</v>
      </c>
      <c r="J4959" t="s">
        <v>12829</v>
      </c>
      <c r="K4959">
        <v>58</v>
      </c>
      <c r="L4959" t="s">
        <v>12808</v>
      </c>
      <c r="M4959" t="s">
        <v>12809</v>
      </c>
      <c r="N4959" t="s">
        <v>7902</v>
      </c>
      <c r="O4959" t="s">
        <v>7902</v>
      </c>
      <c r="P4959" t="s">
        <v>7902</v>
      </c>
      <c r="Q4959" t="s">
        <v>21</v>
      </c>
      <c r="S4959" s="8" t="s">
        <v>22453</v>
      </c>
      <c r="T4959" s="8" t="s">
        <v>22453</v>
      </c>
    </row>
    <row r="4960" spans="1:20" x14ac:dyDescent="0.25">
      <c r="A4960">
        <v>580206</v>
      </c>
      <c r="B4960" t="s">
        <v>12838</v>
      </c>
      <c r="C4960" t="s">
        <v>12839</v>
      </c>
      <c r="D4960" t="s">
        <v>12838</v>
      </c>
      <c r="E4960" t="s">
        <v>12839</v>
      </c>
      <c r="F4960" s="8" t="s">
        <v>24399</v>
      </c>
      <c r="G4960" s="8" t="s">
        <v>12826</v>
      </c>
      <c r="H4960" s="8" t="s">
        <v>12827</v>
      </c>
      <c r="I4960" t="s">
        <v>12828</v>
      </c>
      <c r="J4960" t="s">
        <v>12829</v>
      </c>
      <c r="K4960">
        <v>58</v>
      </c>
      <c r="L4960" t="s">
        <v>12808</v>
      </c>
      <c r="M4960" t="s">
        <v>12809</v>
      </c>
      <c r="N4960" t="s">
        <v>7902</v>
      </c>
      <c r="O4960" t="s">
        <v>7902</v>
      </c>
      <c r="P4960" t="s">
        <v>7902</v>
      </c>
      <c r="Q4960" t="s">
        <v>21</v>
      </c>
      <c r="S4960" s="8" t="s">
        <v>22453</v>
      </c>
      <c r="T4960" s="8" t="s">
        <v>22453</v>
      </c>
    </row>
    <row r="4961" spans="1:20" x14ac:dyDescent="0.25">
      <c r="A4961">
        <v>580301</v>
      </c>
      <c r="B4961" t="s">
        <v>12844</v>
      </c>
      <c r="C4961" t="s">
        <v>12845</v>
      </c>
      <c r="D4961" t="s">
        <v>12844</v>
      </c>
      <c r="E4961" t="s">
        <v>12845</v>
      </c>
      <c r="F4961" s="8" t="s">
        <v>24400</v>
      </c>
      <c r="G4961" s="8" t="s">
        <v>12840</v>
      </c>
      <c r="H4961" s="8" t="s">
        <v>12841</v>
      </c>
      <c r="I4961" t="s">
        <v>12842</v>
      </c>
      <c r="J4961" t="s">
        <v>12843</v>
      </c>
      <c r="K4961">
        <v>58</v>
      </c>
      <c r="L4961" t="s">
        <v>12808</v>
      </c>
      <c r="M4961" t="s">
        <v>12809</v>
      </c>
      <c r="N4961" t="s">
        <v>7902</v>
      </c>
      <c r="O4961" t="s">
        <v>7902</v>
      </c>
      <c r="P4961" t="s">
        <v>7902</v>
      </c>
      <c r="Q4961" t="s">
        <v>21</v>
      </c>
      <c r="S4961" s="8" t="s">
        <v>15893</v>
      </c>
      <c r="T4961" s="8" t="s">
        <v>15893</v>
      </c>
    </row>
    <row r="4962" spans="1:20" x14ac:dyDescent="0.25">
      <c r="A4962">
        <v>580302</v>
      </c>
      <c r="B4962" t="s">
        <v>1239</v>
      </c>
      <c r="C4962" t="s">
        <v>1240</v>
      </c>
      <c r="D4962" t="s">
        <v>1239</v>
      </c>
      <c r="E4962" t="s">
        <v>1240</v>
      </c>
      <c r="F4962" s="8" t="s">
        <v>24400</v>
      </c>
      <c r="G4962" s="8" t="s">
        <v>12840</v>
      </c>
      <c r="H4962" s="8" t="s">
        <v>12841</v>
      </c>
      <c r="I4962" t="s">
        <v>12842</v>
      </c>
      <c r="J4962" t="s">
        <v>12843</v>
      </c>
      <c r="K4962">
        <v>58</v>
      </c>
      <c r="L4962" t="s">
        <v>12808</v>
      </c>
      <c r="M4962" t="s">
        <v>12809</v>
      </c>
      <c r="N4962" t="s">
        <v>7902</v>
      </c>
      <c r="O4962" t="s">
        <v>7902</v>
      </c>
      <c r="P4962" t="s">
        <v>7902</v>
      </c>
      <c r="Q4962" t="s">
        <v>21</v>
      </c>
      <c r="S4962" s="8" t="s">
        <v>15893</v>
      </c>
      <c r="T4962" s="8" t="s">
        <v>15893</v>
      </c>
    </row>
    <row r="4963" spans="1:20" x14ac:dyDescent="0.25">
      <c r="A4963">
        <v>580303</v>
      </c>
      <c r="B4963" t="s">
        <v>12846</v>
      </c>
      <c r="C4963" t="s">
        <v>12847</v>
      </c>
      <c r="D4963" t="s">
        <v>12846</v>
      </c>
      <c r="E4963" t="s">
        <v>12847</v>
      </c>
      <c r="F4963" s="8" t="s">
        <v>24400</v>
      </c>
      <c r="G4963" s="8" t="s">
        <v>12840</v>
      </c>
      <c r="H4963" s="8" t="s">
        <v>12841</v>
      </c>
      <c r="I4963" t="s">
        <v>12842</v>
      </c>
      <c r="J4963" t="s">
        <v>12843</v>
      </c>
      <c r="K4963">
        <v>58</v>
      </c>
      <c r="L4963" t="s">
        <v>12808</v>
      </c>
      <c r="M4963" t="s">
        <v>12809</v>
      </c>
      <c r="N4963" t="s">
        <v>7902</v>
      </c>
      <c r="O4963" t="s">
        <v>7902</v>
      </c>
      <c r="P4963" t="s">
        <v>7902</v>
      </c>
      <c r="Q4963" t="s">
        <v>21</v>
      </c>
      <c r="S4963" s="8" t="s">
        <v>15893</v>
      </c>
      <c r="T4963" s="8" t="s">
        <v>15893</v>
      </c>
    </row>
    <row r="4964" spans="1:20" x14ac:dyDescent="0.25">
      <c r="A4964">
        <v>580304</v>
      </c>
      <c r="B4964" t="s">
        <v>12848</v>
      </c>
      <c r="C4964" t="s">
        <v>12849</v>
      </c>
      <c r="D4964" t="s">
        <v>12848</v>
      </c>
      <c r="E4964" t="s">
        <v>12849</v>
      </c>
      <c r="F4964" s="8" t="s">
        <v>24400</v>
      </c>
      <c r="G4964" s="8" t="s">
        <v>12840</v>
      </c>
      <c r="H4964" s="8" t="s">
        <v>12841</v>
      </c>
      <c r="I4964" t="s">
        <v>12842</v>
      </c>
      <c r="J4964" t="s">
        <v>12843</v>
      </c>
      <c r="K4964">
        <v>58</v>
      </c>
      <c r="L4964" t="s">
        <v>12808</v>
      </c>
      <c r="M4964" t="s">
        <v>12809</v>
      </c>
      <c r="N4964" t="s">
        <v>7902</v>
      </c>
      <c r="O4964" t="s">
        <v>7902</v>
      </c>
      <c r="P4964" t="s">
        <v>7902</v>
      </c>
      <c r="Q4964" t="s">
        <v>21</v>
      </c>
      <c r="S4964" s="8" t="s">
        <v>15893</v>
      </c>
      <c r="T4964" s="8" t="s">
        <v>15893</v>
      </c>
    </row>
    <row r="4965" spans="1:20" x14ac:dyDescent="0.25">
      <c r="A4965">
        <v>580305</v>
      </c>
      <c r="B4965" t="s">
        <v>10123</v>
      </c>
      <c r="C4965" t="s">
        <v>10124</v>
      </c>
      <c r="D4965" t="s">
        <v>10123</v>
      </c>
      <c r="E4965" t="s">
        <v>10124</v>
      </c>
      <c r="F4965" s="8" t="s">
        <v>24400</v>
      </c>
      <c r="G4965" s="8" t="s">
        <v>12840</v>
      </c>
      <c r="H4965" s="8" t="s">
        <v>12841</v>
      </c>
      <c r="I4965" t="s">
        <v>12842</v>
      </c>
      <c r="J4965" t="s">
        <v>12843</v>
      </c>
      <c r="K4965">
        <v>58</v>
      </c>
      <c r="L4965" t="s">
        <v>12808</v>
      </c>
      <c r="M4965" t="s">
        <v>12809</v>
      </c>
      <c r="N4965" t="s">
        <v>7902</v>
      </c>
      <c r="O4965" t="s">
        <v>7902</v>
      </c>
      <c r="P4965" t="s">
        <v>7902</v>
      </c>
      <c r="Q4965" t="s">
        <v>21</v>
      </c>
      <c r="S4965" s="8" t="s">
        <v>15893</v>
      </c>
      <c r="T4965" s="8" t="s">
        <v>15893</v>
      </c>
    </row>
    <row r="4966" spans="1:20" x14ac:dyDescent="0.25">
      <c r="A4966">
        <v>580306</v>
      </c>
      <c r="B4966" t="s">
        <v>12850</v>
      </c>
      <c r="C4966" t="s">
        <v>12851</v>
      </c>
      <c r="D4966" t="s">
        <v>12850</v>
      </c>
      <c r="E4966" t="s">
        <v>12851</v>
      </c>
      <c r="F4966" s="8" t="s">
        <v>24400</v>
      </c>
      <c r="G4966" s="8" t="s">
        <v>12840</v>
      </c>
      <c r="H4966" s="8" t="s">
        <v>12841</v>
      </c>
      <c r="I4966" t="s">
        <v>12842</v>
      </c>
      <c r="J4966" t="s">
        <v>12843</v>
      </c>
      <c r="K4966">
        <v>58</v>
      </c>
      <c r="L4966" t="s">
        <v>12808</v>
      </c>
      <c r="M4966" t="s">
        <v>12809</v>
      </c>
      <c r="N4966" t="s">
        <v>7902</v>
      </c>
      <c r="O4966" t="s">
        <v>7902</v>
      </c>
      <c r="P4966" t="s">
        <v>7902</v>
      </c>
      <c r="Q4966" t="s">
        <v>21</v>
      </c>
      <c r="S4966" s="8" t="s">
        <v>15893</v>
      </c>
      <c r="T4966" s="8" t="s">
        <v>15893</v>
      </c>
    </row>
    <row r="4967" spans="1:20" x14ac:dyDescent="0.25">
      <c r="A4967">
        <v>580307</v>
      </c>
      <c r="B4967" t="s">
        <v>12852</v>
      </c>
      <c r="C4967" t="s">
        <v>12853</v>
      </c>
      <c r="D4967" t="s">
        <v>12852</v>
      </c>
      <c r="E4967" t="s">
        <v>12853</v>
      </c>
      <c r="F4967" s="8" t="s">
        <v>24400</v>
      </c>
      <c r="G4967" s="8" t="s">
        <v>12840</v>
      </c>
      <c r="H4967" s="8" t="s">
        <v>12841</v>
      </c>
      <c r="I4967" t="s">
        <v>12842</v>
      </c>
      <c r="J4967" t="s">
        <v>12843</v>
      </c>
      <c r="K4967">
        <v>58</v>
      </c>
      <c r="L4967" t="s">
        <v>12808</v>
      </c>
      <c r="M4967" t="s">
        <v>12809</v>
      </c>
      <c r="N4967" t="s">
        <v>7902</v>
      </c>
      <c r="O4967" t="s">
        <v>7902</v>
      </c>
      <c r="P4967" t="s">
        <v>7902</v>
      </c>
      <c r="Q4967" t="s">
        <v>21</v>
      </c>
      <c r="S4967" s="8" t="s">
        <v>15893</v>
      </c>
      <c r="T4967" s="8" t="s">
        <v>15893</v>
      </c>
    </row>
    <row r="4968" spans="1:20" x14ac:dyDescent="0.25">
      <c r="A4968">
        <v>580401</v>
      </c>
      <c r="B4968" t="s">
        <v>12403</v>
      </c>
      <c r="C4968" t="s">
        <v>11633</v>
      </c>
      <c r="D4968" t="s">
        <v>12403</v>
      </c>
      <c r="E4968" t="s">
        <v>11633</v>
      </c>
      <c r="F4968" s="8" t="s">
        <v>24401</v>
      </c>
      <c r="G4968" s="8" t="s">
        <v>12854</v>
      </c>
      <c r="H4968" s="8" t="s">
        <v>12855</v>
      </c>
      <c r="I4968" t="s">
        <v>12856</v>
      </c>
      <c r="J4968" t="s">
        <v>12857</v>
      </c>
      <c r="K4968">
        <v>58</v>
      </c>
      <c r="L4968" t="s">
        <v>12808</v>
      </c>
      <c r="M4968" t="s">
        <v>12809</v>
      </c>
      <c r="N4968" t="s">
        <v>7902</v>
      </c>
      <c r="O4968" t="s">
        <v>7902</v>
      </c>
      <c r="P4968" t="s">
        <v>7902</v>
      </c>
      <c r="Q4968" t="s">
        <v>21</v>
      </c>
      <c r="S4968" s="8" t="s">
        <v>22423</v>
      </c>
      <c r="T4968" s="8" t="s">
        <v>22423</v>
      </c>
    </row>
    <row r="4969" spans="1:20" x14ac:dyDescent="0.25">
      <c r="A4969">
        <v>580402</v>
      </c>
      <c r="B4969" t="s">
        <v>12856</v>
      </c>
      <c r="C4969" t="s">
        <v>12857</v>
      </c>
      <c r="D4969" t="s">
        <v>12856</v>
      </c>
      <c r="E4969" t="s">
        <v>12857</v>
      </c>
      <c r="F4969" s="8" t="s">
        <v>24401</v>
      </c>
      <c r="G4969" s="8" t="s">
        <v>12854</v>
      </c>
      <c r="H4969" s="8" t="s">
        <v>12855</v>
      </c>
      <c r="I4969" t="s">
        <v>12856</v>
      </c>
      <c r="J4969" t="s">
        <v>12857</v>
      </c>
      <c r="K4969">
        <v>58</v>
      </c>
      <c r="L4969" t="s">
        <v>12808</v>
      </c>
      <c r="M4969" t="s">
        <v>12809</v>
      </c>
      <c r="N4969" t="s">
        <v>7902</v>
      </c>
      <c r="O4969" t="s">
        <v>7902</v>
      </c>
      <c r="P4969" t="s">
        <v>7902</v>
      </c>
      <c r="Q4969" t="s">
        <v>21</v>
      </c>
      <c r="S4969" s="8" t="s">
        <v>22423</v>
      </c>
      <c r="T4969" s="8" t="s">
        <v>22423</v>
      </c>
    </row>
    <row r="4970" spans="1:20" x14ac:dyDescent="0.25">
      <c r="A4970">
        <v>580403</v>
      </c>
      <c r="B4970" t="s">
        <v>12858</v>
      </c>
      <c r="C4970" t="s">
        <v>12859</v>
      </c>
      <c r="D4970" t="s">
        <v>12858</v>
      </c>
      <c r="E4970" t="s">
        <v>12859</v>
      </c>
      <c r="F4970" s="8" t="s">
        <v>24401</v>
      </c>
      <c r="G4970" s="8" t="s">
        <v>12854</v>
      </c>
      <c r="H4970" s="8" t="s">
        <v>12855</v>
      </c>
      <c r="I4970" t="s">
        <v>12856</v>
      </c>
      <c r="J4970" t="s">
        <v>12857</v>
      </c>
      <c r="K4970">
        <v>58</v>
      </c>
      <c r="L4970" t="s">
        <v>12808</v>
      </c>
      <c r="M4970" t="s">
        <v>12809</v>
      </c>
      <c r="N4970" t="s">
        <v>7902</v>
      </c>
      <c r="O4970" t="s">
        <v>7902</v>
      </c>
      <c r="P4970" t="s">
        <v>7902</v>
      </c>
      <c r="Q4970" t="s">
        <v>21</v>
      </c>
      <c r="S4970" s="8" t="s">
        <v>22423</v>
      </c>
      <c r="T4970" s="8" t="s">
        <v>22423</v>
      </c>
    </row>
    <row r="4971" spans="1:20" x14ac:dyDescent="0.25">
      <c r="A4971">
        <v>580404</v>
      </c>
      <c r="B4971" t="s">
        <v>12860</v>
      </c>
      <c r="C4971" t="s">
        <v>12861</v>
      </c>
      <c r="D4971" t="s">
        <v>12860</v>
      </c>
      <c r="E4971" t="s">
        <v>12861</v>
      </c>
      <c r="F4971" s="8" t="s">
        <v>24401</v>
      </c>
      <c r="G4971" s="8" t="s">
        <v>12854</v>
      </c>
      <c r="H4971" s="8" t="s">
        <v>12855</v>
      </c>
      <c r="I4971" t="s">
        <v>12856</v>
      </c>
      <c r="J4971" t="s">
        <v>12857</v>
      </c>
      <c r="K4971">
        <v>58</v>
      </c>
      <c r="L4971" t="s">
        <v>12808</v>
      </c>
      <c r="M4971" t="s">
        <v>12809</v>
      </c>
      <c r="N4971" t="s">
        <v>7902</v>
      </c>
      <c r="O4971" t="s">
        <v>7902</v>
      </c>
      <c r="P4971" t="s">
        <v>7902</v>
      </c>
      <c r="Q4971" t="s">
        <v>21</v>
      </c>
      <c r="S4971" s="8" t="s">
        <v>22423</v>
      </c>
      <c r="T4971" s="8" t="s">
        <v>22423</v>
      </c>
    </row>
    <row r="4972" spans="1:20" x14ac:dyDescent="0.25">
      <c r="A4972">
        <v>580405</v>
      </c>
      <c r="B4972" t="s">
        <v>12862</v>
      </c>
      <c r="C4972" t="s">
        <v>12863</v>
      </c>
      <c r="D4972" t="s">
        <v>12862</v>
      </c>
      <c r="E4972" t="s">
        <v>12863</v>
      </c>
      <c r="F4972" s="8" t="s">
        <v>24401</v>
      </c>
      <c r="G4972" s="8" t="s">
        <v>12854</v>
      </c>
      <c r="H4972" s="8" t="s">
        <v>12855</v>
      </c>
      <c r="I4972" t="s">
        <v>12856</v>
      </c>
      <c r="J4972" t="s">
        <v>12857</v>
      </c>
      <c r="K4972">
        <v>58</v>
      </c>
      <c r="L4972" t="s">
        <v>12808</v>
      </c>
      <c r="M4972" t="s">
        <v>12809</v>
      </c>
      <c r="N4972" t="s">
        <v>7902</v>
      </c>
      <c r="O4972" t="s">
        <v>7902</v>
      </c>
      <c r="P4972" t="s">
        <v>7902</v>
      </c>
      <c r="Q4972" t="s">
        <v>21</v>
      </c>
      <c r="S4972" s="8" t="s">
        <v>22423</v>
      </c>
      <c r="T4972" s="8" t="s">
        <v>22423</v>
      </c>
    </row>
    <row r="4973" spans="1:20" x14ac:dyDescent="0.25">
      <c r="A4973">
        <v>580406</v>
      </c>
      <c r="B4973" t="s">
        <v>12864</v>
      </c>
      <c r="C4973" t="s">
        <v>12865</v>
      </c>
      <c r="D4973" t="s">
        <v>12864</v>
      </c>
      <c r="E4973" t="s">
        <v>12865</v>
      </c>
      <c r="F4973" s="8" t="s">
        <v>24401</v>
      </c>
      <c r="G4973" s="8" t="s">
        <v>12854</v>
      </c>
      <c r="H4973" s="8" t="s">
        <v>12855</v>
      </c>
      <c r="I4973" t="s">
        <v>12856</v>
      </c>
      <c r="J4973" t="s">
        <v>12857</v>
      </c>
      <c r="K4973">
        <v>58</v>
      </c>
      <c r="L4973" t="s">
        <v>12808</v>
      </c>
      <c r="M4973" t="s">
        <v>12809</v>
      </c>
      <c r="N4973" t="s">
        <v>7902</v>
      </c>
      <c r="O4973" t="s">
        <v>7902</v>
      </c>
      <c r="P4973" t="s">
        <v>7902</v>
      </c>
      <c r="Q4973" t="s">
        <v>21</v>
      </c>
      <c r="S4973" s="8" t="s">
        <v>22423</v>
      </c>
      <c r="T4973" s="8" t="s">
        <v>22423</v>
      </c>
    </row>
    <row r="4974" spans="1:20" x14ac:dyDescent="0.25">
      <c r="A4974">
        <v>580408</v>
      </c>
      <c r="B4974" t="s">
        <v>11378</v>
      </c>
      <c r="C4974" t="s">
        <v>11379</v>
      </c>
      <c r="D4974" t="s">
        <v>11378</v>
      </c>
      <c r="E4974" t="s">
        <v>11379</v>
      </c>
      <c r="F4974" s="8" t="s">
        <v>24401</v>
      </c>
      <c r="G4974" s="8" t="s">
        <v>12854</v>
      </c>
      <c r="H4974" s="8" t="s">
        <v>12855</v>
      </c>
      <c r="I4974" t="s">
        <v>12856</v>
      </c>
      <c r="J4974" t="s">
        <v>12857</v>
      </c>
      <c r="K4974">
        <v>58</v>
      </c>
      <c r="L4974" t="s">
        <v>12808</v>
      </c>
      <c r="M4974" t="s">
        <v>12809</v>
      </c>
      <c r="N4974" t="s">
        <v>7902</v>
      </c>
      <c r="O4974" t="s">
        <v>7902</v>
      </c>
      <c r="P4974" t="s">
        <v>7902</v>
      </c>
      <c r="Q4974" t="s">
        <v>21</v>
      </c>
      <c r="S4974" s="8" t="s">
        <v>22423</v>
      </c>
      <c r="T4974" s="8" t="s">
        <v>22423</v>
      </c>
    </row>
    <row r="4975" spans="1:20" x14ac:dyDescent="0.25">
      <c r="A4975">
        <v>580501</v>
      </c>
      <c r="B4975" t="s">
        <v>12868</v>
      </c>
      <c r="C4975" t="s">
        <v>12869</v>
      </c>
      <c r="D4975" t="s">
        <v>12868</v>
      </c>
      <c r="E4975" t="s">
        <v>12869</v>
      </c>
      <c r="F4975" s="8" t="s">
        <v>24402</v>
      </c>
      <c r="G4975" s="8" t="s">
        <v>12866</v>
      </c>
      <c r="H4975" s="8" t="s">
        <v>12867</v>
      </c>
      <c r="I4975" t="s">
        <v>12868</v>
      </c>
      <c r="J4975" t="s">
        <v>12869</v>
      </c>
      <c r="K4975">
        <v>58</v>
      </c>
      <c r="L4975" t="s">
        <v>12808</v>
      </c>
      <c r="M4975" t="s">
        <v>12809</v>
      </c>
      <c r="N4975" t="s">
        <v>7902</v>
      </c>
      <c r="O4975" t="s">
        <v>7902</v>
      </c>
      <c r="P4975" t="s">
        <v>7902</v>
      </c>
      <c r="Q4975" t="s">
        <v>21</v>
      </c>
      <c r="S4975" s="8" t="s">
        <v>22437</v>
      </c>
      <c r="T4975" s="8" t="s">
        <v>22437</v>
      </c>
    </row>
    <row r="4976" spans="1:20" x14ac:dyDescent="0.25">
      <c r="A4976">
        <v>580502</v>
      </c>
      <c r="B4976" t="s">
        <v>12870</v>
      </c>
      <c r="C4976" t="s">
        <v>12871</v>
      </c>
      <c r="D4976" t="s">
        <v>12870</v>
      </c>
      <c r="E4976" t="s">
        <v>12871</v>
      </c>
      <c r="F4976" s="8" t="s">
        <v>24402</v>
      </c>
      <c r="G4976" s="8" t="s">
        <v>12866</v>
      </c>
      <c r="H4976" s="8" t="s">
        <v>12867</v>
      </c>
      <c r="I4976" t="s">
        <v>12868</v>
      </c>
      <c r="J4976" t="s">
        <v>12869</v>
      </c>
      <c r="K4976">
        <v>58</v>
      </c>
      <c r="L4976" t="s">
        <v>12808</v>
      </c>
      <c r="M4976" t="s">
        <v>12809</v>
      </c>
      <c r="N4976" t="s">
        <v>7902</v>
      </c>
      <c r="O4976" t="s">
        <v>7902</v>
      </c>
      <c r="P4976" t="s">
        <v>7902</v>
      </c>
      <c r="Q4976" t="s">
        <v>21</v>
      </c>
      <c r="S4976" s="8" t="s">
        <v>22437</v>
      </c>
      <c r="T4976" s="8" t="s">
        <v>22437</v>
      </c>
    </row>
    <row r="4977" spans="1:20" x14ac:dyDescent="0.25">
      <c r="A4977">
        <v>580503</v>
      </c>
      <c r="B4977" t="s">
        <v>12872</v>
      </c>
      <c r="C4977" t="s">
        <v>12873</v>
      </c>
      <c r="D4977" t="s">
        <v>12872</v>
      </c>
      <c r="E4977" t="s">
        <v>12873</v>
      </c>
      <c r="F4977" s="8" t="s">
        <v>24402</v>
      </c>
      <c r="G4977" s="8" t="s">
        <v>12866</v>
      </c>
      <c r="H4977" s="8" t="s">
        <v>12867</v>
      </c>
      <c r="I4977" t="s">
        <v>12868</v>
      </c>
      <c r="J4977" t="s">
        <v>12869</v>
      </c>
      <c r="K4977">
        <v>58</v>
      </c>
      <c r="L4977" t="s">
        <v>12808</v>
      </c>
      <c r="M4977" t="s">
        <v>12809</v>
      </c>
      <c r="N4977" t="s">
        <v>7902</v>
      </c>
      <c r="O4977" t="s">
        <v>7902</v>
      </c>
      <c r="P4977" t="s">
        <v>7902</v>
      </c>
      <c r="Q4977" t="s">
        <v>21</v>
      </c>
      <c r="S4977" s="8" t="s">
        <v>22437</v>
      </c>
      <c r="T4977" s="8" t="s">
        <v>22437</v>
      </c>
    </row>
    <row r="4978" spans="1:20" x14ac:dyDescent="0.25">
      <c r="A4978">
        <v>580504</v>
      </c>
      <c r="B4978" t="s">
        <v>12874</v>
      </c>
      <c r="C4978" t="s">
        <v>12875</v>
      </c>
      <c r="D4978" t="s">
        <v>12874</v>
      </c>
      <c r="E4978" t="s">
        <v>12875</v>
      </c>
      <c r="F4978" s="8" t="s">
        <v>24402</v>
      </c>
      <c r="G4978" s="8" t="s">
        <v>12866</v>
      </c>
      <c r="H4978" s="8" t="s">
        <v>12867</v>
      </c>
      <c r="I4978" t="s">
        <v>12868</v>
      </c>
      <c r="J4978" t="s">
        <v>12869</v>
      </c>
      <c r="K4978">
        <v>58</v>
      </c>
      <c r="L4978" t="s">
        <v>12808</v>
      </c>
      <c r="M4978" t="s">
        <v>12809</v>
      </c>
      <c r="N4978" t="s">
        <v>7902</v>
      </c>
      <c r="O4978" t="s">
        <v>7902</v>
      </c>
      <c r="P4978" t="s">
        <v>7902</v>
      </c>
      <c r="Q4978" t="s">
        <v>21</v>
      </c>
      <c r="S4978" s="8" t="s">
        <v>22437</v>
      </c>
      <c r="T4978" s="8" t="s">
        <v>22437</v>
      </c>
    </row>
    <row r="4979" spans="1:20" x14ac:dyDescent="0.25">
      <c r="A4979">
        <v>580505</v>
      </c>
      <c r="B4979" t="s">
        <v>12876</v>
      </c>
      <c r="C4979" t="s">
        <v>8015</v>
      </c>
      <c r="D4979" t="s">
        <v>12876</v>
      </c>
      <c r="E4979" t="s">
        <v>8015</v>
      </c>
      <c r="F4979" s="8" t="s">
        <v>24402</v>
      </c>
      <c r="G4979" s="8" t="s">
        <v>12866</v>
      </c>
      <c r="H4979" s="8" t="s">
        <v>12867</v>
      </c>
      <c r="I4979" t="s">
        <v>12868</v>
      </c>
      <c r="J4979" t="s">
        <v>12869</v>
      </c>
      <c r="K4979">
        <v>58</v>
      </c>
      <c r="L4979" t="s">
        <v>12808</v>
      </c>
      <c r="M4979" t="s">
        <v>12809</v>
      </c>
      <c r="N4979" t="s">
        <v>7902</v>
      </c>
      <c r="O4979" t="s">
        <v>7902</v>
      </c>
      <c r="P4979" t="s">
        <v>7902</v>
      </c>
      <c r="Q4979" t="s">
        <v>21</v>
      </c>
      <c r="S4979" s="8" t="s">
        <v>22437</v>
      </c>
      <c r="T4979" s="8" t="s">
        <v>22437</v>
      </c>
    </row>
    <row r="4980" spans="1:20" x14ac:dyDescent="0.25">
      <c r="A4980">
        <v>580506</v>
      </c>
      <c r="B4980" t="s">
        <v>12877</v>
      </c>
      <c r="C4980" t="s">
        <v>12878</v>
      </c>
      <c r="D4980" t="s">
        <v>12877</v>
      </c>
      <c r="E4980" t="s">
        <v>12878</v>
      </c>
      <c r="F4980" s="8" t="s">
        <v>24402</v>
      </c>
      <c r="G4980" s="8" t="s">
        <v>12866</v>
      </c>
      <c r="H4980" s="8" t="s">
        <v>12867</v>
      </c>
      <c r="I4980" t="s">
        <v>12868</v>
      </c>
      <c r="J4980" t="s">
        <v>12869</v>
      </c>
      <c r="K4980">
        <v>58</v>
      </c>
      <c r="L4980" t="s">
        <v>12808</v>
      </c>
      <c r="M4980" t="s">
        <v>12809</v>
      </c>
      <c r="N4980" t="s">
        <v>7902</v>
      </c>
      <c r="O4980" t="s">
        <v>7902</v>
      </c>
      <c r="P4980" t="s">
        <v>7902</v>
      </c>
      <c r="Q4980" t="s">
        <v>21</v>
      </c>
      <c r="S4980" s="8" t="s">
        <v>22437</v>
      </c>
      <c r="T4980" s="8" t="s">
        <v>22437</v>
      </c>
    </row>
    <row r="4981" spans="1:20" x14ac:dyDescent="0.25">
      <c r="A4981">
        <v>580507</v>
      </c>
      <c r="B4981" t="s">
        <v>12879</v>
      </c>
      <c r="C4981" t="s">
        <v>12880</v>
      </c>
      <c r="D4981" t="s">
        <v>12879</v>
      </c>
      <c r="E4981" t="s">
        <v>12880</v>
      </c>
      <c r="F4981" s="8" t="s">
        <v>24402</v>
      </c>
      <c r="G4981" s="8" t="s">
        <v>12866</v>
      </c>
      <c r="H4981" s="8" t="s">
        <v>12867</v>
      </c>
      <c r="I4981" t="s">
        <v>12868</v>
      </c>
      <c r="J4981" t="s">
        <v>12869</v>
      </c>
      <c r="K4981">
        <v>58</v>
      </c>
      <c r="L4981" t="s">
        <v>12808</v>
      </c>
      <c r="M4981" t="s">
        <v>12809</v>
      </c>
      <c r="N4981" t="s">
        <v>7902</v>
      </c>
      <c r="O4981" t="s">
        <v>7902</v>
      </c>
      <c r="P4981" t="s">
        <v>7902</v>
      </c>
      <c r="Q4981" t="s">
        <v>21</v>
      </c>
      <c r="S4981" s="8" t="s">
        <v>22437</v>
      </c>
      <c r="T4981" s="8" t="s">
        <v>22437</v>
      </c>
    </row>
    <row r="4982" spans="1:20" x14ac:dyDescent="0.25">
      <c r="A4982">
        <v>580508</v>
      </c>
      <c r="B4982" t="s">
        <v>12881</v>
      </c>
      <c r="C4982" t="s">
        <v>12882</v>
      </c>
      <c r="D4982" t="s">
        <v>12881</v>
      </c>
      <c r="E4982" t="s">
        <v>12882</v>
      </c>
      <c r="F4982" s="8" t="s">
        <v>24402</v>
      </c>
      <c r="G4982" s="8" t="s">
        <v>12866</v>
      </c>
      <c r="H4982" s="8" t="s">
        <v>12867</v>
      </c>
      <c r="I4982" t="s">
        <v>12868</v>
      </c>
      <c r="J4982" t="s">
        <v>12869</v>
      </c>
      <c r="K4982">
        <v>58</v>
      </c>
      <c r="L4982" t="s">
        <v>12808</v>
      </c>
      <c r="M4982" t="s">
        <v>12809</v>
      </c>
      <c r="N4982" t="s">
        <v>7902</v>
      </c>
      <c r="O4982" t="s">
        <v>7902</v>
      </c>
      <c r="P4982" t="s">
        <v>7902</v>
      </c>
      <c r="Q4982" t="s">
        <v>21</v>
      </c>
      <c r="S4982" s="8" t="s">
        <v>22437</v>
      </c>
      <c r="T4982" s="8" t="s">
        <v>22437</v>
      </c>
    </row>
    <row r="4983" spans="1:20" x14ac:dyDescent="0.25">
      <c r="A4983">
        <v>580601</v>
      </c>
      <c r="B4983" t="s">
        <v>12885</v>
      </c>
      <c r="C4983" t="s">
        <v>12886</v>
      </c>
      <c r="D4983" t="s">
        <v>12885</v>
      </c>
      <c r="E4983" t="s">
        <v>12886</v>
      </c>
      <c r="F4983" s="8" t="s">
        <v>24403</v>
      </c>
      <c r="G4983" s="8" t="s">
        <v>12883</v>
      </c>
      <c r="H4983" s="8" t="s">
        <v>12884</v>
      </c>
      <c r="I4983" t="s">
        <v>12885</v>
      </c>
      <c r="J4983" t="s">
        <v>12886</v>
      </c>
      <c r="K4983">
        <v>58</v>
      </c>
      <c r="L4983" t="s">
        <v>12808</v>
      </c>
      <c r="M4983" t="s">
        <v>12809</v>
      </c>
      <c r="N4983" t="s">
        <v>7902</v>
      </c>
      <c r="O4983" t="s">
        <v>7902</v>
      </c>
      <c r="P4983" t="s">
        <v>7902</v>
      </c>
      <c r="Q4983" t="s">
        <v>21</v>
      </c>
      <c r="S4983" s="8" t="s">
        <v>22423</v>
      </c>
      <c r="T4983" s="8" t="s">
        <v>22423</v>
      </c>
    </row>
    <row r="4984" spans="1:20" x14ac:dyDescent="0.25">
      <c r="A4984">
        <v>580602</v>
      </c>
      <c r="B4984" t="s">
        <v>12887</v>
      </c>
      <c r="C4984" t="s">
        <v>12888</v>
      </c>
      <c r="D4984" t="s">
        <v>12887</v>
      </c>
      <c r="E4984" t="s">
        <v>12888</v>
      </c>
      <c r="F4984" s="8" t="s">
        <v>24403</v>
      </c>
      <c r="G4984" s="8" t="s">
        <v>12883</v>
      </c>
      <c r="H4984" s="8" t="s">
        <v>12884</v>
      </c>
      <c r="I4984" t="s">
        <v>12885</v>
      </c>
      <c r="J4984" t="s">
        <v>12886</v>
      </c>
      <c r="K4984">
        <v>58</v>
      </c>
      <c r="L4984" t="s">
        <v>12808</v>
      </c>
      <c r="M4984" t="s">
        <v>12809</v>
      </c>
      <c r="N4984" t="s">
        <v>7902</v>
      </c>
      <c r="O4984" t="s">
        <v>7902</v>
      </c>
      <c r="P4984" t="s">
        <v>7902</v>
      </c>
      <c r="Q4984" t="s">
        <v>21</v>
      </c>
      <c r="S4984" s="8" t="s">
        <v>22423</v>
      </c>
      <c r="T4984" s="8" t="s">
        <v>22423</v>
      </c>
    </row>
    <row r="4985" spans="1:20" x14ac:dyDescent="0.25">
      <c r="A4985">
        <v>580603</v>
      </c>
      <c r="B4985" t="s">
        <v>12889</v>
      </c>
      <c r="C4985" t="s">
        <v>12890</v>
      </c>
      <c r="D4985" t="s">
        <v>12889</v>
      </c>
      <c r="E4985" t="s">
        <v>12890</v>
      </c>
      <c r="F4985" s="8" t="s">
        <v>24403</v>
      </c>
      <c r="G4985" s="8" t="s">
        <v>12883</v>
      </c>
      <c r="H4985" s="8" t="s">
        <v>12884</v>
      </c>
      <c r="I4985" t="s">
        <v>12885</v>
      </c>
      <c r="J4985" t="s">
        <v>12886</v>
      </c>
      <c r="K4985">
        <v>58</v>
      </c>
      <c r="L4985" t="s">
        <v>12808</v>
      </c>
      <c r="M4985" t="s">
        <v>12809</v>
      </c>
      <c r="N4985" t="s">
        <v>7902</v>
      </c>
      <c r="O4985" t="s">
        <v>7902</v>
      </c>
      <c r="P4985" t="s">
        <v>7902</v>
      </c>
      <c r="Q4985" t="s">
        <v>21</v>
      </c>
      <c r="S4985" s="8" t="s">
        <v>22423</v>
      </c>
      <c r="T4985" s="8" t="s">
        <v>22423</v>
      </c>
    </row>
    <row r="4986" spans="1:20" x14ac:dyDescent="0.25">
      <c r="A4986">
        <v>580604</v>
      </c>
      <c r="B4986" t="s">
        <v>12891</v>
      </c>
      <c r="C4986" t="s">
        <v>12892</v>
      </c>
      <c r="D4986" t="s">
        <v>12891</v>
      </c>
      <c r="E4986" t="s">
        <v>12892</v>
      </c>
      <c r="F4986" s="8" t="s">
        <v>24403</v>
      </c>
      <c r="G4986" s="8" t="s">
        <v>12883</v>
      </c>
      <c r="H4986" s="8" t="s">
        <v>12884</v>
      </c>
      <c r="I4986" t="s">
        <v>12885</v>
      </c>
      <c r="J4986" t="s">
        <v>12886</v>
      </c>
      <c r="K4986">
        <v>58</v>
      </c>
      <c r="L4986" t="s">
        <v>12808</v>
      </c>
      <c r="M4986" t="s">
        <v>12809</v>
      </c>
      <c r="N4986" t="s">
        <v>7902</v>
      </c>
      <c r="O4986" t="s">
        <v>7902</v>
      </c>
      <c r="P4986" t="s">
        <v>7902</v>
      </c>
      <c r="Q4986" t="s">
        <v>21</v>
      </c>
      <c r="S4986" s="8" t="s">
        <v>22423</v>
      </c>
      <c r="T4986" s="8" t="s">
        <v>22423</v>
      </c>
    </row>
    <row r="4987" spans="1:20" x14ac:dyDescent="0.25">
      <c r="A4987">
        <v>580605</v>
      </c>
      <c r="B4987" t="s">
        <v>12893</v>
      </c>
      <c r="C4987" t="s">
        <v>11349</v>
      </c>
      <c r="D4987" t="s">
        <v>12893</v>
      </c>
      <c r="E4987" t="s">
        <v>11349</v>
      </c>
      <c r="F4987" s="8" t="s">
        <v>24403</v>
      </c>
      <c r="G4987" s="8" t="s">
        <v>12883</v>
      </c>
      <c r="H4987" s="8" t="s">
        <v>12884</v>
      </c>
      <c r="I4987" t="s">
        <v>12885</v>
      </c>
      <c r="J4987" t="s">
        <v>12886</v>
      </c>
      <c r="K4987">
        <v>58</v>
      </c>
      <c r="L4987" t="s">
        <v>12808</v>
      </c>
      <c r="M4987" t="s">
        <v>12809</v>
      </c>
      <c r="N4987" t="s">
        <v>7902</v>
      </c>
      <c r="O4987" t="s">
        <v>7902</v>
      </c>
      <c r="P4987" t="s">
        <v>7902</v>
      </c>
      <c r="Q4987" t="s">
        <v>21</v>
      </c>
      <c r="S4987" s="8" t="s">
        <v>22423</v>
      </c>
      <c r="T4987" s="8" t="s">
        <v>22423</v>
      </c>
    </row>
    <row r="4988" spans="1:20" x14ac:dyDescent="0.25">
      <c r="A4988">
        <v>580606</v>
      </c>
      <c r="B4988" t="s">
        <v>12894</v>
      </c>
      <c r="C4988" t="s">
        <v>12895</v>
      </c>
      <c r="D4988" t="s">
        <v>12894</v>
      </c>
      <c r="E4988" t="s">
        <v>12895</v>
      </c>
      <c r="F4988" s="8" t="s">
        <v>24403</v>
      </c>
      <c r="G4988" s="8" t="s">
        <v>12883</v>
      </c>
      <c r="H4988" s="8" t="s">
        <v>12884</v>
      </c>
      <c r="I4988" t="s">
        <v>12885</v>
      </c>
      <c r="J4988" t="s">
        <v>12886</v>
      </c>
      <c r="K4988">
        <v>58</v>
      </c>
      <c r="L4988" t="s">
        <v>12808</v>
      </c>
      <c r="M4988" t="s">
        <v>12809</v>
      </c>
      <c r="N4988" t="s">
        <v>7902</v>
      </c>
      <c r="O4988" t="s">
        <v>7902</v>
      </c>
      <c r="P4988" t="s">
        <v>7902</v>
      </c>
      <c r="Q4988" t="s">
        <v>21</v>
      </c>
      <c r="S4988" s="8" t="s">
        <v>22423</v>
      </c>
      <c r="T4988" s="8" t="s">
        <v>22423</v>
      </c>
    </row>
    <row r="4989" spans="1:20" x14ac:dyDescent="0.25">
      <c r="A4989">
        <v>580701</v>
      </c>
      <c r="B4989" t="s">
        <v>12900</v>
      </c>
      <c r="C4989" t="s">
        <v>12901</v>
      </c>
      <c r="D4989" t="s">
        <v>12900</v>
      </c>
      <c r="E4989" t="s">
        <v>12901</v>
      </c>
      <c r="F4989" s="8" t="s">
        <v>24404</v>
      </c>
      <c r="G4989" s="8" t="s">
        <v>12896</v>
      </c>
      <c r="H4989" s="8" t="s">
        <v>12897</v>
      </c>
      <c r="I4989" t="s">
        <v>12898</v>
      </c>
      <c r="J4989" t="s">
        <v>12899</v>
      </c>
      <c r="K4989">
        <v>58</v>
      </c>
      <c r="L4989" t="s">
        <v>12808</v>
      </c>
      <c r="M4989" t="s">
        <v>12809</v>
      </c>
      <c r="N4989" t="s">
        <v>7902</v>
      </c>
      <c r="O4989" t="s">
        <v>7902</v>
      </c>
      <c r="P4989" t="s">
        <v>7902</v>
      </c>
      <c r="Q4989" t="s">
        <v>21</v>
      </c>
      <c r="S4989" s="8" t="s">
        <v>22460</v>
      </c>
      <c r="T4989" s="8" t="s">
        <v>22460</v>
      </c>
    </row>
    <row r="4990" spans="1:20" x14ac:dyDescent="0.25">
      <c r="A4990">
        <v>580702</v>
      </c>
      <c r="B4990" t="s">
        <v>12898</v>
      </c>
      <c r="C4990" t="s">
        <v>12899</v>
      </c>
      <c r="D4990" t="s">
        <v>12898</v>
      </c>
      <c r="E4990" t="s">
        <v>12899</v>
      </c>
      <c r="F4990" s="8" t="s">
        <v>24404</v>
      </c>
      <c r="G4990" s="8" t="s">
        <v>12896</v>
      </c>
      <c r="H4990" s="8" t="s">
        <v>12897</v>
      </c>
      <c r="I4990" t="s">
        <v>12898</v>
      </c>
      <c r="J4990" t="s">
        <v>12899</v>
      </c>
      <c r="K4990">
        <v>58</v>
      </c>
      <c r="L4990" t="s">
        <v>12808</v>
      </c>
      <c r="M4990" t="s">
        <v>12809</v>
      </c>
      <c r="N4990" t="s">
        <v>7902</v>
      </c>
      <c r="O4990" t="s">
        <v>7902</v>
      </c>
      <c r="P4990" t="s">
        <v>7902</v>
      </c>
      <c r="Q4990" t="s">
        <v>21</v>
      </c>
      <c r="S4990" s="8" t="s">
        <v>22460</v>
      </c>
      <c r="T4990" s="8" t="s">
        <v>22460</v>
      </c>
    </row>
    <row r="4991" spans="1:20" x14ac:dyDescent="0.25">
      <c r="A4991">
        <v>580703</v>
      </c>
      <c r="B4991" t="s">
        <v>12902</v>
      </c>
      <c r="C4991" t="s">
        <v>12903</v>
      </c>
      <c r="D4991" t="s">
        <v>12902</v>
      </c>
      <c r="E4991" t="s">
        <v>12903</v>
      </c>
      <c r="F4991" s="8" t="s">
        <v>24404</v>
      </c>
      <c r="G4991" s="8" t="s">
        <v>12896</v>
      </c>
      <c r="H4991" s="8" t="s">
        <v>12897</v>
      </c>
      <c r="I4991" t="s">
        <v>12898</v>
      </c>
      <c r="J4991" t="s">
        <v>12899</v>
      </c>
      <c r="K4991">
        <v>58</v>
      </c>
      <c r="L4991" t="s">
        <v>12808</v>
      </c>
      <c r="M4991" t="s">
        <v>12809</v>
      </c>
      <c r="N4991" t="s">
        <v>7902</v>
      </c>
      <c r="O4991" t="s">
        <v>7902</v>
      </c>
      <c r="P4991" t="s">
        <v>7902</v>
      </c>
      <c r="Q4991" t="s">
        <v>21</v>
      </c>
      <c r="S4991" s="8" t="s">
        <v>22460</v>
      </c>
      <c r="T4991" s="8" t="s">
        <v>22460</v>
      </c>
    </row>
    <row r="4992" spans="1:20" x14ac:dyDescent="0.25">
      <c r="A4992">
        <v>580704</v>
      </c>
      <c r="B4992" t="s">
        <v>12904</v>
      </c>
      <c r="C4992" t="s">
        <v>12905</v>
      </c>
      <c r="D4992" t="s">
        <v>12904</v>
      </c>
      <c r="E4992" t="s">
        <v>12905</v>
      </c>
      <c r="F4992" s="8" t="s">
        <v>24404</v>
      </c>
      <c r="G4992" s="8" t="s">
        <v>12896</v>
      </c>
      <c r="H4992" s="8" t="s">
        <v>12897</v>
      </c>
      <c r="I4992" t="s">
        <v>12898</v>
      </c>
      <c r="J4992" t="s">
        <v>12899</v>
      </c>
      <c r="K4992">
        <v>58</v>
      </c>
      <c r="L4992" t="s">
        <v>12808</v>
      </c>
      <c r="M4992" t="s">
        <v>12809</v>
      </c>
      <c r="N4992" t="s">
        <v>7902</v>
      </c>
      <c r="O4992" t="s">
        <v>7902</v>
      </c>
      <c r="P4992" t="s">
        <v>7902</v>
      </c>
      <c r="Q4992" t="s">
        <v>21</v>
      </c>
      <c r="S4992" s="8" t="s">
        <v>22460</v>
      </c>
      <c r="T4992" s="8" t="s">
        <v>22460</v>
      </c>
    </row>
    <row r="4993" spans="1:20" x14ac:dyDescent="0.25">
      <c r="A4993">
        <v>600101</v>
      </c>
      <c r="B4993" t="s">
        <v>7900</v>
      </c>
      <c r="C4993" t="s">
        <v>7901</v>
      </c>
      <c r="D4993" t="s">
        <v>7900</v>
      </c>
      <c r="E4993" t="s">
        <v>7901</v>
      </c>
      <c r="F4993" s="8" t="s">
        <v>24067</v>
      </c>
      <c r="G4993" s="8" t="s">
        <v>7896</v>
      </c>
      <c r="H4993" s="8" t="s">
        <v>7897</v>
      </c>
      <c r="I4993" t="s">
        <v>7898</v>
      </c>
      <c r="J4993" t="s">
        <v>7899</v>
      </c>
      <c r="K4993">
        <v>60</v>
      </c>
      <c r="L4993" t="s">
        <v>7894</v>
      </c>
      <c r="M4993" t="s">
        <v>7895</v>
      </c>
      <c r="N4993" t="s">
        <v>5038</v>
      </c>
      <c r="O4993" t="s">
        <v>7902</v>
      </c>
      <c r="P4993" t="s">
        <v>7902</v>
      </c>
      <c r="Q4993" t="s">
        <v>21</v>
      </c>
      <c r="S4993" s="8" t="s">
        <v>17553</v>
      </c>
      <c r="T4993" s="8" t="s">
        <v>17553</v>
      </c>
    </row>
    <row r="4994" spans="1:20" x14ac:dyDescent="0.25">
      <c r="A4994">
        <v>600102</v>
      </c>
      <c r="B4994" t="s">
        <v>7903</v>
      </c>
      <c r="C4994" t="s">
        <v>7904</v>
      </c>
      <c r="D4994" t="s">
        <v>7903</v>
      </c>
      <c r="E4994" t="s">
        <v>7904</v>
      </c>
      <c r="F4994" s="8" t="s">
        <v>24067</v>
      </c>
      <c r="G4994" s="8" t="s">
        <v>7896</v>
      </c>
      <c r="H4994" s="8" t="s">
        <v>7897</v>
      </c>
      <c r="I4994" t="s">
        <v>7898</v>
      </c>
      <c r="J4994" t="s">
        <v>7899</v>
      </c>
      <c r="K4994">
        <v>60</v>
      </c>
      <c r="L4994" t="s">
        <v>7894</v>
      </c>
      <c r="M4994" t="s">
        <v>7895</v>
      </c>
      <c r="N4994" t="s">
        <v>5038</v>
      </c>
      <c r="O4994" t="s">
        <v>7902</v>
      </c>
      <c r="P4994" t="s">
        <v>7902</v>
      </c>
      <c r="Q4994" t="s">
        <v>21</v>
      </c>
      <c r="S4994" s="8" t="s">
        <v>17553</v>
      </c>
      <c r="T4994" s="8" t="s">
        <v>17553</v>
      </c>
    </row>
    <row r="4995" spans="1:20" x14ac:dyDescent="0.25">
      <c r="A4995">
        <v>600103</v>
      </c>
      <c r="B4995" t="s">
        <v>7905</v>
      </c>
      <c r="C4995" t="s">
        <v>7906</v>
      </c>
      <c r="D4995" t="s">
        <v>7905</v>
      </c>
      <c r="E4995" t="s">
        <v>7906</v>
      </c>
      <c r="F4995" s="8" t="s">
        <v>24067</v>
      </c>
      <c r="G4995" s="8" t="s">
        <v>7896</v>
      </c>
      <c r="H4995" s="8" t="s">
        <v>7897</v>
      </c>
      <c r="I4995" t="s">
        <v>7898</v>
      </c>
      <c r="J4995" t="s">
        <v>7899</v>
      </c>
      <c r="K4995">
        <v>60</v>
      </c>
      <c r="L4995" t="s">
        <v>7894</v>
      </c>
      <c r="M4995" t="s">
        <v>7895</v>
      </c>
      <c r="N4995" t="s">
        <v>5038</v>
      </c>
      <c r="O4995" t="s">
        <v>7902</v>
      </c>
      <c r="P4995" t="s">
        <v>7902</v>
      </c>
      <c r="Q4995" t="s">
        <v>21</v>
      </c>
      <c r="S4995" s="8" t="s">
        <v>17553</v>
      </c>
      <c r="T4995" s="8" t="s">
        <v>17553</v>
      </c>
    </row>
    <row r="4996" spans="1:20" x14ac:dyDescent="0.25">
      <c r="A4996">
        <v>600104</v>
      </c>
      <c r="B4996" t="s">
        <v>7907</v>
      </c>
      <c r="C4996" t="s">
        <v>7908</v>
      </c>
      <c r="D4996" t="s">
        <v>7907</v>
      </c>
      <c r="E4996" t="s">
        <v>7908</v>
      </c>
      <c r="F4996" s="8" t="s">
        <v>24067</v>
      </c>
      <c r="G4996" s="8" t="s">
        <v>7896</v>
      </c>
      <c r="H4996" s="8" t="s">
        <v>7897</v>
      </c>
      <c r="I4996" t="s">
        <v>7898</v>
      </c>
      <c r="J4996" t="s">
        <v>7899</v>
      </c>
      <c r="K4996">
        <v>60</v>
      </c>
      <c r="L4996" t="s">
        <v>7894</v>
      </c>
      <c r="M4996" t="s">
        <v>7895</v>
      </c>
      <c r="N4996" t="s">
        <v>5038</v>
      </c>
      <c r="O4996" t="s">
        <v>7902</v>
      </c>
      <c r="P4996" t="s">
        <v>7902</v>
      </c>
      <c r="Q4996" t="s">
        <v>21</v>
      </c>
      <c r="S4996" s="8" t="s">
        <v>17553</v>
      </c>
      <c r="T4996" s="8" t="s">
        <v>17553</v>
      </c>
    </row>
    <row r="4997" spans="1:20" x14ac:dyDescent="0.25">
      <c r="A4997">
        <v>600105</v>
      </c>
      <c r="B4997" t="s">
        <v>7909</v>
      </c>
      <c r="C4997" t="s">
        <v>7910</v>
      </c>
      <c r="D4997" t="s">
        <v>7909</v>
      </c>
      <c r="E4997" t="s">
        <v>7910</v>
      </c>
      <c r="F4997" s="8" t="s">
        <v>24067</v>
      </c>
      <c r="G4997" s="8" t="s">
        <v>7896</v>
      </c>
      <c r="H4997" s="8" t="s">
        <v>7897</v>
      </c>
      <c r="I4997" t="s">
        <v>7898</v>
      </c>
      <c r="J4997" t="s">
        <v>7899</v>
      </c>
      <c r="K4997">
        <v>60</v>
      </c>
      <c r="L4997" t="s">
        <v>7894</v>
      </c>
      <c r="M4997" t="s">
        <v>7895</v>
      </c>
      <c r="N4997" t="s">
        <v>5038</v>
      </c>
      <c r="O4997" t="s">
        <v>7902</v>
      </c>
      <c r="P4997" t="s">
        <v>7902</v>
      </c>
      <c r="Q4997" t="s">
        <v>21</v>
      </c>
      <c r="S4997" s="8" t="s">
        <v>17553</v>
      </c>
      <c r="T4997" s="8" t="s">
        <v>17553</v>
      </c>
    </row>
    <row r="4998" spans="1:20" x14ac:dyDescent="0.25">
      <c r="A4998">
        <v>600106</v>
      </c>
      <c r="B4998" t="s">
        <v>7911</v>
      </c>
      <c r="C4998" t="s">
        <v>7912</v>
      </c>
      <c r="D4998" t="s">
        <v>7911</v>
      </c>
      <c r="E4998" t="s">
        <v>7912</v>
      </c>
      <c r="F4998" s="8" t="s">
        <v>24067</v>
      </c>
      <c r="G4998" s="8" t="s">
        <v>7896</v>
      </c>
      <c r="H4998" s="8" t="s">
        <v>7897</v>
      </c>
      <c r="I4998" t="s">
        <v>7898</v>
      </c>
      <c r="J4998" t="s">
        <v>7899</v>
      </c>
      <c r="K4998">
        <v>60</v>
      </c>
      <c r="L4998" t="s">
        <v>7894</v>
      </c>
      <c r="M4998" t="s">
        <v>7895</v>
      </c>
      <c r="N4998" t="s">
        <v>5038</v>
      </c>
      <c r="O4998" t="s">
        <v>7902</v>
      </c>
      <c r="P4998" t="s">
        <v>7902</v>
      </c>
      <c r="Q4998" t="s">
        <v>21</v>
      </c>
      <c r="S4998" s="8" t="s">
        <v>17553</v>
      </c>
      <c r="T4998" s="8" t="s">
        <v>17553</v>
      </c>
    </row>
    <row r="4999" spans="1:20" x14ac:dyDescent="0.25">
      <c r="A4999">
        <v>600107</v>
      </c>
      <c r="B4999" t="s">
        <v>7913</v>
      </c>
      <c r="C4999" t="s">
        <v>7914</v>
      </c>
      <c r="D4999" t="s">
        <v>7913</v>
      </c>
      <c r="E4999" t="s">
        <v>7914</v>
      </c>
      <c r="F4999" s="8" t="s">
        <v>24067</v>
      </c>
      <c r="G4999" s="8" t="s">
        <v>7896</v>
      </c>
      <c r="H4999" s="8" t="s">
        <v>7897</v>
      </c>
      <c r="I4999" t="s">
        <v>7898</v>
      </c>
      <c r="J4999" t="s">
        <v>7899</v>
      </c>
      <c r="K4999">
        <v>60</v>
      </c>
      <c r="L4999" t="s">
        <v>7894</v>
      </c>
      <c r="M4999" t="s">
        <v>7895</v>
      </c>
      <c r="N4999" t="s">
        <v>5038</v>
      </c>
      <c r="O4999" t="s">
        <v>7902</v>
      </c>
      <c r="P4999" t="s">
        <v>7902</v>
      </c>
      <c r="Q4999" t="s">
        <v>21</v>
      </c>
      <c r="S4999" s="8" t="s">
        <v>17553</v>
      </c>
      <c r="T4999" s="8" t="s">
        <v>17553</v>
      </c>
    </row>
    <row r="5000" spans="1:20" x14ac:dyDescent="0.25">
      <c r="A5000">
        <v>600108</v>
      </c>
      <c r="B5000" t="s">
        <v>7915</v>
      </c>
      <c r="C5000" t="s">
        <v>7916</v>
      </c>
      <c r="D5000" t="s">
        <v>7915</v>
      </c>
      <c r="E5000" t="s">
        <v>7916</v>
      </c>
      <c r="F5000" s="8" t="s">
        <v>24067</v>
      </c>
      <c r="G5000" s="8" t="s">
        <v>7896</v>
      </c>
      <c r="H5000" s="8" t="s">
        <v>7897</v>
      </c>
      <c r="I5000" t="s">
        <v>7898</v>
      </c>
      <c r="J5000" t="s">
        <v>7899</v>
      </c>
      <c r="K5000">
        <v>60</v>
      </c>
      <c r="L5000" t="s">
        <v>7894</v>
      </c>
      <c r="M5000" t="s">
        <v>7895</v>
      </c>
      <c r="N5000" t="s">
        <v>5038</v>
      </c>
      <c r="O5000" t="s">
        <v>7902</v>
      </c>
      <c r="P5000" t="s">
        <v>7902</v>
      </c>
      <c r="Q5000" t="s">
        <v>21</v>
      </c>
      <c r="S5000" s="8" t="s">
        <v>17553</v>
      </c>
      <c r="T5000" s="8" t="s">
        <v>17553</v>
      </c>
    </row>
    <row r="5001" spans="1:20" x14ac:dyDescent="0.25">
      <c r="A5001">
        <v>600109</v>
      </c>
      <c r="B5001" t="s">
        <v>5198</v>
      </c>
      <c r="C5001" t="s">
        <v>5199</v>
      </c>
      <c r="D5001" t="s">
        <v>5198</v>
      </c>
      <c r="E5001" t="s">
        <v>5199</v>
      </c>
      <c r="F5001" s="8" t="s">
        <v>24067</v>
      </c>
      <c r="G5001" s="8" t="s">
        <v>7896</v>
      </c>
      <c r="H5001" s="8" t="s">
        <v>7897</v>
      </c>
      <c r="I5001" t="s">
        <v>7898</v>
      </c>
      <c r="J5001" t="s">
        <v>7899</v>
      </c>
      <c r="K5001">
        <v>60</v>
      </c>
      <c r="L5001" t="s">
        <v>7894</v>
      </c>
      <c r="M5001" t="s">
        <v>7895</v>
      </c>
      <c r="N5001" t="s">
        <v>5038</v>
      </c>
      <c r="O5001" t="s">
        <v>7902</v>
      </c>
      <c r="P5001" t="s">
        <v>7902</v>
      </c>
      <c r="Q5001" t="s">
        <v>21</v>
      </c>
      <c r="S5001" s="8" t="s">
        <v>17553</v>
      </c>
      <c r="T5001" s="8" t="s">
        <v>17553</v>
      </c>
    </row>
    <row r="5002" spans="1:20" x14ac:dyDescent="0.25">
      <c r="A5002">
        <v>600110</v>
      </c>
      <c r="B5002" t="s">
        <v>7917</v>
      </c>
      <c r="C5002" t="s">
        <v>7918</v>
      </c>
      <c r="D5002" t="s">
        <v>7917</v>
      </c>
      <c r="E5002" t="s">
        <v>7918</v>
      </c>
      <c r="F5002" s="8" t="s">
        <v>24067</v>
      </c>
      <c r="G5002" s="8" t="s">
        <v>7896</v>
      </c>
      <c r="H5002" s="8" t="s">
        <v>7897</v>
      </c>
      <c r="I5002" t="s">
        <v>7898</v>
      </c>
      <c r="J5002" t="s">
        <v>7899</v>
      </c>
      <c r="K5002">
        <v>60</v>
      </c>
      <c r="L5002" t="s">
        <v>7894</v>
      </c>
      <c r="M5002" t="s">
        <v>7895</v>
      </c>
      <c r="N5002" t="s">
        <v>5038</v>
      </c>
      <c r="O5002" t="s">
        <v>7902</v>
      </c>
      <c r="P5002" t="s">
        <v>7902</v>
      </c>
      <c r="Q5002" t="s">
        <v>21</v>
      </c>
      <c r="S5002" s="8" t="s">
        <v>17553</v>
      </c>
      <c r="T5002" s="8" t="s">
        <v>17553</v>
      </c>
    </row>
    <row r="5003" spans="1:20" x14ac:dyDescent="0.25">
      <c r="A5003">
        <v>600111</v>
      </c>
      <c r="B5003" t="s">
        <v>7919</v>
      </c>
      <c r="C5003" t="s">
        <v>4016</v>
      </c>
      <c r="D5003" t="s">
        <v>7919</v>
      </c>
      <c r="E5003" t="s">
        <v>4016</v>
      </c>
      <c r="F5003" s="8" t="s">
        <v>24067</v>
      </c>
      <c r="G5003" s="8" t="s">
        <v>7896</v>
      </c>
      <c r="H5003" s="8" t="s">
        <v>7897</v>
      </c>
      <c r="I5003" t="s">
        <v>7898</v>
      </c>
      <c r="J5003" t="s">
        <v>7899</v>
      </c>
      <c r="K5003">
        <v>60</v>
      </c>
      <c r="L5003" t="s">
        <v>7894</v>
      </c>
      <c r="M5003" t="s">
        <v>7895</v>
      </c>
      <c r="N5003" t="s">
        <v>5038</v>
      </c>
      <c r="O5003" t="s">
        <v>7902</v>
      </c>
      <c r="P5003" t="s">
        <v>7902</v>
      </c>
      <c r="Q5003" t="s">
        <v>21</v>
      </c>
      <c r="S5003" s="8" t="s">
        <v>17553</v>
      </c>
      <c r="T5003" s="8" t="s">
        <v>17553</v>
      </c>
    </row>
    <row r="5004" spans="1:20" x14ac:dyDescent="0.25">
      <c r="A5004">
        <v>600112</v>
      </c>
      <c r="B5004" t="s">
        <v>7623</v>
      </c>
      <c r="C5004" t="s">
        <v>7624</v>
      </c>
      <c r="D5004" t="s">
        <v>7623</v>
      </c>
      <c r="E5004" t="s">
        <v>7624</v>
      </c>
      <c r="F5004" s="8" t="s">
        <v>24067</v>
      </c>
      <c r="G5004" s="8" t="s">
        <v>7896</v>
      </c>
      <c r="H5004" s="8" t="s">
        <v>7897</v>
      </c>
      <c r="I5004" t="s">
        <v>7898</v>
      </c>
      <c r="J5004" t="s">
        <v>7899</v>
      </c>
      <c r="K5004">
        <v>60</v>
      </c>
      <c r="L5004" t="s">
        <v>7894</v>
      </c>
      <c r="M5004" t="s">
        <v>7895</v>
      </c>
      <c r="N5004" t="s">
        <v>5038</v>
      </c>
      <c r="O5004" t="s">
        <v>7902</v>
      </c>
      <c r="P5004" t="s">
        <v>7902</v>
      </c>
      <c r="Q5004" t="s">
        <v>21</v>
      </c>
      <c r="S5004" s="8" t="s">
        <v>17553</v>
      </c>
      <c r="T5004" s="8" t="s">
        <v>17553</v>
      </c>
    </row>
    <row r="5005" spans="1:20" x14ac:dyDescent="0.25">
      <c r="A5005">
        <v>600113</v>
      </c>
      <c r="B5005" t="s">
        <v>7920</v>
      </c>
      <c r="C5005" t="s">
        <v>7921</v>
      </c>
      <c r="D5005" t="s">
        <v>7920</v>
      </c>
      <c r="E5005" t="s">
        <v>7921</v>
      </c>
      <c r="F5005" s="8" t="s">
        <v>24067</v>
      </c>
      <c r="G5005" s="8" t="s">
        <v>7896</v>
      </c>
      <c r="H5005" s="8" t="s">
        <v>7897</v>
      </c>
      <c r="I5005" t="s">
        <v>7898</v>
      </c>
      <c r="J5005" t="s">
        <v>7899</v>
      </c>
      <c r="K5005">
        <v>60</v>
      </c>
      <c r="L5005" t="s">
        <v>7894</v>
      </c>
      <c r="M5005" t="s">
        <v>7895</v>
      </c>
      <c r="N5005" t="s">
        <v>5038</v>
      </c>
      <c r="O5005" t="s">
        <v>7902</v>
      </c>
      <c r="P5005" t="s">
        <v>7902</v>
      </c>
      <c r="Q5005" t="s">
        <v>21</v>
      </c>
      <c r="S5005" s="8" t="s">
        <v>17553</v>
      </c>
      <c r="T5005" s="8" t="s">
        <v>17553</v>
      </c>
    </row>
    <row r="5006" spans="1:20" x14ac:dyDescent="0.25">
      <c r="A5006">
        <v>600114</v>
      </c>
      <c r="B5006" t="s">
        <v>7922</v>
      </c>
      <c r="C5006" t="s">
        <v>7923</v>
      </c>
      <c r="D5006" t="s">
        <v>7922</v>
      </c>
      <c r="E5006" t="s">
        <v>7923</v>
      </c>
      <c r="F5006" s="8" t="s">
        <v>24067</v>
      </c>
      <c r="G5006" s="8" t="s">
        <v>7896</v>
      </c>
      <c r="H5006" s="8" t="s">
        <v>7897</v>
      </c>
      <c r="I5006" t="s">
        <v>7898</v>
      </c>
      <c r="J5006" t="s">
        <v>7899</v>
      </c>
      <c r="K5006">
        <v>60</v>
      </c>
      <c r="L5006" t="s">
        <v>7894</v>
      </c>
      <c r="M5006" t="s">
        <v>7895</v>
      </c>
      <c r="N5006" t="s">
        <v>5038</v>
      </c>
      <c r="O5006" t="s">
        <v>7902</v>
      </c>
      <c r="P5006" t="s">
        <v>7902</v>
      </c>
      <c r="Q5006" t="s">
        <v>21</v>
      </c>
      <c r="S5006" s="8" t="s">
        <v>17689</v>
      </c>
      <c r="T5006" s="8" t="s">
        <v>17689</v>
      </c>
    </row>
    <row r="5007" spans="1:20" x14ac:dyDescent="0.25">
      <c r="A5007">
        <v>600115</v>
      </c>
      <c r="B5007" t="s">
        <v>7924</v>
      </c>
      <c r="C5007" t="s">
        <v>7925</v>
      </c>
      <c r="D5007" t="s">
        <v>7924</v>
      </c>
      <c r="E5007" t="s">
        <v>7925</v>
      </c>
      <c r="F5007" s="8" t="s">
        <v>24067</v>
      </c>
      <c r="G5007" s="8" t="s">
        <v>7896</v>
      </c>
      <c r="H5007" s="8" t="s">
        <v>7897</v>
      </c>
      <c r="I5007" t="s">
        <v>7898</v>
      </c>
      <c r="J5007" t="s">
        <v>7899</v>
      </c>
      <c r="K5007">
        <v>60</v>
      </c>
      <c r="L5007" t="s">
        <v>7894</v>
      </c>
      <c r="M5007" t="s">
        <v>7895</v>
      </c>
      <c r="N5007" t="s">
        <v>5038</v>
      </c>
      <c r="O5007" t="s">
        <v>7902</v>
      </c>
      <c r="P5007" t="s">
        <v>7902</v>
      </c>
      <c r="Q5007" t="s">
        <v>21</v>
      </c>
      <c r="S5007" s="8" t="s">
        <v>17689</v>
      </c>
      <c r="T5007" s="8" t="s">
        <v>17689</v>
      </c>
    </row>
    <row r="5008" spans="1:20" x14ac:dyDescent="0.25">
      <c r="A5008">
        <v>600116</v>
      </c>
      <c r="B5008" t="s">
        <v>3436</v>
      </c>
      <c r="C5008" t="s">
        <v>3437</v>
      </c>
      <c r="D5008" t="s">
        <v>3436</v>
      </c>
      <c r="E5008" t="s">
        <v>3437</v>
      </c>
      <c r="F5008" s="8" t="s">
        <v>24067</v>
      </c>
      <c r="G5008" s="8" t="s">
        <v>7896</v>
      </c>
      <c r="H5008" s="8" t="s">
        <v>7897</v>
      </c>
      <c r="I5008" t="s">
        <v>7898</v>
      </c>
      <c r="J5008" t="s">
        <v>7899</v>
      </c>
      <c r="K5008">
        <v>60</v>
      </c>
      <c r="L5008" t="s">
        <v>7894</v>
      </c>
      <c r="M5008" t="s">
        <v>7895</v>
      </c>
      <c r="N5008" t="s">
        <v>5038</v>
      </c>
      <c r="O5008" t="s">
        <v>7902</v>
      </c>
      <c r="P5008" t="s">
        <v>7902</v>
      </c>
      <c r="Q5008" t="s">
        <v>21</v>
      </c>
      <c r="S5008" s="8" t="s">
        <v>17553</v>
      </c>
      <c r="T5008" s="8" t="s">
        <v>17553</v>
      </c>
    </row>
    <row r="5009" spans="1:20" x14ac:dyDescent="0.25">
      <c r="A5009">
        <v>600117</v>
      </c>
      <c r="B5009" t="s">
        <v>7926</v>
      </c>
      <c r="C5009" t="s">
        <v>7927</v>
      </c>
      <c r="D5009" t="s">
        <v>7926</v>
      </c>
      <c r="E5009" t="s">
        <v>7927</v>
      </c>
      <c r="F5009" s="8" t="s">
        <v>24067</v>
      </c>
      <c r="G5009" s="8" t="s">
        <v>7896</v>
      </c>
      <c r="H5009" s="8" t="s">
        <v>7897</v>
      </c>
      <c r="I5009" t="s">
        <v>7898</v>
      </c>
      <c r="J5009" t="s">
        <v>7899</v>
      </c>
      <c r="K5009">
        <v>60</v>
      </c>
      <c r="L5009" t="s">
        <v>7894</v>
      </c>
      <c r="M5009" t="s">
        <v>7895</v>
      </c>
      <c r="N5009" t="s">
        <v>5038</v>
      </c>
      <c r="O5009" t="s">
        <v>7902</v>
      </c>
      <c r="P5009" t="s">
        <v>7902</v>
      </c>
      <c r="Q5009" t="s">
        <v>21</v>
      </c>
      <c r="S5009" s="8" t="s">
        <v>17553</v>
      </c>
      <c r="T5009" s="8" t="s">
        <v>17553</v>
      </c>
    </row>
    <row r="5010" spans="1:20" x14ac:dyDescent="0.25">
      <c r="A5010">
        <v>600201</v>
      </c>
      <c r="B5010" t="s">
        <v>7930</v>
      </c>
      <c r="C5010" t="s">
        <v>7931</v>
      </c>
      <c r="D5010" t="s">
        <v>7930</v>
      </c>
      <c r="E5010" t="s">
        <v>7931</v>
      </c>
      <c r="F5010" s="8" t="s">
        <v>24068</v>
      </c>
      <c r="G5010" s="8" t="s">
        <v>7928</v>
      </c>
      <c r="H5010" s="8" t="s">
        <v>7929</v>
      </c>
      <c r="I5010" t="s">
        <v>7930</v>
      </c>
      <c r="J5010" t="s">
        <v>7931</v>
      </c>
      <c r="K5010">
        <v>60</v>
      </c>
      <c r="L5010" t="s">
        <v>7894</v>
      </c>
      <c r="M5010" t="s">
        <v>7895</v>
      </c>
      <c r="N5010" t="s">
        <v>5038</v>
      </c>
      <c r="O5010" t="s">
        <v>7902</v>
      </c>
      <c r="P5010" t="s">
        <v>7902</v>
      </c>
      <c r="Q5010" t="s">
        <v>21</v>
      </c>
      <c r="S5010" s="8" t="s">
        <v>17637</v>
      </c>
      <c r="T5010" s="8" t="s">
        <v>17637</v>
      </c>
    </row>
    <row r="5011" spans="1:20" x14ac:dyDescent="0.25">
      <c r="A5011">
        <v>600202</v>
      </c>
      <c r="B5011" t="s">
        <v>7932</v>
      </c>
      <c r="C5011" t="s">
        <v>7933</v>
      </c>
      <c r="D5011" t="s">
        <v>7932</v>
      </c>
      <c r="E5011" t="s">
        <v>7933</v>
      </c>
      <c r="F5011" s="8" t="s">
        <v>24068</v>
      </c>
      <c r="G5011" s="8" t="s">
        <v>7928</v>
      </c>
      <c r="H5011" s="8" t="s">
        <v>7929</v>
      </c>
      <c r="I5011" t="s">
        <v>7930</v>
      </c>
      <c r="J5011" t="s">
        <v>7931</v>
      </c>
      <c r="K5011">
        <v>60</v>
      </c>
      <c r="L5011" t="s">
        <v>7894</v>
      </c>
      <c r="M5011" t="s">
        <v>7895</v>
      </c>
      <c r="N5011" t="s">
        <v>5038</v>
      </c>
      <c r="O5011" t="s">
        <v>7902</v>
      </c>
      <c r="P5011" t="s">
        <v>7902</v>
      </c>
      <c r="Q5011" t="s">
        <v>21</v>
      </c>
      <c r="S5011" s="8" t="s">
        <v>17637</v>
      </c>
      <c r="T5011" s="8" t="s">
        <v>17637</v>
      </c>
    </row>
    <row r="5012" spans="1:20" x14ac:dyDescent="0.25">
      <c r="A5012">
        <v>600203</v>
      </c>
      <c r="B5012" t="s">
        <v>7934</v>
      </c>
      <c r="C5012" t="s">
        <v>7935</v>
      </c>
      <c r="D5012" t="s">
        <v>7934</v>
      </c>
      <c r="E5012" t="s">
        <v>7935</v>
      </c>
      <c r="F5012" s="8" t="s">
        <v>24068</v>
      </c>
      <c r="G5012" s="8" t="s">
        <v>7928</v>
      </c>
      <c r="H5012" s="8" t="s">
        <v>7929</v>
      </c>
      <c r="I5012" t="s">
        <v>7930</v>
      </c>
      <c r="J5012" t="s">
        <v>7931</v>
      </c>
      <c r="K5012">
        <v>60</v>
      </c>
      <c r="L5012" t="s">
        <v>7894</v>
      </c>
      <c r="M5012" t="s">
        <v>7895</v>
      </c>
      <c r="N5012" t="s">
        <v>5038</v>
      </c>
      <c r="O5012" t="s">
        <v>7902</v>
      </c>
      <c r="P5012" t="s">
        <v>7902</v>
      </c>
      <c r="Q5012" t="s">
        <v>21</v>
      </c>
      <c r="S5012" s="8" t="s">
        <v>17637</v>
      </c>
      <c r="T5012" s="8" t="s">
        <v>17637</v>
      </c>
    </row>
    <row r="5013" spans="1:20" x14ac:dyDescent="0.25">
      <c r="A5013">
        <v>600204</v>
      </c>
      <c r="B5013" t="s">
        <v>7936</v>
      </c>
      <c r="C5013" t="s">
        <v>7937</v>
      </c>
      <c r="D5013" t="s">
        <v>7936</v>
      </c>
      <c r="E5013" t="s">
        <v>7937</v>
      </c>
      <c r="F5013" s="8" t="s">
        <v>24068</v>
      </c>
      <c r="G5013" s="8" t="s">
        <v>7928</v>
      </c>
      <c r="H5013" s="8" t="s">
        <v>7929</v>
      </c>
      <c r="I5013" t="s">
        <v>7930</v>
      </c>
      <c r="J5013" t="s">
        <v>7931</v>
      </c>
      <c r="K5013">
        <v>60</v>
      </c>
      <c r="L5013" t="s">
        <v>7894</v>
      </c>
      <c r="M5013" t="s">
        <v>7895</v>
      </c>
      <c r="N5013" t="s">
        <v>5038</v>
      </c>
      <c r="O5013" t="s">
        <v>7902</v>
      </c>
      <c r="P5013" t="s">
        <v>7902</v>
      </c>
      <c r="Q5013" t="s">
        <v>21</v>
      </c>
      <c r="S5013" s="8" t="s">
        <v>17637</v>
      </c>
      <c r="T5013" s="8" t="s">
        <v>17637</v>
      </c>
    </row>
    <row r="5014" spans="1:20" x14ac:dyDescent="0.25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8" t="s">
        <v>24068</v>
      </c>
      <c r="G5014" s="8" t="s">
        <v>7928</v>
      </c>
      <c r="H5014" s="8" t="s">
        <v>7929</v>
      </c>
      <c r="I5014" t="s">
        <v>7930</v>
      </c>
      <c r="J5014" t="s">
        <v>7931</v>
      </c>
      <c r="K5014">
        <v>60</v>
      </c>
      <c r="L5014" t="s">
        <v>7894</v>
      </c>
      <c r="M5014" t="s">
        <v>7895</v>
      </c>
      <c r="N5014" t="s">
        <v>5038</v>
      </c>
      <c r="O5014" t="s">
        <v>7902</v>
      </c>
      <c r="P5014" t="s">
        <v>7902</v>
      </c>
      <c r="Q5014" t="s">
        <v>21</v>
      </c>
      <c r="S5014" s="8" t="s">
        <v>17637</v>
      </c>
      <c r="T5014" s="8" t="s">
        <v>17637</v>
      </c>
    </row>
    <row r="5015" spans="1:20" x14ac:dyDescent="0.25">
      <c r="A5015">
        <v>600206</v>
      </c>
      <c r="B5015" t="s">
        <v>5835</v>
      </c>
      <c r="C5015" t="s">
        <v>5836</v>
      </c>
      <c r="D5015" t="s">
        <v>5835</v>
      </c>
      <c r="E5015" t="s">
        <v>5836</v>
      </c>
      <c r="F5015" s="8" t="s">
        <v>24068</v>
      </c>
      <c r="G5015" s="8" t="s">
        <v>7928</v>
      </c>
      <c r="H5015" s="8" t="s">
        <v>7929</v>
      </c>
      <c r="I5015" t="s">
        <v>7930</v>
      </c>
      <c r="J5015" t="s">
        <v>7931</v>
      </c>
      <c r="K5015">
        <v>60</v>
      </c>
      <c r="L5015" t="s">
        <v>7894</v>
      </c>
      <c r="M5015" t="s">
        <v>7895</v>
      </c>
      <c r="N5015" t="s">
        <v>5038</v>
      </c>
      <c r="O5015" t="s">
        <v>7902</v>
      </c>
      <c r="P5015" t="s">
        <v>7902</v>
      </c>
      <c r="Q5015" t="s">
        <v>21</v>
      </c>
      <c r="S5015" s="8" t="s">
        <v>17637</v>
      </c>
      <c r="T5015" s="8" t="s">
        <v>17637</v>
      </c>
    </row>
    <row r="5016" spans="1:20" x14ac:dyDescent="0.25">
      <c r="A5016">
        <v>600207</v>
      </c>
      <c r="B5016" t="s">
        <v>7938</v>
      </c>
      <c r="C5016" t="s">
        <v>7939</v>
      </c>
      <c r="D5016" t="s">
        <v>7938</v>
      </c>
      <c r="E5016" t="s">
        <v>7939</v>
      </c>
      <c r="F5016" s="8" t="s">
        <v>24068</v>
      </c>
      <c r="G5016" s="8" t="s">
        <v>7928</v>
      </c>
      <c r="H5016" s="8" t="s">
        <v>7929</v>
      </c>
      <c r="I5016" t="s">
        <v>7930</v>
      </c>
      <c r="J5016" t="s">
        <v>7931</v>
      </c>
      <c r="K5016">
        <v>60</v>
      </c>
      <c r="L5016" t="s">
        <v>7894</v>
      </c>
      <c r="M5016" t="s">
        <v>7895</v>
      </c>
      <c r="N5016" t="s">
        <v>5038</v>
      </c>
      <c r="O5016" t="s">
        <v>7902</v>
      </c>
      <c r="P5016" t="s">
        <v>7902</v>
      </c>
      <c r="Q5016" t="s">
        <v>21</v>
      </c>
      <c r="S5016" s="8" t="s">
        <v>17637</v>
      </c>
      <c r="T5016" s="8" t="s">
        <v>17637</v>
      </c>
    </row>
    <row r="5017" spans="1:20" x14ac:dyDescent="0.25">
      <c r="A5017">
        <v>600208</v>
      </c>
      <c r="B5017" t="s">
        <v>7940</v>
      </c>
      <c r="C5017" t="s">
        <v>7941</v>
      </c>
      <c r="D5017" t="s">
        <v>7940</v>
      </c>
      <c r="E5017" t="s">
        <v>7941</v>
      </c>
      <c r="F5017" s="8" t="s">
        <v>24068</v>
      </c>
      <c r="G5017" s="8" t="s">
        <v>7928</v>
      </c>
      <c r="H5017" s="8" t="s">
        <v>7929</v>
      </c>
      <c r="I5017" t="s">
        <v>7930</v>
      </c>
      <c r="J5017" t="s">
        <v>7931</v>
      </c>
      <c r="K5017">
        <v>60</v>
      </c>
      <c r="L5017" t="s">
        <v>7894</v>
      </c>
      <c r="M5017" t="s">
        <v>7895</v>
      </c>
      <c r="N5017" t="s">
        <v>5038</v>
      </c>
      <c r="O5017" t="s">
        <v>7902</v>
      </c>
      <c r="P5017" t="s">
        <v>7902</v>
      </c>
      <c r="Q5017" t="s">
        <v>21</v>
      </c>
      <c r="S5017" s="8" t="s">
        <v>17637</v>
      </c>
      <c r="T5017" s="8" t="s">
        <v>17637</v>
      </c>
    </row>
    <row r="5018" spans="1:20" x14ac:dyDescent="0.25">
      <c r="A5018">
        <v>600209</v>
      </c>
      <c r="B5018" t="s">
        <v>7942</v>
      </c>
      <c r="C5018" t="s">
        <v>7943</v>
      </c>
      <c r="D5018" t="s">
        <v>7942</v>
      </c>
      <c r="E5018" t="s">
        <v>7943</v>
      </c>
      <c r="F5018" s="8" t="s">
        <v>24068</v>
      </c>
      <c r="G5018" s="8" t="s">
        <v>7928</v>
      </c>
      <c r="H5018" s="8" t="s">
        <v>7929</v>
      </c>
      <c r="I5018" t="s">
        <v>7930</v>
      </c>
      <c r="J5018" t="s">
        <v>7931</v>
      </c>
      <c r="K5018">
        <v>60</v>
      </c>
      <c r="L5018" t="s">
        <v>7894</v>
      </c>
      <c r="M5018" t="s">
        <v>7895</v>
      </c>
      <c r="N5018" t="s">
        <v>5038</v>
      </c>
      <c r="O5018" t="s">
        <v>7902</v>
      </c>
      <c r="P5018" t="s">
        <v>7902</v>
      </c>
      <c r="Q5018" t="s">
        <v>21</v>
      </c>
      <c r="S5018" s="8" t="s">
        <v>17637</v>
      </c>
      <c r="T5018" s="8" t="s">
        <v>17637</v>
      </c>
    </row>
    <row r="5019" spans="1:20" x14ac:dyDescent="0.25">
      <c r="A5019">
        <v>600301</v>
      </c>
      <c r="B5019" t="s">
        <v>2327</v>
      </c>
      <c r="C5019" t="s">
        <v>2328</v>
      </c>
      <c r="D5019" t="s">
        <v>2327</v>
      </c>
      <c r="E5019" t="s">
        <v>2328</v>
      </c>
      <c r="F5019" s="8" t="s">
        <v>24069</v>
      </c>
      <c r="G5019" s="8" t="s">
        <v>7944</v>
      </c>
      <c r="H5019" s="8" t="s">
        <v>7945</v>
      </c>
      <c r="I5019" t="s">
        <v>2327</v>
      </c>
      <c r="J5019" t="s">
        <v>2328</v>
      </c>
      <c r="K5019">
        <v>60</v>
      </c>
      <c r="L5019" t="s">
        <v>7894</v>
      </c>
      <c r="M5019" t="s">
        <v>7895</v>
      </c>
      <c r="N5019" t="s">
        <v>5038</v>
      </c>
      <c r="O5019" t="s">
        <v>7902</v>
      </c>
      <c r="P5019" t="s">
        <v>7902</v>
      </c>
      <c r="Q5019" t="s">
        <v>21</v>
      </c>
      <c r="S5019" s="8" t="s">
        <v>17579</v>
      </c>
      <c r="T5019" s="8" t="s">
        <v>17579</v>
      </c>
    </row>
    <row r="5020" spans="1:20" x14ac:dyDescent="0.25">
      <c r="A5020">
        <v>600302</v>
      </c>
      <c r="B5020" t="s">
        <v>7946</v>
      </c>
      <c r="C5020" t="s">
        <v>7947</v>
      </c>
      <c r="D5020" t="s">
        <v>7946</v>
      </c>
      <c r="E5020" t="s">
        <v>7947</v>
      </c>
      <c r="F5020" s="8" t="s">
        <v>24069</v>
      </c>
      <c r="G5020" s="8" t="s">
        <v>7944</v>
      </c>
      <c r="H5020" s="8" t="s">
        <v>7945</v>
      </c>
      <c r="I5020" t="s">
        <v>2327</v>
      </c>
      <c r="J5020" t="s">
        <v>2328</v>
      </c>
      <c r="K5020">
        <v>60</v>
      </c>
      <c r="L5020" t="s">
        <v>7894</v>
      </c>
      <c r="M5020" t="s">
        <v>7895</v>
      </c>
      <c r="N5020" t="s">
        <v>5038</v>
      </c>
      <c r="O5020" t="s">
        <v>7902</v>
      </c>
      <c r="P5020" t="s">
        <v>7902</v>
      </c>
      <c r="Q5020" t="s">
        <v>21</v>
      </c>
      <c r="S5020" s="8" t="s">
        <v>17692</v>
      </c>
      <c r="T5020" s="8" t="s">
        <v>17692</v>
      </c>
    </row>
    <row r="5021" spans="1:20" x14ac:dyDescent="0.25">
      <c r="A5021">
        <v>600303</v>
      </c>
      <c r="B5021" t="s">
        <v>7948</v>
      </c>
      <c r="C5021" t="s">
        <v>7949</v>
      </c>
      <c r="D5021" t="s">
        <v>7948</v>
      </c>
      <c r="E5021" t="s">
        <v>7949</v>
      </c>
      <c r="F5021" s="8" t="s">
        <v>24069</v>
      </c>
      <c r="G5021" s="8" t="s">
        <v>7944</v>
      </c>
      <c r="H5021" s="8" t="s">
        <v>7945</v>
      </c>
      <c r="I5021" t="s">
        <v>2327</v>
      </c>
      <c r="J5021" t="s">
        <v>2328</v>
      </c>
      <c r="K5021">
        <v>60</v>
      </c>
      <c r="L5021" t="s">
        <v>7894</v>
      </c>
      <c r="M5021" t="s">
        <v>7895</v>
      </c>
      <c r="N5021" t="s">
        <v>5038</v>
      </c>
      <c r="O5021" t="s">
        <v>7902</v>
      </c>
      <c r="P5021" t="s">
        <v>7902</v>
      </c>
      <c r="Q5021" t="s">
        <v>21</v>
      </c>
      <c r="S5021" s="8" t="s">
        <v>17579</v>
      </c>
      <c r="T5021" s="8" t="s">
        <v>17579</v>
      </c>
    </row>
    <row r="5022" spans="1:20" x14ac:dyDescent="0.25">
      <c r="A5022">
        <v>600304</v>
      </c>
      <c r="B5022" t="s">
        <v>7950</v>
      </c>
      <c r="C5022" t="s">
        <v>7951</v>
      </c>
      <c r="D5022" t="s">
        <v>7950</v>
      </c>
      <c r="E5022" t="s">
        <v>7951</v>
      </c>
      <c r="F5022" s="8" t="s">
        <v>24069</v>
      </c>
      <c r="G5022" s="8" t="s">
        <v>7944</v>
      </c>
      <c r="H5022" s="8" t="s">
        <v>7945</v>
      </c>
      <c r="I5022" t="s">
        <v>2327</v>
      </c>
      <c r="J5022" t="s">
        <v>2328</v>
      </c>
      <c r="K5022">
        <v>60</v>
      </c>
      <c r="L5022" t="s">
        <v>7894</v>
      </c>
      <c r="M5022" t="s">
        <v>7895</v>
      </c>
      <c r="N5022" t="s">
        <v>5038</v>
      </c>
      <c r="O5022" t="s">
        <v>7902</v>
      </c>
      <c r="P5022" t="s">
        <v>7902</v>
      </c>
      <c r="Q5022" t="s">
        <v>21</v>
      </c>
      <c r="S5022" s="8" t="s">
        <v>17579</v>
      </c>
      <c r="T5022" s="8" t="s">
        <v>17579</v>
      </c>
    </row>
    <row r="5023" spans="1:20" x14ac:dyDescent="0.25">
      <c r="A5023">
        <v>600305</v>
      </c>
      <c r="B5023" t="s">
        <v>5716</v>
      </c>
      <c r="C5023" t="s">
        <v>5717</v>
      </c>
      <c r="D5023" t="s">
        <v>5716</v>
      </c>
      <c r="E5023" t="s">
        <v>5717</v>
      </c>
      <c r="F5023" s="8" t="s">
        <v>24069</v>
      </c>
      <c r="G5023" s="8" t="s">
        <v>7944</v>
      </c>
      <c r="H5023" s="8" t="s">
        <v>7945</v>
      </c>
      <c r="I5023" t="s">
        <v>2327</v>
      </c>
      <c r="J5023" t="s">
        <v>2328</v>
      </c>
      <c r="K5023">
        <v>60</v>
      </c>
      <c r="L5023" t="s">
        <v>7894</v>
      </c>
      <c r="M5023" t="s">
        <v>7895</v>
      </c>
      <c r="N5023" t="s">
        <v>5038</v>
      </c>
      <c r="O5023" t="s">
        <v>7902</v>
      </c>
      <c r="P5023" t="s">
        <v>7902</v>
      </c>
      <c r="Q5023" t="s">
        <v>21</v>
      </c>
      <c r="S5023" s="8" t="s">
        <v>17579</v>
      </c>
      <c r="T5023" s="8" t="s">
        <v>17579</v>
      </c>
    </row>
    <row r="5024" spans="1:20" x14ac:dyDescent="0.25">
      <c r="A5024">
        <v>600306</v>
      </c>
      <c r="B5024" t="s">
        <v>7952</v>
      </c>
      <c r="C5024" t="s">
        <v>7953</v>
      </c>
      <c r="D5024" t="s">
        <v>7952</v>
      </c>
      <c r="E5024" t="s">
        <v>7953</v>
      </c>
      <c r="F5024" s="8" t="s">
        <v>24069</v>
      </c>
      <c r="G5024" s="8" t="s">
        <v>7944</v>
      </c>
      <c r="H5024" s="8" t="s">
        <v>7945</v>
      </c>
      <c r="I5024" t="s">
        <v>2327</v>
      </c>
      <c r="J5024" t="s">
        <v>2328</v>
      </c>
      <c r="K5024">
        <v>60</v>
      </c>
      <c r="L5024" t="s">
        <v>7894</v>
      </c>
      <c r="M5024" t="s">
        <v>7895</v>
      </c>
      <c r="N5024" t="s">
        <v>5038</v>
      </c>
      <c r="O5024" t="s">
        <v>7902</v>
      </c>
      <c r="P5024" t="s">
        <v>7902</v>
      </c>
      <c r="Q5024" t="s">
        <v>21</v>
      </c>
      <c r="S5024" s="8" t="s">
        <v>17579</v>
      </c>
      <c r="T5024" s="8" t="s">
        <v>17579</v>
      </c>
    </row>
    <row r="5025" spans="1:20" x14ac:dyDescent="0.25">
      <c r="A5025">
        <v>600307</v>
      </c>
      <c r="B5025" t="s">
        <v>7954</v>
      </c>
      <c r="C5025" t="s">
        <v>7955</v>
      </c>
      <c r="D5025" t="s">
        <v>7954</v>
      </c>
      <c r="E5025" t="s">
        <v>7955</v>
      </c>
      <c r="F5025" s="8" t="s">
        <v>24069</v>
      </c>
      <c r="G5025" s="8" t="s">
        <v>7944</v>
      </c>
      <c r="H5025" s="8" t="s">
        <v>7945</v>
      </c>
      <c r="I5025" t="s">
        <v>2327</v>
      </c>
      <c r="J5025" t="s">
        <v>2328</v>
      </c>
      <c r="K5025">
        <v>60</v>
      </c>
      <c r="L5025" t="s">
        <v>7894</v>
      </c>
      <c r="M5025" t="s">
        <v>7895</v>
      </c>
      <c r="N5025" t="s">
        <v>5038</v>
      </c>
      <c r="O5025" t="s">
        <v>7902</v>
      </c>
      <c r="P5025" t="s">
        <v>7902</v>
      </c>
      <c r="Q5025" t="s">
        <v>21</v>
      </c>
      <c r="S5025" s="8" t="s">
        <v>17579</v>
      </c>
      <c r="T5025" s="8" t="s">
        <v>17579</v>
      </c>
    </row>
    <row r="5026" spans="1:20" x14ac:dyDescent="0.25">
      <c r="A5026">
        <v>600308</v>
      </c>
      <c r="B5026" t="s">
        <v>7956</v>
      </c>
      <c r="C5026" t="s">
        <v>7957</v>
      </c>
      <c r="D5026" t="s">
        <v>7956</v>
      </c>
      <c r="E5026" t="s">
        <v>7957</v>
      </c>
      <c r="F5026" s="8" t="s">
        <v>24069</v>
      </c>
      <c r="G5026" s="8" t="s">
        <v>7944</v>
      </c>
      <c r="H5026" s="8" t="s">
        <v>7945</v>
      </c>
      <c r="I5026" t="s">
        <v>2327</v>
      </c>
      <c r="J5026" t="s">
        <v>2328</v>
      </c>
      <c r="K5026">
        <v>60</v>
      </c>
      <c r="L5026" t="s">
        <v>7894</v>
      </c>
      <c r="M5026" t="s">
        <v>7895</v>
      </c>
      <c r="N5026" t="s">
        <v>5038</v>
      </c>
      <c r="O5026" t="s">
        <v>7902</v>
      </c>
      <c r="P5026" t="s">
        <v>7902</v>
      </c>
      <c r="Q5026" t="s">
        <v>21</v>
      </c>
      <c r="S5026" s="8" t="s">
        <v>17692</v>
      </c>
      <c r="T5026" s="8" t="s">
        <v>17692</v>
      </c>
    </row>
    <row r="5027" spans="1:20" x14ac:dyDescent="0.25">
      <c r="A5027">
        <v>600309</v>
      </c>
      <c r="B5027" t="s">
        <v>7958</v>
      </c>
      <c r="C5027" t="s">
        <v>7959</v>
      </c>
      <c r="D5027" t="s">
        <v>7958</v>
      </c>
      <c r="E5027" t="s">
        <v>7959</v>
      </c>
      <c r="F5027" s="8" t="s">
        <v>24069</v>
      </c>
      <c r="G5027" s="8" t="s">
        <v>7944</v>
      </c>
      <c r="H5027" s="8" t="s">
        <v>7945</v>
      </c>
      <c r="I5027" t="s">
        <v>2327</v>
      </c>
      <c r="J5027" t="s">
        <v>2328</v>
      </c>
      <c r="K5027">
        <v>60</v>
      </c>
      <c r="L5027" t="s">
        <v>7894</v>
      </c>
      <c r="M5027" t="s">
        <v>7895</v>
      </c>
      <c r="N5027" t="s">
        <v>5038</v>
      </c>
      <c r="O5027" t="s">
        <v>7902</v>
      </c>
      <c r="P5027" t="s">
        <v>7902</v>
      </c>
      <c r="Q5027" t="s">
        <v>21</v>
      </c>
      <c r="S5027" s="8" t="s">
        <v>17579</v>
      </c>
      <c r="T5027" s="8" t="s">
        <v>17579</v>
      </c>
    </row>
    <row r="5028" spans="1:20" x14ac:dyDescent="0.25">
      <c r="A5028">
        <v>600310</v>
      </c>
      <c r="B5028" t="s">
        <v>7960</v>
      </c>
      <c r="C5028" t="s">
        <v>7961</v>
      </c>
      <c r="D5028" t="s">
        <v>7960</v>
      </c>
      <c r="E5028" t="s">
        <v>7961</v>
      </c>
      <c r="F5028" s="8" t="s">
        <v>24069</v>
      </c>
      <c r="G5028" s="8" t="s">
        <v>7944</v>
      </c>
      <c r="H5028" s="8" t="s">
        <v>7945</v>
      </c>
      <c r="I5028" t="s">
        <v>2327</v>
      </c>
      <c r="J5028" t="s">
        <v>2328</v>
      </c>
      <c r="K5028">
        <v>60</v>
      </c>
      <c r="L5028" t="s">
        <v>7894</v>
      </c>
      <c r="M5028" t="s">
        <v>7895</v>
      </c>
      <c r="N5028" t="s">
        <v>5038</v>
      </c>
      <c r="O5028" t="s">
        <v>7902</v>
      </c>
      <c r="P5028" t="s">
        <v>7902</v>
      </c>
      <c r="Q5028" t="s">
        <v>21</v>
      </c>
      <c r="S5028" s="8" t="s">
        <v>17579</v>
      </c>
      <c r="T5028" s="8" t="s">
        <v>17579</v>
      </c>
    </row>
    <row r="5029" spans="1:20" x14ac:dyDescent="0.25">
      <c r="A5029">
        <v>600311</v>
      </c>
      <c r="B5029" t="s">
        <v>7962</v>
      </c>
      <c r="C5029" t="s">
        <v>7963</v>
      </c>
      <c r="D5029" t="s">
        <v>7962</v>
      </c>
      <c r="E5029" t="s">
        <v>7963</v>
      </c>
      <c r="F5029" s="8" t="s">
        <v>24069</v>
      </c>
      <c r="G5029" s="8" t="s">
        <v>7944</v>
      </c>
      <c r="H5029" s="8" t="s">
        <v>7945</v>
      </c>
      <c r="I5029" t="s">
        <v>2327</v>
      </c>
      <c r="J5029" t="s">
        <v>2328</v>
      </c>
      <c r="K5029">
        <v>60</v>
      </c>
      <c r="L5029" t="s">
        <v>7894</v>
      </c>
      <c r="M5029" t="s">
        <v>7895</v>
      </c>
      <c r="N5029" t="s">
        <v>5038</v>
      </c>
      <c r="O5029" t="s">
        <v>7902</v>
      </c>
      <c r="P5029" t="s">
        <v>7902</v>
      </c>
      <c r="Q5029" t="s">
        <v>21</v>
      </c>
      <c r="S5029" s="8" t="s">
        <v>17579</v>
      </c>
      <c r="T5029" s="8" t="s">
        <v>17579</v>
      </c>
    </row>
    <row r="5030" spans="1:20" x14ac:dyDescent="0.25">
      <c r="A5030">
        <v>600312</v>
      </c>
      <c r="B5030" t="s">
        <v>7964</v>
      </c>
      <c r="C5030" t="s">
        <v>7965</v>
      </c>
      <c r="D5030" t="s">
        <v>7964</v>
      </c>
      <c r="E5030" t="s">
        <v>7965</v>
      </c>
      <c r="F5030" s="8" t="s">
        <v>24069</v>
      </c>
      <c r="G5030" s="8" t="s">
        <v>7944</v>
      </c>
      <c r="H5030" s="8" t="s">
        <v>7945</v>
      </c>
      <c r="I5030" t="s">
        <v>2327</v>
      </c>
      <c r="J5030" t="s">
        <v>2328</v>
      </c>
      <c r="K5030">
        <v>60</v>
      </c>
      <c r="L5030" t="s">
        <v>7894</v>
      </c>
      <c r="M5030" t="s">
        <v>7895</v>
      </c>
      <c r="N5030" t="s">
        <v>5038</v>
      </c>
      <c r="O5030" t="s">
        <v>7902</v>
      </c>
      <c r="P5030" t="s">
        <v>7902</v>
      </c>
      <c r="Q5030" t="s">
        <v>21</v>
      </c>
      <c r="S5030" s="8" t="s">
        <v>17692</v>
      </c>
      <c r="T5030" s="8" t="s">
        <v>17692</v>
      </c>
    </row>
    <row r="5031" spans="1:20" x14ac:dyDescent="0.25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8" t="s">
        <v>24070</v>
      </c>
      <c r="G5031" s="8" t="s">
        <v>7966</v>
      </c>
      <c r="H5031" s="8" t="s">
        <v>7967</v>
      </c>
      <c r="I5031" t="s">
        <v>124</v>
      </c>
      <c r="J5031" t="s">
        <v>125</v>
      </c>
      <c r="K5031">
        <v>60</v>
      </c>
      <c r="L5031" t="s">
        <v>7894</v>
      </c>
      <c r="M5031" t="s">
        <v>7895</v>
      </c>
      <c r="N5031" t="s">
        <v>5038</v>
      </c>
      <c r="O5031" t="s">
        <v>7902</v>
      </c>
      <c r="P5031" t="s">
        <v>7902</v>
      </c>
      <c r="Q5031" t="s">
        <v>21</v>
      </c>
      <c r="S5031" s="8" t="s">
        <v>17569</v>
      </c>
      <c r="T5031" s="8" t="s">
        <v>17569</v>
      </c>
    </row>
    <row r="5032" spans="1:20" x14ac:dyDescent="0.25">
      <c r="A5032">
        <v>600402</v>
      </c>
      <c r="B5032" t="s">
        <v>7968</v>
      </c>
      <c r="C5032" t="s">
        <v>7969</v>
      </c>
      <c r="D5032" t="s">
        <v>7968</v>
      </c>
      <c r="E5032" t="s">
        <v>7969</v>
      </c>
      <c r="F5032" s="8" t="s">
        <v>24070</v>
      </c>
      <c r="G5032" s="8" t="s">
        <v>7966</v>
      </c>
      <c r="H5032" s="8" t="s">
        <v>7967</v>
      </c>
      <c r="I5032" t="s">
        <v>124</v>
      </c>
      <c r="J5032" t="s">
        <v>125</v>
      </c>
      <c r="K5032">
        <v>60</v>
      </c>
      <c r="L5032" t="s">
        <v>7894</v>
      </c>
      <c r="M5032" t="s">
        <v>7895</v>
      </c>
      <c r="N5032" t="s">
        <v>5038</v>
      </c>
      <c r="O5032" t="s">
        <v>7902</v>
      </c>
      <c r="P5032" t="s">
        <v>7902</v>
      </c>
      <c r="Q5032" t="s">
        <v>21</v>
      </c>
      <c r="S5032" s="8" t="s">
        <v>17569</v>
      </c>
      <c r="T5032" s="8" t="s">
        <v>17569</v>
      </c>
    </row>
    <row r="5033" spans="1:20" x14ac:dyDescent="0.25">
      <c r="A5033">
        <v>600403</v>
      </c>
      <c r="B5033" t="s">
        <v>7970</v>
      </c>
      <c r="C5033" t="s">
        <v>7971</v>
      </c>
      <c r="D5033" t="s">
        <v>7970</v>
      </c>
      <c r="E5033" t="s">
        <v>7971</v>
      </c>
      <c r="F5033" s="8" t="s">
        <v>24070</v>
      </c>
      <c r="G5033" s="8" t="s">
        <v>7966</v>
      </c>
      <c r="H5033" s="8" t="s">
        <v>7967</v>
      </c>
      <c r="I5033" t="s">
        <v>124</v>
      </c>
      <c r="J5033" t="s">
        <v>125</v>
      </c>
      <c r="K5033">
        <v>60</v>
      </c>
      <c r="L5033" t="s">
        <v>7894</v>
      </c>
      <c r="M5033" t="s">
        <v>7895</v>
      </c>
      <c r="N5033" t="s">
        <v>5038</v>
      </c>
      <c r="O5033" t="s">
        <v>7902</v>
      </c>
      <c r="P5033" t="s">
        <v>7902</v>
      </c>
      <c r="Q5033" t="s">
        <v>21</v>
      </c>
      <c r="S5033" s="8" t="s">
        <v>17569</v>
      </c>
      <c r="T5033" s="8" t="s">
        <v>17569</v>
      </c>
    </row>
    <row r="5034" spans="1:20" x14ac:dyDescent="0.25">
      <c r="A5034">
        <v>600404</v>
      </c>
      <c r="B5034" t="s">
        <v>7972</v>
      </c>
      <c r="C5034" t="s">
        <v>7973</v>
      </c>
      <c r="D5034" t="s">
        <v>7972</v>
      </c>
      <c r="E5034" t="s">
        <v>7973</v>
      </c>
      <c r="F5034" s="8" t="s">
        <v>24070</v>
      </c>
      <c r="G5034" s="8" t="s">
        <v>7966</v>
      </c>
      <c r="H5034" s="8" t="s">
        <v>7967</v>
      </c>
      <c r="I5034" t="s">
        <v>124</v>
      </c>
      <c r="J5034" t="s">
        <v>125</v>
      </c>
      <c r="K5034">
        <v>60</v>
      </c>
      <c r="L5034" t="s">
        <v>7894</v>
      </c>
      <c r="M5034" t="s">
        <v>7895</v>
      </c>
      <c r="N5034" t="s">
        <v>5038</v>
      </c>
      <c r="O5034" t="s">
        <v>7902</v>
      </c>
      <c r="P5034" t="s">
        <v>7902</v>
      </c>
      <c r="Q5034" t="s">
        <v>21</v>
      </c>
      <c r="S5034" s="8" t="s">
        <v>17569</v>
      </c>
      <c r="T5034" s="8" t="s">
        <v>17569</v>
      </c>
    </row>
    <row r="5035" spans="1:20" x14ac:dyDescent="0.25">
      <c r="A5035">
        <v>600405</v>
      </c>
      <c r="B5035" t="s">
        <v>7974</v>
      </c>
      <c r="C5035" t="s">
        <v>7975</v>
      </c>
      <c r="D5035" t="s">
        <v>7974</v>
      </c>
      <c r="E5035" t="s">
        <v>7975</v>
      </c>
      <c r="F5035" s="8" t="s">
        <v>24070</v>
      </c>
      <c r="G5035" s="8" t="s">
        <v>7966</v>
      </c>
      <c r="H5035" s="8" t="s">
        <v>7967</v>
      </c>
      <c r="I5035" t="s">
        <v>124</v>
      </c>
      <c r="J5035" t="s">
        <v>125</v>
      </c>
      <c r="K5035">
        <v>60</v>
      </c>
      <c r="L5035" t="s">
        <v>7894</v>
      </c>
      <c r="M5035" t="s">
        <v>7895</v>
      </c>
      <c r="N5035" t="s">
        <v>5038</v>
      </c>
      <c r="O5035" t="s">
        <v>7902</v>
      </c>
      <c r="P5035" t="s">
        <v>7902</v>
      </c>
      <c r="Q5035" t="s">
        <v>21</v>
      </c>
      <c r="S5035" s="8" t="s">
        <v>17569</v>
      </c>
      <c r="T5035" s="8" t="s">
        <v>17569</v>
      </c>
    </row>
    <row r="5036" spans="1:20" x14ac:dyDescent="0.25">
      <c r="A5036">
        <v>600406</v>
      </c>
      <c r="B5036" t="s">
        <v>7976</v>
      </c>
      <c r="C5036" t="s">
        <v>7977</v>
      </c>
      <c r="D5036" t="s">
        <v>7976</v>
      </c>
      <c r="E5036" t="s">
        <v>7977</v>
      </c>
      <c r="F5036" s="8" t="s">
        <v>24070</v>
      </c>
      <c r="G5036" s="8" t="s">
        <v>7966</v>
      </c>
      <c r="H5036" s="8" t="s">
        <v>7967</v>
      </c>
      <c r="I5036" t="s">
        <v>124</v>
      </c>
      <c r="J5036" t="s">
        <v>125</v>
      </c>
      <c r="K5036">
        <v>60</v>
      </c>
      <c r="L5036" t="s">
        <v>7894</v>
      </c>
      <c r="M5036" t="s">
        <v>7895</v>
      </c>
      <c r="N5036" t="s">
        <v>5038</v>
      </c>
      <c r="O5036" t="s">
        <v>7902</v>
      </c>
      <c r="P5036" t="s">
        <v>7902</v>
      </c>
      <c r="Q5036" t="s">
        <v>21</v>
      </c>
      <c r="S5036" s="8" t="s">
        <v>17569</v>
      </c>
      <c r="T5036" s="8" t="s">
        <v>17569</v>
      </c>
    </row>
    <row r="5037" spans="1:20" x14ac:dyDescent="0.25">
      <c r="A5037">
        <v>600407</v>
      </c>
      <c r="B5037" t="s">
        <v>6720</v>
      </c>
      <c r="C5037" t="s">
        <v>6721</v>
      </c>
      <c r="D5037" t="s">
        <v>6720</v>
      </c>
      <c r="E5037" t="s">
        <v>6721</v>
      </c>
      <c r="F5037" s="8" t="s">
        <v>24070</v>
      </c>
      <c r="G5037" s="8" t="s">
        <v>7966</v>
      </c>
      <c r="H5037" s="8" t="s">
        <v>7967</v>
      </c>
      <c r="I5037" t="s">
        <v>124</v>
      </c>
      <c r="J5037" t="s">
        <v>125</v>
      </c>
      <c r="K5037">
        <v>60</v>
      </c>
      <c r="L5037" t="s">
        <v>7894</v>
      </c>
      <c r="M5037" t="s">
        <v>7895</v>
      </c>
      <c r="N5037" t="s">
        <v>5038</v>
      </c>
      <c r="O5037" t="s">
        <v>7902</v>
      </c>
      <c r="P5037" t="s">
        <v>7902</v>
      </c>
      <c r="Q5037" t="s">
        <v>21</v>
      </c>
      <c r="S5037" s="8" t="s">
        <v>17569</v>
      </c>
      <c r="T5037" s="8" t="s">
        <v>17569</v>
      </c>
    </row>
    <row r="5038" spans="1:20" x14ac:dyDescent="0.25">
      <c r="A5038">
        <v>600408</v>
      </c>
      <c r="B5038" t="s">
        <v>1975</v>
      </c>
      <c r="C5038" t="s">
        <v>1976</v>
      </c>
      <c r="D5038" t="s">
        <v>1975</v>
      </c>
      <c r="E5038" t="s">
        <v>1976</v>
      </c>
      <c r="F5038" s="8" t="s">
        <v>24070</v>
      </c>
      <c r="G5038" s="8" t="s">
        <v>7966</v>
      </c>
      <c r="H5038" s="8" t="s">
        <v>7967</v>
      </c>
      <c r="I5038" t="s">
        <v>124</v>
      </c>
      <c r="J5038" t="s">
        <v>125</v>
      </c>
      <c r="K5038">
        <v>60</v>
      </c>
      <c r="L5038" t="s">
        <v>7894</v>
      </c>
      <c r="M5038" t="s">
        <v>7895</v>
      </c>
      <c r="N5038" t="s">
        <v>5038</v>
      </c>
      <c r="O5038" t="s">
        <v>7902</v>
      </c>
      <c r="P5038" t="s">
        <v>7902</v>
      </c>
      <c r="Q5038" t="s">
        <v>21</v>
      </c>
      <c r="S5038" s="8" t="s">
        <v>17569</v>
      </c>
      <c r="T5038" s="8" t="s">
        <v>17569</v>
      </c>
    </row>
    <row r="5039" spans="1:20" x14ac:dyDescent="0.25">
      <c r="A5039">
        <v>600409</v>
      </c>
      <c r="B5039" t="s">
        <v>7978</v>
      </c>
      <c r="C5039" t="s">
        <v>7979</v>
      </c>
      <c r="D5039" t="s">
        <v>7978</v>
      </c>
      <c r="E5039" t="s">
        <v>7979</v>
      </c>
      <c r="F5039" s="8" t="s">
        <v>24070</v>
      </c>
      <c r="G5039" s="8" t="s">
        <v>7966</v>
      </c>
      <c r="H5039" s="8" t="s">
        <v>7967</v>
      </c>
      <c r="I5039" t="s">
        <v>124</v>
      </c>
      <c r="J5039" t="s">
        <v>125</v>
      </c>
      <c r="K5039">
        <v>60</v>
      </c>
      <c r="L5039" t="s">
        <v>7894</v>
      </c>
      <c r="M5039" t="s">
        <v>7895</v>
      </c>
      <c r="N5039" t="s">
        <v>5038</v>
      </c>
      <c r="O5039" t="s">
        <v>7902</v>
      </c>
      <c r="P5039" t="s">
        <v>7902</v>
      </c>
      <c r="Q5039" t="s">
        <v>21</v>
      </c>
      <c r="S5039" s="8" t="s">
        <v>17569</v>
      </c>
      <c r="T5039" s="8" t="s">
        <v>17569</v>
      </c>
    </row>
    <row r="5040" spans="1:20" x14ac:dyDescent="0.25">
      <c r="A5040">
        <v>600501</v>
      </c>
      <c r="B5040" t="s">
        <v>7984</v>
      </c>
      <c r="C5040" t="s">
        <v>7985</v>
      </c>
      <c r="D5040" t="s">
        <v>7984</v>
      </c>
      <c r="E5040" t="s">
        <v>7985</v>
      </c>
      <c r="F5040" s="8" t="s">
        <v>24071</v>
      </c>
      <c r="G5040" s="8" t="s">
        <v>7980</v>
      </c>
      <c r="H5040" s="8" t="s">
        <v>7981</v>
      </c>
      <c r="I5040" t="s">
        <v>7982</v>
      </c>
      <c r="J5040" t="s">
        <v>7983</v>
      </c>
      <c r="K5040">
        <v>60</v>
      </c>
      <c r="L5040" t="s">
        <v>7894</v>
      </c>
      <c r="M5040" t="s">
        <v>7895</v>
      </c>
      <c r="N5040" t="s">
        <v>5038</v>
      </c>
      <c r="O5040" t="s">
        <v>7902</v>
      </c>
      <c r="P5040" t="s">
        <v>7902</v>
      </c>
      <c r="Q5040" t="s">
        <v>21</v>
      </c>
      <c r="S5040" s="8" t="s">
        <v>17647</v>
      </c>
      <c r="T5040" s="8" t="s">
        <v>17647</v>
      </c>
    </row>
    <row r="5041" spans="1:20" x14ac:dyDescent="0.25">
      <c r="A5041">
        <v>600502</v>
      </c>
      <c r="B5041" t="s">
        <v>7986</v>
      </c>
      <c r="C5041" t="s">
        <v>7987</v>
      </c>
      <c r="D5041" t="s">
        <v>7986</v>
      </c>
      <c r="E5041" t="s">
        <v>7987</v>
      </c>
      <c r="F5041" s="8" t="s">
        <v>24071</v>
      </c>
      <c r="G5041" s="8" t="s">
        <v>7980</v>
      </c>
      <c r="H5041" s="8" t="s">
        <v>7981</v>
      </c>
      <c r="I5041" t="s">
        <v>7982</v>
      </c>
      <c r="J5041" t="s">
        <v>7983</v>
      </c>
      <c r="K5041">
        <v>60</v>
      </c>
      <c r="L5041" t="s">
        <v>7894</v>
      </c>
      <c r="M5041" t="s">
        <v>7895</v>
      </c>
      <c r="N5041" t="s">
        <v>5038</v>
      </c>
      <c r="O5041" t="s">
        <v>7902</v>
      </c>
      <c r="P5041" t="s">
        <v>7902</v>
      </c>
      <c r="Q5041" t="s">
        <v>21</v>
      </c>
      <c r="S5041" s="8" t="s">
        <v>17647</v>
      </c>
      <c r="T5041" s="8" t="s">
        <v>17647</v>
      </c>
    </row>
    <row r="5042" spans="1:20" x14ac:dyDescent="0.25">
      <c r="A5042">
        <v>600503</v>
      </c>
      <c r="B5042" t="s">
        <v>7988</v>
      </c>
      <c r="C5042" t="s">
        <v>7989</v>
      </c>
      <c r="D5042" t="s">
        <v>7988</v>
      </c>
      <c r="E5042" t="s">
        <v>7989</v>
      </c>
      <c r="F5042" s="8" t="s">
        <v>24071</v>
      </c>
      <c r="G5042" s="8" t="s">
        <v>7980</v>
      </c>
      <c r="H5042" s="8" t="s">
        <v>7981</v>
      </c>
      <c r="I5042" t="s">
        <v>7982</v>
      </c>
      <c r="J5042" t="s">
        <v>7983</v>
      </c>
      <c r="K5042">
        <v>60</v>
      </c>
      <c r="L5042" t="s">
        <v>7894</v>
      </c>
      <c r="M5042" t="s">
        <v>7895</v>
      </c>
      <c r="N5042" t="s">
        <v>5038</v>
      </c>
      <c r="O5042" t="s">
        <v>7902</v>
      </c>
      <c r="P5042" t="s">
        <v>7902</v>
      </c>
      <c r="Q5042" t="s">
        <v>21</v>
      </c>
      <c r="S5042" s="8" t="s">
        <v>17647</v>
      </c>
      <c r="T5042" s="8" t="s">
        <v>17647</v>
      </c>
    </row>
    <row r="5043" spans="1:20" x14ac:dyDescent="0.25">
      <c r="A5043">
        <v>600504</v>
      </c>
      <c r="B5043" t="s">
        <v>5827</v>
      </c>
      <c r="C5043" t="s">
        <v>5828</v>
      </c>
      <c r="D5043" t="s">
        <v>5827</v>
      </c>
      <c r="E5043" t="s">
        <v>5828</v>
      </c>
      <c r="F5043" s="8" t="s">
        <v>24071</v>
      </c>
      <c r="G5043" s="8" t="s">
        <v>7980</v>
      </c>
      <c r="H5043" s="8" t="s">
        <v>7981</v>
      </c>
      <c r="I5043" t="s">
        <v>7982</v>
      </c>
      <c r="J5043" t="s">
        <v>7983</v>
      </c>
      <c r="K5043">
        <v>60</v>
      </c>
      <c r="L5043" t="s">
        <v>7894</v>
      </c>
      <c r="M5043" t="s">
        <v>7895</v>
      </c>
      <c r="N5043" t="s">
        <v>5038</v>
      </c>
      <c r="O5043" t="s">
        <v>7902</v>
      </c>
      <c r="P5043" t="s">
        <v>7902</v>
      </c>
      <c r="Q5043" t="s">
        <v>21</v>
      </c>
      <c r="S5043" s="8" t="s">
        <v>17647</v>
      </c>
      <c r="T5043" s="8" t="s">
        <v>17647</v>
      </c>
    </row>
    <row r="5044" spans="1:20" x14ac:dyDescent="0.25">
      <c r="A5044">
        <v>600505</v>
      </c>
      <c r="B5044" t="s">
        <v>7990</v>
      </c>
      <c r="C5044" t="s">
        <v>7991</v>
      </c>
      <c r="D5044" t="s">
        <v>7990</v>
      </c>
      <c r="E5044" t="s">
        <v>7991</v>
      </c>
      <c r="F5044" s="8" t="s">
        <v>24071</v>
      </c>
      <c r="G5044" s="8" t="s">
        <v>7980</v>
      </c>
      <c r="H5044" s="8" t="s">
        <v>7981</v>
      </c>
      <c r="I5044" t="s">
        <v>7982</v>
      </c>
      <c r="J5044" t="s">
        <v>7983</v>
      </c>
      <c r="K5044">
        <v>60</v>
      </c>
      <c r="L5044" t="s">
        <v>7894</v>
      </c>
      <c r="M5044" t="s">
        <v>7895</v>
      </c>
      <c r="N5044" t="s">
        <v>5038</v>
      </c>
      <c r="O5044" t="s">
        <v>7902</v>
      </c>
      <c r="P5044" t="s">
        <v>7902</v>
      </c>
      <c r="Q5044" t="s">
        <v>21</v>
      </c>
      <c r="S5044" s="8" t="s">
        <v>17647</v>
      </c>
      <c r="T5044" s="8" t="s">
        <v>17647</v>
      </c>
    </row>
    <row r="5045" spans="1:20" x14ac:dyDescent="0.25">
      <c r="A5045">
        <v>600506</v>
      </c>
      <c r="B5045" t="s">
        <v>5086</v>
      </c>
      <c r="C5045" t="s">
        <v>5087</v>
      </c>
      <c r="D5045" t="s">
        <v>5086</v>
      </c>
      <c r="E5045" t="s">
        <v>5087</v>
      </c>
      <c r="F5045" s="8" t="s">
        <v>24071</v>
      </c>
      <c r="G5045" s="8" t="s">
        <v>7980</v>
      </c>
      <c r="H5045" s="8" t="s">
        <v>7981</v>
      </c>
      <c r="I5045" t="s">
        <v>7982</v>
      </c>
      <c r="J5045" t="s">
        <v>7983</v>
      </c>
      <c r="K5045">
        <v>60</v>
      </c>
      <c r="L5045" t="s">
        <v>7894</v>
      </c>
      <c r="M5045" t="s">
        <v>7895</v>
      </c>
      <c r="N5045" t="s">
        <v>5038</v>
      </c>
      <c r="O5045" t="s">
        <v>7902</v>
      </c>
      <c r="P5045" t="s">
        <v>7902</v>
      </c>
      <c r="Q5045" t="s">
        <v>21</v>
      </c>
      <c r="S5045" s="8" t="s">
        <v>17647</v>
      </c>
      <c r="T5045" s="8" t="s">
        <v>17647</v>
      </c>
    </row>
    <row r="5046" spans="1:20" x14ac:dyDescent="0.25">
      <c r="A5046">
        <v>600507</v>
      </c>
      <c r="B5046" t="s">
        <v>7992</v>
      </c>
      <c r="C5046" t="s">
        <v>7993</v>
      </c>
      <c r="D5046" t="s">
        <v>7992</v>
      </c>
      <c r="E5046" t="s">
        <v>7993</v>
      </c>
      <c r="F5046" s="8" t="s">
        <v>24071</v>
      </c>
      <c r="G5046" s="8" t="s">
        <v>7980</v>
      </c>
      <c r="H5046" s="8" t="s">
        <v>7981</v>
      </c>
      <c r="I5046" t="s">
        <v>7982</v>
      </c>
      <c r="J5046" t="s">
        <v>7983</v>
      </c>
      <c r="K5046">
        <v>60</v>
      </c>
      <c r="L5046" t="s">
        <v>7894</v>
      </c>
      <c r="M5046" t="s">
        <v>7895</v>
      </c>
      <c r="N5046" t="s">
        <v>5038</v>
      </c>
      <c r="O5046" t="s">
        <v>7902</v>
      </c>
      <c r="P5046" t="s">
        <v>7902</v>
      </c>
      <c r="Q5046" t="s">
        <v>21</v>
      </c>
      <c r="S5046" s="8" t="s">
        <v>17647</v>
      </c>
      <c r="T5046" s="8" t="s">
        <v>17647</v>
      </c>
    </row>
    <row r="5047" spans="1:20" x14ac:dyDescent="0.25">
      <c r="A5047">
        <v>600508</v>
      </c>
      <c r="B5047" t="s">
        <v>7994</v>
      </c>
      <c r="C5047" t="s">
        <v>7995</v>
      </c>
      <c r="D5047" t="s">
        <v>7994</v>
      </c>
      <c r="E5047" t="s">
        <v>7995</v>
      </c>
      <c r="F5047" s="8" t="s">
        <v>24071</v>
      </c>
      <c r="G5047" s="8" t="s">
        <v>7980</v>
      </c>
      <c r="H5047" s="8" t="s">
        <v>7981</v>
      </c>
      <c r="I5047" t="s">
        <v>7982</v>
      </c>
      <c r="J5047" t="s">
        <v>7983</v>
      </c>
      <c r="K5047">
        <v>60</v>
      </c>
      <c r="L5047" t="s">
        <v>7894</v>
      </c>
      <c r="M5047" t="s">
        <v>7895</v>
      </c>
      <c r="N5047" t="s">
        <v>5038</v>
      </c>
      <c r="O5047" t="s">
        <v>7902</v>
      </c>
      <c r="P5047" t="s">
        <v>7902</v>
      </c>
      <c r="Q5047" t="s">
        <v>21</v>
      </c>
      <c r="S5047" s="8" t="s">
        <v>17647</v>
      </c>
      <c r="T5047" s="8" t="s">
        <v>17647</v>
      </c>
    </row>
    <row r="5048" spans="1:20" x14ac:dyDescent="0.25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8" t="s">
        <v>24071</v>
      </c>
      <c r="G5048" s="8" t="s">
        <v>7980</v>
      </c>
      <c r="H5048" s="8" t="s">
        <v>7981</v>
      </c>
      <c r="I5048" t="s">
        <v>7982</v>
      </c>
      <c r="J5048" t="s">
        <v>7983</v>
      </c>
      <c r="K5048">
        <v>60</v>
      </c>
      <c r="L5048" t="s">
        <v>7894</v>
      </c>
      <c r="M5048" t="s">
        <v>7895</v>
      </c>
      <c r="N5048" t="s">
        <v>5038</v>
      </c>
      <c r="O5048" t="s">
        <v>7902</v>
      </c>
      <c r="P5048" t="s">
        <v>7902</v>
      </c>
      <c r="Q5048" t="s">
        <v>21</v>
      </c>
      <c r="S5048" s="8" t="s">
        <v>17647</v>
      </c>
      <c r="T5048" s="8" t="s">
        <v>17647</v>
      </c>
    </row>
    <row r="5049" spans="1:20" x14ac:dyDescent="0.25">
      <c r="A5049">
        <v>600510</v>
      </c>
      <c r="B5049" t="s">
        <v>7922</v>
      </c>
      <c r="C5049" t="s">
        <v>7923</v>
      </c>
      <c r="D5049" t="s">
        <v>7922</v>
      </c>
      <c r="E5049" t="s">
        <v>7923</v>
      </c>
      <c r="F5049" s="8" t="s">
        <v>24071</v>
      </c>
      <c r="G5049" s="8" t="s">
        <v>7980</v>
      </c>
      <c r="H5049" s="8" t="s">
        <v>7981</v>
      </c>
      <c r="I5049" t="s">
        <v>7982</v>
      </c>
      <c r="J5049" t="s">
        <v>7983</v>
      </c>
      <c r="K5049">
        <v>60</v>
      </c>
      <c r="L5049" t="s">
        <v>7894</v>
      </c>
      <c r="M5049" t="s">
        <v>7895</v>
      </c>
      <c r="N5049" t="s">
        <v>5038</v>
      </c>
      <c r="O5049" t="s">
        <v>7902</v>
      </c>
      <c r="P5049" t="s">
        <v>7902</v>
      </c>
      <c r="Q5049" t="s">
        <v>21</v>
      </c>
      <c r="S5049" s="8" t="s">
        <v>17647</v>
      </c>
      <c r="T5049" s="8" t="s">
        <v>17647</v>
      </c>
    </row>
    <row r="5050" spans="1:20" x14ac:dyDescent="0.25">
      <c r="A5050">
        <v>600511</v>
      </c>
      <c r="B5050" t="s">
        <v>7996</v>
      </c>
      <c r="C5050" t="s">
        <v>7997</v>
      </c>
      <c r="D5050" t="s">
        <v>7996</v>
      </c>
      <c r="E5050" t="s">
        <v>7997</v>
      </c>
      <c r="F5050" s="8" t="s">
        <v>24071</v>
      </c>
      <c r="G5050" s="8" t="s">
        <v>7980</v>
      </c>
      <c r="H5050" s="8" t="s">
        <v>7981</v>
      </c>
      <c r="I5050" t="s">
        <v>7982</v>
      </c>
      <c r="J5050" t="s">
        <v>7983</v>
      </c>
      <c r="K5050">
        <v>60</v>
      </c>
      <c r="L5050" t="s">
        <v>7894</v>
      </c>
      <c r="M5050" t="s">
        <v>7895</v>
      </c>
      <c r="N5050" t="s">
        <v>5038</v>
      </c>
      <c r="O5050" t="s">
        <v>7902</v>
      </c>
      <c r="P5050" t="s">
        <v>7902</v>
      </c>
      <c r="Q5050" t="s">
        <v>21</v>
      </c>
      <c r="S5050" s="8" t="s">
        <v>17647</v>
      </c>
      <c r="T5050" s="8" t="s">
        <v>17647</v>
      </c>
    </row>
    <row r="5051" spans="1:20" x14ac:dyDescent="0.25">
      <c r="A5051">
        <v>600512</v>
      </c>
      <c r="B5051" t="s">
        <v>7998</v>
      </c>
      <c r="C5051" t="s">
        <v>7999</v>
      </c>
      <c r="D5051" t="s">
        <v>7998</v>
      </c>
      <c r="E5051" t="s">
        <v>7999</v>
      </c>
      <c r="F5051" s="8" t="s">
        <v>24071</v>
      </c>
      <c r="G5051" s="8" t="s">
        <v>7980</v>
      </c>
      <c r="H5051" s="8" t="s">
        <v>7981</v>
      </c>
      <c r="I5051" t="s">
        <v>7982</v>
      </c>
      <c r="J5051" t="s">
        <v>7983</v>
      </c>
      <c r="K5051">
        <v>60</v>
      </c>
      <c r="L5051" t="s">
        <v>7894</v>
      </c>
      <c r="M5051" t="s">
        <v>7895</v>
      </c>
      <c r="N5051" t="s">
        <v>5038</v>
      </c>
      <c r="O5051" t="s">
        <v>7902</v>
      </c>
      <c r="P5051" t="s">
        <v>7902</v>
      </c>
      <c r="Q5051" t="s">
        <v>21</v>
      </c>
      <c r="S5051" s="8" t="s">
        <v>17647</v>
      </c>
      <c r="T5051" s="8" t="s">
        <v>17647</v>
      </c>
    </row>
    <row r="5052" spans="1:20" x14ac:dyDescent="0.25">
      <c r="A5052">
        <v>600513</v>
      </c>
      <c r="B5052" t="s">
        <v>8000</v>
      </c>
      <c r="C5052" t="s">
        <v>8001</v>
      </c>
      <c r="D5052" t="s">
        <v>8000</v>
      </c>
      <c r="E5052" t="s">
        <v>8001</v>
      </c>
      <c r="F5052" s="8" t="s">
        <v>24071</v>
      </c>
      <c r="G5052" s="8" t="s">
        <v>7980</v>
      </c>
      <c r="H5052" s="8" t="s">
        <v>7981</v>
      </c>
      <c r="I5052" t="s">
        <v>7982</v>
      </c>
      <c r="J5052" t="s">
        <v>7983</v>
      </c>
      <c r="K5052">
        <v>60</v>
      </c>
      <c r="L5052" t="s">
        <v>7894</v>
      </c>
      <c r="M5052" t="s">
        <v>7895</v>
      </c>
      <c r="N5052" t="s">
        <v>5038</v>
      </c>
      <c r="O5052" t="s">
        <v>7902</v>
      </c>
      <c r="P5052" t="s">
        <v>7902</v>
      </c>
      <c r="Q5052" t="s">
        <v>21</v>
      </c>
      <c r="S5052" s="8" t="s">
        <v>17647</v>
      </c>
      <c r="T5052" s="8" t="s">
        <v>17647</v>
      </c>
    </row>
    <row r="5053" spans="1:20" x14ac:dyDescent="0.25">
      <c r="A5053">
        <v>600601</v>
      </c>
      <c r="B5053" t="s">
        <v>6716</v>
      </c>
      <c r="C5053" t="s">
        <v>6717</v>
      </c>
      <c r="D5053" t="s">
        <v>6716</v>
      </c>
      <c r="E5053" t="s">
        <v>6717</v>
      </c>
      <c r="F5053" s="8" t="s">
        <v>24072</v>
      </c>
      <c r="G5053" s="8" t="s">
        <v>8002</v>
      </c>
      <c r="H5053" s="8" t="s">
        <v>8003</v>
      </c>
      <c r="I5053" t="s">
        <v>8004</v>
      </c>
      <c r="J5053" t="s">
        <v>8005</v>
      </c>
      <c r="K5053">
        <v>60</v>
      </c>
      <c r="L5053" t="s">
        <v>7894</v>
      </c>
      <c r="M5053" t="s">
        <v>7895</v>
      </c>
      <c r="N5053" t="s">
        <v>5038</v>
      </c>
      <c r="O5053" t="s">
        <v>7902</v>
      </c>
      <c r="P5053" t="s">
        <v>7902</v>
      </c>
      <c r="Q5053" t="s">
        <v>21</v>
      </c>
      <c r="S5053" s="8" t="s">
        <v>17683</v>
      </c>
      <c r="T5053" s="8" t="s">
        <v>17683</v>
      </c>
    </row>
    <row r="5054" spans="1:20" x14ac:dyDescent="0.25">
      <c r="A5054">
        <v>600602</v>
      </c>
      <c r="B5054" t="s">
        <v>8004</v>
      </c>
      <c r="C5054" t="s">
        <v>8005</v>
      </c>
      <c r="D5054" t="s">
        <v>8004</v>
      </c>
      <c r="E5054" t="s">
        <v>8005</v>
      </c>
      <c r="F5054" s="8" t="s">
        <v>24072</v>
      </c>
      <c r="G5054" s="8" t="s">
        <v>8002</v>
      </c>
      <c r="H5054" s="8" t="s">
        <v>8003</v>
      </c>
      <c r="I5054" t="s">
        <v>8004</v>
      </c>
      <c r="J5054" t="s">
        <v>8005</v>
      </c>
      <c r="K5054">
        <v>60</v>
      </c>
      <c r="L5054" t="s">
        <v>7894</v>
      </c>
      <c r="M5054" t="s">
        <v>7895</v>
      </c>
      <c r="N5054" t="s">
        <v>5038</v>
      </c>
      <c r="O5054" t="s">
        <v>7902</v>
      </c>
      <c r="P5054" t="s">
        <v>7902</v>
      </c>
      <c r="Q5054" t="s">
        <v>21</v>
      </c>
      <c r="S5054" s="8" t="s">
        <v>17683</v>
      </c>
      <c r="T5054" s="8" t="s">
        <v>17683</v>
      </c>
    </row>
    <row r="5055" spans="1:20" x14ac:dyDescent="0.25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8" t="s">
        <v>24072</v>
      </c>
      <c r="G5055" s="8" t="s">
        <v>8002</v>
      </c>
      <c r="H5055" s="8" t="s">
        <v>8003</v>
      </c>
      <c r="I5055" t="s">
        <v>8004</v>
      </c>
      <c r="J5055" t="s">
        <v>8005</v>
      </c>
      <c r="K5055">
        <v>60</v>
      </c>
      <c r="L5055" t="s">
        <v>7894</v>
      </c>
      <c r="M5055" t="s">
        <v>7895</v>
      </c>
      <c r="N5055" t="s">
        <v>5038</v>
      </c>
      <c r="O5055" t="s">
        <v>7902</v>
      </c>
      <c r="P5055" t="s">
        <v>7902</v>
      </c>
      <c r="Q5055" t="s">
        <v>21</v>
      </c>
      <c r="S5055" s="8" t="s">
        <v>17683</v>
      </c>
      <c r="T5055" s="8" t="s">
        <v>17683</v>
      </c>
    </row>
    <row r="5056" spans="1:20" x14ac:dyDescent="0.25">
      <c r="A5056">
        <v>600604</v>
      </c>
      <c r="B5056" t="s">
        <v>6206</v>
      </c>
      <c r="C5056" t="s">
        <v>6207</v>
      </c>
      <c r="D5056" t="s">
        <v>6206</v>
      </c>
      <c r="E5056" t="s">
        <v>6207</v>
      </c>
      <c r="F5056" s="8" t="s">
        <v>24072</v>
      </c>
      <c r="G5056" s="8" t="s">
        <v>8002</v>
      </c>
      <c r="H5056" s="8" t="s">
        <v>8003</v>
      </c>
      <c r="I5056" t="s">
        <v>8004</v>
      </c>
      <c r="J5056" t="s">
        <v>8005</v>
      </c>
      <c r="K5056">
        <v>60</v>
      </c>
      <c r="L5056" t="s">
        <v>7894</v>
      </c>
      <c r="M5056" t="s">
        <v>7895</v>
      </c>
      <c r="N5056" t="s">
        <v>5038</v>
      </c>
      <c r="O5056" t="s">
        <v>7902</v>
      </c>
      <c r="P5056" t="s">
        <v>7902</v>
      </c>
      <c r="Q5056" t="s">
        <v>21</v>
      </c>
      <c r="S5056" s="8" t="s">
        <v>17683</v>
      </c>
      <c r="T5056" s="8" t="s">
        <v>17683</v>
      </c>
    </row>
    <row r="5057" spans="1:20" x14ac:dyDescent="0.25">
      <c r="A5057">
        <v>600605</v>
      </c>
      <c r="B5057" t="s">
        <v>3595</v>
      </c>
      <c r="C5057" t="s">
        <v>3596</v>
      </c>
      <c r="D5057" t="s">
        <v>3595</v>
      </c>
      <c r="E5057" t="s">
        <v>3596</v>
      </c>
      <c r="F5057" s="8" t="s">
        <v>24072</v>
      </c>
      <c r="G5057" s="8" t="s">
        <v>8002</v>
      </c>
      <c r="H5057" s="8" t="s">
        <v>8003</v>
      </c>
      <c r="I5057" t="s">
        <v>8004</v>
      </c>
      <c r="J5057" t="s">
        <v>8005</v>
      </c>
      <c r="K5057">
        <v>60</v>
      </c>
      <c r="L5057" t="s">
        <v>7894</v>
      </c>
      <c r="M5057" t="s">
        <v>7895</v>
      </c>
      <c r="N5057" t="s">
        <v>5038</v>
      </c>
      <c r="O5057" t="s">
        <v>7902</v>
      </c>
      <c r="P5057" t="s">
        <v>7902</v>
      </c>
      <c r="Q5057" t="s">
        <v>21</v>
      </c>
      <c r="S5057" s="8" t="s">
        <v>17683</v>
      </c>
      <c r="T5057" s="8" t="s">
        <v>17683</v>
      </c>
    </row>
    <row r="5058" spans="1:20" x14ac:dyDescent="0.25">
      <c r="A5058">
        <v>600701</v>
      </c>
      <c r="B5058" t="s">
        <v>8008</v>
      </c>
      <c r="C5058" t="s">
        <v>8009</v>
      </c>
      <c r="D5058" t="s">
        <v>8008</v>
      </c>
      <c r="E5058" t="s">
        <v>8009</v>
      </c>
      <c r="F5058" s="8" t="s">
        <v>24073</v>
      </c>
      <c r="G5058" s="8" t="s">
        <v>8006</v>
      </c>
      <c r="H5058" s="8" t="s">
        <v>8007</v>
      </c>
      <c r="I5058" t="s">
        <v>8008</v>
      </c>
      <c r="J5058" t="s">
        <v>8009</v>
      </c>
      <c r="K5058">
        <v>60</v>
      </c>
      <c r="L5058" t="s">
        <v>7894</v>
      </c>
      <c r="M5058" t="s">
        <v>7895</v>
      </c>
      <c r="N5058" t="s">
        <v>5038</v>
      </c>
      <c r="O5058" t="s">
        <v>7902</v>
      </c>
      <c r="P5058" t="s">
        <v>7902</v>
      </c>
      <c r="Q5058" t="s">
        <v>21</v>
      </c>
      <c r="S5058" s="8" t="s">
        <v>17601</v>
      </c>
      <c r="T5058" s="8" t="s">
        <v>17601</v>
      </c>
    </row>
    <row r="5059" spans="1:20" x14ac:dyDescent="0.25">
      <c r="A5059">
        <v>600702</v>
      </c>
      <c r="B5059" t="s">
        <v>8010</v>
      </c>
      <c r="C5059" t="s">
        <v>8011</v>
      </c>
      <c r="D5059" t="s">
        <v>8010</v>
      </c>
      <c r="E5059" t="s">
        <v>8011</v>
      </c>
      <c r="F5059" s="8" t="s">
        <v>24073</v>
      </c>
      <c r="G5059" s="8" t="s">
        <v>8006</v>
      </c>
      <c r="H5059" s="8" t="s">
        <v>8007</v>
      </c>
      <c r="I5059" t="s">
        <v>8008</v>
      </c>
      <c r="J5059" t="s">
        <v>8009</v>
      </c>
      <c r="K5059">
        <v>60</v>
      </c>
      <c r="L5059" t="s">
        <v>7894</v>
      </c>
      <c r="M5059" t="s">
        <v>7895</v>
      </c>
      <c r="N5059" t="s">
        <v>5038</v>
      </c>
      <c r="O5059" t="s">
        <v>7902</v>
      </c>
      <c r="P5059" t="s">
        <v>7902</v>
      </c>
      <c r="Q5059" t="s">
        <v>21</v>
      </c>
      <c r="S5059" s="8" t="s">
        <v>17669</v>
      </c>
      <c r="T5059" s="8" t="s">
        <v>17669</v>
      </c>
    </row>
    <row r="5060" spans="1:20" x14ac:dyDescent="0.25">
      <c r="A5060">
        <v>600703</v>
      </c>
      <c r="B5060" t="s">
        <v>8012</v>
      </c>
      <c r="C5060" t="s">
        <v>8013</v>
      </c>
      <c r="D5060" t="s">
        <v>8012</v>
      </c>
      <c r="E5060" t="s">
        <v>8013</v>
      </c>
      <c r="F5060" s="8" t="s">
        <v>24073</v>
      </c>
      <c r="G5060" s="8" t="s">
        <v>8006</v>
      </c>
      <c r="H5060" s="8" t="s">
        <v>8007</v>
      </c>
      <c r="I5060" t="s">
        <v>8008</v>
      </c>
      <c r="J5060" t="s">
        <v>8009</v>
      </c>
      <c r="K5060">
        <v>60</v>
      </c>
      <c r="L5060" t="s">
        <v>7894</v>
      </c>
      <c r="M5060" t="s">
        <v>7895</v>
      </c>
      <c r="N5060" t="s">
        <v>5038</v>
      </c>
      <c r="O5060" t="s">
        <v>7902</v>
      </c>
      <c r="P5060" t="s">
        <v>7902</v>
      </c>
      <c r="Q5060" t="s">
        <v>21</v>
      </c>
      <c r="S5060" s="8" t="s">
        <v>17696</v>
      </c>
      <c r="T5060" s="8" t="s">
        <v>17696</v>
      </c>
    </row>
    <row r="5061" spans="1:20" x14ac:dyDescent="0.25">
      <c r="A5061">
        <v>600704</v>
      </c>
      <c r="B5061" t="s">
        <v>8014</v>
      </c>
      <c r="C5061" t="s">
        <v>8015</v>
      </c>
      <c r="D5061" t="s">
        <v>8014</v>
      </c>
      <c r="E5061" t="s">
        <v>8015</v>
      </c>
      <c r="F5061" s="8" t="s">
        <v>24073</v>
      </c>
      <c r="G5061" s="8" t="s">
        <v>8006</v>
      </c>
      <c r="H5061" s="8" t="s">
        <v>8007</v>
      </c>
      <c r="I5061" t="s">
        <v>8008</v>
      </c>
      <c r="J5061" t="s">
        <v>8009</v>
      </c>
      <c r="K5061">
        <v>60</v>
      </c>
      <c r="L5061" t="s">
        <v>7894</v>
      </c>
      <c r="M5061" t="s">
        <v>7895</v>
      </c>
      <c r="N5061" t="s">
        <v>5038</v>
      </c>
      <c r="O5061" t="s">
        <v>7902</v>
      </c>
      <c r="P5061" t="s">
        <v>7902</v>
      </c>
      <c r="Q5061" t="s">
        <v>21</v>
      </c>
      <c r="S5061" s="8" t="s">
        <v>17669</v>
      </c>
      <c r="T5061" s="8" t="s">
        <v>17669</v>
      </c>
    </row>
    <row r="5062" spans="1:20" x14ac:dyDescent="0.25">
      <c r="A5062">
        <v>600705</v>
      </c>
      <c r="B5062" t="s">
        <v>8016</v>
      </c>
      <c r="C5062" t="s">
        <v>8017</v>
      </c>
      <c r="D5062" t="s">
        <v>8016</v>
      </c>
      <c r="E5062" t="s">
        <v>8017</v>
      </c>
      <c r="F5062" s="8" t="s">
        <v>24073</v>
      </c>
      <c r="G5062" s="8" t="s">
        <v>8006</v>
      </c>
      <c r="H5062" s="8" t="s">
        <v>8007</v>
      </c>
      <c r="I5062" t="s">
        <v>8008</v>
      </c>
      <c r="J5062" t="s">
        <v>8009</v>
      </c>
      <c r="K5062">
        <v>60</v>
      </c>
      <c r="L5062" t="s">
        <v>7894</v>
      </c>
      <c r="M5062" t="s">
        <v>7895</v>
      </c>
      <c r="N5062" t="s">
        <v>5038</v>
      </c>
      <c r="O5062" t="s">
        <v>7902</v>
      </c>
      <c r="P5062" t="s">
        <v>7902</v>
      </c>
      <c r="Q5062" t="s">
        <v>21</v>
      </c>
      <c r="S5062" s="8" t="s">
        <v>17601</v>
      </c>
      <c r="T5062" s="8" t="s">
        <v>17601</v>
      </c>
    </row>
    <row r="5063" spans="1:20" x14ac:dyDescent="0.25">
      <c r="A5063">
        <v>600706</v>
      </c>
      <c r="B5063" t="s">
        <v>8018</v>
      </c>
      <c r="C5063" t="s">
        <v>3536</v>
      </c>
      <c r="D5063" t="s">
        <v>8018</v>
      </c>
      <c r="E5063" t="s">
        <v>3536</v>
      </c>
      <c r="F5063" s="8" t="s">
        <v>24073</v>
      </c>
      <c r="G5063" s="8" t="s">
        <v>8006</v>
      </c>
      <c r="H5063" s="8" t="s">
        <v>8007</v>
      </c>
      <c r="I5063" t="s">
        <v>8008</v>
      </c>
      <c r="J5063" t="s">
        <v>8009</v>
      </c>
      <c r="K5063">
        <v>60</v>
      </c>
      <c r="L5063" t="s">
        <v>7894</v>
      </c>
      <c r="M5063" t="s">
        <v>7895</v>
      </c>
      <c r="N5063" t="s">
        <v>5038</v>
      </c>
      <c r="O5063" t="s">
        <v>7902</v>
      </c>
      <c r="P5063" t="s">
        <v>7902</v>
      </c>
      <c r="Q5063" t="s">
        <v>21</v>
      </c>
      <c r="S5063" s="8" t="s">
        <v>17601</v>
      </c>
      <c r="T5063" s="8" t="s">
        <v>17601</v>
      </c>
    </row>
    <row r="5064" spans="1:20" x14ac:dyDescent="0.25">
      <c r="A5064">
        <v>600707</v>
      </c>
      <c r="B5064" t="s">
        <v>8019</v>
      </c>
      <c r="C5064" t="s">
        <v>8020</v>
      </c>
      <c r="D5064" t="s">
        <v>8019</v>
      </c>
      <c r="E5064" t="s">
        <v>8020</v>
      </c>
      <c r="F5064" s="8" t="s">
        <v>24073</v>
      </c>
      <c r="G5064" s="8" t="s">
        <v>8006</v>
      </c>
      <c r="H5064" s="8" t="s">
        <v>8007</v>
      </c>
      <c r="I5064" t="s">
        <v>8008</v>
      </c>
      <c r="J5064" t="s">
        <v>8009</v>
      </c>
      <c r="K5064">
        <v>60</v>
      </c>
      <c r="L5064" t="s">
        <v>7894</v>
      </c>
      <c r="M5064" t="s">
        <v>7895</v>
      </c>
      <c r="N5064" t="s">
        <v>5038</v>
      </c>
      <c r="O5064" t="s">
        <v>7902</v>
      </c>
      <c r="P5064" t="s">
        <v>7902</v>
      </c>
      <c r="Q5064" t="s">
        <v>21</v>
      </c>
      <c r="S5064" s="8" t="s">
        <v>17601</v>
      </c>
      <c r="T5064" s="8" t="s">
        <v>17601</v>
      </c>
    </row>
    <row r="5065" spans="1:20" x14ac:dyDescent="0.25">
      <c r="A5065">
        <v>600708</v>
      </c>
      <c r="B5065" t="s">
        <v>8021</v>
      </c>
      <c r="C5065" t="s">
        <v>8022</v>
      </c>
      <c r="D5065" t="s">
        <v>8021</v>
      </c>
      <c r="E5065" t="s">
        <v>8022</v>
      </c>
      <c r="F5065" s="8" t="s">
        <v>24073</v>
      </c>
      <c r="G5065" s="8" t="s">
        <v>8006</v>
      </c>
      <c r="H5065" s="8" t="s">
        <v>8007</v>
      </c>
      <c r="I5065" t="s">
        <v>8008</v>
      </c>
      <c r="J5065" t="s">
        <v>8009</v>
      </c>
      <c r="K5065">
        <v>60</v>
      </c>
      <c r="L5065" t="s">
        <v>7894</v>
      </c>
      <c r="M5065" t="s">
        <v>7895</v>
      </c>
      <c r="N5065" t="s">
        <v>5038</v>
      </c>
      <c r="O5065" t="s">
        <v>7902</v>
      </c>
      <c r="P5065" t="s">
        <v>7902</v>
      </c>
      <c r="Q5065" t="s">
        <v>21</v>
      </c>
      <c r="S5065" s="8" t="s">
        <v>17669</v>
      </c>
      <c r="T5065" s="8" t="s">
        <v>17669</v>
      </c>
    </row>
    <row r="5066" spans="1:20" x14ac:dyDescent="0.25">
      <c r="A5066">
        <v>600709</v>
      </c>
      <c r="B5066" t="s">
        <v>8023</v>
      </c>
      <c r="C5066" t="s">
        <v>8024</v>
      </c>
      <c r="D5066" t="s">
        <v>8023</v>
      </c>
      <c r="E5066" t="s">
        <v>8024</v>
      </c>
      <c r="F5066" s="8" t="s">
        <v>24073</v>
      </c>
      <c r="G5066" s="8" t="s">
        <v>8006</v>
      </c>
      <c r="H5066" s="8" t="s">
        <v>8007</v>
      </c>
      <c r="I5066" t="s">
        <v>8008</v>
      </c>
      <c r="J5066" t="s">
        <v>8009</v>
      </c>
      <c r="K5066">
        <v>60</v>
      </c>
      <c r="L5066" t="s">
        <v>7894</v>
      </c>
      <c r="M5066" t="s">
        <v>7895</v>
      </c>
      <c r="N5066" t="s">
        <v>5038</v>
      </c>
      <c r="O5066" t="s">
        <v>7902</v>
      </c>
      <c r="P5066" t="s">
        <v>7902</v>
      </c>
      <c r="Q5066" t="s">
        <v>21</v>
      </c>
      <c r="S5066" s="8" t="s">
        <v>17696</v>
      </c>
      <c r="T5066" s="8" t="s">
        <v>17696</v>
      </c>
    </row>
    <row r="5067" spans="1:20" x14ac:dyDescent="0.25">
      <c r="A5067">
        <v>600710</v>
      </c>
      <c r="B5067" t="s">
        <v>8025</v>
      </c>
      <c r="C5067" t="s">
        <v>8026</v>
      </c>
      <c r="D5067" t="s">
        <v>8025</v>
      </c>
      <c r="E5067" t="s">
        <v>8026</v>
      </c>
      <c r="F5067" s="8" t="s">
        <v>24073</v>
      </c>
      <c r="G5067" s="8" t="s">
        <v>8006</v>
      </c>
      <c r="H5067" s="8" t="s">
        <v>8007</v>
      </c>
      <c r="I5067" t="s">
        <v>8008</v>
      </c>
      <c r="J5067" t="s">
        <v>8009</v>
      </c>
      <c r="K5067">
        <v>60</v>
      </c>
      <c r="L5067" t="s">
        <v>7894</v>
      </c>
      <c r="M5067" t="s">
        <v>7895</v>
      </c>
      <c r="N5067" t="s">
        <v>5038</v>
      </c>
      <c r="O5067" t="s">
        <v>7902</v>
      </c>
      <c r="P5067" t="s">
        <v>7902</v>
      </c>
      <c r="Q5067" t="s">
        <v>21</v>
      </c>
      <c r="S5067" s="8" t="s">
        <v>17669</v>
      </c>
      <c r="T5067" s="8" t="s">
        <v>17669</v>
      </c>
    </row>
    <row r="5068" spans="1:20" x14ac:dyDescent="0.25">
      <c r="A5068">
        <v>600801</v>
      </c>
      <c r="B5068" t="s">
        <v>8029</v>
      </c>
      <c r="C5068" t="s">
        <v>8030</v>
      </c>
      <c r="D5068" t="s">
        <v>8029</v>
      </c>
      <c r="E5068" t="s">
        <v>8030</v>
      </c>
      <c r="F5068" s="8" t="s">
        <v>24074</v>
      </c>
      <c r="G5068" s="8" t="s">
        <v>8027</v>
      </c>
      <c r="H5068" s="8" t="s">
        <v>8028</v>
      </c>
      <c r="I5068" t="s">
        <v>8029</v>
      </c>
      <c r="J5068" t="s">
        <v>8030</v>
      </c>
      <c r="K5068">
        <v>60</v>
      </c>
      <c r="L5068" t="s">
        <v>7894</v>
      </c>
      <c r="M5068" t="s">
        <v>7895</v>
      </c>
      <c r="N5068" t="s">
        <v>5038</v>
      </c>
      <c r="O5068" t="s">
        <v>7902</v>
      </c>
      <c r="P5068" t="s">
        <v>7902</v>
      </c>
      <c r="Q5068" t="s">
        <v>21</v>
      </c>
      <c r="S5068" s="8" t="s">
        <v>17626</v>
      </c>
      <c r="T5068" s="8" t="s">
        <v>17626</v>
      </c>
    </row>
    <row r="5069" spans="1:20" x14ac:dyDescent="0.25">
      <c r="A5069">
        <v>600802</v>
      </c>
      <c r="B5069" t="s">
        <v>8031</v>
      </c>
      <c r="C5069" t="s">
        <v>8032</v>
      </c>
      <c r="D5069" t="s">
        <v>8031</v>
      </c>
      <c r="E5069" t="s">
        <v>8032</v>
      </c>
      <c r="F5069" s="8" t="s">
        <v>24074</v>
      </c>
      <c r="G5069" s="8" t="s">
        <v>8027</v>
      </c>
      <c r="H5069" s="8" t="s">
        <v>8028</v>
      </c>
      <c r="I5069" t="s">
        <v>8029</v>
      </c>
      <c r="J5069" t="s">
        <v>8030</v>
      </c>
      <c r="K5069">
        <v>60</v>
      </c>
      <c r="L5069" t="s">
        <v>7894</v>
      </c>
      <c r="M5069" t="s">
        <v>7895</v>
      </c>
      <c r="N5069" t="s">
        <v>5038</v>
      </c>
      <c r="O5069" t="s">
        <v>7902</v>
      </c>
      <c r="P5069" t="s">
        <v>7902</v>
      </c>
      <c r="Q5069" t="s">
        <v>21</v>
      </c>
      <c r="S5069" s="8" t="s">
        <v>17626</v>
      </c>
      <c r="T5069" s="8" t="s">
        <v>17626</v>
      </c>
    </row>
    <row r="5070" spans="1:20" x14ac:dyDescent="0.25">
      <c r="A5070">
        <v>600803</v>
      </c>
      <c r="B5070" t="s">
        <v>2353</v>
      </c>
      <c r="C5070" t="s">
        <v>2354</v>
      </c>
      <c r="D5070" t="s">
        <v>2353</v>
      </c>
      <c r="E5070" t="s">
        <v>2354</v>
      </c>
      <c r="F5070" s="8" t="s">
        <v>24074</v>
      </c>
      <c r="G5070" s="8" t="s">
        <v>8027</v>
      </c>
      <c r="H5070" s="8" t="s">
        <v>8028</v>
      </c>
      <c r="I5070" t="s">
        <v>8029</v>
      </c>
      <c r="J5070" t="s">
        <v>8030</v>
      </c>
      <c r="K5070">
        <v>60</v>
      </c>
      <c r="L5070" t="s">
        <v>7894</v>
      </c>
      <c r="M5070" t="s">
        <v>7895</v>
      </c>
      <c r="N5070" t="s">
        <v>5038</v>
      </c>
      <c r="O5070" t="s">
        <v>7902</v>
      </c>
      <c r="P5070" t="s">
        <v>7902</v>
      </c>
      <c r="Q5070" t="s">
        <v>21</v>
      </c>
      <c r="S5070" s="8" t="s">
        <v>17626</v>
      </c>
      <c r="T5070" s="8" t="s">
        <v>17626</v>
      </c>
    </row>
    <row r="5071" spans="1:20" x14ac:dyDescent="0.25">
      <c r="A5071">
        <v>600804</v>
      </c>
      <c r="B5071" t="s">
        <v>8033</v>
      </c>
      <c r="C5071" t="s">
        <v>8034</v>
      </c>
      <c r="D5071" t="s">
        <v>8033</v>
      </c>
      <c r="E5071" t="s">
        <v>8034</v>
      </c>
      <c r="F5071" s="8" t="s">
        <v>24074</v>
      </c>
      <c r="G5071" s="8" t="s">
        <v>8027</v>
      </c>
      <c r="H5071" s="8" t="s">
        <v>8028</v>
      </c>
      <c r="I5071" t="s">
        <v>8029</v>
      </c>
      <c r="J5071" t="s">
        <v>8030</v>
      </c>
      <c r="K5071">
        <v>60</v>
      </c>
      <c r="L5071" t="s">
        <v>7894</v>
      </c>
      <c r="M5071" t="s">
        <v>7895</v>
      </c>
      <c r="N5071" t="s">
        <v>5038</v>
      </c>
      <c r="O5071" t="s">
        <v>7902</v>
      </c>
      <c r="P5071" t="s">
        <v>7902</v>
      </c>
      <c r="Q5071" t="s">
        <v>21</v>
      </c>
      <c r="S5071" s="8" t="s">
        <v>17626</v>
      </c>
      <c r="T5071" s="8" t="s">
        <v>17626</v>
      </c>
    </row>
    <row r="5072" spans="1:20" x14ac:dyDescent="0.25">
      <c r="A5072">
        <v>600805</v>
      </c>
      <c r="B5072" t="s">
        <v>8035</v>
      </c>
      <c r="C5072" t="s">
        <v>8036</v>
      </c>
      <c r="D5072" t="s">
        <v>8035</v>
      </c>
      <c r="E5072" t="s">
        <v>8036</v>
      </c>
      <c r="F5072" s="8" t="s">
        <v>24074</v>
      </c>
      <c r="G5072" s="8" t="s">
        <v>8027</v>
      </c>
      <c r="H5072" s="8" t="s">
        <v>8028</v>
      </c>
      <c r="I5072" t="s">
        <v>8029</v>
      </c>
      <c r="J5072" t="s">
        <v>8030</v>
      </c>
      <c r="K5072">
        <v>60</v>
      </c>
      <c r="L5072" t="s">
        <v>7894</v>
      </c>
      <c r="M5072" t="s">
        <v>7895</v>
      </c>
      <c r="N5072" t="s">
        <v>5038</v>
      </c>
      <c r="O5072" t="s">
        <v>7902</v>
      </c>
      <c r="P5072" t="s">
        <v>7902</v>
      </c>
      <c r="Q5072" t="s">
        <v>21</v>
      </c>
      <c r="S5072" s="8" t="s">
        <v>17626</v>
      </c>
      <c r="T5072" s="8" t="s">
        <v>17626</v>
      </c>
    </row>
    <row r="5073" spans="1:20" x14ac:dyDescent="0.25">
      <c r="A5073">
        <v>600806</v>
      </c>
      <c r="B5073" t="s">
        <v>6336</v>
      </c>
      <c r="C5073" t="s">
        <v>6337</v>
      </c>
      <c r="D5073" t="s">
        <v>6336</v>
      </c>
      <c r="E5073" t="s">
        <v>6337</v>
      </c>
      <c r="F5073" s="8" t="s">
        <v>24074</v>
      </c>
      <c r="G5073" s="8" t="s">
        <v>8027</v>
      </c>
      <c r="H5073" s="8" t="s">
        <v>8028</v>
      </c>
      <c r="I5073" t="s">
        <v>8029</v>
      </c>
      <c r="J5073" t="s">
        <v>8030</v>
      </c>
      <c r="K5073">
        <v>60</v>
      </c>
      <c r="L5073" t="s">
        <v>7894</v>
      </c>
      <c r="M5073" t="s">
        <v>7895</v>
      </c>
      <c r="N5073" t="s">
        <v>5038</v>
      </c>
      <c r="O5073" t="s">
        <v>7902</v>
      </c>
      <c r="P5073" t="s">
        <v>7902</v>
      </c>
      <c r="Q5073" t="s">
        <v>21</v>
      </c>
      <c r="S5073" s="8" t="s">
        <v>17626</v>
      </c>
      <c r="T5073" s="8" t="s">
        <v>17626</v>
      </c>
    </row>
    <row r="5074" spans="1:20" x14ac:dyDescent="0.25">
      <c r="A5074">
        <v>600807</v>
      </c>
      <c r="B5074" t="s">
        <v>8037</v>
      </c>
      <c r="C5074" t="s">
        <v>8038</v>
      </c>
      <c r="D5074" t="s">
        <v>8037</v>
      </c>
      <c r="E5074" t="s">
        <v>8038</v>
      </c>
      <c r="F5074" s="8" t="s">
        <v>24074</v>
      </c>
      <c r="G5074" s="8" t="s">
        <v>8027</v>
      </c>
      <c r="H5074" s="8" t="s">
        <v>8028</v>
      </c>
      <c r="I5074" t="s">
        <v>8029</v>
      </c>
      <c r="J5074" t="s">
        <v>8030</v>
      </c>
      <c r="K5074">
        <v>60</v>
      </c>
      <c r="L5074" t="s">
        <v>7894</v>
      </c>
      <c r="M5074" t="s">
        <v>7895</v>
      </c>
      <c r="N5074" t="s">
        <v>5038</v>
      </c>
      <c r="O5074" t="s">
        <v>7902</v>
      </c>
      <c r="P5074" t="s">
        <v>7902</v>
      </c>
      <c r="Q5074" t="s">
        <v>21</v>
      </c>
      <c r="S5074" s="8" t="s">
        <v>17626</v>
      </c>
      <c r="T5074" s="8" t="s">
        <v>17626</v>
      </c>
    </row>
    <row r="5075" spans="1:20" x14ac:dyDescent="0.25">
      <c r="A5075">
        <v>600808</v>
      </c>
      <c r="B5075" t="s">
        <v>8039</v>
      </c>
      <c r="C5075" t="s">
        <v>8040</v>
      </c>
      <c r="D5075" t="s">
        <v>8039</v>
      </c>
      <c r="E5075" t="s">
        <v>8040</v>
      </c>
      <c r="F5075" s="8" t="s">
        <v>24074</v>
      </c>
      <c r="G5075" s="8" t="s">
        <v>8027</v>
      </c>
      <c r="H5075" s="8" t="s">
        <v>8028</v>
      </c>
      <c r="I5075" t="s">
        <v>8029</v>
      </c>
      <c r="J5075" t="s">
        <v>8030</v>
      </c>
      <c r="K5075">
        <v>60</v>
      </c>
      <c r="L5075" t="s">
        <v>7894</v>
      </c>
      <c r="M5075" t="s">
        <v>7895</v>
      </c>
      <c r="N5075" t="s">
        <v>5038</v>
      </c>
      <c r="O5075" t="s">
        <v>7902</v>
      </c>
      <c r="P5075" t="s">
        <v>7902</v>
      </c>
      <c r="Q5075" t="s">
        <v>21</v>
      </c>
      <c r="S5075" s="8" t="s">
        <v>17626</v>
      </c>
      <c r="T5075" s="8" t="s">
        <v>17626</v>
      </c>
    </row>
    <row r="5076" spans="1:20" x14ac:dyDescent="0.25">
      <c r="A5076">
        <v>600809</v>
      </c>
      <c r="B5076" t="s">
        <v>8041</v>
      </c>
      <c r="C5076" t="s">
        <v>8042</v>
      </c>
      <c r="D5076" t="s">
        <v>8041</v>
      </c>
      <c r="E5076" t="s">
        <v>8042</v>
      </c>
      <c r="F5076" s="8" t="s">
        <v>24074</v>
      </c>
      <c r="G5076" s="8" t="s">
        <v>8027</v>
      </c>
      <c r="H5076" s="8" t="s">
        <v>8028</v>
      </c>
      <c r="I5076" t="s">
        <v>8029</v>
      </c>
      <c r="J5076" t="s">
        <v>8030</v>
      </c>
      <c r="K5076">
        <v>60</v>
      </c>
      <c r="L5076" t="s">
        <v>7894</v>
      </c>
      <c r="M5076" t="s">
        <v>7895</v>
      </c>
      <c r="N5076" t="s">
        <v>5038</v>
      </c>
      <c r="O5076" t="s">
        <v>7902</v>
      </c>
      <c r="P5076" t="s">
        <v>7902</v>
      </c>
      <c r="Q5076" t="s">
        <v>21</v>
      </c>
      <c r="S5076" s="8" t="s">
        <v>17626</v>
      </c>
      <c r="T5076" s="8" t="s">
        <v>17626</v>
      </c>
    </row>
    <row r="5077" spans="1:20" x14ac:dyDescent="0.25">
      <c r="A5077">
        <v>600810</v>
      </c>
      <c r="B5077" t="s">
        <v>2126</v>
      </c>
      <c r="C5077" t="s">
        <v>2127</v>
      </c>
      <c r="D5077" t="s">
        <v>2126</v>
      </c>
      <c r="E5077" t="s">
        <v>2127</v>
      </c>
      <c r="F5077" s="8" t="s">
        <v>24074</v>
      </c>
      <c r="G5077" s="8" t="s">
        <v>8027</v>
      </c>
      <c r="H5077" s="8" t="s">
        <v>8028</v>
      </c>
      <c r="I5077" t="s">
        <v>8029</v>
      </c>
      <c r="J5077" t="s">
        <v>8030</v>
      </c>
      <c r="K5077">
        <v>60</v>
      </c>
      <c r="L5077" t="s">
        <v>7894</v>
      </c>
      <c r="M5077" t="s">
        <v>7895</v>
      </c>
      <c r="N5077" t="s">
        <v>5038</v>
      </c>
      <c r="O5077" t="s">
        <v>7902</v>
      </c>
      <c r="P5077" t="s">
        <v>7902</v>
      </c>
      <c r="Q5077" t="s">
        <v>21</v>
      </c>
      <c r="S5077" s="8" t="s">
        <v>17626</v>
      </c>
      <c r="T5077" s="8" t="s">
        <v>17626</v>
      </c>
    </row>
    <row r="5078" spans="1:20" x14ac:dyDescent="0.25">
      <c r="A5078">
        <v>600901</v>
      </c>
      <c r="B5078" t="s">
        <v>8047</v>
      </c>
      <c r="C5078" t="s">
        <v>8048</v>
      </c>
      <c r="D5078" t="s">
        <v>8047</v>
      </c>
      <c r="E5078" t="s">
        <v>8048</v>
      </c>
      <c r="F5078" s="8" t="s">
        <v>24075</v>
      </c>
      <c r="G5078" s="8" t="s">
        <v>8043</v>
      </c>
      <c r="H5078" s="8" t="s">
        <v>8044</v>
      </c>
      <c r="I5078" t="s">
        <v>8045</v>
      </c>
      <c r="J5078" t="s">
        <v>8046</v>
      </c>
      <c r="K5078">
        <v>60</v>
      </c>
      <c r="L5078" t="s">
        <v>7894</v>
      </c>
      <c r="M5078" t="s">
        <v>7895</v>
      </c>
      <c r="N5078" t="s">
        <v>5038</v>
      </c>
      <c r="O5078" t="s">
        <v>7902</v>
      </c>
      <c r="P5078" t="s">
        <v>7902</v>
      </c>
      <c r="Q5078" t="s">
        <v>21</v>
      </c>
      <c r="S5078" s="8" t="s">
        <v>17674</v>
      </c>
      <c r="T5078" s="8" t="s">
        <v>17674</v>
      </c>
    </row>
    <row r="5079" spans="1:20" x14ac:dyDescent="0.25">
      <c r="A5079">
        <v>600902</v>
      </c>
      <c r="B5079" t="s">
        <v>8049</v>
      </c>
      <c r="C5079" t="s">
        <v>8050</v>
      </c>
      <c r="D5079" t="s">
        <v>8049</v>
      </c>
      <c r="E5079" t="s">
        <v>8050</v>
      </c>
      <c r="F5079" s="8" t="s">
        <v>24075</v>
      </c>
      <c r="G5079" s="8" t="s">
        <v>8043</v>
      </c>
      <c r="H5079" s="8" t="s">
        <v>8044</v>
      </c>
      <c r="I5079" t="s">
        <v>8045</v>
      </c>
      <c r="J5079" t="s">
        <v>8046</v>
      </c>
      <c r="K5079">
        <v>60</v>
      </c>
      <c r="L5079" t="s">
        <v>7894</v>
      </c>
      <c r="M5079" t="s">
        <v>7895</v>
      </c>
      <c r="N5079" t="s">
        <v>5038</v>
      </c>
      <c r="O5079" t="s">
        <v>7902</v>
      </c>
      <c r="P5079" t="s">
        <v>7902</v>
      </c>
      <c r="Q5079" t="s">
        <v>21</v>
      </c>
      <c r="S5079" s="8" t="s">
        <v>17674</v>
      </c>
      <c r="T5079" s="8" t="s">
        <v>17674</v>
      </c>
    </row>
    <row r="5080" spans="1:20" x14ac:dyDescent="0.25">
      <c r="A5080">
        <v>600903</v>
      </c>
      <c r="B5080" t="s">
        <v>8051</v>
      </c>
      <c r="C5080" t="s">
        <v>8052</v>
      </c>
      <c r="D5080" t="s">
        <v>8051</v>
      </c>
      <c r="E5080" t="s">
        <v>8052</v>
      </c>
      <c r="F5080" s="8" t="s">
        <v>24075</v>
      </c>
      <c r="G5080" s="8" t="s">
        <v>8043</v>
      </c>
      <c r="H5080" s="8" t="s">
        <v>8044</v>
      </c>
      <c r="I5080" t="s">
        <v>8045</v>
      </c>
      <c r="J5080" t="s">
        <v>8046</v>
      </c>
      <c r="K5080">
        <v>60</v>
      </c>
      <c r="L5080" t="s">
        <v>7894</v>
      </c>
      <c r="M5080" t="s">
        <v>7895</v>
      </c>
      <c r="N5080" t="s">
        <v>5038</v>
      </c>
      <c r="O5080" t="s">
        <v>7902</v>
      </c>
      <c r="P5080" t="s">
        <v>7902</v>
      </c>
      <c r="Q5080" t="s">
        <v>21</v>
      </c>
      <c r="S5080" s="8" t="s">
        <v>17674</v>
      </c>
      <c r="T5080" s="8" t="s">
        <v>17674</v>
      </c>
    </row>
    <row r="5081" spans="1:20" x14ac:dyDescent="0.25">
      <c r="A5081">
        <v>600904</v>
      </c>
      <c r="B5081" t="s">
        <v>8053</v>
      </c>
      <c r="C5081" t="s">
        <v>8054</v>
      </c>
      <c r="D5081" t="s">
        <v>8053</v>
      </c>
      <c r="E5081" t="s">
        <v>8054</v>
      </c>
      <c r="F5081" s="8" t="s">
        <v>24075</v>
      </c>
      <c r="G5081" s="8" t="s">
        <v>8043</v>
      </c>
      <c r="H5081" s="8" t="s">
        <v>8044</v>
      </c>
      <c r="I5081" t="s">
        <v>8045</v>
      </c>
      <c r="J5081" t="s">
        <v>8046</v>
      </c>
      <c r="K5081">
        <v>60</v>
      </c>
      <c r="L5081" t="s">
        <v>7894</v>
      </c>
      <c r="M5081" t="s">
        <v>7895</v>
      </c>
      <c r="N5081" t="s">
        <v>5038</v>
      </c>
      <c r="O5081" t="s">
        <v>7902</v>
      </c>
      <c r="P5081" t="s">
        <v>7902</v>
      </c>
      <c r="Q5081" t="s">
        <v>21</v>
      </c>
      <c r="S5081" s="8" t="s">
        <v>17674</v>
      </c>
      <c r="T5081" s="8" t="s">
        <v>17674</v>
      </c>
    </row>
    <row r="5082" spans="1:20" x14ac:dyDescent="0.25">
      <c r="A5082">
        <v>600905</v>
      </c>
      <c r="B5082" t="s">
        <v>8055</v>
      </c>
      <c r="C5082" t="s">
        <v>8056</v>
      </c>
      <c r="D5082" t="s">
        <v>8055</v>
      </c>
      <c r="E5082" t="s">
        <v>8056</v>
      </c>
      <c r="F5082" s="8" t="s">
        <v>24075</v>
      </c>
      <c r="G5082" s="8" t="s">
        <v>8043</v>
      </c>
      <c r="H5082" s="8" t="s">
        <v>8044</v>
      </c>
      <c r="I5082" t="s">
        <v>8045</v>
      </c>
      <c r="J5082" t="s">
        <v>8046</v>
      </c>
      <c r="K5082">
        <v>60</v>
      </c>
      <c r="L5082" t="s">
        <v>7894</v>
      </c>
      <c r="M5082" t="s">
        <v>7895</v>
      </c>
      <c r="N5082" t="s">
        <v>5038</v>
      </c>
      <c r="O5082" t="s">
        <v>7902</v>
      </c>
      <c r="P5082" t="s">
        <v>7902</v>
      </c>
      <c r="Q5082" t="s">
        <v>21</v>
      </c>
      <c r="S5082" s="8" t="s">
        <v>17674</v>
      </c>
      <c r="T5082" s="8" t="s">
        <v>17674</v>
      </c>
    </row>
    <row r="5083" spans="1:20" x14ac:dyDescent="0.25">
      <c r="A5083">
        <v>600906</v>
      </c>
      <c r="B5083" t="s">
        <v>8057</v>
      </c>
      <c r="C5083" t="s">
        <v>8058</v>
      </c>
      <c r="D5083" t="s">
        <v>8057</v>
      </c>
      <c r="E5083" t="s">
        <v>8058</v>
      </c>
      <c r="F5083" s="8" t="s">
        <v>24075</v>
      </c>
      <c r="G5083" s="8" t="s">
        <v>8043</v>
      </c>
      <c r="H5083" s="8" t="s">
        <v>8044</v>
      </c>
      <c r="I5083" t="s">
        <v>8045</v>
      </c>
      <c r="J5083" t="s">
        <v>8046</v>
      </c>
      <c r="K5083">
        <v>60</v>
      </c>
      <c r="L5083" t="s">
        <v>7894</v>
      </c>
      <c r="M5083" t="s">
        <v>7895</v>
      </c>
      <c r="N5083" t="s">
        <v>5038</v>
      </c>
      <c r="O5083" t="s">
        <v>7902</v>
      </c>
      <c r="P5083" t="s">
        <v>7902</v>
      </c>
      <c r="Q5083" t="s">
        <v>21</v>
      </c>
      <c r="S5083" s="8" t="s">
        <v>17674</v>
      </c>
      <c r="T5083" s="8" t="s">
        <v>17674</v>
      </c>
    </row>
    <row r="5084" spans="1:20" x14ac:dyDescent="0.25">
      <c r="A5084">
        <v>600907</v>
      </c>
      <c r="B5084" t="s">
        <v>8059</v>
      </c>
      <c r="C5084" t="s">
        <v>8060</v>
      </c>
      <c r="D5084" t="s">
        <v>8059</v>
      </c>
      <c r="E5084" t="s">
        <v>8060</v>
      </c>
      <c r="F5084" s="8" t="s">
        <v>24075</v>
      </c>
      <c r="G5084" s="8" t="s">
        <v>8043</v>
      </c>
      <c r="H5084" s="8" t="s">
        <v>8044</v>
      </c>
      <c r="I5084" t="s">
        <v>8045</v>
      </c>
      <c r="J5084" t="s">
        <v>8046</v>
      </c>
      <c r="K5084">
        <v>60</v>
      </c>
      <c r="L5084" t="s">
        <v>7894</v>
      </c>
      <c r="M5084" t="s">
        <v>7895</v>
      </c>
      <c r="N5084" t="s">
        <v>5038</v>
      </c>
      <c r="O5084" t="s">
        <v>7902</v>
      </c>
      <c r="P5084" t="s">
        <v>7902</v>
      </c>
      <c r="Q5084" t="s">
        <v>21</v>
      </c>
      <c r="S5084" s="8" t="s">
        <v>17674</v>
      </c>
      <c r="T5084" s="8" t="s">
        <v>17674</v>
      </c>
    </row>
    <row r="5085" spans="1:20" x14ac:dyDescent="0.25">
      <c r="A5085">
        <v>600908</v>
      </c>
      <c r="B5085" t="s">
        <v>8045</v>
      </c>
      <c r="C5085" t="s">
        <v>8046</v>
      </c>
      <c r="D5085" t="s">
        <v>8045</v>
      </c>
      <c r="E5085" t="s">
        <v>8046</v>
      </c>
      <c r="F5085" s="8" t="s">
        <v>24075</v>
      </c>
      <c r="G5085" s="8" t="s">
        <v>8043</v>
      </c>
      <c r="H5085" s="8" t="s">
        <v>8044</v>
      </c>
      <c r="I5085" t="s">
        <v>8045</v>
      </c>
      <c r="J5085" t="s">
        <v>8046</v>
      </c>
      <c r="K5085">
        <v>60</v>
      </c>
      <c r="L5085" t="s">
        <v>7894</v>
      </c>
      <c r="M5085" t="s">
        <v>7895</v>
      </c>
      <c r="N5085" t="s">
        <v>5038</v>
      </c>
      <c r="O5085" t="s">
        <v>7902</v>
      </c>
      <c r="P5085" t="s">
        <v>7902</v>
      </c>
      <c r="Q5085" t="s">
        <v>21</v>
      </c>
      <c r="S5085" s="8" t="s">
        <v>17674</v>
      </c>
      <c r="T5085" s="8" t="s">
        <v>17674</v>
      </c>
    </row>
    <row r="5086" spans="1:20" x14ac:dyDescent="0.25">
      <c r="A5086">
        <v>601001</v>
      </c>
      <c r="B5086" t="s">
        <v>8065</v>
      </c>
      <c r="C5086" t="s">
        <v>8066</v>
      </c>
      <c r="D5086" t="s">
        <v>8065</v>
      </c>
      <c r="E5086" t="s">
        <v>8066</v>
      </c>
      <c r="F5086" s="8" t="s">
        <v>24076</v>
      </c>
      <c r="G5086" s="8" t="s">
        <v>8061</v>
      </c>
      <c r="H5086" s="8" t="s">
        <v>8062</v>
      </c>
      <c r="I5086" t="s">
        <v>8063</v>
      </c>
      <c r="J5086" t="s">
        <v>8064</v>
      </c>
      <c r="K5086">
        <v>60</v>
      </c>
      <c r="L5086" t="s">
        <v>7894</v>
      </c>
      <c r="M5086" t="s">
        <v>7895</v>
      </c>
      <c r="N5086" t="s">
        <v>5038</v>
      </c>
      <c r="O5086" t="s">
        <v>7902</v>
      </c>
      <c r="P5086" t="s">
        <v>7902</v>
      </c>
      <c r="Q5086" t="s">
        <v>21</v>
      </c>
      <c r="S5086" s="8" t="s">
        <v>17589</v>
      </c>
      <c r="T5086" s="8" t="s">
        <v>17589</v>
      </c>
    </row>
    <row r="5087" spans="1:20" x14ac:dyDescent="0.25">
      <c r="A5087">
        <v>601002</v>
      </c>
      <c r="B5087" t="s">
        <v>8067</v>
      </c>
      <c r="C5087" t="s">
        <v>8068</v>
      </c>
      <c r="D5087" t="s">
        <v>8067</v>
      </c>
      <c r="E5087" t="s">
        <v>8068</v>
      </c>
      <c r="F5087" s="8" t="s">
        <v>24076</v>
      </c>
      <c r="G5087" s="8" t="s">
        <v>8061</v>
      </c>
      <c r="H5087" s="8" t="s">
        <v>8062</v>
      </c>
      <c r="I5087" t="s">
        <v>8063</v>
      </c>
      <c r="J5087" t="s">
        <v>8064</v>
      </c>
      <c r="K5087">
        <v>60</v>
      </c>
      <c r="L5087" t="s">
        <v>7894</v>
      </c>
      <c r="M5087" t="s">
        <v>7895</v>
      </c>
      <c r="N5087" t="s">
        <v>5038</v>
      </c>
      <c r="O5087" t="s">
        <v>7902</v>
      </c>
      <c r="P5087" t="s">
        <v>7902</v>
      </c>
      <c r="Q5087" t="s">
        <v>21</v>
      </c>
      <c r="S5087" s="8" t="s">
        <v>17589</v>
      </c>
      <c r="T5087" s="8" t="s">
        <v>17589</v>
      </c>
    </row>
    <row r="5088" spans="1:20" x14ac:dyDescent="0.25">
      <c r="A5088">
        <v>601003</v>
      </c>
      <c r="B5088" t="s">
        <v>8069</v>
      </c>
      <c r="C5088" t="s">
        <v>8070</v>
      </c>
      <c r="D5088" t="s">
        <v>8069</v>
      </c>
      <c r="E5088" t="s">
        <v>8070</v>
      </c>
      <c r="F5088" s="8" t="s">
        <v>24076</v>
      </c>
      <c r="G5088" s="8" t="s">
        <v>8061</v>
      </c>
      <c r="H5088" s="8" t="s">
        <v>8062</v>
      </c>
      <c r="I5088" t="s">
        <v>8063</v>
      </c>
      <c r="J5088" t="s">
        <v>8064</v>
      </c>
      <c r="K5088">
        <v>60</v>
      </c>
      <c r="L5088" t="s">
        <v>7894</v>
      </c>
      <c r="M5088" t="s">
        <v>7895</v>
      </c>
      <c r="N5088" t="s">
        <v>5038</v>
      </c>
      <c r="O5088" t="s">
        <v>7902</v>
      </c>
      <c r="P5088" t="s">
        <v>7902</v>
      </c>
      <c r="Q5088" t="s">
        <v>21</v>
      </c>
      <c r="S5088" s="8" t="s">
        <v>17589</v>
      </c>
      <c r="T5088" s="8" t="s">
        <v>17589</v>
      </c>
    </row>
    <row r="5089" spans="1:20" x14ac:dyDescent="0.25">
      <c r="A5089">
        <v>601004</v>
      </c>
      <c r="B5089" t="s">
        <v>8071</v>
      </c>
      <c r="C5089" t="s">
        <v>8072</v>
      </c>
      <c r="D5089" t="s">
        <v>8071</v>
      </c>
      <c r="E5089" t="s">
        <v>8072</v>
      </c>
      <c r="F5089" s="8" t="s">
        <v>24076</v>
      </c>
      <c r="G5089" s="8" t="s">
        <v>8061</v>
      </c>
      <c r="H5089" s="8" t="s">
        <v>8062</v>
      </c>
      <c r="I5089" t="s">
        <v>8063</v>
      </c>
      <c r="J5089" t="s">
        <v>8064</v>
      </c>
      <c r="K5089">
        <v>60</v>
      </c>
      <c r="L5089" t="s">
        <v>7894</v>
      </c>
      <c r="M5089" t="s">
        <v>7895</v>
      </c>
      <c r="N5089" t="s">
        <v>5038</v>
      </c>
      <c r="O5089" t="s">
        <v>7902</v>
      </c>
      <c r="P5089" t="s">
        <v>7902</v>
      </c>
      <c r="Q5089" t="s">
        <v>21</v>
      </c>
      <c r="S5089" s="8" t="s">
        <v>17589</v>
      </c>
      <c r="T5089" s="8" t="s">
        <v>17589</v>
      </c>
    </row>
    <row r="5090" spans="1:20" x14ac:dyDescent="0.25">
      <c r="A5090">
        <v>601005</v>
      </c>
      <c r="B5090" t="s">
        <v>8073</v>
      </c>
      <c r="C5090" t="s">
        <v>8074</v>
      </c>
      <c r="D5090" t="s">
        <v>8073</v>
      </c>
      <c r="E5090" t="s">
        <v>8074</v>
      </c>
      <c r="F5090" s="8" t="s">
        <v>24076</v>
      </c>
      <c r="G5090" s="8" t="s">
        <v>8061</v>
      </c>
      <c r="H5090" s="8" t="s">
        <v>8062</v>
      </c>
      <c r="I5090" t="s">
        <v>8063</v>
      </c>
      <c r="J5090" t="s">
        <v>8064</v>
      </c>
      <c r="K5090">
        <v>60</v>
      </c>
      <c r="L5090" t="s">
        <v>7894</v>
      </c>
      <c r="M5090" t="s">
        <v>7895</v>
      </c>
      <c r="N5090" t="s">
        <v>5038</v>
      </c>
      <c r="O5090" t="s">
        <v>7902</v>
      </c>
      <c r="P5090" t="s">
        <v>7902</v>
      </c>
      <c r="Q5090" t="s">
        <v>21</v>
      </c>
      <c r="S5090" s="8" t="s">
        <v>17589</v>
      </c>
      <c r="T5090" s="8" t="s">
        <v>17589</v>
      </c>
    </row>
    <row r="5091" spans="1:20" x14ac:dyDescent="0.25">
      <c r="A5091">
        <v>601006</v>
      </c>
      <c r="B5091" t="s">
        <v>8075</v>
      </c>
      <c r="C5091" t="s">
        <v>8076</v>
      </c>
      <c r="D5091" t="s">
        <v>8075</v>
      </c>
      <c r="E5091" t="s">
        <v>8076</v>
      </c>
      <c r="F5091" s="8" t="s">
        <v>24076</v>
      </c>
      <c r="G5091" s="8" t="s">
        <v>8061</v>
      </c>
      <c r="H5091" s="8" t="s">
        <v>8062</v>
      </c>
      <c r="I5091" t="s">
        <v>8063</v>
      </c>
      <c r="J5091" t="s">
        <v>8064</v>
      </c>
      <c r="K5091">
        <v>60</v>
      </c>
      <c r="L5091" t="s">
        <v>7894</v>
      </c>
      <c r="M5091" t="s">
        <v>7895</v>
      </c>
      <c r="N5091" t="s">
        <v>5038</v>
      </c>
      <c r="O5091" t="s">
        <v>7902</v>
      </c>
      <c r="P5091" t="s">
        <v>7902</v>
      </c>
      <c r="Q5091" t="s">
        <v>21</v>
      </c>
      <c r="S5091" s="8" t="s">
        <v>17589</v>
      </c>
      <c r="T5091" s="8" t="s">
        <v>17589</v>
      </c>
    </row>
    <row r="5092" spans="1:20" x14ac:dyDescent="0.25">
      <c r="A5092">
        <v>601007</v>
      </c>
      <c r="B5092" t="s">
        <v>8077</v>
      </c>
      <c r="C5092" t="s">
        <v>8078</v>
      </c>
      <c r="D5092" t="s">
        <v>8077</v>
      </c>
      <c r="E5092" t="s">
        <v>8078</v>
      </c>
      <c r="F5092" s="8" t="s">
        <v>24076</v>
      </c>
      <c r="G5092" s="8" t="s">
        <v>8061</v>
      </c>
      <c r="H5092" s="8" t="s">
        <v>8062</v>
      </c>
      <c r="I5092" t="s">
        <v>8063</v>
      </c>
      <c r="J5092" t="s">
        <v>8064</v>
      </c>
      <c r="K5092">
        <v>60</v>
      </c>
      <c r="L5092" t="s">
        <v>7894</v>
      </c>
      <c r="M5092" t="s">
        <v>7895</v>
      </c>
      <c r="N5092" t="s">
        <v>5038</v>
      </c>
      <c r="O5092" t="s">
        <v>7902</v>
      </c>
      <c r="P5092" t="s">
        <v>7902</v>
      </c>
      <c r="Q5092" t="s">
        <v>21</v>
      </c>
      <c r="S5092" s="8" t="s">
        <v>17589</v>
      </c>
      <c r="T5092" s="8" t="s">
        <v>17589</v>
      </c>
    </row>
    <row r="5093" spans="1:20" x14ac:dyDescent="0.25">
      <c r="A5093">
        <v>601008</v>
      </c>
      <c r="B5093" t="s">
        <v>8079</v>
      </c>
      <c r="C5093" t="s">
        <v>8080</v>
      </c>
      <c r="D5093" t="s">
        <v>8079</v>
      </c>
      <c r="E5093" t="s">
        <v>8080</v>
      </c>
      <c r="F5093" s="8" t="s">
        <v>24076</v>
      </c>
      <c r="G5093" s="8" t="s">
        <v>8061</v>
      </c>
      <c r="H5093" s="8" t="s">
        <v>8062</v>
      </c>
      <c r="I5093" t="s">
        <v>8063</v>
      </c>
      <c r="J5093" t="s">
        <v>8064</v>
      </c>
      <c r="K5093">
        <v>60</v>
      </c>
      <c r="L5093" t="s">
        <v>7894</v>
      </c>
      <c r="M5093" t="s">
        <v>7895</v>
      </c>
      <c r="N5093" t="s">
        <v>5038</v>
      </c>
      <c r="O5093" t="s">
        <v>7902</v>
      </c>
      <c r="P5093" t="s">
        <v>7902</v>
      </c>
      <c r="Q5093" t="s">
        <v>21</v>
      </c>
      <c r="S5093" s="8" t="s">
        <v>17589</v>
      </c>
      <c r="T5093" s="8" t="s">
        <v>17589</v>
      </c>
    </row>
    <row r="5094" spans="1:20" x14ac:dyDescent="0.25">
      <c r="A5094">
        <v>601009</v>
      </c>
      <c r="B5094" t="s">
        <v>8081</v>
      </c>
      <c r="C5094" t="s">
        <v>8082</v>
      </c>
      <c r="D5094" t="s">
        <v>8081</v>
      </c>
      <c r="E5094" t="s">
        <v>8082</v>
      </c>
      <c r="F5094" s="8" t="s">
        <v>24076</v>
      </c>
      <c r="G5094" s="8" t="s">
        <v>8061</v>
      </c>
      <c r="H5094" s="8" t="s">
        <v>8062</v>
      </c>
      <c r="I5094" t="s">
        <v>8063</v>
      </c>
      <c r="J5094" t="s">
        <v>8064</v>
      </c>
      <c r="K5094">
        <v>60</v>
      </c>
      <c r="L5094" t="s">
        <v>7894</v>
      </c>
      <c r="M5094" t="s">
        <v>7895</v>
      </c>
      <c r="N5094" t="s">
        <v>5038</v>
      </c>
      <c r="O5094" t="s">
        <v>7902</v>
      </c>
      <c r="P5094" t="s">
        <v>7902</v>
      </c>
      <c r="Q5094" t="s">
        <v>21</v>
      </c>
      <c r="S5094" s="8" t="s">
        <v>17589</v>
      </c>
      <c r="T5094" s="8" t="s">
        <v>17589</v>
      </c>
    </row>
    <row r="5095" spans="1:20" x14ac:dyDescent="0.25">
      <c r="A5095">
        <v>601010</v>
      </c>
      <c r="B5095" t="s">
        <v>8083</v>
      </c>
      <c r="C5095" t="s">
        <v>8084</v>
      </c>
      <c r="D5095" t="s">
        <v>8083</v>
      </c>
      <c r="E5095" t="s">
        <v>8084</v>
      </c>
      <c r="F5095" s="8" t="s">
        <v>24076</v>
      </c>
      <c r="G5095" s="8" t="s">
        <v>8061</v>
      </c>
      <c r="H5095" s="8" t="s">
        <v>8062</v>
      </c>
      <c r="I5095" t="s">
        <v>8063</v>
      </c>
      <c r="J5095" t="s">
        <v>8064</v>
      </c>
      <c r="K5095">
        <v>60</v>
      </c>
      <c r="L5095" t="s">
        <v>7894</v>
      </c>
      <c r="M5095" t="s">
        <v>7895</v>
      </c>
      <c r="N5095" t="s">
        <v>5038</v>
      </c>
      <c r="O5095" t="s">
        <v>7902</v>
      </c>
      <c r="P5095" t="s">
        <v>7902</v>
      </c>
      <c r="Q5095" t="s">
        <v>21</v>
      </c>
      <c r="S5095" s="8" t="s">
        <v>17589</v>
      </c>
      <c r="T5095" s="8" t="s">
        <v>17589</v>
      </c>
    </row>
    <row r="5096" spans="1:20" x14ac:dyDescent="0.25">
      <c r="A5096">
        <v>601011</v>
      </c>
      <c r="B5096" t="s">
        <v>8085</v>
      </c>
      <c r="C5096" t="s">
        <v>8086</v>
      </c>
      <c r="D5096" t="s">
        <v>8085</v>
      </c>
      <c r="E5096" t="s">
        <v>8086</v>
      </c>
      <c r="F5096" s="8" t="s">
        <v>24076</v>
      </c>
      <c r="G5096" s="8" t="s">
        <v>8061</v>
      </c>
      <c r="H5096" s="8" t="s">
        <v>8062</v>
      </c>
      <c r="I5096" t="s">
        <v>8063</v>
      </c>
      <c r="J5096" t="s">
        <v>8064</v>
      </c>
      <c r="K5096">
        <v>60</v>
      </c>
      <c r="L5096" t="s">
        <v>7894</v>
      </c>
      <c r="M5096" t="s">
        <v>7895</v>
      </c>
      <c r="N5096" t="s">
        <v>5038</v>
      </c>
      <c r="O5096" t="s">
        <v>7902</v>
      </c>
      <c r="P5096" t="s">
        <v>7902</v>
      </c>
      <c r="Q5096" t="s">
        <v>21</v>
      </c>
      <c r="S5096" s="8" t="s">
        <v>17589</v>
      </c>
      <c r="T5096" s="8" t="s">
        <v>17589</v>
      </c>
    </row>
    <row r="5097" spans="1:20" x14ac:dyDescent="0.25">
      <c r="A5097">
        <v>601101</v>
      </c>
      <c r="B5097" t="s">
        <v>7308</v>
      </c>
      <c r="C5097" t="s">
        <v>7309</v>
      </c>
      <c r="D5097" t="s">
        <v>7308</v>
      </c>
      <c r="E5097" t="s">
        <v>7309</v>
      </c>
      <c r="F5097" s="8" t="s">
        <v>24077</v>
      </c>
      <c r="G5097" s="8" t="s">
        <v>8087</v>
      </c>
      <c r="H5097" s="8" t="s">
        <v>8088</v>
      </c>
      <c r="I5097" t="s">
        <v>7308</v>
      </c>
      <c r="J5097" t="s">
        <v>7309</v>
      </c>
      <c r="K5097">
        <v>60</v>
      </c>
      <c r="L5097" t="s">
        <v>7894</v>
      </c>
      <c r="M5097" t="s">
        <v>7895</v>
      </c>
      <c r="N5097" t="s">
        <v>5038</v>
      </c>
      <c r="O5097" t="s">
        <v>7902</v>
      </c>
      <c r="P5097" t="s">
        <v>7902</v>
      </c>
      <c r="Q5097" t="s">
        <v>21</v>
      </c>
      <c r="S5097" s="8" t="s">
        <v>17606</v>
      </c>
      <c r="T5097" s="8" t="s">
        <v>17606</v>
      </c>
    </row>
    <row r="5098" spans="1:20" x14ac:dyDescent="0.25">
      <c r="A5098">
        <v>601102</v>
      </c>
      <c r="B5098" t="s">
        <v>8089</v>
      </c>
      <c r="C5098" t="s">
        <v>8090</v>
      </c>
      <c r="D5098" t="s">
        <v>8089</v>
      </c>
      <c r="E5098" t="s">
        <v>8090</v>
      </c>
      <c r="F5098" s="8" t="s">
        <v>24077</v>
      </c>
      <c r="G5098" s="8" t="s">
        <v>8087</v>
      </c>
      <c r="H5098" s="8" t="s">
        <v>8088</v>
      </c>
      <c r="I5098" t="s">
        <v>7308</v>
      </c>
      <c r="J5098" t="s">
        <v>7309</v>
      </c>
      <c r="K5098">
        <v>60</v>
      </c>
      <c r="L5098" t="s">
        <v>7894</v>
      </c>
      <c r="M5098" t="s">
        <v>7895</v>
      </c>
      <c r="N5098" t="s">
        <v>5038</v>
      </c>
      <c r="O5098" t="s">
        <v>7902</v>
      </c>
      <c r="P5098" t="s">
        <v>7902</v>
      </c>
      <c r="Q5098" t="s">
        <v>21</v>
      </c>
      <c r="S5098" s="8" t="s">
        <v>17606</v>
      </c>
      <c r="T5098" s="8" t="s">
        <v>17606</v>
      </c>
    </row>
    <row r="5099" spans="1:20" x14ac:dyDescent="0.25">
      <c r="A5099">
        <v>601103</v>
      </c>
      <c r="B5099" t="s">
        <v>8091</v>
      </c>
      <c r="C5099" t="s">
        <v>8092</v>
      </c>
      <c r="D5099" t="s">
        <v>8091</v>
      </c>
      <c r="E5099" t="s">
        <v>8092</v>
      </c>
      <c r="F5099" s="8" t="s">
        <v>24077</v>
      </c>
      <c r="G5099" s="8" t="s">
        <v>8087</v>
      </c>
      <c r="H5099" s="8" t="s">
        <v>8088</v>
      </c>
      <c r="I5099" t="s">
        <v>7308</v>
      </c>
      <c r="J5099" t="s">
        <v>7309</v>
      </c>
      <c r="K5099">
        <v>60</v>
      </c>
      <c r="L5099" t="s">
        <v>7894</v>
      </c>
      <c r="M5099" t="s">
        <v>7895</v>
      </c>
      <c r="N5099" t="s">
        <v>5038</v>
      </c>
      <c r="O5099" t="s">
        <v>7902</v>
      </c>
      <c r="P5099" t="s">
        <v>7902</v>
      </c>
      <c r="Q5099" t="s">
        <v>21</v>
      </c>
      <c r="S5099" s="8" t="s">
        <v>17606</v>
      </c>
      <c r="T5099" s="8" t="s">
        <v>17606</v>
      </c>
    </row>
    <row r="5100" spans="1:20" x14ac:dyDescent="0.25">
      <c r="A5100">
        <v>601104</v>
      </c>
      <c r="B5100" t="s">
        <v>8093</v>
      </c>
      <c r="C5100" t="s">
        <v>8094</v>
      </c>
      <c r="D5100" t="s">
        <v>8093</v>
      </c>
      <c r="E5100" t="s">
        <v>8094</v>
      </c>
      <c r="F5100" s="8" t="s">
        <v>24077</v>
      </c>
      <c r="G5100" s="8" t="s">
        <v>8087</v>
      </c>
      <c r="H5100" s="8" t="s">
        <v>8088</v>
      </c>
      <c r="I5100" t="s">
        <v>7308</v>
      </c>
      <c r="J5100" t="s">
        <v>7309</v>
      </c>
      <c r="K5100">
        <v>60</v>
      </c>
      <c r="L5100" t="s">
        <v>7894</v>
      </c>
      <c r="M5100" t="s">
        <v>7895</v>
      </c>
      <c r="N5100" t="s">
        <v>5038</v>
      </c>
      <c r="O5100" t="s">
        <v>7902</v>
      </c>
      <c r="P5100" t="s">
        <v>7902</v>
      </c>
      <c r="Q5100" t="s">
        <v>21</v>
      </c>
      <c r="S5100" s="8" t="s">
        <v>17606</v>
      </c>
      <c r="T5100" s="8" t="s">
        <v>17606</v>
      </c>
    </row>
    <row r="5101" spans="1:20" x14ac:dyDescent="0.25">
      <c r="A5101">
        <v>601105</v>
      </c>
      <c r="B5101" t="s">
        <v>8095</v>
      </c>
      <c r="C5101" t="s">
        <v>8096</v>
      </c>
      <c r="D5101" t="s">
        <v>8095</v>
      </c>
      <c r="E5101" t="s">
        <v>8096</v>
      </c>
      <c r="F5101" s="8" t="s">
        <v>24077</v>
      </c>
      <c r="G5101" s="8" t="s">
        <v>8087</v>
      </c>
      <c r="H5101" s="8" t="s">
        <v>8088</v>
      </c>
      <c r="I5101" t="s">
        <v>7308</v>
      </c>
      <c r="J5101" t="s">
        <v>7309</v>
      </c>
      <c r="K5101">
        <v>60</v>
      </c>
      <c r="L5101" t="s">
        <v>7894</v>
      </c>
      <c r="M5101" t="s">
        <v>7895</v>
      </c>
      <c r="N5101" t="s">
        <v>5038</v>
      </c>
      <c r="O5101" t="s">
        <v>7902</v>
      </c>
      <c r="P5101" t="s">
        <v>7902</v>
      </c>
      <c r="Q5101" t="s">
        <v>21</v>
      </c>
      <c r="S5101" s="8" t="s">
        <v>17606</v>
      </c>
      <c r="T5101" s="8" t="s">
        <v>17606</v>
      </c>
    </row>
    <row r="5102" spans="1:20" x14ac:dyDescent="0.25">
      <c r="A5102">
        <v>601106</v>
      </c>
      <c r="B5102" t="s">
        <v>8097</v>
      </c>
      <c r="C5102" t="s">
        <v>8098</v>
      </c>
      <c r="D5102" t="s">
        <v>8097</v>
      </c>
      <c r="E5102" t="s">
        <v>8098</v>
      </c>
      <c r="F5102" s="8" t="s">
        <v>24077</v>
      </c>
      <c r="G5102" s="8" t="s">
        <v>8087</v>
      </c>
      <c r="H5102" s="8" t="s">
        <v>8088</v>
      </c>
      <c r="I5102" t="s">
        <v>7308</v>
      </c>
      <c r="J5102" t="s">
        <v>7309</v>
      </c>
      <c r="K5102">
        <v>60</v>
      </c>
      <c r="L5102" t="s">
        <v>7894</v>
      </c>
      <c r="M5102" t="s">
        <v>7895</v>
      </c>
      <c r="N5102" t="s">
        <v>5038</v>
      </c>
      <c r="O5102" t="s">
        <v>7902</v>
      </c>
      <c r="P5102" t="s">
        <v>7902</v>
      </c>
      <c r="Q5102" t="s">
        <v>21</v>
      </c>
      <c r="S5102" s="8" t="s">
        <v>17606</v>
      </c>
      <c r="T5102" s="8" t="s">
        <v>17606</v>
      </c>
    </row>
    <row r="5103" spans="1:20" x14ac:dyDescent="0.25">
      <c r="A5103">
        <v>601107</v>
      </c>
      <c r="B5103" t="s">
        <v>6365</v>
      </c>
      <c r="C5103" t="s">
        <v>6366</v>
      </c>
      <c r="D5103" t="s">
        <v>6365</v>
      </c>
      <c r="E5103" t="s">
        <v>6366</v>
      </c>
      <c r="F5103" s="8" t="s">
        <v>24077</v>
      </c>
      <c r="G5103" s="8" t="s">
        <v>8087</v>
      </c>
      <c r="H5103" s="8" t="s">
        <v>8088</v>
      </c>
      <c r="I5103" t="s">
        <v>7308</v>
      </c>
      <c r="J5103" t="s">
        <v>7309</v>
      </c>
      <c r="K5103">
        <v>60</v>
      </c>
      <c r="L5103" t="s">
        <v>7894</v>
      </c>
      <c r="M5103" t="s">
        <v>7895</v>
      </c>
      <c r="N5103" t="s">
        <v>5038</v>
      </c>
      <c r="O5103" t="s">
        <v>7902</v>
      </c>
      <c r="P5103" t="s">
        <v>7902</v>
      </c>
      <c r="Q5103" t="s">
        <v>21</v>
      </c>
      <c r="S5103" s="8" t="s">
        <v>17606</v>
      </c>
      <c r="T5103" s="8" t="s">
        <v>17606</v>
      </c>
    </row>
    <row r="5104" spans="1:20" x14ac:dyDescent="0.25">
      <c r="A5104">
        <v>601108</v>
      </c>
      <c r="B5104" t="s">
        <v>8099</v>
      </c>
      <c r="C5104" t="s">
        <v>8100</v>
      </c>
      <c r="D5104" t="s">
        <v>8099</v>
      </c>
      <c r="E5104" t="s">
        <v>8100</v>
      </c>
      <c r="F5104" s="8" t="s">
        <v>24077</v>
      </c>
      <c r="G5104" s="8" t="s">
        <v>8087</v>
      </c>
      <c r="H5104" s="8" t="s">
        <v>8088</v>
      </c>
      <c r="I5104" t="s">
        <v>7308</v>
      </c>
      <c r="J5104" t="s">
        <v>7309</v>
      </c>
      <c r="K5104">
        <v>60</v>
      </c>
      <c r="L5104" t="s">
        <v>7894</v>
      </c>
      <c r="M5104" t="s">
        <v>7895</v>
      </c>
      <c r="N5104" t="s">
        <v>5038</v>
      </c>
      <c r="O5104" t="s">
        <v>7902</v>
      </c>
      <c r="P5104" t="s">
        <v>7902</v>
      </c>
      <c r="Q5104" t="s">
        <v>21</v>
      </c>
      <c r="S5104" s="8" t="s">
        <v>17606</v>
      </c>
      <c r="T5104" s="8" t="s">
        <v>17606</v>
      </c>
    </row>
    <row r="5105" spans="1:20" x14ac:dyDescent="0.25">
      <c r="A5105">
        <v>601109</v>
      </c>
      <c r="B5105" t="s">
        <v>4001</v>
      </c>
      <c r="C5105" t="s">
        <v>4002</v>
      </c>
      <c r="D5105" t="s">
        <v>4001</v>
      </c>
      <c r="E5105" t="s">
        <v>4002</v>
      </c>
      <c r="F5105" s="8" t="s">
        <v>24077</v>
      </c>
      <c r="G5105" s="8" t="s">
        <v>8087</v>
      </c>
      <c r="H5105" s="8" t="s">
        <v>8088</v>
      </c>
      <c r="I5105" t="s">
        <v>7308</v>
      </c>
      <c r="J5105" t="s">
        <v>7309</v>
      </c>
      <c r="K5105">
        <v>60</v>
      </c>
      <c r="L5105" t="s">
        <v>7894</v>
      </c>
      <c r="M5105" t="s">
        <v>7895</v>
      </c>
      <c r="N5105" t="s">
        <v>5038</v>
      </c>
      <c r="O5105" t="s">
        <v>7902</v>
      </c>
      <c r="P5105" t="s">
        <v>7902</v>
      </c>
      <c r="Q5105" t="s">
        <v>21</v>
      </c>
      <c r="S5105" s="8" t="s">
        <v>17606</v>
      </c>
      <c r="T5105" s="8" t="s">
        <v>17606</v>
      </c>
    </row>
    <row r="5106" spans="1:20" x14ac:dyDescent="0.25">
      <c r="A5106">
        <v>601110</v>
      </c>
      <c r="B5106" t="s">
        <v>8101</v>
      </c>
      <c r="C5106" t="s">
        <v>8102</v>
      </c>
      <c r="D5106" t="s">
        <v>8101</v>
      </c>
      <c r="E5106" t="s">
        <v>8102</v>
      </c>
      <c r="F5106" s="8" t="s">
        <v>24077</v>
      </c>
      <c r="G5106" s="8" t="s">
        <v>8087</v>
      </c>
      <c r="H5106" s="8" t="s">
        <v>8088</v>
      </c>
      <c r="I5106" t="s">
        <v>7308</v>
      </c>
      <c r="J5106" t="s">
        <v>7309</v>
      </c>
      <c r="K5106">
        <v>60</v>
      </c>
      <c r="L5106" t="s">
        <v>7894</v>
      </c>
      <c r="M5106" t="s">
        <v>7895</v>
      </c>
      <c r="N5106" t="s">
        <v>5038</v>
      </c>
      <c r="O5106" t="s">
        <v>7902</v>
      </c>
      <c r="P5106" t="s">
        <v>7902</v>
      </c>
      <c r="Q5106" t="s">
        <v>21</v>
      </c>
      <c r="S5106" s="8" t="s">
        <v>17606</v>
      </c>
      <c r="T5106" s="8" t="s">
        <v>17606</v>
      </c>
    </row>
    <row r="5107" spans="1:20" x14ac:dyDescent="0.25">
      <c r="A5107">
        <v>601116</v>
      </c>
      <c r="B5107" t="s">
        <v>8103</v>
      </c>
      <c r="C5107" t="s">
        <v>8104</v>
      </c>
      <c r="D5107" t="s">
        <v>8103</v>
      </c>
      <c r="E5107" t="s">
        <v>8104</v>
      </c>
      <c r="F5107" s="8" t="s">
        <v>24077</v>
      </c>
      <c r="G5107" s="8" t="s">
        <v>8087</v>
      </c>
      <c r="H5107" s="8" t="s">
        <v>8088</v>
      </c>
      <c r="I5107" t="s">
        <v>7308</v>
      </c>
      <c r="J5107" t="s">
        <v>7309</v>
      </c>
      <c r="K5107">
        <v>60</v>
      </c>
      <c r="L5107" t="s">
        <v>7894</v>
      </c>
      <c r="M5107" t="s">
        <v>7895</v>
      </c>
      <c r="N5107" t="s">
        <v>5038</v>
      </c>
      <c r="O5107" t="s">
        <v>7902</v>
      </c>
      <c r="P5107" t="s">
        <v>7902</v>
      </c>
      <c r="Q5107" t="s">
        <v>21</v>
      </c>
      <c r="S5107" s="8" t="s">
        <v>17606</v>
      </c>
      <c r="T5107" s="8" t="s">
        <v>17606</v>
      </c>
    </row>
    <row r="5108" spans="1:20" x14ac:dyDescent="0.25">
      <c r="A5108">
        <v>601117</v>
      </c>
      <c r="B5108" t="s">
        <v>1731</v>
      </c>
      <c r="C5108" t="s">
        <v>1732</v>
      </c>
      <c r="D5108" t="s">
        <v>1731</v>
      </c>
      <c r="E5108" t="s">
        <v>1732</v>
      </c>
      <c r="F5108" s="8" t="s">
        <v>24077</v>
      </c>
      <c r="G5108" s="8" t="s">
        <v>8087</v>
      </c>
      <c r="H5108" s="8" t="s">
        <v>8088</v>
      </c>
      <c r="I5108" t="s">
        <v>7308</v>
      </c>
      <c r="J5108" t="s">
        <v>7309</v>
      </c>
      <c r="K5108">
        <v>60</v>
      </c>
      <c r="L5108" t="s">
        <v>7894</v>
      </c>
      <c r="M5108" t="s">
        <v>7895</v>
      </c>
      <c r="N5108" t="s">
        <v>5038</v>
      </c>
      <c r="O5108" t="s">
        <v>7902</v>
      </c>
      <c r="P5108" t="s">
        <v>7902</v>
      </c>
      <c r="Q5108" t="s">
        <v>21</v>
      </c>
      <c r="S5108" s="8" t="s">
        <v>17606</v>
      </c>
      <c r="T5108" s="8" t="s">
        <v>17606</v>
      </c>
    </row>
    <row r="5109" spans="1:20" x14ac:dyDescent="0.25">
      <c r="A5109">
        <v>601201</v>
      </c>
      <c r="B5109" t="s">
        <v>8107</v>
      </c>
      <c r="C5109" t="s">
        <v>8108</v>
      </c>
      <c r="D5109" t="s">
        <v>8107</v>
      </c>
      <c r="E5109" t="s">
        <v>8108</v>
      </c>
      <c r="F5109" s="8" t="s">
        <v>24078</v>
      </c>
      <c r="G5109" s="8" t="s">
        <v>8105</v>
      </c>
      <c r="H5109" s="8" t="s">
        <v>8106</v>
      </c>
      <c r="I5109" t="s">
        <v>8107</v>
      </c>
      <c r="J5109" t="s">
        <v>8108</v>
      </c>
      <c r="K5109">
        <v>60</v>
      </c>
      <c r="L5109" t="s">
        <v>7894</v>
      </c>
      <c r="M5109" t="s">
        <v>7895</v>
      </c>
      <c r="N5109" t="s">
        <v>5038</v>
      </c>
      <c r="O5109" t="s">
        <v>7902</v>
      </c>
      <c r="P5109" t="s">
        <v>7902</v>
      </c>
      <c r="Q5109" t="s">
        <v>21</v>
      </c>
      <c r="S5109" s="8" t="s">
        <v>17661</v>
      </c>
      <c r="T5109" s="8" t="s">
        <v>17661</v>
      </c>
    </row>
    <row r="5110" spans="1:20" x14ac:dyDescent="0.25">
      <c r="A5110">
        <v>601202</v>
      </c>
      <c r="B5110" t="s">
        <v>8109</v>
      </c>
      <c r="C5110" t="s">
        <v>8110</v>
      </c>
      <c r="D5110" t="s">
        <v>8109</v>
      </c>
      <c r="E5110" t="s">
        <v>8110</v>
      </c>
      <c r="F5110" s="8" t="s">
        <v>24078</v>
      </c>
      <c r="G5110" s="8" t="s">
        <v>8105</v>
      </c>
      <c r="H5110" s="8" t="s">
        <v>8106</v>
      </c>
      <c r="I5110" t="s">
        <v>8107</v>
      </c>
      <c r="J5110" t="s">
        <v>8108</v>
      </c>
      <c r="K5110">
        <v>60</v>
      </c>
      <c r="L5110" t="s">
        <v>7894</v>
      </c>
      <c r="M5110" t="s">
        <v>7895</v>
      </c>
      <c r="N5110" t="s">
        <v>5038</v>
      </c>
      <c r="O5110" t="s">
        <v>7902</v>
      </c>
      <c r="P5110" t="s">
        <v>7902</v>
      </c>
      <c r="Q5110" t="s">
        <v>21</v>
      </c>
      <c r="S5110" s="8" t="s">
        <v>17661</v>
      </c>
      <c r="T5110" s="8" t="s">
        <v>17661</v>
      </c>
    </row>
    <row r="5111" spans="1:20" x14ac:dyDescent="0.25">
      <c r="A5111">
        <v>601203</v>
      </c>
      <c r="B5111" t="s">
        <v>8111</v>
      </c>
      <c r="C5111" t="s">
        <v>8112</v>
      </c>
      <c r="D5111" t="s">
        <v>8111</v>
      </c>
      <c r="E5111" t="s">
        <v>8112</v>
      </c>
      <c r="F5111" s="8" t="s">
        <v>24078</v>
      </c>
      <c r="G5111" s="8" t="s">
        <v>8105</v>
      </c>
      <c r="H5111" s="8" t="s">
        <v>8106</v>
      </c>
      <c r="I5111" t="s">
        <v>8107</v>
      </c>
      <c r="J5111" t="s">
        <v>8108</v>
      </c>
      <c r="K5111">
        <v>60</v>
      </c>
      <c r="L5111" t="s">
        <v>7894</v>
      </c>
      <c r="M5111" t="s">
        <v>7895</v>
      </c>
      <c r="N5111" t="s">
        <v>5038</v>
      </c>
      <c r="O5111" t="s">
        <v>7902</v>
      </c>
      <c r="P5111" t="s">
        <v>7902</v>
      </c>
      <c r="Q5111" t="s">
        <v>21</v>
      </c>
      <c r="S5111" s="8" t="s">
        <v>17661</v>
      </c>
      <c r="T5111" s="8" t="s">
        <v>17661</v>
      </c>
    </row>
    <row r="5112" spans="1:20" x14ac:dyDescent="0.25">
      <c r="A5112">
        <v>601204</v>
      </c>
      <c r="B5112" t="s">
        <v>8113</v>
      </c>
      <c r="C5112" t="s">
        <v>8114</v>
      </c>
      <c r="D5112" t="s">
        <v>8113</v>
      </c>
      <c r="E5112" t="s">
        <v>8114</v>
      </c>
      <c r="F5112" s="8" t="s">
        <v>24078</v>
      </c>
      <c r="G5112" s="8" t="s">
        <v>8105</v>
      </c>
      <c r="H5112" s="8" t="s">
        <v>8106</v>
      </c>
      <c r="I5112" t="s">
        <v>8107</v>
      </c>
      <c r="J5112" t="s">
        <v>8108</v>
      </c>
      <c r="K5112">
        <v>60</v>
      </c>
      <c r="L5112" t="s">
        <v>7894</v>
      </c>
      <c r="M5112" t="s">
        <v>7895</v>
      </c>
      <c r="N5112" t="s">
        <v>5038</v>
      </c>
      <c r="O5112" t="s">
        <v>7902</v>
      </c>
      <c r="P5112" t="s">
        <v>7902</v>
      </c>
      <c r="Q5112" t="s">
        <v>21</v>
      </c>
      <c r="S5112" s="8" t="s">
        <v>17661</v>
      </c>
      <c r="T5112" s="8" t="s">
        <v>17661</v>
      </c>
    </row>
    <row r="5113" spans="1:20" x14ac:dyDescent="0.25">
      <c r="A5113">
        <v>601205</v>
      </c>
      <c r="B5113" t="s">
        <v>8115</v>
      </c>
      <c r="C5113" t="s">
        <v>8116</v>
      </c>
      <c r="D5113" t="s">
        <v>8115</v>
      </c>
      <c r="E5113" t="s">
        <v>8116</v>
      </c>
      <c r="F5113" s="8" t="s">
        <v>24078</v>
      </c>
      <c r="G5113" s="8" t="s">
        <v>8105</v>
      </c>
      <c r="H5113" s="8" t="s">
        <v>8106</v>
      </c>
      <c r="I5113" t="s">
        <v>8107</v>
      </c>
      <c r="J5113" t="s">
        <v>8108</v>
      </c>
      <c r="K5113">
        <v>60</v>
      </c>
      <c r="L5113" t="s">
        <v>7894</v>
      </c>
      <c r="M5113" t="s">
        <v>7895</v>
      </c>
      <c r="N5113" t="s">
        <v>5038</v>
      </c>
      <c r="O5113" t="s">
        <v>7902</v>
      </c>
      <c r="P5113" t="s">
        <v>7902</v>
      </c>
      <c r="Q5113" t="s">
        <v>21</v>
      </c>
      <c r="S5113" s="8" t="s">
        <v>17661</v>
      </c>
      <c r="T5113" s="8" t="s">
        <v>17661</v>
      </c>
    </row>
    <row r="5114" spans="1:20" x14ac:dyDescent="0.25">
      <c r="A5114">
        <v>601206</v>
      </c>
      <c r="B5114" t="s">
        <v>8117</v>
      </c>
      <c r="C5114" t="s">
        <v>8118</v>
      </c>
      <c r="D5114" t="s">
        <v>8117</v>
      </c>
      <c r="E5114" t="s">
        <v>8118</v>
      </c>
      <c r="F5114" s="8" t="s">
        <v>24078</v>
      </c>
      <c r="G5114" s="8" t="s">
        <v>8105</v>
      </c>
      <c r="H5114" s="8" t="s">
        <v>8106</v>
      </c>
      <c r="I5114" t="s">
        <v>8107</v>
      </c>
      <c r="J5114" t="s">
        <v>8108</v>
      </c>
      <c r="K5114">
        <v>60</v>
      </c>
      <c r="L5114" t="s">
        <v>7894</v>
      </c>
      <c r="M5114" t="s">
        <v>7895</v>
      </c>
      <c r="N5114" t="s">
        <v>5038</v>
      </c>
      <c r="O5114" t="s">
        <v>7902</v>
      </c>
      <c r="P5114" t="s">
        <v>7902</v>
      </c>
      <c r="Q5114" t="s">
        <v>21</v>
      </c>
      <c r="S5114" s="8" t="s">
        <v>17661</v>
      </c>
      <c r="T5114" s="8" t="s">
        <v>17661</v>
      </c>
    </row>
    <row r="5115" spans="1:20" x14ac:dyDescent="0.25">
      <c r="A5115">
        <v>601207</v>
      </c>
      <c r="B5115" t="s">
        <v>8119</v>
      </c>
      <c r="C5115" t="s">
        <v>8120</v>
      </c>
      <c r="D5115" t="s">
        <v>8119</v>
      </c>
      <c r="E5115" t="s">
        <v>8120</v>
      </c>
      <c r="F5115" s="8" t="s">
        <v>24078</v>
      </c>
      <c r="G5115" s="8" t="s">
        <v>8105</v>
      </c>
      <c r="H5115" s="8" t="s">
        <v>8106</v>
      </c>
      <c r="I5115" t="s">
        <v>8107</v>
      </c>
      <c r="J5115" t="s">
        <v>8108</v>
      </c>
      <c r="K5115">
        <v>60</v>
      </c>
      <c r="L5115" t="s">
        <v>7894</v>
      </c>
      <c r="M5115" t="s">
        <v>7895</v>
      </c>
      <c r="N5115" t="s">
        <v>5038</v>
      </c>
      <c r="O5115" t="s">
        <v>7902</v>
      </c>
      <c r="P5115" t="s">
        <v>7902</v>
      </c>
      <c r="Q5115" t="s">
        <v>21</v>
      </c>
      <c r="S5115" s="8" t="s">
        <v>17661</v>
      </c>
      <c r="T5115" s="8" t="s">
        <v>17661</v>
      </c>
    </row>
    <row r="5116" spans="1:20" x14ac:dyDescent="0.25">
      <c r="A5116">
        <v>601301</v>
      </c>
      <c r="B5116" t="s">
        <v>8123</v>
      </c>
      <c r="C5116" t="s">
        <v>8124</v>
      </c>
      <c r="D5116" t="s">
        <v>8123</v>
      </c>
      <c r="E5116" t="s">
        <v>8124</v>
      </c>
      <c r="F5116" s="8" t="s">
        <v>24079</v>
      </c>
      <c r="G5116" s="8" t="s">
        <v>8121</v>
      </c>
      <c r="H5116" s="8" t="s">
        <v>8122</v>
      </c>
      <c r="I5116" t="s">
        <v>8123</v>
      </c>
      <c r="J5116" t="s">
        <v>8124</v>
      </c>
      <c r="K5116">
        <v>60</v>
      </c>
      <c r="L5116" t="s">
        <v>7894</v>
      </c>
      <c r="M5116" t="s">
        <v>7895</v>
      </c>
      <c r="N5116" t="s">
        <v>5038</v>
      </c>
      <c r="O5116" t="s">
        <v>7902</v>
      </c>
      <c r="P5116" t="s">
        <v>7902</v>
      </c>
      <c r="Q5116" t="s">
        <v>21</v>
      </c>
      <c r="S5116" s="8" t="s">
        <v>17606</v>
      </c>
      <c r="T5116" s="8" t="s">
        <v>17606</v>
      </c>
    </row>
    <row r="5117" spans="1:20" x14ac:dyDescent="0.25">
      <c r="A5117">
        <v>601303</v>
      </c>
      <c r="B5117" t="s">
        <v>8125</v>
      </c>
      <c r="C5117" t="s">
        <v>8126</v>
      </c>
      <c r="D5117" t="s">
        <v>8125</v>
      </c>
      <c r="E5117" t="s">
        <v>8126</v>
      </c>
      <c r="F5117" s="8" t="s">
        <v>24079</v>
      </c>
      <c r="G5117" s="8" t="s">
        <v>8121</v>
      </c>
      <c r="H5117" s="8" t="s">
        <v>8122</v>
      </c>
      <c r="I5117" t="s">
        <v>8123</v>
      </c>
      <c r="J5117" t="s">
        <v>8124</v>
      </c>
      <c r="K5117">
        <v>60</v>
      </c>
      <c r="L5117" t="s">
        <v>7894</v>
      </c>
      <c r="M5117" t="s">
        <v>7895</v>
      </c>
      <c r="N5117" t="s">
        <v>5038</v>
      </c>
      <c r="O5117" t="s">
        <v>7902</v>
      </c>
      <c r="P5117" t="s">
        <v>7902</v>
      </c>
      <c r="Q5117" t="s">
        <v>21</v>
      </c>
      <c r="S5117" s="8" t="s">
        <v>17606</v>
      </c>
      <c r="T5117" s="8" t="s">
        <v>17606</v>
      </c>
    </row>
    <row r="5118" spans="1:20" x14ac:dyDescent="0.25">
      <c r="A5118">
        <v>601304</v>
      </c>
      <c r="B5118" t="s">
        <v>8127</v>
      </c>
      <c r="C5118" t="s">
        <v>8128</v>
      </c>
      <c r="D5118" t="s">
        <v>8127</v>
      </c>
      <c r="E5118" t="s">
        <v>8128</v>
      </c>
      <c r="F5118" s="8" t="s">
        <v>24079</v>
      </c>
      <c r="G5118" s="8" t="s">
        <v>8121</v>
      </c>
      <c r="H5118" s="8" t="s">
        <v>8122</v>
      </c>
      <c r="I5118" t="s">
        <v>8123</v>
      </c>
      <c r="J5118" t="s">
        <v>8124</v>
      </c>
      <c r="K5118">
        <v>60</v>
      </c>
      <c r="L5118" t="s">
        <v>7894</v>
      </c>
      <c r="M5118" t="s">
        <v>7895</v>
      </c>
      <c r="N5118" t="s">
        <v>5038</v>
      </c>
      <c r="O5118" t="s">
        <v>7902</v>
      </c>
      <c r="P5118" t="s">
        <v>7902</v>
      </c>
      <c r="Q5118" t="s">
        <v>21</v>
      </c>
      <c r="S5118" s="8" t="s">
        <v>17606</v>
      </c>
      <c r="T5118" s="8" t="s">
        <v>17606</v>
      </c>
    </row>
    <row r="5119" spans="1:20" x14ac:dyDescent="0.25">
      <c r="A5119">
        <v>601305</v>
      </c>
      <c r="B5119" t="s">
        <v>8129</v>
      </c>
      <c r="C5119" t="s">
        <v>8130</v>
      </c>
      <c r="D5119" t="s">
        <v>8129</v>
      </c>
      <c r="E5119" t="s">
        <v>8130</v>
      </c>
      <c r="F5119" s="8" t="s">
        <v>24079</v>
      </c>
      <c r="G5119" s="8" t="s">
        <v>8121</v>
      </c>
      <c r="H5119" s="8" t="s">
        <v>8122</v>
      </c>
      <c r="I5119" t="s">
        <v>8123</v>
      </c>
      <c r="J5119" t="s">
        <v>8124</v>
      </c>
      <c r="K5119">
        <v>60</v>
      </c>
      <c r="L5119" t="s">
        <v>7894</v>
      </c>
      <c r="M5119" t="s">
        <v>7895</v>
      </c>
      <c r="N5119" t="s">
        <v>5038</v>
      </c>
      <c r="O5119" t="s">
        <v>7902</v>
      </c>
      <c r="P5119" t="s">
        <v>7902</v>
      </c>
      <c r="Q5119" t="s">
        <v>21</v>
      </c>
      <c r="S5119" s="8" t="s">
        <v>17606</v>
      </c>
      <c r="T5119" s="8" t="s">
        <v>17606</v>
      </c>
    </row>
    <row r="5120" spans="1:20" x14ac:dyDescent="0.25">
      <c r="A5120">
        <v>601401</v>
      </c>
      <c r="B5120" t="s">
        <v>8133</v>
      </c>
      <c r="C5120" t="s">
        <v>8134</v>
      </c>
      <c r="D5120" t="s">
        <v>8133</v>
      </c>
      <c r="E5120" t="s">
        <v>8134</v>
      </c>
      <c r="F5120" s="8" t="s">
        <v>24080</v>
      </c>
      <c r="G5120" s="8" t="s">
        <v>8131</v>
      </c>
      <c r="H5120" s="8" t="s">
        <v>8132</v>
      </c>
      <c r="I5120" t="s">
        <v>8133</v>
      </c>
      <c r="J5120" t="s">
        <v>8134</v>
      </c>
      <c r="K5120">
        <v>60</v>
      </c>
      <c r="L5120" t="s">
        <v>7894</v>
      </c>
      <c r="M5120" t="s">
        <v>7895</v>
      </c>
      <c r="N5120" t="s">
        <v>5038</v>
      </c>
      <c r="O5120" t="s">
        <v>7902</v>
      </c>
      <c r="P5120" t="s">
        <v>7902</v>
      </c>
      <c r="Q5120" t="s">
        <v>21</v>
      </c>
      <c r="S5120" s="8" t="s">
        <v>17606</v>
      </c>
      <c r="T5120" s="8" t="s">
        <v>17606</v>
      </c>
    </row>
    <row r="5121" spans="1:20" x14ac:dyDescent="0.25">
      <c r="A5121">
        <v>601501</v>
      </c>
      <c r="B5121" t="s">
        <v>8137</v>
      </c>
      <c r="C5121" t="s">
        <v>8138</v>
      </c>
      <c r="D5121" t="s">
        <v>8137</v>
      </c>
      <c r="E5121" t="s">
        <v>8138</v>
      </c>
      <c r="F5121" s="8" t="s">
        <v>24081</v>
      </c>
      <c r="G5121" s="8" t="s">
        <v>8135</v>
      </c>
      <c r="H5121" s="8" t="s">
        <v>8136</v>
      </c>
      <c r="I5121" t="s">
        <v>8137</v>
      </c>
      <c r="J5121" t="s">
        <v>8138</v>
      </c>
      <c r="K5121">
        <v>60</v>
      </c>
      <c r="L5121" t="s">
        <v>7894</v>
      </c>
      <c r="M5121" t="s">
        <v>7895</v>
      </c>
      <c r="N5121" t="s">
        <v>5038</v>
      </c>
      <c r="O5121" t="s">
        <v>7902</v>
      </c>
      <c r="P5121" t="s">
        <v>7902</v>
      </c>
      <c r="Q5121" t="s">
        <v>21</v>
      </c>
      <c r="S5121" s="8" t="s">
        <v>17606</v>
      </c>
      <c r="T5121" s="8" t="s">
        <v>17606</v>
      </c>
    </row>
    <row r="5122" spans="1:20" x14ac:dyDescent="0.25">
      <c r="A5122">
        <v>601502</v>
      </c>
      <c r="B5122" t="s">
        <v>8139</v>
      </c>
      <c r="C5122" t="s">
        <v>8140</v>
      </c>
      <c r="D5122" t="s">
        <v>8139</v>
      </c>
      <c r="E5122" t="s">
        <v>8140</v>
      </c>
      <c r="F5122" s="8" t="s">
        <v>24081</v>
      </c>
      <c r="G5122" s="8" t="s">
        <v>8135</v>
      </c>
      <c r="H5122" s="8" t="s">
        <v>8136</v>
      </c>
      <c r="I5122" t="s">
        <v>8137</v>
      </c>
      <c r="J5122" t="s">
        <v>8138</v>
      </c>
      <c r="K5122">
        <v>60</v>
      </c>
      <c r="L5122" t="s">
        <v>7894</v>
      </c>
      <c r="M5122" t="s">
        <v>7895</v>
      </c>
      <c r="N5122" t="s">
        <v>5038</v>
      </c>
      <c r="O5122" t="s">
        <v>7902</v>
      </c>
      <c r="P5122" t="s">
        <v>7902</v>
      </c>
      <c r="Q5122" t="s">
        <v>21</v>
      </c>
      <c r="S5122" s="8" t="s">
        <v>17606</v>
      </c>
      <c r="T5122" s="8" t="s">
        <v>17606</v>
      </c>
    </row>
    <row r="5123" spans="1:20" x14ac:dyDescent="0.25">
      <c r="A5123">
        <v>610101</v>
      </c>
      <c r="B5123" t="s">
        <v>8964</v>
      </c>
      <c r="C5123" t="s">
        <v>8965</v>
      </c>
      <c r="D5123" t="s">
        <v>8964</v>
      </c>
      <c r="E5123" t="s">
        <v>8965</v>
      </c>
      <c r="F5123" s="8" t="s">
        <v>24134</v>
      </c>
      <c r="G5123" s="8" t="s">
        <v>8960</v>
      </c>
      <c r="H5123" s="8" t="s">
        <v>8961</v>
      </c>
      <c r="I5123" t="s">
        <v>8962</v>
      </c>
      <c r="J5123" t="s">
        <v>8963</v>
      </c>
      <c r="K5123">
        <v>61</v>
      </c>
      <c r="L5123" t="s">
        <v>8958</v>
      </c>
      <c r="M5123" t="s">
        <v>8959</v>
      </c>
      <c r="N5123" t="s">
        <v>5038</v>
      </c>
      <c r="O5123" t="s">
        <v>7902</v>
      </c>
      <c r="P5123" t="s">
        <v>7902</v>
      </c>
      <c r="Q5123" t="s">
        <v>21</v>
      </c>
      <c r="S5123" s="8" t="s">
        <v>21069</v>
      </c>
      <c r="T5123" s="8" t="s">
        <v>21069</v>
      </c>
    </row>
    <row r="5124" spans="1:20" x14ac:dyDescent="0.25">
      <c r="A5124">
        <v>610102</v>
      </c>
      <c r="B5124" t="s">
        <v>8966</v>
      </c>
      <c r="C5124" t="s">
        <v>8967</v>
      </c>
      <c r="D5124" t="s">
        <v>8966</v>
      </c>
      <c r="E5124" t="s">
        <v>8967</v>
      </c>
      <c r="F5124" s="8" t="s">
        <v>24134</v>
      </c>
      <c r="G5124" s="8" t="s">
        <v>8960</v>
      </c>
      <c r="H5124" s="8" t="s">
        <v>8961</v>
      </c>
      <c r="I5124" t="s">
        <v>8962</v>
      </c>
      <c r="J5124" t="s">
        <v>8963</v>
      </c>
      <c r="K5124">
        <v>61</v>
      </c>
      <c r="L5124" t="s">
        <v>8958</v>
      </c>
      <c r="M5124" t="s">
        <v>8959</v>
      </c>
      <c r="N5124" t="s">
        <v>5038</v>
      </c>
      <c r="O5124" t="s">
        <v>7902</v>
      </c>
      <c r="P5124" t="s">
        <v>7902</v>
      </c>
      <c r="Q5124" t="s">
        <v>21</v>
      </c>
      <c r="S5124" s="8" t="s">
        <v>21069</v>
      </c>
      <c r="T5124" s="8" t="s">
        <v>21069</v>
      </c>
    </row>
    <row r="5125" spans="1:20" x14ac:dyDescent="0.25">
      <c r="A5125">
        <v>610103</v>
      </c>
      <c r="B5125" t="s">
        <v>8968</v>
      </c>
      <c r="C5125" t="s">
        <v>8969</v>
      </c>
      <c r="D5125" t="s">
        <v>8968</v>
      </c>
      <c r="E5125" t="s">
        <v>8969</v>
      </c>
      <c r="F5125" s="8" t="s">
        <v>24134</v>
      </c>
      <c r="G5125" s="8" t="s">
        <v>8960</v>
      </c>
      <c r="H5125" s="8" t="s">
        <v>8961</v>
      </c>
      <c r="I5125" t="s">
        <v>8962</v>
      </c>
      <c r="J5125" t="s">
        <v>8963</v>
      </c>
      <c r="K5125">
        <v>61</v>
      </c>
      <c r="L5125" t="s">
        <v>8958</v>
      </c>
      <c r="M5125" t="s">
        <v>8959</v>
      </c>
      <c r="N5125" t="s">
        <v>5038</v>
      </c>
      <c r="O5125" t="s">
        <v>7902</v>
      </c>
      <c r="P5125" t="s">
        <v>7902</v>
      </c>
      <c r="Q5125" t="s">
        <v>21</v>
      </c>
      <c r="S5125" s="8" t="s">
        <v>21069</v>
      </c>
      <c r="T5125" s="8" t="s">
        <v>21069</v>
      </c>
    </row>
    <row r="5126" spans="1:20" x14ac:dyDescent="0.25">
      <c r="A5126">
        <v>610104</v>
      </c>
      <c r="B5126" t="s">
        <v>8970</v>
      </c>
      <c r="C5126" t="s">
        <v>8971</v>
      </c>
      <c r="D5126" t="s">
        <v>8970</v>
      </c>
      <c r="E5126" t="s">
        <v>8971</v>
      </c>
      <c r="F5126" s="8" t="s">
        <v>24134</v>
      </c>
      <c r="G5126" s="8" t="s">
        <v>8960</v>
      </c>
      <c r="H5126" s="8" t="s">
        <v>8961</v>
      </c>
      <c r="I5126" t="s">
        <v>8962</v>
      </c>
      <c r="J5126" t="s">
        <v>8963</v>
      </c>
      <c r="K5126">
        <v>61</v>
      </c>
      <c r="L5126" t="s">
        <v>8958</v>
      </c>
      <c r="M5126" t="s">
        <v>8959</v>
      </c>
      <c r="N5126" t="s">
        <v>5038</v>
      </c>
      <c r="O5126" t="s">
        <v>7902</v>
      </c>
      <c r="P5126" t="s">
        <v>7902</v>
      </c>
      <c r="Q5126" t="s">
        <v>21</v>
      </c>
      <c r="S5126" s="8" t="s">
        <v>21069</v>
      </c>
      <c r="T5126" s="8" t="s">
        <v>21069</v>
      </c>
    </row>
    <row r="5127" spans="1:20" x14ac:dyDescent="0.25">
      <c r="A5127">
        <v>610105</v>
      </c>
      <c r="B5127" t="s">
        <v>8972</v>
      </c>
      <c r="C5127" t="s">
        <v>8973</v>
      </c>
      <c r="D5127" t="s">
        <v>8972</v>
      </c>
      <c r="E5127" t="s">
        <v>8973</v>
      </c>
      <c r="F5127" s="8" t="s">
        <v>24134</v>
      </c>
      <c r="G5127" s="8" t="s">
        <v>8960</v>
      </c>
      <c r="H5127" s="8" t="s">
        <v>8961</v>
      </c>
      <c r="I5127" t="s">
        <v>8962</v>
      </c>
      <c r="J5127" t="s">
        <v>8963</v>
      </c>
      <c r="K5127">
        <v>61</v>
      </c>
      <c r="L5127" t="s">
        <v>8958</v>
      </c>
      <c r="M5127" t="s">
        <v>8959</v>
      </c>
      <c r="N5127" t="s">
        <v>5038</v>
      </c>
      <c r="O5127" t="s">
        <v>7902</v>
      </c>
      <c r="P5127" t="s">
        <v>7902</v>
      </c>
      <c r="Q5127" t="s">
        <v>21</v>
      </c>
      <c r="S5127" s="8" t="s">
        <v>21069</v>
      </c>
      <c r="T5127" s="8" t="s">
        <v>21069</v>
      </c>
    </row>
    <row r="5128" spans="1:20" x14ac:dyDescent="0.25">
      <c r="A5128">
        <v>610106</v>
      </c>
      <c r="B5128" t="s">
        <v>8974</v>
      </c>
      <c r="C5128" t="s">
        <v>8975</v>
      </c>
      <c r="D5128" t="s">
        <v>8974</v>
      </c>
      <c r="E5128" t="s">
        <v>8975</v>
      </c>
      <c r="F5128" s="8" t="s">
        <v>24134</v>
      </c>
      <c r="G5128" s="8" t="s">
        <v>8960</v>
      </c>
      <c r="H5128" s="8" t="s">
        <v>8961</v>
      </c>
      <c r="I5128" t="s">
        <v>8962</v>
      </c>
      <c r="J5128" t="s">
        <v>8963</v>
      </c>
      <c r="K5128">
        <v>61</v>
      </c>
      <c r="L5128" t="s">
        <v>8958</v>
      </c>
      <c r="M5128" t="s">
        <v>8959</v>
      </c>
      <c r="N5128" t="s">
        <v>5038</v>
      </c>
      <c r="O5128" t="s">
        <v>7902</v>
      </c>
      <c r="P5128" t="s">
        <v>7902</v>
      </c>
      <c r="Q5128" t="s">
        <v>21</v>
      </c>
      <c r="S5128" s="8" t="s">
        <v>21069</v>
      </c>
      <c r="T5128" s="8" t="s">
        <v>21069</v>
      </c>
    </row>
    <row r="5129" spans="1:20" x14ac:dyDescent="0.25">
      <c r="A5129">
        <v>610107</v>
      </c>
      <c r="B5129" t="s">
        <v>8976</v>
      </c>
      <c r="C5129" t="s">
        <v>8977</v>
      </c>
      <c r="D5129" t="s">
        <v>8976</v>
      </c>
      <c r="E5129" t="s">
        <v>8977</v>
      </c>
      <c r="F5129" s="8" t="s">
        <v>24134</v>
      </c>
      <c r="G5129" s="8" t="s">
        <v>8960</v>
      </c>
      <c r="H5129" s="8" t="s">
        <v>8961</v>
      </c>
      <c r="I5129" t="s">
        <v>8962</v>
      </c>
      <c r="J5129" t="s">
        <v>8963</v>
      </c>
      <c r="K5129">
        <v>61</v>
      </c>
      <c r="L5129" t="s">
        <v>8958</v>
      </c>
      <c r="M5129" t="s">
        <v>8959</v>
      </c>
      <c r="N5129" t="s">
        <v>5038</v>
      </c>
      <c r="O5129" t="s">
        <v>7902</v>
      </c>
      <c r="P5129" t="s">
        <v>7902</v>
      </c>
      <c r="Q5129" t="s">
        <v>21</v>
      </c>
      <c r="S5129" s="8" t="s">
        <v>21069</v>
      </c>
      <c r="T5129" s="8" t="s">
        <v>21069</v>
      </c>
    </row>
    <row r="5130" spans="1:20" x14ac:dyDescent="0.25">
      <c r="A5130">
        <v>610108</v>
      </c>
      <c r="B5130" t="s">
        <v>4814</v>
      </c>
      <c r="C5130" t="s">
        <v>4815</v>
      </c>
      <c r="D5130" t="s">
        <v>4814</v>
      </c>
      <c r="E5130" t="s">
        <v>4815</v>
      </c>
      <c r="F5130" s="8" t="s">
        <v>24134</v>
      </c>
      <c r="G5130" s="8" t="s">
        <v>8960</v>
      </c>
      <c r="H5130" s="8" t="s">
        <v>8961</v>
      </c>
      <c r="I5130" t="s">
        <v>8962</v>
      </c>
      <c r="J5130" t="s">
        <v>8963</v>
      </c>
      <c r="K5130">
        <v>61</v>
      </c>
      <c r="L5130" t="s">
        <v>8958</v>
      </c>
      <c r="M5130" t="s">
        <v>8959</v>
      </c>
      <c r="N5130" t="s">
        <v>5038</v>
      </c>
      <c r="O5130" t="s">
        <v>7902</v>
      </c>
      <c r="P5130" t="s">
        <v>7902</v>
      </c>
      <c r="Q5130" t="s">
        <v>21</v>
      </c>
      <c r="S5130" s="8" t="s">
        <v>21069</v>
      </c>
      <c r="T5130" s="8" t="s">
        <v>21069</v>
      </c>
    </row>
    <row r="5131" spans="1:20" x14ac:dyDescent="0.25">
      <c r="A5131">
        <v>610109</v>
      </c>
      <c r="B5131" t="s">
        <v>8978</v>
      </c>
      <c r="C5131" t="s">
        <v>8979</v>
      </c>
      <c r="D5131" t="s">
        <v>8978</v>
      </c>
      <c r="E5131" t="s">
        <v>8979</v>
      </c>
      <c r="F5131" s="8" t="s">
        <v>24134</v>
      </c>
      <c r="G5131" s="8" t="s">
        <v>8960</v>
      </c>
      <c r="H5131" s="8" t="s">
        <v>8961</v>
      </c>
      <c r="I5131" t="s">
        <v>8962</v>
      </c>
      <c r="J5131" t="s">
        <v>8963</v>
      </c>
      <c r="K5131">
        <v>61</v>
      </c>
      <c r="L5131" t="s">
        <v>8958</v>
      </c>
      <c r="M5131" t="s">
        <v>8959</v>
      </c>
      <c r="N5131" t="s">
        <v>5038</v>
      </c>
      <c r="O5131" t="s">
        <v>7902</v>
      </c>
      <c r="P5131" t="s">
        <v>7902</v>
      </c>
      <c r="Q5131" t="s">
        <v>21</v>
      </c>
      <c r="S5131" s="8" t="s">
        <v>21069</v>
      </c>
      <c r="T5131" s="8" t="s">
        <v>21069</v>
      </c>
    </row>
    <row r="5132" spans="1:20" x14ac:dyDescent="0.25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8" t="s">
        <v>24134</v>
      </c>
      <c r="G5132" s="8" t="s">
        <v>8960</v>
      </c>
      <c r="H5132" s="8" t="s">
        <v>8961</v>
      </c>
      <c r="I5132" t="s">
        <v>8962</v>
      </c>
      <c r="J5132" t="s">
        <v>8963</v>
      </c>
      <c r="K5132">
        <v>61</v>
      </c>
      <c r="L5132" t="s">
        <v>8958</v>
      </c>
      <c r="M5132" t="s">
        <v>8959</v>
      </c>
      <c r="N5132" t="s">
        <v>5038</v>
      </c>
      <c r="O5132" t="s">
        <v>7902</v>
      </c>
      <c r="P5132" t="s">
        <v>7902</v>
      </c>
      <c r="Q5132" t="s">
        <v>21</v>
      </c>
      <c r="S5132" s="8" t="s">
        <v>21069</v>
      </c>
      <c r="T5132" s="8" t="s">
        <v>21069</v>
      </c>
    </row>
    <row r="5133" spans="1:20" x14ac:dyDescent="0.25">
      <c r="A5133">
        <v>610111</v>
      </c>
      <c r="B5133" t="s">
        <v>8980</v>
      </c>
      <c r="C5133" t="s">
        <v>8981</v>
      </c>
      <c r="D5133" t="s">
        <v>8980</v>
      </c>
      <c r="E5133" t="s">
        <v>8981</v>
      </c>
      <c r="F5133" s="8" t="s">
        <v>24134</v>
      </c>
      <c r="G5133" s="8" t="s">
        <v>8960</v>
      </c>
      <c r="H5133" s="8" t="s">
        <v>8961</v>
      </c>
      <c r="I5133" t="s">
        <v>8962</v>
      </c>
      <c r="J5133" t="s">
        <v>8963</v>
      </c>
      <c r="K5133">
        <v>61</v>
      </c>
      <c r="L5133" t="s">
        <v>8958</v>
      </c>
      <c r="M5133" t="s">
        <v>8959</v>
      </c>
      <c r="N5133" t="s">
        <v>5038</v>
      </c>
      <c r="O5133" t="s">
        <v>7902</v>
      </c>
      <c r="P5133" t="s">
        <v>7902</v>
      </c>
      <c r="Q5133" t="s">
        <v>21</v>
      </c>
      <c r="S5133" s="8" t="s">
        <v>21069</v>
      </c>
      <c r="T5133" s="8" t="s">
        <v>21069</v>
      </c>
    </row>
    <row r="5134" spans="1:20" x14ac:dyDescent="0.25">
      <c r="A5134">
        <v>610112</v>
      </c>
      <c r="B5134" t="s">
        <v>8982</v>
      </c>
      <c r="C5134" t="s">
        <v>8983</v>
      </c>
      <c r="D5134" t="s">
        <v>8982</v>
      </c>
      <c r="E5134" t="s">
        <v>8983</v>
      </c>
      <c r="F5134" s="8" t="s">
        <v>24134</v>
      </c>
      <c r="G5134" s="8" t="s">
        <v>8960</v>
      </c>
      <c r="H5134" s="8" t="s">
        <v>8961</v>
      </c>
      <c r="I5134" t="s">
        <v>8962</v>
      </c>
      <c r="J5134" t="s">
        <v>8963</v>
      </c>
      <c r="K5134">
        <v>61</v>
      </c>
      <c r="L5134" t="s">
        <v>8958</v>
      </c>
      <c r="M5134" t="s">
        <v>8959</v>
      </c>
      <c r="N5134" t="s">
        <v>5038</v>
      </c>
      <c r="O5134" t="s">
        <v>7902</v>
      </c>
      <c r="P5134" t="s">
        <v>7902</v>
      </c>
      <c r="Q5134" t="s">
        <v>21</v>
      </c>
      <c r="S5134" s="8" t="s">
        <v>21069</v>
      </c>
      <c r="T5134" s="8" t="s">
        <v>21069</v>
      </c>
    </row>
    <row r="5135" spans="1:20" x14ac:dyDescent="0.25">
      <c r="A5135">
        <v>610113</v>
      </c>
      <c r="B5135" t="s">
        <v>1241</v>
      </c>
      <c r="C5135" t="s">
        <v>1242</v>
      </c>
      <c r="D5135" t="s">
        <v>1241</v>
      </c>
      <c r="E5135" t="s">
        <v>1242</v>
      </c>
      <c r="F5135" s="8" t="s">
        <v>24134</v>
      </c>
      <c r="G5135" s="8" t="s">
        <v>8960</v>
      </c>
      <c r="H5135" s="8" t="s">
        <v>8961</v>
      </c>
      <c r="I5135" t="s">
        <v>8962</v>
      </c>
      <c r="J5135" t="s">
        <v>8963</v>
      </c>
      <c r="K5135">
        <v>61</v>
      </c>
      <c r="L5135" t="s">
        <v>8958</v>
      </c>
      <c r="M5135" t="s">
        <v>8959</v>
      </c>
      <c r="N5135" t="s">
        <v>5038</v>
      </c>
      <c r="O5135" t="s">
        <v>7902</v>
      </c>
      <c r="P5135" t="s">
        <v>7902</v>
      </c>
      <c r="Q5135" t="s">
        <v>21</v>
      </c>
      <c r="S5135" s="8" t="s">
        <v>21069</v>
      </c>
      <c r="T5135" s="8" t="s">
        <v>21069</v>
      </c>
    </row>
    <row r="5136" spans="1:20" x14ac:dyDescent="0.25">
      <c r="A5136">
        <v>610114</v>
      </c>
      <c r="B5136" t="s">
        <v>8984</v>
      </c>
      <c r="C5136" t="s">
        <v>8985</v>
      </c>
      <c r="D5136" t="s">
        <v>8984</v>
      </c>
      <c r="E5136" t="s">
        <v>8985</v>
      </c>
      <c r="F5136" s="8" t="s">
        <v>24134</v>
      </c>
      <c r="G5136" s="8" t="s">
        <v>8960</v>
      </c>
      <c r="H5136" s="8" t="s">
        <v>8961</v>
      </c>
      <c r="I5136" t="s">
        <v>8962</v>
      </c>
      <c r="J5136" t="s">
        <v>8963</v>
      </c>
      <c r="K5136">
        <v>61</v>
      </c>
      <c r="L5136" t="s">
        <v>8958</v>
      </c>
      <c r="M5136" t="s">
        <v>8959</v>
      </c>
      <c r="N5136" t="s">
        <v>5038</v>
      </c>
      <c r="O5136" t="s">
        <v>7902</v>
      </c>
      <c r="P5136" t="s">
        <v>7902</v>
      </c>
      <c r="Q5136" t="s">
        <v>21</v>
      </c>
      <c r="S5136" s="8" t="s">
        <v>21069</v>
      </c>
      <c r="T5136" s="8" t="s">
        <v>21069</v>
      </c>
    </row>
    <row r="5137" spans="1:20" x14ac:dyDescent="0.25">
      <c r="A5137">
        <v>610201</v>
      </c>
      <c r="B5137" t="s">
        <v>8988</v>
      </c>
      <c r="C5137" t="s">
        <v>2817</v>
      </c>
      <c r="D5137" t="s">
        <v>8988</v>
      </c>
      <c r="E5137" t="s">
        <v>2817</v>
      </c>
      <c r="F5137" s="8" t="s">
        <v>24135</v>
      </c>
      <c r="G5137" s="8" t="s">
        <v>8986</v>
      </c>
      <c r="H5137" s="8" t="s">
        <v>8987</v>
      </c>
      <c r="I5137" t="s">
        <v>8988</v>
      </c>
      <c r="J5137" t="s">
        <v>2817</v>
      </c>
      <c r="K5137">
        <v>61</v>
      </c>
      <c r="L5137" t="s">
        <v>8958</v>
      </c>
      <c r="M5137" t="s">
        <v>8959</v>
      </c>
      <c r="N5137" t="s">
        <v>5038</v>
      </c>
      <c r="O5137" t="s">
        <v>7902</v>
      </c>
      <c r="P5137" t="s">
        <v>7902</v>
      </c>
      <c r="Q5137" t="s">
        <v>21</v>
      </c>
      <c r="S5137" s="8" t="s">
        <v>21094</v>
      </c>
      <c r="T5137" s="8" t="s">
        <v>21094</v>
      </c>
    </row>
    <row r="5138" spans="1:20" x14ac:dyDescent="0.25">
      <c r="A5138">
        <v>610202</v>
      </c>
      <c r="B5138" t="s">
        <v>8989</v>
      </c>
      <c r="C5138" t="s">
        <v>8990</v>
      </c>
      <c r="D5138" t="s">
        <v>8989</v>
      </c>
      <c r="E5138" t="s">
        <v>8990</v>
      </c>
      <c r="F5138" s="8" t="s">
        <v>24135</v>
      </c>
      <c r="G5138" s="8" t="s">
        <v>8986</v>
      </c>
      <c r="H5138" s="8" t="s">
        <v>8987</v>
      </c>
      <c r="I5138" t="s">
        <v>8988</v>
      </c>
      <c r="J5138" t="s">
        <v>2817</v>
      </c>
      <c r="K5138">
        <v>61</v>
      </c>
      <c r="L5138" t="s">
        <v>8958</v>
      </c>
      <c r="M5138" t="s">
        <v>8959</v>
      </c>
      <c r="N5138" t="s">
        <v>5038</v>
      </c>
      <c r="O5138" t="s">
        <v>7902</v>
      </c>
      <c r="P5138" t="s">
        <v>7902</v>
      </c>
      <c r="Q5138" t="s">
        <v>21</v>
      </c>
      <c r="S5138" s="8" t="s">
        <v>21094</v>
      </c>
      <c r="T5138" s="8" t="s">
        <v>21094</v>
      </c>
    </row>
    <row r="5139" spans="1:20" x14ac:dyDescent="0.25">
      <c r="A5139">
        <v>610203</v>
      </c>
      <c r="B5139" t="s">
        <v>8991</v>
      </c>
      <c r="C5139" t="s">
        <v>8992</v>
      </c>
      <c r="D5139" t="s">
        <v>8991</v>
      </c>
      <c r="E5139" t="s">
        <v>8992</v>
      </c>
      <c r="F5139" s="8" t="s">
        <v>24135</v>
      </c>
      <c r="G5139" s="8" t="s">
        <v>8986</v>
      </c>
      <c r="H5139" s="8" t="s">
        <v>8987</v>
      </c>
      <c r="I5139" t="s">
        <v>8988</v>
      </c>
      <c r="J5139" t="s">
        <v>2817</v>
      </c>
      <c r="K5139">
        <v>61</v>
      </c>
      <c r="L5139" t="s">
        <v>8958</v>
      </c>
      <c r="M5139" t="s">
        <v>8959</v>
      </c>
      <c r="N5139" t="s">
        <v>5038</v>
      </c>
      <c r="O5139" t="s">
        <v>7902</v>
      </c>
      <c r="P5139" t="s">
        <v>7902</v>
      </c>
      <c r="Q5139" t="s">
        <v>21</v>
      </c>
      <c r="S5139" s="8" t="s">
        <v>21094</v>
      </c>
      <c r="T5139" s="8" t="s">
        <v>21094</v>
      </c>
    </row>
    <row r="5140" spans="1:20" x14ac:dyDescent="0.25">
      <c r="A5140">
        <v>610204</v>
      </c>
      <c r="B5140" t="s">
        <v>4362</v>
      </c>
      <c r="C5140" t="s">
        <v>4363</v>
      </c>
      <c r="D5140" t="s">
        <v>4362</v>
      </c>
      <c r="E5140" t="s">
        <v>4363</v>
      </c>
      <c r="F5140" s="8" t="s">
        <v>24135</v>
      </c>
      <c r="G5140" s="8" t="s">
        <v>8986</v>
      </c>
      <c r="H5140" s="8" t="s">
        <v>8987</v>
      </c>
      <c r="I5140" t="s">
        <v>8988</v>
      </c>
      <c r="J5140" t="s">
        <v>2817</v>
      </c>
      <c r="K5140">
        <v>61</v>
      </c>
      <c r="L5140" t="s">
        <v>8958</v>
      </c>
      <c r="M5140" t="s">
        <v>8959</v>
      </c>
      <c r="N5140" t="s">
        <v>5038</v>
      </c>
      <c r="O5140" t="s">
        <v>7902</v>
      </c>
      <c r="P5140" t="s">
        <v>7902</v>
      </c>
      <c r="Q5140" t="s">
        <v>21</v>
      </c>
      <c r="S5140" s="8" t="s">
        <v>21094</v>
      </c>
      <c r="T5140" s="8" t="s">
        <v>21094</v>
      </c>
    </row>
    <row r="5141" spans="1:20" x14ac:dyDescent="0.25">
      <c r="A5141">
        <v>610205</v>
      </c>
      <c r="B5141" t="s">
        <v>7958</v>
      </c>
      <c r="C5141" t="s">
        <v>7959</v>
      </c>
      <c r="D5141" t="s">
        <v>7958</v>
      </c>
      <c r="E5141" t="s">
        <v>7959</v>
      </c>
      <c r="F5141" s="8" t="s">
        <v>24135</v>
      </c>
      <c r="G5141" s="8" t="s">
        <v>8986</v>
      </c>
      <c r="H5141" s="8" t="s">
        <v>8987</v>
      </c>
      <c r="I5141" t="s">
        <v>8988</v>
      </c>
      <c r="J5141" t="s">
        <v>2817</v>
      </c>
      <c r="K5141">
        <v>61</v>
      </c>
      <c r="L5141" t="s">
        <v>8958</v>
      </c>
      <c r="M5141" t="s">
        <v>8959</v>
      </c>
      <c r="N5141" t="s">
        <v>5038</v>
      </c>
      <c r="O5141" t="s">
        <v>7902</v>
      </c>
      <c r="P5141" t="s">
        <v>7902</v>
      </c>
      <c r="Q5141" t="s">
        <v>21</v>
      </c>
      <c r="S5141" s="8" t="s">
        <v>21094</v>
      </c>
      <c r="T5141" s="8" t="s">
        <v>21094</v>
      </c>
    </row>
    <row r="5142" spans="1:20" x14ac:dyDescent="0.25">
      <c r="A5142">
        <v>610206</v>
      </c>
      <c r="B5142" t="s">
        <v>8993</v>
      </c>
      <c r="C5142" t="s">
        <v>8994</v>
      </c>
      <c r="D5142" t="s">
        <v>8993</v>
      </c>
      <c r="E5142" t="s">
        <v>8994</v>
      </c>
      <c r="F5142" s="8" t="s">
        <v>24135</v>
      </c>
      <c r="G5142" s="8" t="s">
        <v>8986</v>
      </c>
      <c r="H5142" s="8" t="s">
        <v>8987</v>
      </c>
      <c r="I5142" t="s">
        <v>8988</v>
      </c>
      <c r="J5142" t="s">
        <v>2817</v>
      </c>
      <c r="K5142">
        <v>61</v>
      </c>
      <c r="L5142" t="s">
        <v>8958</v>
      </c>
      <c r="M5142" t="s">
        <v>8959</v>
      </c>
      <c r="N5142" t="s">
        <v>5038</v>
      </c>
      <c r="O5142" t="s">
        <v>7902</v>
      </c>
      <c r="P5142" t="s">
        <v>7902</v>
      </c>
      <c r="Q5142" t="s">
        <v>21</v>
      </c>
      <c r="S5142" s="8" t="s">
        <v>21094</v>
      </c>
      <c r="T5142" s="8" t="s">
        <v>21094</v>
      </c>
    </row>
    <row r="5143" spans="1:20" x14ac:dyDescent="0.25">
      <c r="A5143">
        <v>610207</v>
      </c>
      <c r="B5143" t="s">
        <v>8995</v>
      </c>
      <c r="C5143" t="s">
        <v>8996</v>
      </c>
      <c r="D5143" t="s">
        <v>8995</v>
      </c>
      <c r="E5143" t="s">
        <v>8996</v>
      </c>
      <c r="F5143" s="8" t="s">
        <v>24135</v>
      </c>
      <c r="G5143" s="8" t="s">
        <v>8986</v>
      </c>
      <c r="H5143" s="8" t="s">
        <v>8987</v>
      </c>
      <c r="I5143" t="s">
        <v>8988</v>
      </c>
      <c r="J5143" t="s">
        <v>2817</v>
      </c>
      <c r="K5143">
        <v>61</v>
      </c>
      <c r="L5143" t="s">
        <v>8958</v>
      </c>
      <c r="M5143" t="s">
        <v>8959</v>
      </c>
      <c r="N5143" t="s">
        <v>5038</v>
      </c>
      <c r="O5143" t="s">
        <v>7902</v>
      </c>
      <c r="P5143" t="s">
        <v>7902</v>
      </c>
      <c r="Q5143" t="s">
        <v>21</v>
      </c>
      <c r="S5143" s="8" t="s">
        <v>21094</v>
      </c>
      <c r="T5143" s="8" t="s">
        <v>21094</v>
      </c>
    </row>
    <row r="5144" spans="1:20" x14ac:dyDescent="0.25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8" t="s">
        <v>24135</v>
      </c>
      <c r="G5144" s="8" t="s">
        <v>8986</v>
      </c>
      <c r="H5144" s="8" t="s">
        <v>8987</v>
      </c>
      <c r="I5144" t="s">
        <v>8988</v>
      </c>
      <c r="J5144" t="s">
        <v>2817</v>
      </c>
      <c r="K5144">
        <v>61</v>
      </c>
      <c r="L5144" t="s">
        <v>8958</v>
      </c>
      <c r="M5144" t="s">
        <v>8959</v>
      </c>
      <c r="N5144" t="s">
        <v>5038</v>
      </c>
      <c r="O5144" t="s">
        <v>7902</v>
      </c>
      <c r="P5144" t="s">
        <v>7902</v>
      </c>
      <c r="Q5144" t="s">
        <v>21</v>
      </c>
      <c r="S5144" s="8" t="s">
        <v>21094</v>
      </c>
      <c r="T5144" s="8" t="s">
        <v>21094</v>
      </c>
    </row>
    <row r="5145" spans="1:20" x14ac:dyDescent="0.25">
      <c r="A5145">
        <v>610209</v>
      </c>
      <c r="B5145" t="s">
        <v>8997</v>
      </c>
      <c r="C5145" t="s">
        <v>8998</v>
      </c>
      <c r="D5145" t="s">
        <v>8997</v>
      </c>
      <c r="E5145" t="s">
        <v>8998</v>
      </c>
      <c r="F5145" s="8" t="s">
        <v>24135</v>
      </c>
      <c r="G5145" s="8" t="s">
        <v>8986</v>
      </c>
      <c r="H5145" s="8" t="s">
        <v>8987</v>
      </c>
      <c r="I5145" t="s">
        <v>8988</v>
      </c>
      <c r="J5145" t="s">
        <v>2817</v>
      </c>
      <c r="K5145">
        <v>61</v>
      </c>
      <c r="L5145" t="s">
        <v>8958</v>
      </c>
      <c r="M5145" t="s">
        <v>8959</v>
      </c>
      <c r="N5145" t="s">
        <v>5038</v>
      </c>
      <c r="O5145" t="s">
        <v>7902</v>
      </c>
      <c r="P5145" t="s">
        <v>7902</v>
      </c>
      <c r="Q5145" t="s">
        <v>21</v>
      </c>
      <c r="S5145" s="8" t="s">
        <v>21094</v>
      </c>
      <c r="T5145" s="8" t="s">
        <v>21094</v>
      </c>
    </row>
    <row r="5146" spans="1:20" x14ac:dyDescent="0.25">
      <c r="A5146">
        <v>610210</v>
      </c>
      <c r="B5146" t="s">
        <v>8999</v>
      </c>
      <c r="C5146" t="s">
        <v>9000</v>
      </c>
      <c r="D5146" t="s">
        <v>8999</v>
      </c>
      <c r="E5146" t="s">
        <v>9000</v>
      </c>
      <c r="F5146" s="8" t="s">
        <v>24135</v>
      </c>
      <c r="G5146" s="8" t="s">
        <v>8986</v>
      </c>
      <c r="H5146" s="8" t="s">
        <v>8987</v>
      </c>
      <c r="I5146" t="s">
        <v>8988</v>
      </c>
      <c r="J5146" t="s">
        <v>2817</v>
      </c>
      <c r="K5146">
        <v>61</v>
      </c>
      <c r="L5146" t="s">
        <v>8958</v>
      </c>
      <c r="M5146" t="s">
        <v>8959</v>
      </c>
      <c r="N5146" t="s">
        <v>5038</v>
      </c>
      <c r="O5146" t="s">
        <v>7902</v>
      </c>
      <c r="P5146" t="s">
        <v>7902</v>
      </c>
      <c r="Q5146" t="s">
        <v>21</v>
      </c>
      <c r="S5146" s="8" t="s">
        <v>21094</v>
      </c>
      <c r="T5146" s="8" t="s">
        <v>21094</v>
      </c>
    </row>
    <row r="5147" spans="1:20" x14ac:dyDescent="0.25">
      <c r="A5147">
        <v>610301</v>
      </c>
      <c r="B5147" t="s">
        <v>9003</v>
      </c>
      <c r="C5147" t="s">
        <v>9004</v>
      </c>
      <c r="D5147" t="s">
        <v>9003</v>
      </c>
      <c r="E5147" t="s">
        <v>9004</v>
      </c>
      <c r="F5147" s="8" t="s">
        <v>24136</v>
      </c>
      <c r="G5147" s="8" t="s">
        <v>9001</v>
      </c>
      <c r="H5147" s="8" t="s">
        <v>9002</v>
      </c>
      <c r="I5147" t="s">
        <v>9003</v>
      </c>
      <c r="J5147" t="s">
        <v>9004</v>
      </c>
      <c r="K5147">
        <v>61</v>
      </c>
      <c r="L5147" t="s">
        <v>8958</v>
      </c>
      <c r="M5147" t="s">
        <v>8959</v>
      </c>
      <c r="N5147" t="s">
        <v>5038</v>
      </c>
      <c r="O5147" t="s">
        <v>7902</v>
      </c>
      <c r="P5147" t="s">
        <v>7902</v>
      </c>
      <c r="Q5147" t="s">
        <v>21</v>
      </c>
      <c r="S5147" s="8" t="s">
        <v>21123</v>
      </c>
      <c r="T5147" s="8" t="s">
        <v>21123</v>
      </c>
    </row>
    <row r="5148" spans="1:20" x14ac:dyDescent="0.25">
      <c r="A5148">
        <v>610302</v>
      </c>
      <c r="B5148" t="s">
        <v>2126</v>
      </c>
      <c r="C5148" t="s">
        <v>2127</v>
      </c>
      <c r="D5148" t="s">
        <v>2126</v>
      </c>
      <c r="E5148" t="s">
        <v>2127</v>
      </c>
      <c r="F5148" s="8" t="s">
        <v>24136</v>
      </c>
      <c r="G5148" s="8" t="s">
        <v>9001</v>
      </c>
      <c r="H5148" s="8" t="s">
        <v>9002</v>
      </c>
      <c r="I5148" t="s">
        <v>9003</v>
      </c>
      <c r="J5148" t="s">
        <v>9004</v>
      </c>
      <c r="K5148">
        <v>61</v>
      </c>
      <c r="L5148" t="s">
        <v>8958</v>
      </c>
      <c r="M5148" t="s">
        <v>8959</v>
      </c>
      <c r="N5148" t="s">
        <v>5038</v>
      </c>
      <c r="O5148" t="s">
        <v>7902</v>
      </c>
      <c r="P5148" t="s">
        <v>7902</v>
      </c>
      <c r="Q5148" t="s">
        <v>21</v>
      </c>
      <c r="S5148" s="8" t="s">
        <v>21123</v>
      </c>
      <c r="T5148" s="8" t="s">
        <v>21123</v>
      </c>
    </row>
    <row r="5149" spans="1:20" x14ac:dyDescent="0.25">
      <c r="A5149">
        <v>610303</v>
      </c>
      <c r="B5149" t="s">
        <v>9005</v>
      </c>
      <c r="C5149" t="s">
        <v>9006</v>
      </c>
      <c r="D5149" t="s">
        <v>9005</v>
      </c>
      <c r="E5149" t="s">
        <v>9006</v>
      </c>
      <c r="F5149" s="8" t="s">
        <v>24136</v>
      </c>
      <c r="G5149" s="8" t="s">
        <v>9001</v>
      </c>
      <c r="H5149" s="8" t="s">
        <v>9002</v>
      </c>
      <c r="I5149" t="s">
        <v>9003</v>
      </c>
      <c r="J5149" t="s">
        <v>9004</v>
      </c>
      <c r="K5149">
        <v>61</v>
      </c>
      <c r="L5149" t="s">
        <v>8958</v>
      </c>
      <c r="M5149" t="s">
        <v>8959</v>
      </c>
      <c r="N5149" t="s">
        <v>5038</v>
      </c>
      <c r="O5149" t="s">
        <v>7902</v>
      </c>
      <c r="P5149" t="s">
        <v>7902</v>
      </c>
      <c r="Q5149" t="s">
        <v>21</v>
      </c>
      <c r="S5149" s="8" t="s">
        <v>21123</v>
      </c>
      <c r="T5149" s="8" t="s">
        <v>21123</v>
      </c>
    </row>
    <row r="5150" spans="1:20" x14ac:dyDescent="0.25">
      <c r="A5150">
        <v>610304</v>
      </c>
      <c r="B5150" t="s">
        <v>9007</v>
      </c>
      <c r="C5150" t="s">
        <v>9008</v>
      </c>
      <c r="D5150" t="s">
        <v>9007</v>
      </c>
      <c r="E5150" t="s">
        <v>9008</v>
      </c>
      <c r="F5150" s="8" t="s">
        <v>24136</v>
      </c>
      <c r="G5150" s="8" t="s">
        <v>9001</v>
      </c>
      <c r="H5150" s="8" t="s">
        <v>9002</v>
      </c>
      <c r="I5150" t="s">
        <v>9003</v>
      </c>
      <c r="J5150" t="s">
        <v>9004</v>
      </c>
      <c r="K5150">
        <v>61</v>
      </c>
      <c r="L5150" t="s">
        <v>8958</v>
      </c>
      <c r="M5150" t="s">
        <v>8959</v>
      </c>
      <c r="N5150" t="s">
        <v>5038</v>
      </c>
      <c r="O5150" t="s">
        <v>7902</v>
      </c>
      <c r="P5150" t="s">
        <v>7902</v>
      </c>
      <c r="Q5150" t="s">
        <v>21</v>
      </c>
      <c r="S5150" s="8" t="s">
        <v>21123</v>
      </c>
      <c r="T5150" s="8" t="s">
        <v>21123</v>
      </c>
    </row>
    <row r="5151" spans="1:20" x14ac:dyDescent="0.25">
      <c r="A5151">
        <v>610305</v>
      </c>
      <c r="B5151" t="s">
        <v>9009</v>
      </c>
      <c r="C5151" t="s">
        <v>9010</v>
      </c>
      <c r="D5151" t="s">
        <v>9009</v>
      </c>
      <c r="E5151" t="s">
        <v>9010</v>
      </c>
      <c r="F5151" s="8" t="s">
        <v>24136</v>
      </c>
      <c r="G5151" s="8" t="s">
        <v>9001</v>
      </c>
      <c r="H5151" s="8" t="s">
        <v>9002</v>
      </c>
      <c r="I5151" t="s">
        <v>9003</v>
      </c>
      <c r="J5151" t="s">
        <v>9004</v>
      </c>
      <c r="K5151">
        <v>61</v>
      </c>
      <c r="L5151" t="s">
        <v>8958</v>
      </c>
      <c r="M5151" t="s">
        <v>8959</v>
      </c>
      <c r="N5151" t="s">
        <v>5038</v>
      </c>
      <c r="O5151" t="s">
        <v>7902</v>
      </c>
      <c r="P5151" t="s">
        <v>7902</v>
      </c>
      <c r="Q5151" t="s">
        <v>21</v>
      </c>
      <c r="S5151" s="8" t="s">
        <v>21123</v>
      </c>
      <c r="T5151" s="8" t="s">
        <v>21123</v>
      </c>
    </row>
    <row r="5152" spans="1:20" x14ac:dyDescent="0.25">
      <c r="A5152">
        <v>610401</v>
      </c>
      <c r="B5152" t="s">
        <v>9013</v>
      </c>
      <c r="C5152" t="s">
        <v>3380</v>
      </c>
      <c r="D5152" t="s">
        <v>9013</v>
      </c>
      <c r="E5152" t="s">
        <v>3380</v>
      </c>
      <c r="F5152" s="8" t="s">
        <v>24137</v>
      </c>
      <c r="G5152" s="8" t="s">
        <v>9011</v>
      </c>
      <c r="H5152" s="8" t="s">
        <v>9012</v>
      </c>
      <c r="I5152" t="s">
        <v>9013</v>
      </c>
      <c r="J5152" t="s">
        <v>3380</v>
      </c>
      <c r="K5152">
        <v>61</v>
      </c>
      <c r="L5152" t="s">
        <v>8958</v>
      </c>
      <c r="M5152" t="s">
        <v>8959</v>
      </c>
      <c r="N5152" t="s">
        <v>5038</v>
      </c>
      <c r="O5152" t="s">
        <v>7902</v>
      </c>
      <c r="P5152" t="s">
        <v>7902</v>
      </c>
      <c r="Q5152" t="s">
        <v>21</v>
      </c>
      <c r="S5152" s="8" t="s">
        <v>21084</v>
      </c>
      <c r="T5152" s="8" t="s">
        <v>21084</v>
      </c>
    </row>
    <row r="5153" spans="1:20" x14ac:dyDescent="0.25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8" t="s">
        <v>24137</v>
      </c>
      <c r="G5153" s="8" t="s">
        <v>9011</v>
      </c>
      <c r="H5153" s="8" t="s">
        <v>9012</v>
      </c>
      <c r="I5153" t="s">
        <v>9013</v>
      </c>
      <c r="J5153" t="s">
        <v>3380</v>
      </c>
      <c r="K5153">
        <v>61</v>
      </c>
      <c r="L5153" t="s">
        <v>8958</v>
      </c>
      <c r="M5153" t="s">
        <v>8959</v>
      </c>
      <c r="N5153" t="s">
        <v>5038</v>
      </c>
      <c r="O5153" t="s">
        <v>7902</v>
      </c>
      <c r="P5153" t="s">
        <v>7902</v>
      </c>
      <c r="Q5153" t="s">
        <v>21</v>
      </c>
      <c r="S5153" s="8" t="s">
        <v>21084</v>
      </c>
      <c r="T5153" s="8" t="s">
        <v>21084</v>
      </c>
    </row>
    <row r="5154" spans="1:20" x14ac:dyDescent="0.25">
      <c r="A5154">
        <v>610403</v>
      </c>
      <c r="B5154" t="s">
        <v>9014</v>
      </c>
      <c r="C5154" t="s">
        <v>9015</v>
      </c>
      <c r="D5154" t="s">
        <v>9014</v>
      </c>
      <c r="E5154" t="s">
        <v>9015</v>
      </c>
      <c r="F5154" s="8" t="s">
        <v>24137</v>
      </c>
      <c r="G5154" s="8" t="s">
        <v>9011</v>
      </c>
      <c r="H5154" s="8" t="s">
        <v>9012</v>
      </c>
      <c r="I5154" t="s">
        <v>9013</v>
      </c>
      <c r="J5154" t="s">
        <v>3380</v>
      </c>
      <c r="K5154">
        <v>61</v>
      </c>
      <c r="L5154" t="s">
        <v>8958</v>
      </c>
      <c r="M5154" t="s">
        <v>8959</v>
      </c>
      <c r="N5154" t="s">
        <v>5038</v>
      </c>
      <c r="O5154" t="s">
        <v>7902</v>
      </c>
      <c r="P5154" t="s">
        <v>7902</v>
      </c>
      <c r="Q5154" t="s">
        <v>21</v>
      </c>
      <c r="S5154" s="8" t="s">
        <v>21084</v>
      </c>
      <c r="T5154" s="8" t="s">
        <v>21084</v>
      </c>
    </row>
    <row r="5155" spans="1:20" x14ac:dyDescent="0.25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8" t="s">
        <v>24137</v>
      </c>
      <c r="G5155" s="8" t="s">
        <v>9011</v>
      </c>
      <c r="H5155" s="8" t="s">
        <v>9012</v>
      </c>
      <c r="I5155" t="s">
        <v>9013</v>
      </c>
      <c r="J5155" t="s">
        <v>3380</v>
      </c>
      <c r="K5155">
        <v>61</v>
      </c>
      <c r="L5155" t="s">
        <v>8958</v>
      </c>
      <c r="M5155" t="s">
        <v>8959</v>
      </c>
      <c r="N5155" t="s">
        <v>5038</v>
      </c>
      <c r="O5155" t="s">
        <v>7902</v>
      </c>
      <c r="P5155" t="s">
        <v>7902</v>
      </c>
      <c r="Q5155" t="s">
        <v>21</v>
      </c>
      <c r="S5155" s="8" t="s">
        <v>21084</v>
      </c>
      <c r="T5155" s="8" t="s">
        <v>21084</v>
      </c>
    </row>
    <row r="5156" spans="1:20" x14ac:dyDescent="0.25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8" t="s">
        <v>24137</v>
      </c>
      <c r="G5156" s="8" t="s">
        <v>9011</v>
      </c>
      <c r="H5156" s="8" t="s">
        <v>9012</v>
      </c>
      <c r="I5156" t="s">
        <v>9013</v>
      </c>
      <c r="J5156" t="s">
        <v>3380</v>
      </c>
      <c r="K5156">
        <v>61</v>
      </c>
      <c r="L5156" t="s">
        <v>8958</v>
      </c>
      <c r="M5156" t="s">
        <v>8959</v>
      </c>
      <c r="N5156" t="s">
        <v>5038</v>
      </c>
      <c r="O5156" t="s">
        <v>7902</v>
      </c>
      <c r="P5156" t="s">
        <v>7902</v>
      </c>
      <c r="Q5156" t="s">
        <v>21</v>
      </c>
      <c r="S5156" s="8" t="s">
        <v>21084</v>
      </c>
      <c r="T5156" s="8" t="s">
        <v>21084</v>
      </c>
    </row>
    <row r="5157" spans="1:20" x14ac:dyDescent="0.25">
      <c r="A5157">
        <v>610406</v>
      </c>
      <c r="B5157" t="s">
        <v>9016</v>
      </c>
      <c r="C5157" t="s">
        <v>9017</v>
      </c>
      <c r="D5157" t="s">
        <v>9016</v>
      </c>
      <c r="E5157" t="s">
        <v>9017</v>
      </c>
      <c r="F5157" s="8" t="s">
        <v>24137</v>
      </c>
      <c r="G5157" s="8" t="s">
        <v>9011</v>
      </c>
      <c r="H5157" s="8" t="s">
        <v>9012</v>
      </c>
      <c r="I5157" t="s">
        <v>9013</v>
      </c>
      <c r="J5157" t="s">
        <v>3380</v>
      </c>
      <c r="K5157">
        <v>61</v>
      </c>
      <c r="L5157" t="s">
        <v>8958</v>
      </c>
      <c r="M5157" t="s">
        <v>8959</v>
      </c>
      <c r="N5157" t="s">
        <v>5038</v>
      </c>
      <c r="O5157" t="s">
        <v>7902</v>
      </c>
      <c r="P5157" t="s">
        <v>7902</v>
      </c>
      <c r="Q5157" t="s">
        <v>21</v>
      </c>
      <c r="S5157" s="8" t="s">
        <v>21084</v>
      </c>
      <c r="T5157" s="8" t="s">
        <v>21084</v>
      </c>
    </row>
    <row r="5158" spans="1:20" x14ac:dyDescent="0.25">
      <c r="A5158">
        <v>610407</v>
      </c>
      <c r="B5158" t="s">
        <v>9018</v>
      </c>
      <c r="C5158" t="s">
        <v>8552</v>
      </c>
      <c r="D5158" t="s">
        <v>9018</v>
      </c>
      <c r="E5158" t="s">
        <v>8552</v>
      </c>
      <c r="F5158" s="8" t="s">
        <v>24137</v>
      </c>
      <c r="G5158" s="8" t="s">
        <v>9011</v>
      </c>
      <c r="H5158" s="8" t="s">
        <v>9012</v>
      </c>
      <c r="I5158" t="s">
        <v>9013</v>
      </c>
      <c r="J5158" t="s">
        <v>3380</v>
      </c>
      <c r="K5158">
        <v>61</v>
      </c>
      <c r="L5158" t="s">
        <v>8958</v>
      </c>
      <c r="M5158" t="s">
        <v>8959</v>
      </c>
      <c r="N5158" t="s">
        <v>5038</v>
      </c>
      <c r="O5158" t="s">
        <v>7902</v>
      </c>
      <c r="P5158" t="s">
        <v>7902</v>
      </c>
      <c r="Q5158" t="s">
        <v>21</v>
      </c>
      <c r="S5158" s="8" t="s">
        <v>21084</v>
      </c>
      <c r="T5158" s="8" t="s">
        <v>21084</v>
      </c>
    </row>
    <row r="5159" spans="1:20" x14ac:dyDescent="0.25">
      <c r="A5159">
        <v>610408</v>
      </c>
      <c r="B5159" t="s">
        <v>9019</v>
      </c>
      <c r="C5159" t="s">
        <v>9020</v>
      </c>
      <c r="D5159" t="s">
        <v>9019</v>
      </c>
      <c r="E5159" t="s">
        <v>9020</v>
      </c>
      <c r="F5159" s="8" t="s">
        <v>24137</v>
      </c>
      <c r="G5159" s="8" t="s">
        <v>9011</v>
      </c>
      <c r="H5159" s="8" t="s">
        <v>9012</v>
      </c>
      <c r="I5159" t="s">
        <v>9013</v>
      </c>
      <c r="J5159" t="s">
        <v>3380</v>
      </c>
      <c r="K5159">
        <v>61</v>
      </c>
      <c r="L5159" t="s">
        <v>8958</v>
      </c>
      <c r="M5159" t="s">
        <v>8959</v>
      </c>
      <c r="N5159" t="s">
        <v>5038</v>
      </c>
      <c r="O5159" t="s">
        <v>7902</v>
      </c>
      <c r="P5159" t="s">
        <v>7902</v>
      </c>
      <c r="Q5159" t="s">
        <v>21</v>
      </c>
      <c r="S5159" s="8" t="s">
        <v>21084</v>
      </c>
      <c r="T5159" s="8" t="s">
        <v>21084</v>
      </c>
    </row>
    <row r="5160" spans="1:20" x14ac:dyDescent="0.25">
      <c r="A5160">
        <v>610409</v>
      </c>
      <c r="B5160" t="s">
        <v>9021</v>
      </c>
      <c r="C5160" t="s">
        <v>9022</v>
      </c>
      <c r="D5160" t="s">
        <v>9021</v>
      </c>
      <c r="E5160" t="s">
        <v>9022</v>
      </c>
      <c r="F5160" s="8" t="s">
        <v>24137</v>
      </c>
      <c r="G5160" s="8" t="s">
        <v>9011</v>
      </c>
      <c r="H5160" s="8" t="s">
        <v>9012</v>
      </c>
      <c r="I5160" t="s">
        <v>9013</v>
      </c>
      <c r="J5160" t="s">
        <v>3380</v>
      </c>
      <c r="K5160">
        <v>61</v>
      </c>
      <c r="L5160" t="s">
        <v>8958</v>
      </c>
      <c r="M5160" t="s">
        <v>8959</v>
      </c>
      <c r="N5160" t="s">
        <v>5038</v>
      </c>
      <c r="O5160" t="s">
        <v>7902</v>
      </c>
      <c r="P5160" t="s">
        <v>7902</v>
      </c>
      <c r="Q5160" t="s">
        <v>21</v>
      </c>
      <c r="S5160" s="8" t="s">
        <v>21136</v>
      </c>
      <c r="T5160" s="8" t="s">
        <v>21136</v>
      </c>
    </row>
    <row r="5161" spans="1:20" x14ac:dyDescent="0.25">
      <c r="A5161">
        <v>610410</v>
      </c>
      <c r="B5161" t="s">
        <v>9023</v>
      </c>
      <c r="C5161" t="s">
        <v>9024</v>
      </c>
      <c r="D5161" t="s">
        <v>9023</v>
      </c>
      <c r="E5161" t="s">
        <v>9024</v>
      </c>
      <c r="F5161" s="8" t="s">
        <v>24137</v>
      </c>
      <c r="G5161" s="8" t="s">
        <v>9011</v>
      </c>
      <c r="H5161" s="8" t="s">
        <v>9012</v>
      </c>
      <c r="I5161" t="s">
        <v>9013</v>
      </c>
      <c r="J5161" t="s">
        <v>3380</v>
      </c>
      <c r="K5161">
        <v>61</v>
      </c>
      <c r="L5161" t="s">
        <v>8958</v>
      </c>
      <c r="M5161" t="s">
        <v>8959</v>
      </c>
      <c r="N5161" t="s">
        <v>5038</v>
      </c>
      <c r="O5161" t="s">
        <v>7902</v>
      </c>
      <c r="P5161" t="s">
        <v>7902</v>
      </c>
      <c r="Q5161" t="s">
        <v>21</v>
      </c>
      <c r="S5161" s="8" t="s">
        <v>21084</v>
      </c>
      <c r="T5161" s="8" t="s">
        <v>21084</v>
      </c>
    </row>
    <row r="5162" spans="1:20" x14ac:dyDescent="0.25">
      <c r="A5162">
        <v>610501</v>
      </c>
      <c r="B5162" t="s">
        <v>9027</v>
      </c>
      <c r="C5162" t="s">
        <v>9028</v>
      </c>
      <c r="D5162" t="s">
        <v>9027</v>
      </c>
      <c r="E5162" t="s">
        <v>9028</v>
      </c>
      <c r="F5162" s="8" t="s">
        <v>24138</v>
      </c>
      <c r="G5162" s="8" t="s">
        <v>9025</v>
      </c>
      <c r="H5162" s="8" t="s">
        <v>9026</v>
      </c>
      <c r="I5162" t="s">
        <v>9027</v>
      </c>
      <c r="J5162" t="s">
        <v>9028</v>
      </c>
      <c r="K5162">
        <v>61</v>
      </c>
      <c r="L5162" t="s">
        <v>8958</v>
      </c>
      <c r="M5162" t="s">
        <v>8959</v>
      </c>
      <c r="N5162" t="s">
        <v>5038</v>
      </c>
      <c r="O5162" t="s">
        <v>7902</v>
      </c>
      <c r="P5162" t="s">
        <v>7902</v>
      </c>
      <c r="Q5162" t="s">
        <v>21</v>
      </c>
      <c r="S5162" s="8" t="s">
        <v>21105</v>
      </c>
      <c r="T5162" s="8" t="s">
        <v>21105</v>
      </c>
    </row>
    <row r="5163" spans="1:20" x14ac:dyDescent="0.25">
      <c r="A5163">
        <v>610502</v>
      </c>
      <c r="B5163" t="s">
        <v>1159</v>
      </c>
      <c r="C5163" t="s">
        <v>1160</v>
      </c>
      <c r="D5163" t="s">
        <v>1159</v>
      </c>
      <c r="E5163" t="s">
        <v>1160</v>
      </c>
      <c r="F5163" s="8" t="s">
        <v>24138</v>
      </c>
      <c r="G5163" s="8" t="s">
        <v>9025</v>
      </c>
      <c r="H5163" s="8" t="s">
        <v>9026</v>
      </c>
      <c r="I5163" t="s">
        <v>9027</v>
      </c>
      <c r="J5163" t="s">
        <v>9028</v>
      </c>
      <c r="K5163">
        <v>61</v>
      </c>
      <c r="L5163" t="s">
        <v>8958</v>
      </c>
      <c r="M5163" t="s">
        <v>8959</v>
      </c>
      <c r="N5163" t="s">
        <v>5038</v>
      </c>
      <c r="O5163" t="s">
        <v>7902</v>
      </c>
      <c r="P5163" t="s">
        <v>7902</v>
      </c>
      <c r="Q5163" t="s">
        <v>21</v>
      </c>
      <c r="S5163" s="8" t="s">
        <v>21105</v>
      </c>
      <c r="T5163" s="8" t="s">
        <v>21105</v>
      </c>
    </row>
    <row r="5164" spans="1:20" x14ac:dyDescent="0.25">
      <c r="A5164">
        <v>610503</v>
      </c>
      <c r="B5164" t="s">
        <v>3152</v>
      </c>
      <c r="C5164" t="s">
        <v>3153</v>
      </c>
      <c r="D5164" t="s">
        <v>3152</v>
      </c>
      <c r="E5164" t="s">
        <v>3153</v>
      </c>
      <c r="F5164" s="8" t="s">
        <v>24138</v>
      </c>
      <c r="G5164" s="8" t="s">
        <v>9025</v>
      </c>
      <c r="H5164" s="8" t="s">
        <v>9026</v>
      </c>
      <c r="I5164" t="s">
        <v>9027</v>
      </c>
      <c r="J5164" t="s">
        <v>9028</v>
      </c>
      <c r="K5164">
        <v>61</v>
      </c>
      <c r="L5164" t="s">
        <v>8958</v>
      </c>
      <c r="M5164" t="s">
        <v>8959</v>
      </c>
      <c r="N5164" t="s">
        <v>5038</v>
      </c>
      <c r="O5164" t="s">
        <v>7902</v>
      </c>
      <c r="P5164" t="s">
        <v>7902</v>
      </c>
      <c r="Q5164" t="s">
        <v>21</v>
      </c>
      <c r="S5164" s="8" t="s">
        <v>21105</v>
      </c>
      <c r="T5164" s="8" t="s">
        <v>21105</v>
      </c>
    </row>
    <row r="5165" spans="1:20" x14ac:dyDescent="0.25">
      <c r="A5165">
        <v>610504</v>
      </c>
      <c r="B5165" t="s">
        <v>9029</v>
      </c>
      <c r="C5165" t="s">
        <v>9030</v>
      </c>
      <c r="D5165" t="s">
        <v>9029</v>
      </c>
      <c r="E5165" t="s">
        <v>9030</v>
      </c>
      <c r="F5165" s="8" t="s">
        <v>24138</v>
      </c>
      <c r="G5165" s="8" t="s">
        <v>9025</v>
      </c>
      <c r="H5165" s="8" t="s">
        <v>9026</v>
      </c>
      <c r="I5165" t="s">
        <v>9027</v>
      </c>
      <c r="J5165" t="s">
        <v>9028</v>
      </c>
      <c r="K5165">
        <v>61</v>
      </c>
      <c r="L5165" t="s">
        <v>8958</v>
      </c>
      <c r="M5165" t="s">
        <v>8959</v>
      </c>
      <c r="N5165" t="s">
        <v>5038</v>
      </c>
      <c r="O5165" t="s">
        <v>7902</v>
      </c>
      <c r="P5165" t="s">
        <v>7902</v>
      </c>
      <c r="Q5165" t="s">
        <v>21</v>
      </c>
      <c r="S5165" s="8" t="s">
        <v>21105</v>
      </c>
      <c r="T5165" s="8" t="s">
        <v>21105</v>
      </c>
    </row>
    <row r="5166" spans="1:20" x14ac:dyDescent="0.25">
      <c r="A5166">
        <v>610505</v>
      </c>
      <c r="B5166" t="s">
        <v>9031</v>
      </c>
      <c r="C5166" t="s">
        <v>9032</v>
      </c>
      <c r="D5166" t="s">
        <v>9031</v>
      </c>
      <c r="E5166" t="s">
        <v>9032</v>
      </c>
      <c r="F5166" s="8" t="s">
        <v>24138</v>
      </c>
      <c r="G5166" s="8" t="s">
        <v>9025</v>
      </c>
      <c r="H5166" s="8" t="s">
        <v>9026</v>
      </c>
      <c r="I5166" t="s">
        <v>9027</v>
      </c>
      <c r="J5166" t="s">
        <v>9028</v>
      </c>
      <c r="K5166">
        <v>61</v>
      </c>
      <c r="L5166" t="s">
        <v>8958</v>
      </c>
      <c r="M5166" t="s">
        <v>8959</v>
      </c>
      <c r="N5166" t="s">
        <v>5038</v>
      </c>
      <c r="O5166" t="s">
        <v>7902</v>
      </c>
      <c r="P5166" t="s">
        <v>7902</v>
      </c>
      <c r="Q5166" t="s">
        <v>21</v>
      </c>
      <c r="S5166" s="8" t="s">
        <v>21105</v>
      </c>
      <c r="T5166" s="8" t="s">
        <v>21105</v>
      </c>
    </row>
    <row r="5167" spans="1:20" x14ac:dyDescent="0.25">
      <c r="A5167">
        <v>610506</v>
      </c>
      <c r="B5167" t="s">
        <v>9033</v>
      </c>
      <c r="C5167" t="s">
        <v>8362</v>
      </c>
      <c r="D5167" t="s">
        <v>9033</v>
      </c>
      <c r="E5167" t="s">
        <v>8362</v>
      </c>
      <c r="F5167" s="8" t="s">
        <v>24138</v>
      </c>
      <c r="G5167" s="8" t="s">
        <v>9025</v>
      </c>
      <c r="H5167" s="8" t="s">
        <v>9026</v>
      </c>
      <c r="I5167" t="s">
        <v>9027</v>
      </c>
      <c r="J5167" t="s">
        <v>9028</v>
      </c>
      <c r="K5167">
        <v>61</v>
      </c>
      <c r="L5167" t="s">
        <v>8958</v>
      </c>
      <c r="M5167" t="s">
        <v>8959</v>
      </c>
      <c r="N5167" t="s">
        <v>5038</v>
      </c>
      <c r="O5167" t="s">
        <v>7902</v>
      </c>
      <c r="P5167" t="s">
        <v>7902</v>
      </c>
      <c r="Q5167" t="s">
        <v>21</v>
      </c>
      <c r="S5167" s="8" t="s">
        <v>21105</v>
      </c>
      <c r="T5167" s="8" t="s">
        <v>21105</v>
      </c>
    </row>
    <row r="5168" spans="1:20" x14ac:dyDescent="0.25">
      <c r="A5168">
        <v>610507</v>
      </c>
      <c r="B5168" t="s">
        <v>9034</v>
      </c>
      <c r="C5168" t="s">
        <v>9035</v>
      </c>
      <c r="D5168" t="s">
        <v>9034</v>
      </c>
      <c r="E5168" t="s">
        <v>9035</v>
      </c>
      <c r="F5168" s="8" t="s">
        <v>24138</v>
      </c>
      <c r="G5168" s="8" t="s">
        <v>9025</v>
      </c>
      <c r="H5168" s="8" t="s">
        <v>9026</v>
      </c>
      <c r="I5168" t="s">
        <v>9027</v>
      </c>
      <c r="J5168" t="s">
        <v>9028</v>
      </c>
      <c r="K5168">
        <v>61</v>
      </c>
      <c r="L5168" t="s">
        <v>8958</v>
      </c>
      <c r="M5168" t="s">
        <v>8959</v>
      </c>
      <c r="N5168" t="s">
        <v>5038</v>
      </c>
      <c r="O5168" t="s">
        <v>7902</v>
      </c>
      <c r="P5168" t="s">
        <v>7902</v>
      </c>
      <c r="Q5168" t="s">
        <v>21</v>
      </c>
      <c r="S5168" s="8" t="s">
        <v>21105</v>
      </c>
      <c r="T5168" s="8" t="s">
        <v>21105</v>
      </c>
    </row>
    <row r="5169" spans="1:20" x14ac:dyDescent="0.25">
      <c r="A5169">
        <v>610508</v>
      </c>
      <c r="B5169" t="s">
        <v>9036</v>
      </c>
      <c r="C5169" t="s">
        <v>253</v>
      </c>
      <c r="D5169" t="s">
        <v>9036</v>
      </c>
      <c r="E5169" t="s">
        <v>253</v>
      </c>
      <c r="F5169" s="8" t="s">
        <v>24138</v>
      </c>
      <c r="G5169" s="8" t="s">
        <v>9025</v>
      </c>
      <c r="H5169" s="8" t="s">
        <v>9026</v>
      </c>
      <c r="I5169" t="s">
        <v>9027</v>
      </c>
      <c r="J5169" t="s">
        <v>9028</v>
      </c>
      <c r="K5169">
        <v>61</v>
      </c>
      <c r="L5169" t="s">
        <v>8958</v>
      </c>
      <c r="M5169" t="s">
        <v>8959</v>
      </c>
      <c r="N5169" t="s">
        <v>5038</v>
      </c>
      <c r="O5169" t="s">
        <v>7902</v>
      </c>
      <c r="P5169" t="s">
        <v>7902</v>
      </c>
      <c r="Q5169" t="s">
        <v>21</v>
      </c>
      <c r="S5169" s="8" t="s">
        <v>21105</v>
      </c>
      <c r="T5169" s="8" t="s">
        <v>21105</v>
      </c>
    </row>
    <row r="5170" spans="1:20" x14ac:dyDescent="0.25">
      <c r="A5170">
        <v>610509</v>
      </c>
      <c r="B5170" t="s">
        <v>4102</v>
      </c>
      <c r="C5170" t="s">
        <v>4103</v>
      </c>
      <c r="D5170" t="s">
        <v>4102</v>
      </c>
      <c r="E5170" t="s">
        <v>4103</v>
      </c>
      <c r="F5170" s="8" t="s">
        <v>24138</v>
      </c>
      <c r="G5170" s="8" t="s">
        <v>9025</v>
      </c>
      <c r="H5170" s="8" t="s">
        <v>9026</v>
      </c>
      <c r="I5170" t="s">
        <v>9027</v>
      </c>
      <c r="J5170" t="s">
        <v>9028</v>
      </c>
      <c r="K5170">
        <v>61</v>
      </c>
      <c r="L5170" t="s">
        <v>8958</v>
      </c>
      <c r="M5170" t="s">
        <v>8959</v>
      </c>
      <c r="N5170" t="s">
        <v>5038</v>
      </c>
      <c r="O5170" t="s">
        <v>7902</v>
      </c>
      <c r="P5170" t="s">
        <v>7902</v>
      </c>
      <c r="Q5170" t="s">
        <v>21</v>
      </c>
      <c r="S5170" s="8" t="s">
        <v>21105</v>
      </c>
      <c r="T5170" s="8" t="s">
        <v>21105</v>
      </c>
    </row>
    <row r="5171" spans="1:20" x14ac:dyDescent="0.25">
      <c r="A5171">
        <v>610601</v>
      </c>
      <c r="B5171" t="s">
        <v>4001</v>
      </c>
      <c r="C5171" t="s">
        <v>4002</v>
      </c>
      <c r="D5171" t="s">
        <v>4001</v>
      </c>
      <c r="E5171" t="s">
        <v>4002</v>
      </c>
      <c r="F5171" s="8" t="s">
        <v>24139</v>
      </c>
      <c r="G5171" s="8" t="s">
        <v>9037</v>
      </c>
      <c r="H5171" s="8" t="s">
        <v>9038</v>
      </c>
      <c r="I5171" t="s">
        <v>4001</v>
      </c>
      <c r="J5171" t="s">
        <v>4002</v>
      </c>
      <c r="K5171">
        <v>61</v>
      </c>
      <c r="L5171" t="s">
        <v>8958</v>
      </c>
      <c r="M5171" t="s">
        <v>8959</v>
      </c>
      <c r="N5171" t="s">
        <v>5038</v>
      </c>
      <c r="O5171" t="s">
        <v>7902</v>
      </c>
      <c r="P5171" t="s">
        <v>7902</v>
      </c>
      <c r="Q5171" t="s">
        <v>21</v>
      </c>
      <c r="S5171" s="8" t="s">
        <v>21115</v>
      </c>
      <c r="T5171" s="8" t="s">
        <v>21115</v>
      </c>
    </row>
    <row r="5172" spans="1:20" x14ac:dyDescent="0.25">
      <c r="A5172">
        <v>610602</v>
      </c>
      <c r="B5172" t="s">
        <v>6018</v>
      </c>
      <c r="C5172" t="s">
        <v>6019</v>
      </c>
      <c r="D5172" t="s">
        <v>6018</v>
      </c>
      <c r="E5172" t="s">
        <v>6019</v>
      </c>
      <c r="F5172" s="8" t="s">
        <v>24139</v>
      </c>
      <c r="G5172" s="8" t="s">
        <v>9037</v>
      </c>
      <c r="H5172" s="8" t="s">
        <v>9038</v>
      </c>
      <c r="I5172" t="s">
        <v>4001</v>
      </c>
      <c r="J5172" t="s">
        <v>4002</v>
      </c>
      <c r="K5172">
        <v>61</v>
      </c>
      <c r="L5172" t="s">
        <v>8958</v>
      </c>
      <c r="M5172" t="s">
        <v>8959</v>
      </c>
      <c r="N5172" t="s">
        <v>5038</v>
      </c>
      <c r="O5172" t="s">
        <v>7902</v>
      </c>
      <c r="P5172" t="s">
        <v>7902</v>
      </c>
      <c r="Q5172" t="s">
        <v>21</v>
      </c>
      <c r="S5172" s="8" t="s">
        <v>21115</v>
      </c>
      <c r="T5172" s="8" t="s">
        <v>21115</v>
      </c>
    </row>
    <row r="5173" spans="1:20" x14ac:dyDescent="0.25">
      <c r="A5173">
        <v>610603</v>
      </c>
      <c r="B5173" t="s">
        <v>6383</v>
      </c>
      <c r="C5173" t="s">
        <v>6384</v>
      </c>
      <c r="D5173" t="s">
        <v>6383</v>
      </c>
      <c r="E5173" t="s">
        <v>6384</v>
      </c>
      <c r="F5173" s="8" t="s">
        <v>24139</v>
      </c>
      <c r="G5173" s="8" t="s">
        <v>9037</v>
      </c>
      <c r="H5173" s="8" t="s">
        <v>9038</v>
      </c>
      <c r="I5173" t="s">
        <v>4001</v>
      </c>
      <c r="J5173" t="s">
        <v>4002</v>
      </c>
      <c r="K5173">
        <v>61</v>
      </c>
      <c r="L5173" t="s">
        <v>8958</v>
      </c>
      <c r="M5173" t="s">
        <v>8959</v>
      </c>
      <c r="N5173" t="s">
        <v>5038</v>
      </c>
      <c r="O5173" t="s">
        <v>7902</v>
      </c>
      <c r="P5173" t="s">
        <v>7902</v>
      </c>
      <c r="Q5173" t="s">
        <v>21</v>
      </c>
      <c r="S5173" s="8" t="s">
        <v>21115</v>
      </c>
      <c r="T5173" s="8" t="s">
        <v>21115</v>
      </c>
    </row>
    <row r="5174" spans="1:20" x14ac:dyDescent="0.25">
      <c r="A5174">
        <v>610604</v>
      </c>
      <c r="B5174" t="s">
        <v>9039</v>
      </c>
      <c r="C5174" t="s">
        <v>9040</v>
      </c>
      <c r="D5174" t="s">
        <v>9039</v>
      </c>
      <c r="E5174" t="s">
        <v>9040</v>
      </c>
      <c r="F5174" s="8" t="s">
        <v>24139</v>
      </c>
      <c r="G5174" s="8" t="s">
        <v>9037</v>
      </c>
      <c r="H5174" s="8" t="s">
        <v>9038</v>
      </c>
      <c r="I5174" t="s">
        <v>4001</v>
      </c>
      <c r="J5174" t="s">
        <v>4002</v>
      </c>
      <c r="K5174">
        <v>61</v>
      </c>
      <c r="L5174" t="s">
        <v>8958</v>
      </c>
      <c r="M5174" t="s">
        <v>8959</v>
      </c>
      <c r="N5174" t="s">
        <v>5038</v>
      </c>
      <c r="O5174" t="s">
        <v>7902</v>
      </c>
      <c r="P5174" t="s">
        <v>7902</v>
      </c>
      <c r="Q5174" t="s">
        <v>21</v>
      </c>
      <c r="S5174" s="8" t="s">
        <v>21115</v>
      </c>
      <c r="T5174" s="8" t="s">
        <v>21115</v>
      </c>
    </row>
    <row r="5175" spans="1:20" x14ac:dyDescent="0.25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8" t="s">
        <v>24139</v>
      </c>
      <c r="G5175" s="8" t="s">
        <v>9037</v>
      </c>
      <c r="H5175" s="8" t="s">
        <v>9038</v>
      </c>
      <c r="I5175" t="s">
        <v>4001</v>
      </c>
      <c r="J5175" t="s">
        <v>4002</v>
      </c>
      <c r="K5175">
        <v>61</v>
      </c>
      <c r="L5175" t="s">
        <v>8958</v>
      </c>
      <c r="M5175" t="s">
        <v>8959</v>
      </c>
      <c r="N5175" t="s">
        <v>5038</v>
      </c>
      <c r="O5175" t="s">
        <v>7902</v>
      </c>
      <c r="P5175" t="s">
        <v>7902</v>
      </c>
      <c r="Q5175" t="s">
        <v>21</v>
      </c>
      <c r="S5175" s="8" t="s">
        <v>21141</v>
      </c>
      <c r="T5175" s="8" t="s">
        <v>21141</v>
      </c>
    </row>
    <row r="5176" spans="1:20" x14ac:dyDescent="0.25">
      <c r="A5176">
        <v>610606</v>
      </c>
      <c r="B5176" t="s">
        <v>9041</v>
      </c>
      <c r="C5176" t="s">
        <v>9042</v>
      </c>
      <c r="D5176" t="s">
        <v>9041</v>
      </c>
      <c r="E5176" t="s">
        <v>9042</v>
      </c>
      <c r="F5176" s="8" t="s">
        <v>24139</v>
      </c>
      <c r="G5176" s="8" t="s">
        <v>9037</v>
      </c>
      <c r="H5176" s="8" t="s">
        <v>9038</v>
      </c>
      <c r="I5176" t="s">
        <v>4001</v>
      </c>
      <c r="J5176" t="s">
        <v>4002</v>
      </c>
      <c r="K5176">
        <v>61</v>
      </c>
      <c r="L5176" t="s">
        <v>8958</v>
      </c>
      <c r="M5176" t="s">
        <v>8959</v>
      </c>
      <c r="N5176" t="s">
        <v>5038</v>
      </c>
      <c r="O5176" t="s">
        <v>7902</v>
      </c>
      <c r="P5176" t="s">
        <v>7902</v>
      </c>
      <c r="Q5176" t="s">
        <v>21</v>
      </c>
      <c r="S5176" s="8" t="s">
        <v>21141</v>
      </c>
      <c r="T5176" s="8" t="s">
        <v>21141</v>
      </c>
    </row>
    <row r="5177" spans="1:20" x14ac:dyDescent="0.25">
      <c r="A5177">
        <v>610607</v>
      </c>
      <c r="B5177" t="s">
        <v>9043</v>
      </c>
      <c r="C5177" t="s">
        <v>9044</v>
      </c>
      <c r="D5177" t="s">
        <v>9043</v>
      </c>
      <c r="E5177" t="s">
        <v>9044</v>
      </c>
      <c r="F5177" s="8" t="s">
        <v>24139</v>
      </c>
      <c r="G5177" s="8" t="s">
        <v>9037</v>
      </c>
      <c r="H5177" s="8" t="s">
        <v>9038</v>
      </c>
      <c r="I5177" t="s">
        <v>4001</v>
      </c>
      <c r="J5177" t="s">
        <v>4002</v>
      </c>
      <c r="K5177">
        <v>61</v>
      </c>
      <c r="L5177" t="s">
        <v>8958</v>
      </c>
      <c r="M5177" t="s">
        <v>8959</v>
      </c>
      <c r="N5177" t="s">
        <v>5038</v>
      </c>
      <c r="O5177" t="s">
        <v>7902</v>
      </c>
      <c r="P5177" t="s">
        <v>7902</v>
      </c>
      <c r="Q5177" t="s">
        <v>21</v>
      </c>
      <c r="S5177" s="8" t="s">
        <v>21115</v>
      </c>
      <c r="T5177" s="8" t="s">
        <v>21115</v>
      </c>
    </row>
    <row r="5178" spans="1:20" x14ac:dyDescent="0.25">
      <c r="A5178">
        <v>610609</v>
      </c>
      <c r="B5178" t="s">
        <v>6894</v>
      </c>
      <c r="C5178" t="s">
        <v>6895</v>
      </c>
      <c r="D5178" t="s">
        <v>6894</v>
      </c>
      <c r="E5178" t="s">
        <v>6895</v>
      </c>
      <c r="F5178" s="8" t="s">
        <v>24139</v>
      </c>
      <c r="G5178" s="8" t="s">
        <v>9037</v>
      </c>
      <c r="H5178" s="8" t="s">
        <v>9038</v>
      </c>
      <c r="I5178" t="s">
        <v>4001</v>
      </c>
      <c r="J5178" t="s">
        <v>4002</v>
      </c>
      <c r="K5178">
        <v>61</v>
      </c>
      <c r="L5178" t="s">
        <v>8958</v>
      </c>
      <c r="M5178" t="s">
        <v>8959</v>
      </c>
      <c r="N5178" t="s">
        <v>5038</v>
      </c>
      <c r="O5178" t="s">
        <v>7902</v>
      </c>
      <c r="P5178" t="s">
        <v>7902</v>
      </c>
      <c r="Q5178" t="s">
        <v>21</v>
      </c>
      <c r="S5178" s="8" t="s">
        <v>21141</v>
      </c>
      <c r="T5178" s="8" t="s">
        <v>21141</v>
      </c>
    </row>
    <row r="5179" spans="1:20" x14ac:dyDescent="0.25">
      <c r="A5179">
        <v>610610</v>
      </c>
      <c r="B5179" t="s">
        <v>9045</v>
      </c>
      <c r="C5179" t="s">
        <v>9046</v>
      </c>
      <c r="D5179" t="s">
        <v>9045</v>
      </c>
      <c r="E5179" t="s">
        <v>9046</v>
      </c>
      <c r="F5179" s="8" t="s">
        <v>24139</v>
      </c>
      <c r="G5179" s="8" t="s">
        <v>9037</v>
      </c>
      <c r="H5179" s="8" t="s">
        <v>9038</v>
      </c>
      <c r="I5179" t="s">
        <v>4001</v>
      </c>
      <c r="J5179" t="s">
        <v>4002</v>
      </c>
      <c r="K5179">
        <v>61</v>
      </c>
      <c r="L5179" t="s">
        <v>8958</v>
      </c>
      <c r="M5179" t="s">
        <v>8959</v>
      </c>
      <c r="N5179" t="s">
        <v>5038</v>
      </c>
      <c r="O5179" t="s">
        <v>7902</v>
      </c>
      <c r="P5179" t="s">
        <v>7902</v>
      </c>
      <c r="Q5179" t="s">
        <v>21</v>
      </c>
      <c r="S5179" s="8" t="s">
        <v>21141</v>
      </c>
      <c r="T5179" s="8" t="s">
        <v>21141</v>
      </c>
    </row>
    <row r="5180" spans="1:20" x14ac:dyDescent="0.25">
      <c r="A5180">
        <v>610611</v>
      </c>
      <c r="B5180" t="s">
        <v>9047</v>
      </c>
      <c r="C5180" t="s">
        <v>9048</v>
      </c>
      <c r="D5180" t="s">
        <v>9047</v>
      </c>
      <c r="E5180" t="s">
        <v>9048</v>
      </c>
      <c r="F5180" s="8" t="s">
        <v>24139</v>
      </c>
      <c r="G5180" s="8" t="s">
        <v>9037</v>
      </c>
      <c r="H5180" s="8" t="s">
        <v>9038</v>
      </c>
      <c r="I5180" t="s">
        <v>4001</v>
      </c>
      <c r="J5180" t="s">
        <v>4002</v>
      </c>
      <c r="K5180">
        <v>61</v>
      </c>
      <c r="L5180" t="s">
        <v>8958</v>
      </c>
      <c r="M5180" t="s">
        <v>8959</v>
      </c>
      <c r="N5180" t="s">
        <v>5038</v>
      </c>
      <c r="O5180" t="s">
        <v>7902</v>
      </c>
      <c r="P5180" t="s">
        <v>7902</v>
      </c>
      <c r="Q5180" t="s">
        <v>21</v>
      </c>
      <c r="S5180" s="8" t="s">
        <v>21115</v>
      </c>
      <c r="T5180" s="8" t="s">
        <v>21115</v>
      </c>
    </row>
    <row r="5181" spans="1:20" x14ac:dyDescent="0.25">
      <c r="A5181">
        <v>610612</v>
      </c>
      <c r="B5181" t="s">
        <v>9049</v>
      </c>
      <c r="C5181" t="s">
        <v>9050</v>
      </c>
      <c r="D5181" t="s">
        <v>9049</v>
      </c>
      <c r="E5181" t="s">
        <v>9050</v>
      </c>
      <c r="F5181" s="8" t="s">
        <v>24139</v>
      </c>
      <c r="G5181" s="8" t="s">
        <v>9037</v>
      </c>
      <c r="H5181" s="8" t="s">
        <v>9038</v>
      </c>
      <c r="I5181" t="s">
        <v>4001</v>
      </c>
      <c r="J5181" t="s">
        <v>4002</v>
      </c>
      <c r="K5181">
        <v>61</v>
      </c>
      <c r="L5181" t="s">
        <v>8958</v>
      </c>
      <c r="M5181" t="s">
        <v>8959</v>
      </c>
      <c r="N5181" t="s">
        <v>5038</v>
      </c>
      <c r="O5181" t="s">
        <v>7902</v>
      </c>
      <c r="P5181" t="s">
        <v>7902</v>
      </c>
      <c r="Q5181" t="s">
        <v>21</v>
      </c>
      <c r="S5181" s="8" t="s">
        <v>21141</v>
      </c>
      <c r="T5181" s="8" t="s">
        <v>21141</v>
      </c>
    </row>
    <row r="5182" spans="1:20" x14ac:dyDescent="0.25">
      <c r="A5182">
        <v>610613</v>
      </c>
      <c r="B5182" t="s">
        <v>9051</v>
      </c>
      <c r="C5182" t="s">
        <v>9052</v>
      </c>
      <c r="D5182" t="s">
        <v>9051</v>
      </c>
      <c r="E5182" t="s">
        <v>9052</v>
      </c>
      <c r="F5182" s="8" t="s">
        <v>24139</v>
      </c>
      <c r="G5182" s="8" t="s">
        <v>9037</v>
      </c>
      <c r="H5182" s="8" t="s">
        <v>9038</v>
      </c>
      <c r="I5182" t="s">
        <v>4001</v>
      </c>
      <c r="J5182" t="s">
        <v>4002</v>
      </c>
      <c r="K5182">
        <v>61</v>
      </c>
      <c r="L5182" t="s">
        <v>8958</v>
      </c>
      <c r="M5182" t="s">
        <v>8959</v>
      </c>
      <c r="N5182" t="s">
        <v>5038</v>
      </c>
      <c r="O5182" t="s">
        <v>7902</v>
      </c>
      <c r="P5182" t="s">
        <v>7902</v>
      </c>
      <c r="Q5182" t="s">
        <v>21</v>
      </c>
      <c r="S5182" s="8" t="s">
        <v>21141</v>
      </c>
      <c r="T5182" s="8" t="s">
        <v>21141</v>
      </c>
    </row>
    <row r="5183" spans="1:20" x14ac:dyDescent="0.25">
      <c r="A5183">
        <v>610614</v>
      </c>
      <c r="B5183" t="s">
        <v>9053</v>
      </c>
      <c r="C5183" t="s">
        <v>9054</v>
      </c>
      <c r="D5183" t="s">
        <v>9053</v>
      </c>
      <c r="E5183" t="s">
        <v>9054</v>
      </c>
      <c r="F5183" s="8" t="s">
        <v>24139</v>
      </c>
      <c r="G5183" s="8" t="s">
        <v>9037</v>
      </c>
      <c r="H5183" s="8" t="s">
        <v>9038</v>
      </c>
      <c r="I5183" t="s">
        <v>4001</v>
      </c>
      <c r="J5183" t="s">
        <v>4002</v>
      </c>
      <c r="K5183">
        <v>61</v>
      </c>
      <c r="L5183" t="s">
        <v>8958</v>
      </c>
      <c r="M5183" t="s">
        <v>8959</v>
      </c>
      <c r="N5183" t="s">
        <v>5038</v>
      </c>
      <c r="O5183" t="s">
        <v>7902</v>
      </c>
      <c r="P5183" t="s">
        <v>7902</v>
      </c>
      <c r="Q5183" t="s">
        <v>21</v>
      </c>
      <c r="S5183" s="8" t="s">
        <v>21115</v>
      </c>
      <c r="T5183" s="8" t="s">
        <v>21115</v>
      </c>
    </row>
    <row r="5184" spans="1:20" x14ac:dyDescent="0.25">
      <c r="A5184">
        <v>610701</v>
      </c>
      <c r="B5184" t="s">
        <v>9057</v>
      </c>
      <c r="C5184" t="s">
        <v>9058</v>
      </c>
      <c r="D5184" t="s">
        <v>9057</v>
      </c>
      <c r="E5184" t="s">
        <v>9058</v>
      </c>
      <c r="F5184" s="8" t="s">
        <v>24140</v>
      </c>
      <c r="G5184" s="8" t="s">
        <v>9055</v>
      </c>
      <c r="H5184" s="8" t="s">
        <v>9056</v>
      </c>
      <c r="I5184" t="s">
        <v>9057</v>
      </c>
      <c r="J5184" t="s">
        <v>9058</v>
      </c>
      <c r="K5184">
        <v>61</v>
      </c>
      <c r="L5184" t="s">
        <v>8958</v>
      </c>
      <c r="M5184" t="s">
        <v>8959</v>
      </c>
      <c r="N5184" t="s">
        <v>5038</v>
      </c>
      <c r="O5184" t="s">
        <v>7902</v>
      </c>
      <c r="P5184" t="s">
        <v>7902</v>
      </c>
      <c r="Q5184" t="s">
        <v>21</v>
      </c>
      <c r="S5184" s="8" t="s">
        <v>21129</v>
      </c>
      <c r="T5184" s="8" t="s">
        <v>21129</v>
      </c>
    </row>
    <row r="5185" spans="1:20" x14ac:dyDescent="0.25">
      <c r="A5185">
        <v>610702</v>
      </c>
      <c r="B5185" t="s">
        <v>9059</v>
      </c>
      <c r="C5185" t="s">
        <v>9060</v>
      </c>
      <c r="D5185" t="s">
        <v>9059</v>
      </c>
      <c r="E5185" t="s">
        <v>9060</v>
      </c>
      <c r="F5185" s="8" t="s">
        <v>24140</v>
      </c>
      <c r="G5185" s="8" t="s">
        <v>9055</v>
      </c>
      <c r="H5185" s="8" t="s">
        <v>9056</v>
      </c>
      <c r="I5185" t="s">
        <v>9057</v>
      </c>
      <c r="J5185" t="s">
        <v>9058</v>
      </c>
      <c r="K5185">
        <v>61</v>
      </c>
      <c r="L5185" t="s">
        <v>8958</v>
      </c>
      <c r="M5185" t="s">
        <v>8959</v>
      </c>
      <c r="N5185" t="s">
        <v>5038</v>
      </c>
      <c r="O5185" t="s">
        <v>7902</v>
      </c>
      <c r="P5185" t="s">
        <v>7902</v>
      </c>
      <c r="Q5185" t="s">
        <v>21</v>
      </c>
      <c r="S5185" s="8" t="s">
        <v>21129</v>
      </c>
      <c r="T5185" s="8" t="s">
        <v>21129</v>
      </c>
    </row>
    <row r="5186" spans="1:20" x14ac:dyDescent="0.25">
      <c r="A5186">
        <v>610703</v>
      </c>
      <c r="B5186" t="s">
        <v>9061</v>
      </c>
      <c r="C5186" t="s">
        <v>9062</v>
      </c>
      <c r="D5186" t="s">
        <v>9061</v>
      </c>
      <c r="E5186" t="s">
        <v>9062</v>
      </c>
      <c r="F5186" s="8" t="s">
        <v>24140</v>
      </c>
      <c r="G5186" s="8" t="s">
        <v>9055</v>
      </c>
      <c r="H5186" s="8" t="s">
        <v>9056</v>
      </c>
      <c r="I5186" t="s">
        <v>9057</v>
      </c>
      <c r="J5186" t="s">
        <v>9058</v>
      </c>
      <c r="K5186">
        <v>61</v>
      </c>
      <c r="L5186" t="s">
        <v>8958</v>
      </c>
      <c r="M5186" t="s">
        <v>8959</v>
      </c>
      <c r="N5186" t="s">
        <v>5038</v>
      </c>
      <c r="O5186" t="s">
        <v>7902</v>
      </c>
      <c r="P5186" t="s">
        <v>7902</v>
      </c>
      <c r="Q5186" t="s">
        <v>21</v>
      </c>
      <c r="S5186" s="8" t="s">
        <v>21129</v>
      </c>
      <c r="T5186" s="8" t="s">
        <v>21129</v>
      </c>
    </row>
    <row r="5187" spans="1:20" x14ac:dyDescent="0.25">
      <c r="A5187">
        <v>610704</v>
      </c>
      <c r="B5187" t="s">
        <v>9063</v>
      </c>
      <c r="C5187" t="s">
        <v>9064</v>
      </c>
      <c r="D5187" t="s">
        <v>9063</v>
      </c>
      <c r="E5187" t="s">
        <v>9064</v>
      </c>
      <c r="F5187" s="8" t="s">
        <v>24140</v>
      </c>
      <c r="G5187" s="8" t="s">
        <v>9055</v>
      </c>
      <c r="H5187" s="8" t="s">
        <v>9056</v>
      </c>
      <c r="I5187" t="s">
        <v>9057</v>
      </c>
      <c r="J5187" t="s">
        <v>9058</v>
      </c>
      <c r="K5187">
        <v>61</v>
      </c>
      <c r="L5187" t="s">
        <v>8958</v>
      </c>
      <c r="M5187" t="s">
        <v>8959</v>
      </c>
      <c r="N5187" t="s">
        <v>5038</v>
      </c>
      <c r="O5187" t="s">
        <v>7902</v>
      </c>
      <c r="P5187" t="s">
        <v>7902</v>
      </c>
      <c r="Q5187" t="s">
        <v>21</v>
      </c>
      <c r="S5187" s="8" t="s">
        <v>21129</v>
      </c>
      <c r="T5187" s="8" t="s">
        <v>21129</v>
      </c>
    </row>
    <row r="5188" spans="1:20" x14ac:dyDescent="0.25">
      <c r="A5188">
        <v>610705</v>
      </c>
      <c r="B5188" t="s">
        <v>9065</v>
      </c>
      <c r="C5188" t="s">
        <v>9066</v>
      </c>
      <c r="D5188" t="s">
        <v>9065</v>
      </c>
      <c r="E5188" t="s">
        <v>9066</v>
      </c>
      <c r="F5188" s="8" t="s">
        <v>24140</v>
      </c>
      <c r="G5188" s="8" t="s">
        <v>9055</v>
      </c>
      <c r="H5188" s="8" t="s">
        <v>9056</v>
      </c>
      <c r="I5188" t="s">
        <v>9057</v>
      </c>
      <c r="J5188" t="s">
        <v>9058</v>
      </c>
      <c r="K5188">
        <v>61</v>
      </c>
      <c r="L5188" t="s">
        <v>8958</v>
      </c>
      <c r="M5188" t="s">
        <v>8959</v>
      </c>
      <c r="N5188" t="s">
        <v>5038</v>
      </c>
      <c r="O5188" t="s">
        <v>7902</v>
      </c>
      <c r="P5188" t="s">
        <v>7902</v>
      </c>
      <c r="Q5188" t="s">
        <v>21</v>
      </c>
      <c r="S5188" s="8" t="s">
        <v>21129</v>
      </c>
      <c r="T5188" s="8" t="s">
        <v>21129</v>
      </c>
    </row>
    <row r="5189" spans="1:20" x14ac:dyDescent="0.25">
      <c r="A5189">
        <v>610706</v>
      </c>
      <c r="B5189" t="s">
        <v>9067</v>
      </c>
      <c r="C5189" t="s">
        <v>9068</v>
      </c>
      <c r="D5189" t="s">
        <v>9067</v>
      </c>
      <c r="E5189" t="s">
        <v>9068</v>
      </c>
      <c r="F5189" s="8" t="s">
        <v>24140</v>
      </c>
      <c r="G5189" s="8" t="s">
        <v>9055</v>
      </c>
      <c r="H5189" s="8" t="s">
        <v>9056</v>
      </c>
      <c r="I5189" t="s">
        <v>9057</v>
      </c>
      <c r="J5189" t="s">
        <v>9058</v>
      </c>
      <c r="K5189">
        <v>61</v>
      </c>
      <c r="L5189" t="s">
        <v>8958</v>
      </c>
      <c r="M5189" t="s">
        <v>8959</v>
      </c>
      <c r="N5189" t="s">
        <v>5038</v>
      </c>
      <c r="O5189" t="s">
        <v>7902</v>
      </c>
      <c r="P5189" t="s">
        <v>7902</v>
      </c>
      <c r="Q5189" t="s">
        <v>21</v>
      </c>
      <c r="S5189" s="8" t="s">
        <v>21129</v>
      </c>
      <c r="T5189" s="8" t="s">
        <v>21129</v>
      </c>
    </row>
    <row r="5190" spans="1:20" x14ac:dyDescent="0.25">
      <c r="A5190">
        <v>610801</v>
      </c>
      <c r="B5190" t="s">
        <v>9073</v>
      </c>
      <c r="C5190" t="s">
        <v>9074</v>
      </c>
      <c r="D5190" t="s">
        <v>9073</v>
      </c>
      <c r="E5190" t="s">
        <v>9074</v>
      </c>
      <c r="F5190" s="8" t="s">
        <v>24141</v>
      </c>
      <c r="G5190" s="8" t="s">
        <v>9069</v>
      </c>
      <c r="H5190" s="8" t="s">
        <v>9070</v>
      </c>
      <c r="I5190" t="s">
        <v>9071</v>
      </c>
      <c r="J5190" t="s">
        <v>9072</v>
      </c>
      <c r="K5190">
        <v>61</v>
      </c>
      <c r="L5190" t="s">
        <v>8958</v>
      </c>
      <c r="M5190" t="s">
        <v>8959</v>
      </c>
      <c r="N5190" t="s">
        <v>5038</v>
      </c>
      <c r="O5190" t="s">
        <v>7902</v>
      </c>
      <c r="P5190" t="s">
        <v>7902</v>
      </c>
      <c r="Q5190" t="s">
        <v>21</v>
      </c>
      <c r="S5190" s="8" t="s">
        <v>21136</v>
      </c>
      <c r="T5190" s="8" t="s">
        <v>21136</v>
      </c>
    </row>
    <row r="5191" spans="1:20" x14ac:dyDescent="0.25">
      <c r="A5191">
        <v>610802</v>
      </c>
      <c r="B5191" t="s">
        <v>146</v>
      </c>
      <c r="C5191" t="s">
        <v>9075</v>
      </c>
      <c r="D5191" t="s">
        <v>146</v>
      </c>
      <c r="E5191" t="s">
        <v>9075</v>
      </c>
      <c r="F5191" s="8" t="s">
        <v>24141</v>
      </c>
      <c r="G5191" s="8" t="s">
        <v>9069</v>
      </c>
      <c r="H5191" s="8" t="s">
        <v>9070</v>
      </c>
      <c r="I5191" t="s">
        <v>9071</v>
      </c>
      <c r="J5191" t="s">
        <v>9072</v>
      </c>
      <c r="K5191">
        <v>61</v>
      </c>
      <c r="L5191" t="s">
        <v>8958</v>
      </c>
      <c r="M5191" t="s">
        <v>8959</v>
      </c>
      <c r="N5191" t="s">
        <v>5038</v>
      </c>
      <c r="O5191" t="s">
        <v>7902</v>
      </c>
      <c r="P5191" t="s">
        <v>7902</v>
      </c>
      <c r="Q5191" t="s">
        <v>21</v>
      </c>
      <c r="S5191" s="8" t="s">
        <v>21136</v>
      </c>
      <c r="T5191" s="8" t="s">
        <v>21136</v>
      </c>
    </row>
    <row r="5192" spans="1:20" x14ac:dyDescent="0.25">
      <c r="A5192">
        <v>610803</v>
      </c>
      <c r="B5192" t="s">
        <v>9071</v>
      </c>
      <c r="C5192" t="s">
        <v>9072</v>
      </c>
      <c r="D5192" t="s">
        <v>9071</v>
      </c>
      <c r="E5192" t="s">
        <v>9072</v>
      </c>
      <c r="F5192" s="8" t="s">
        <v>24141</v>
      </c>
      <c r="G5192" s="8" t="s">
        <v>9069</v>
      </c>
      <c r="H5192" s="8" t="s">
        <v>9070</v>
      </c>
      <c r="I5192" t="s">
        <v>9071</v>
      </c>
      <c r="J5192" t="s">
        <v>9072</v>
      </c>
      <c r="K5192">
        <v>61</v>
      </c>
      <c r="L5192" t="s">
        <v>8958</v>
      </c>
      <c r="M5192" t="s">
        <v>8959</v>
      </c>
      <c r="N5192" t="s">
        <v>5038</v>
      </c>
      <c r="O5192" t="s">
        <v>7902</v>
      </c>
      <c r="P5192" t="s">
        <v>7902</v>
      </c>
      <c r="Q5192" t="s">
        <v>21</v>
      </c>
      <c r="S5192" s="8" t="s">
        <v>21136</v>
      </c>
      <c r="T5192" s="8" t="s">
        <v>21136</v>
      </c>
    </row>
    <row r="5193" spans="1:20" x14ac:dyDescent="0.25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8" t="s">
        <v>24123</v>
      </c>
      <c r="G5193" s="8" t="s">
        <v>8800</v>
      </c>
      <c r="H5193" s="8" t="s">
        <v>8801</v>
      </c>
      <c r="I5193" t="s">
        <v>8802</v>
      </c>
      <c r="J5193" t="s">
        <v>8803</v>
      </c>
      <c r="K5193">
        <v>62</v>
      </c>
      <c r="L5193" t="s">
        <v>8798</v>
      </c>
      <c r="M5193" t="s">
        <v>8799</v>
      </c>
      <c r="N5193" t="s">
        <v>5038</v>
      </c>
      <c r="O5193" t="s">
        <v>7902</v>
      </c>
      <c r="P5193" t="s">
        <v>7902</v>
      </c>
      <c r="Q5193" t="s">
        <v>21</v>
      </c>
      <c r="S5193" s="8" t="s">
        <v>20724</v>
      </c>
      <c r="T5193" s="8" t="s">
        <v>20724</v>
      </c>
    </row>
    <row r="5194" spans="1:20" x14ac:dyDescent="0.25">
      <c r="A5194">
        <v>620102</v>
      </c>
      <c r="B5194" t="s">
        <v>8804</v>
      </c>
      <c r="C5194" t="s">
        <v>8805</v>
      </c>
      <c r="D5194" t="s">
        <v>8804</v>
      </c>
      <c r="E5194" t="s">
        <v>8805</v>
      </c>
      <c r="F5194" s="8" t="s">
        <v>24123</v>
      </c>
      <c r="G5194" s="8" t="s">
        <v>8800</v>
      </c>
      <c r="H5194" s="8" t="s">
        <v>8801</v>
      </c>
      <c r="I5194" t="s">
        <v>8802</v>
      </c>
      <c r="J5194" t="s">
        <v>8803</v>
      </c>
      <c r="K5194">
        <v>62</v>
      </c>
      <c r="L5194" t="s">
        <v>8798</v>
      </c>
      <c r="M5194" t="s">
        <v>8799</v>
      </c>
      <c r="N5194" t="s">
        <v>5038</v>
      </c>
      <c r="O5194" t="s">
        <v>7902</v>
      </c>
      <c r="P5194" t="s">
        <v>7902</v>
      </c>
      <c r="Q5194" t="s">
        <v>21</v>
      </c>
      <c r="S5194" s="8" t="s">
        <v>20788</v>
      </c>
      <c r="T5194" s="8" t="s">
        <v>20788</v>
      </c>
    </row>
    <row r="5195" spans="1:20" x14ac:dyDescent="0.25">
      <c r="A5195">
        <v>620103</v>
      </c>
      <c r="B5195" t="s">
        <v>5827</v>
      </c>
      <c r="C5195" t="s">
        <v>5828</v>
      </c>
      <c r="D5195" t="s">
        <v>5827</v>
      </c>
      <c r="E5195" t="s">
        <v>5828</v>
      </c>
      <c r="F5195" s="8" t="s">
        <v>24123</v>
      </c>
      <c r="G5195" s="8" t="s">
        <v>8800</v>
      </c>
      <c r="H5195" s="8" t="s">
        <v>8801</v>
      </c>
      <c r="I5195" t="s">
        <v>8802</v>
      </c>
      <c r="J5195" t="s">
        <v>8803</v>
      </c>
      <c r="K5195">
        <v>62</v>
      </c>
      <c r="L5195" t="s">
        <v>8798</v>
      </c>
      <c r="M5195" t="s">
        <v>8799</v>
      </c>
      <c r="N5195" t="s">
        <v>5038</v>
      </c>
      <c r="O5195" t="s">
        <v>7902</v>
      </c>
      <c r="P5195" t="s">
        <v>7902</v>
      </c>
      <c r="Q5195" t="s">
        <v>21</v>
      </c>
      <c r="S5195" s="8" t="s">
        <v>20724</v>
      </c>
      <c r="T5195" s="8" t="s">
        <v>20724</v>
      </c>
    </row>
    <row r="5196" spans="1:20" x14ac:dyDescent="0.25">
      <c r="A5196">
        <v>620104</v>
      </c>
      <c r="B5196" t="s">
        <v>8806</v>
      </c>
      <c r="C5196" t="s">
        <v>8807</v>
      </c>
      <c r="D5196" t="s">
        <v>8806</v>
      </c>
      <c r="E5196" t="s">
        <v>8807</v>
      </c>
      <c r="F5196" s="8" t="s">
        <v>24123</v>
      </c>
      <c r="G5196" s="8" t="s">
        <v>8800</v>
      </c>
      <c r="H5196" s="8" t="s">
        <v>8801</v>
      </c>
      <c r="I5196" t="s">
        <v>8802</v>
      </c>
      <c r="J5196" t="s">
        <v>8803</v>
      </c>
      <c r="K5196">
        <v>62</v>
      </c>
      <c r="L5196" t="s">
        <v>8798</v>
      </c>
      <c r="M5196" t="s">
        <v>8799</v>
      </c>
      <c r="N5196" t="s">
        <v>5038</v>
      </c>
      <c r="O5196" t="s">
        <v>7902</v>
      </c>
      <c r="P5196" t="s">
        <v>7902</v>
      </c>
      <c r="Q5196" t="s">
        <v>21</v>
      </c>
      <c r="S5196" s="8" t="s">
        <v>20724</v>
      </c>
      <c r="T5196" s="8" t="s">
        <v>20724</v>
      </c>
    </row>
    <row r="5197" spans="1:20" x14ac:dyDescent="0.25">
      <c r="A5197">
        <v>620105</v>
      </c>
      <c r="B5197" t="s">
        <v>8389</v>
      </c>
      <c r="C5197" t="s">
        <v>8390</v>
      </c>
      <c r="D5197" t="s">
        <v>8389</v>
      </c>
      <c r="E5197" t="s">
        <v>8390</v>
      </c>
      <c r="F5197" s="8" t="s">
        <v>24123</v>
      </c>
      <c r="G5197" s="8" t="s">
        <v>8800</v>
      </c>
      <c r="H5197" s="8" t="s">
        <v>8801</v>
      </c>
      <c r="I5197" t="s">
        <v>8802</v>
      </c>
      <c r="J5197" t="s">
        <v>8803</v>
      </c>
      <c r="K5197">
        <v>62</v>
      </c>
      <c r="L5197" t="s">
        <v>8798</v>
      </c>
      <c r="M5197" t="s">
        <v>8799</v>
      </c>
      <c r="N5197" t="s">
        <v>5038</v>
      </c>
      <c r="O5197" t="s">
        <v>7902</v>
      </c>
      <c r="P5197" t="s">
        <v>7902</v>
      </c>
      <c r="Q5197" t="s">
        <v>21</v>
      </c>
      <c r="S5197" s="8" t="s">
        <v>20724</v>
      </c>
      <c r="T5197" s="8" t="s">
        <v>20724</v>
      </c>
    </row>
    <row r="5198" spans="1:20" x14ac:dyDescent="0.25">
      <c r="A5198">
        <v>620106</v>
      </c>
      <c r="B5198" t="s">
        <v>8808</v>
      </c>
      <c r="C5198" t="s">
        <v>8809</v>
      </c>
      <c r="D5198" t="s">
        <v>8808</v>
      </c>
      <c r="E5198" t="s">
        <v>8809</v>
      </c>
      <c r="F5198" s="8" t="s">
        <v>24123</v>
      </c>
      <c r="G5198" s="8" t="s">
        <v>8800</v>
      </c>
      <c r="H5198" s="8" t="s">
        <v>8801</v>
      </c>
      <c r="I5198" t="s">
        <v>8802</v>
      </c>
      <c r="J5198" t="s">
        <v>8803</v>
      </c>
      <c r="K5198">
        <v>62</v>
      </c>
      <c r="L5198" t="s">
        <v>8798</v>
      </c>
      <c r="M5198" t="s">
        <v>8799</v>
      </c>
      <c r="N5198" t="s">
        <v>5038</v>
      </c>
      <c r="O5198" t="s">
        <v>7902</v>
      </c>
      <c r="P5198" t="s">
        <v>7902</v>
      </c>
      <c r="Q5198" t="s">
        <v>21</v>
      </c>
      <c r="S5198" s="8" t="s">
        <v>20724</v>
      </c>
      <c r="T5198" s="8" t="s">
        <v>20724</v>
      </c>
    </row>
    <row r="5199" spans="1:20" x14ac:dyDescent="0.25">
      <c r="A5199">
        <v>620107</v>
      </c>
      <c r="B5199" t="s">
        <v>8810</v>
      </c>
      <c r="C5199" t="s">
        <v>8811</v>
      </c>
      <c r="D5199" t="s">
        <v>8810</v>
      </c>
      <c r="E5199" t="s">
        <v>8811</v>
      </c>
      <c r="F5199" s="8" t="s">
        <v>24123</v>
      </c>
      <c r="G5199" s="8" t="s">
        <v>8800</v>
      </c>
      <c r="H5199" s="8" t="s">
        <v>8801</v>
      </c>
      <c r="I5199" t="s">
        <v>8802</v>
      </c>
      <c r="J5199" t="s">
        <v>8803</v>
      </c>
      <c r="K5199">
        <v>62</v>
      </c>
      <c r="L5199" t="s">
        <v>8798</v>
      </c>
      <c r="M5199" t="s">
        <v>8799</v>
      </c>
      <c r="N5199" t="s">
        <v>5038</v>
      </c>
      <c r="O5199" t="s">
        <v>7902</v>
      </c>
      <c r="P5199" t="s">
        <v>7902</v>
      </c>
      <c r="Q5199" t="s">
        <v>21</v>
      </c>
      <c r="S5199" s="8" t="s">
        <v>20724</v>
      </c>
      <c r="T5199" s="8" t="s">
        <v>20724</v>
      </c>
    </row>
    <row r="5200" spans="1:20" x14ac:dyDescent="0.25">
      <c r="A5200">
        <v>620110</v>
      </c>
      <c r="B5200" t="s">
        <v>3436</v>
      </c>
      <c r="C5200" t="s">
        <v>3437</v>
      </c>
      <c r="D5200" t="s">
        <v>3436</v>
      </c>
      <c r="E5200" t="s">
        <v>3437</v>
      </c>
      <c r="F5200" s="8" t="s">
        <v>24123</v>
      </c>
      <c r="G5200" s="8" t="s">
        <v>8800</v>
      </c>
      <c r="H5200" s="8" t="s">
        <v>8801</v>
      </c>
      <c r="I5200" t="s">
        <v>8802</v>
      </c>
      <c r="J5200" t="s">
        <v>8803</v>
      </c>
      <c r="K5200">
        <v>62</v>
      </c>
      <c r="L5200" t="s">
        <v>8798</v>
      </c>
      <c r="M5200" t="s">
        <v>8799</v>
      </c>
      <c r="N5200" t="s">
        <v>5038</v>
      </c>
      <c r="O5200" t="s">
        <v>7902</v>
      </c>
      <c r="P5200" t="s">
        <v>7902</v>
      </c>
      <c r="Q5200" t="s">
        <v>21</v>
      </c>
      <c r="S5200" s="8" t="s">
        <v>20724</v>
      </c>
      <c r="T5200" s="8" t="s">
        <v>20724</v>
      </c>
    </row>
    <row r="5201" spans="1:20" x14ac:dyDescent="0.25">
      <c r="A5201">
        <v>620111</v>
      </c>
      <c r="B5201" t="s">
        <v>8812</v>
      </c>
      <c r="C5201" t="s">
        <v>8813</v>
      </c>
      <c r="D5201" t="s">
        <v>8812</v>
      </c>
      <c r="E5201" t="s">
        <v>8813</v>
      </c>
      <c r="F5201" s="8" t="s">
        <v>24123</v>
      </c>
      <c r="G5201" s="8" t="s">
        <v>8800</v>
      </c>
      <c r="H5201" s="8" t="s">
        <v>8801</v>
      </c>
      <c r="I5201" t="s">
        <v>8802</v>
      </c>
      <c r="J5201" t="s">
        <v>8803</v>
      </c>
      <c r="K5201">
        <v>62</v>
      </c>
      <c r="L5201" t="s">
        <v>8798</v>
      </c>
      <c r="M5201" t="s">
        <v>8799</v>
      </c>
      <c r="N5201" t="s">
        <v>5038</v>
      </c>
      <c r="O5201" t="s">
        <v>7902</v>
      </c>
      <c r="P5201" t="s">
        <v>7902</v>
      </c>
      <c r="Q5201" t="s">
        <v>21</v>
      </c>
      <c r="S5201" s="8" t="s">
        <v>20724</v>
      </c>
      <c r="T5201" s="8" t="s">
        <v>20724</v>
      </c>
    </row>
    <row r="5202" spans="1:20" x14ac:dyDescent="0.25">
      <c r="A5202">
        <v>620112</v>
      </c>
      <c r="B5202" t="s">
        <v>8814</v>
      </c>
      <c r="C5202" t="s">
        <v>8815</v>
      </c>
      <c r="D5202" t="s">
        <v>8814</v>
      </c>
      <c r="E5202" t="s">
        <v>8815</v>
      </c>
      <c r="F5202" s="8" t="s">
        <v>24123</v>
      </c>
      <c r="G5202" s="8" t="s">
        <v>8800</v>
      </c>
      <c r="H5202" s="8" t="s">
        <v>8801</v>
      </c>
      <c r="I5202" t="s">
        <v>8802</v>
      </c>
      <c r="J5202" t="s">
        <v>8803</v>
      </c>
      <c r="K5202">
        <v>62</v>
      </c>
      <c r="L5202" t="s">
        <v>8798</v>
      </c>
      <c r="M5202" t="s">
        <v>8799</v>
      </c>
      <c r="N5202" t="s">
        <v>5038</v>
      </c>
      <c r="O5202" t="s">
        <v>7902</v>
      </c>
      <c r="P5202" t="s">
        <v>7902</v>
      </c>
      <c r="Q5202" t="s">
        <v>21</v>
      </c>
      <c r="S5202" s="8" t="s">
        <v>20724</v>
      </c>
      <c r="T5202" s="8" t="s">
        <v>20724</v>
      </c>
    </row>
    <row r="5203" spans="1:20" x14ac:dyDescent="0.25">
      <c r="A5203">
        <v>620113</v>
      </c>
      <c r="B5203" t="s">
        <v>8816</v>
      </c>
      <c r="C5203" t="s">
        <v>8817</v>
      </c>
      <c r="D5203" t="s">
        <v>8816</v>
      </c>
      <c r="E5203" t="s">
        <v>8817</v>
      </c>
      <c r="F5203" s="8" t="s">
        <v>24123</v>
      </c>
      <c r="G5203" s="8" t="s">
        <v>8800</v>
      </c>
      <c r="H5203" s="8" t="s">
        <v>8801</v>
      </c>
      <c r="I5203" t="s">
        <v>8802</v>
      </c>
      <c r="J5203" t="s">
        <v>8803</v>
      </c>
      <c r="K5203">
        <v>62</v>
      </c>
      <c r="L5203" t="s">
        <v>8798</v>
      </c>
      <c r="M5203" t="s">
        <v>8799</v>
      </c>
      <c r="N5203" t="s">
        <v>5038</v>
      </c>
      <c r="O5203" t="s">
        <v>7902</v>
      </c>
      <c r="P5203" t="s">
        <v>7902</v>
      </c>
      <c r="Q5203" t="s">
        <v>21</v>
      </c>
      <c r="S5203" s="8" t="s">
        <v>20724</v>
      </c>
      <c r="T5203" s="8" t="s">
        <v>20724</v>
      </c>
    </row>
    <row r="5204" spans="1:20" x14ac:dyDescent="0.25">
      <c r="A5204">
        <v>620114</v>
      </c>
      <c r="B5204" t="s">
        <v>3072</v>
      </c>
      <c r="C5204" t="s">
        <v>3073</v>
      </c>
      <c r="D5204" t="s">
        <v>3072</v>
      </c>
      <c r="E5204" t="s">
        <v>3073</v>
      </c>
      <c r="F5204" s="8" t="s">
        <v>24123</v>
      </c>
      <c r="G5204" s="8" t="s">
        <v>8800</v>
      </c>
      <c r="H5204" s="8" t="s">
        <v>8801</v>
      </c>
      <c r="I5204" t="s">
        <v>8802</v>
      </c>
      <c r="J5204" t="s">
        <v>8803</v>
      </c>
      <c r="K5204">
        <v>62</v>
      </c>
      <c r="L5204" t="s">
        <v>8798</v>
      </c>
      <c r="M5204" t="s">
        <v>8799</v>
      </c>
      <c r="N5204" t="s">
        <v>5038</v>
      </c>
      <c r="O5204" t="s">
        <v>7902</v>
      </c>
      <c r="P5204" t="s">
        <v>7902</v>
      </c>
      <c r="Q5204" t="s">
        <v>21</v>
      </c>
      <c r="S5204" s="8" t="s">
        <v>20724</v>
      </c>
      <c r="T5204" s="8" t="s">
        <v>20724</v>
      </c>
    </row>
    <row r="5205" spans="1:20" x14ac:dyDescent="0.25">
      <c r="A5205">
        <v>620115</v>
      </c>
      <c r="B5205" t="s">
        <v>8818</v>
      </c>
      <c r="C5205" t="s">
        <v>8819</v>
      </c>
      <c r="D5205" t="s">
        <v>8818</v>
      </c>
      <c r="E5205" t="s">
        <v>8819</v>
      </c>
      <c r="F5205" s="8" t="s">
        <v>24123</v>
      </c>
      <c r="G5205" s="8" t="s">
        <v>8800</v>
      </c>
      <c r="H5205" s="8" t="s">
        <v>8801</v>
      </c>
      <c r="I5205" t="s">
        <v>8802</v>
      </c>
      <c r="J5205" t="s">
        <v>8803</v>
      </c>
      <c r="K5205">
        <v>62</v>
      </c>
      <c r="L5205" t="s">
        <v>8798</v>
      </c>
      <c r="M5205" t="s">
        <v>8799</v>
      </c>
      <c r="N5205" t="s">
        <v>5038</v>
      </c>
      <c r="O5205" t="s">
        <v>7902</v>
      </c>
      <c r="P5205" t="s">
        <v>7902</v>
      </c>
      <c r="Q5205" t="s">
        <v>21</v>
      </c>
      <c r="S5205" s="8" t="s">
        <v>20724</v>
      </c>
      <c r="T5205" s="8" t="s">
        <v>20724</v>
      </c>
    </row>
    <row r="5206" spans="1:20" x14ac:dyDescent="0.25">
      <c r="A5206">
        <v>620117</v>
      </c>
      <c r="B5206" t="s">
        <v>8820</v>
      </c>
      <c r="C5206" t="s">
        <v>8821</v>
      </c>
      <c r="D5206" t="s">
        <v>8820</v>
      </c>
      <c r="E5206" t="s">
        <v>8821</v>
      </c>
      <c r="F5206" s="8" t="s">
        <v>24123</v>
      </c>
      <c r="G5206" s="8" t="s">
        <v>8800</v>
      </c>
      <c r="H5206" s="8" t="s">
        <v>8801</v>
      </c>
      <c r="I5206" t="s">
        <v>8802</v>
      </c>
      <c r="J5206" t="s">
        <v>8803</v>
      </c>
      <c r="K5206">
        <v>62</v>
      </c>
      <c r="L5206" t="s">
        <v>8798</v>
      </c>
      <c r="M5206" t="s">
        <v>8799</v>
      </c>
      <c r="N5206" t="s">
        <v>5038</v>
      </c>
      <c r="O5206" t="s">
        <v>7902</v>
      </c>
      <c r="P5206" t="s">
        <v>7902</v>
      </c>
      <c r="Q5206" t="s">
        <v>21</v>
      </c>
      <c r="S5206" s="8" t="s">
        <v>20724</v>
      </c>
      <c r="T5206" s="8" t="s">
        <v>20724</v>
      </c>
    </row>
    <row r="5207" spans="1:20" x14ac:dyDescent="0.25">
      <c r="A5207">
        <v>620118</v>
      </c>
      <c r="B5207" t="s">
        <v>8822</v>
      </c>
      <c r="C5207" t="s">
        <v>8823</v>
      </c>
      <c r="D5207" t="s">
        <v>8822</v>
      </c>
      <c r="E5207" t="s">
        <v>8823</v>
      </c>
      <c r="F5207" s="8" t="s">
        <v>24123</v>
      </c>
      <c r="G5207" s="8" t="s">
        <v>8800</v>
      </c>
      <c r="H5207" s="8" t="s">
        <v>8801</v>
      </c>
      <c r="I5207" t="s">
        <v>8802</v>
      </c>
      <c r="J5207" t="s">
        <v>8803</v>
      </c>
      <c r="K5207">
        <v>62</v>
      </c>
      <c r="L5207" t="s">
        <v>8798</v>
      </c>
      <c r="M5207" t="s">
        <v>8799</v>
      </c>
      <c r="N5207" t="s">
        <v>5038</v>
      </c>
      <c r="O5207" t="s">
        <v>7902</v>
      </c>
      <c r="P5207" t="s">
        <v>7902</v>
      </c>
      <c r="Q5207" t="s">
        <v>21</v>
      </c>
      <c r="S5207" s="8" t="s">
        <v>20788</v>
      </c>
      <c r="T5207" s="8" t="s">
        <v>20788</v>
      </c>
    </row>
    <row r="5208" spans="1:20" x14ac:dyDescent="0.25">
      <c r="A5208">
        <v>620119</v>
      </c>
      <c r="B5208" t="s">
        <v>1731</v>
      </c>
      <c r="C5208" t="s">
        <v>1732</v>
      </c>
      <c r="D5208" t="s">
        <v>1731</v>
      </c>
      <c r="E5208" t="s">
        <v>1732</v>
      </c>
      <c r="F5208" s="8" t="s">
        <v>24123</v>
      </c>
      <c r="G5208" s="8" t="s">
        <v>8800</v>
      </c>
      <c r="H5208" s="8" t="s">
        <v>8801</v>
      </c>
      <c r="I5208" t="s">
        <v>8802</v>
      </c>
      <c r="J5208" t="s">
        <v>8803</v>
      </c>
      <c r="K5208">
        <v>62</v>
      </c>
      <c r="L5208" t="s">
        <v>8798</v>
      </c>
      <c r="M5208" t="s">
        <v>8799</v>
      </c>
      <c r="N5208" t="s">
        <v>5038</v>
      </c>
      <c r="O5208" t="s">
        <v>7902</v>
      </c>
      <c r="P5208" t="s">
        <v>7902</v>
      </c>
      <c r="Q5208" t="s">
        <v>21</v>
      </c>
      <c r="S5208" s="8" t="s">
        <v>20724</v>
      </c>
      <c r="T5208" s="8" t="s">
        <v>20724</v>
      </c>
    </row>
    <row r="5209" spans="1:20" x14ac:dyDescent="0.25">
      <c r="A5209">
        <v>620201</v>
      </c>
      <c r="B5209" t="s">
        <v>6116</v>
      </c>
      <c r="C5209" t="s">
        <v>6117</v>
      </c>
      <c r="D5209" t="s">
        <v>6116</v>
      </c>
      <c r="E5209" t="s">
        <v>6117</v>
      </c>
      <c r="F5209" s="8" t="s">
        <v>24124</v>
      </c>
      <c r="G5209" s="8" t="s">
        <v>8824</v>
      </c>
      <c r="H5209" s="8" t="s">
        <v>8825</v>
      </c>
      <c r="I5209" t="s">
        <v>6116</v>
      </c>
      <c r="J5209" t="s">
        <v>6117</v>
      </c>
      <c r="K5209">
        <v>62</v>
      </c>
      <c r="L5209" t="s">
        <v>8798</v>
      </c>
      <c r="M5209" t="s">
        <v>8799</v>
      </c>
      <c r="N5209" t="s">
        <v>5038</v>
      </c>
      <c r="O5209" t="s">
        <v>7902</v>
      </c>
      <c r="P5209" t="s">
        <v>7902</v>
      </c>
      <c r="Q5209" t="s">
        <v>21</v>
      </c>
      <c r="S5209" s="8" t="s">
        <v>20780</v>
      </c>
      <c r="T5209" s="8" t="s">
        <v>20780</v>
      </c>
    </row>
    <row r="5210" spans="1:20" x14ac:dyDescent="0.25">
      <c r="A5210">
        <v>620202</v>
      </c>
      <c r="B5210" t="s">
        <v>8826</v>
      </c>
      <c r="C5210" t="s">
        <v>8827</v>
      </c>
      <c r="D5210" t="s">
        <v>8826</v>
      </c>
      <c r="E5210" t="s">
        <v>8827</v>
      </c>
      <c r="F5210" s="8" t="s">
        <v>24124</v>
      </c>
      <c r="G5210" s="8" t="s">
        <v>8824</v>
      </c>
      <c r="H5210" s="8" t="s">
        <v>8825</v>
      </c>
      <c r="I5210" t="s">
        <v>6116</v>
      </c>
      <c r="J5210" t="s">
        <v>6117</v>
      </c>
      <c r="K5210">
        <v>62</v>
      </c>
      <c r="L5210" t="s">
        <v>8798</v>
      </c>
      <c r="M5210" t="s">
        <v>8799</v>
      </c>
      <c r="N5210" t="s">
        <v>5038</v>
      </c>
      <c r="O5210" t="s">
        <v>7902</v>
      </c>
      <c r="P5210" t="s">
        <v>7902</v>
      </c>
      <c r="Q5210" t="s">
        <v>21</v>
      </c>
      <c r="S5210" s="8" t="s">
        <v>20780</v>
      </c>
      <c r="T5210" s="8" t="s">
        <v>20780</v>
      </c>
    </row>
    <row r="5211" spans="1:20" x14ac:dyDescent="0.25">
      <c r="A5211">
        <v>620203</v>
      </c>
      <c r="B5211" t="s">
        <v>8828</v>
      </c>
      <c r="C5211" t="s">
        <v>8829</v>
      </c>
      <c r="D5211" t="s">
        <v>8828</v>
      </c>
      <c r="E5211" t="s">
        <v>8829</v>
      </c>
      <c r="F5211" s="8" t="s">
        <v>24124</v>
      </c>
      <c r="G5211" s="8" t="s">
        <v>8824</v>
      </c>
      <c r="H5211" s="8" t="s">
        <v>8825</v>
      </c>
      <c r="I5211" t="s">
        <v>6116</v>
      </c>
      <c r="J5211" t="s">
        <v>6117</v>
      </c>
      <c r="K5211">
        <v>62</v>
      </c>
      <c r="L5211" t="s">
        <v>8798</v>
      </c>
      <c r="M5211" t="s">
        <v>8799</v>
      </c>
      <c r="N5211" t="s">
        <v>5038</v>
      </c>
      <c r="O5211" t="s">
        <v>7902</v>
      </c>
      <c r="P5211" t="s">
        <v>7902</v>
      </c>
      <c r="Q5211" t="s">
        <v>21</v>
      </c>
      <c r="S5211" s="8" t="s">
        <v>20780</v>
      </c>
      <c r="T5211" s="8" t="s">
        <v>20780</v>
      </c>
    </row>
    <row r="5212" spans="1:20" x14ac:dyDescent="0.25">
      <c r="A5212">
        <v>620204</v>
      </c>
      <c r="B5212" t="s">
        <v>8830</v>
      </c>
      <c r="C5212" t="s">
        <v>8831</v>
      </c>
      <c r="D5212" t="s">
        <v>8830</v>
      </c>
      <c r="E5212" t="s">
        <v>8831</v>
      </c>
      <c r="F5212" s="8" t="s">
        <v>24124</v>
      </c>
      <c r="G5212" s="8" t="s">
        <v>8824</v>
      </c>
      <c r="H5212" s="8" t="s">
        <v>8825</v>
      </c>
      <c r="I5212" t="s">
        <v>6116</v>
      </c>
      <c r="J5212" t="s">
        <v>6117</v>
      </c>
      <c r="K5212">
        <v>62</v>
      </c>
      <c r="L5212" t="s">
        <v>8798</v>
      </c>
      <c r="M5212" t="s">
        <v>8799</v>
      </c>
      <c r="N5212" t="s">
        <v>5038</v>
      </c>
      <c r="O5212" t="s">
        <v>7902</v>
      </c>
      <c r="P5212" t="s">
        <v>7902</v>
      </c>
      <c r="Q5212" t="s">
        <v>21</v>
      </c>
      <c r="S5212" s="8" t="s">
        <v>20780</v>
      </c>
      <c r="T5212" s="8" t="s">
        <v>20780</v>
      </c>
    </row>
    <row r="5213" spans="1:20" x14ac:dyDescent="0.25">
      <c r="A5213">
        <v>620205</v>
      </c>
      <c r="B5213" t="s">
        <v>4114</v>
      </c>
      <c r="C5213" t="s">
        <v>3356</v>
      </c>
      <c r="D5213" t="s">
        <v>4114</v>
      </c>
      <c r="E5213" t="s">
        <v>3356</v>
      </c>
      <c r="F5213" s="8" t="s">
        <v>24124</v>
      </c>
      <c r="G5213" s="8" t="s">
        <v>8824</v>
      </c>
      <c r="H5213" s="8" t="s">
        <v>8825</v>
      </c>
      <c r="I5213" t="s">
        <v>6116</v>
      </c>
      <c r="J5213" t="s">
        <v>6117</v>
      </c>
      <c r="K5213">
        <v>62</v>
      </c>
      <c r="L5213" t="s">
        <v>8798</v>
      </c>
      <c r="M5213" t="s">
        <v>8799</v>
      </c>
      <c r="N5213" t="s">
        <v>5038</v>
      </c>
      <c r="O5213" t="s">
        <v>7902</v>
      </c>
      <c r="P5213" t="s">
        <v>7902</v>
      </c>
      <c r="Q5213" t="s">
        <v>21</v>
      </c>
      <c r="S5213" s="8" t="s">
        <v>20780</v>
      </c>
      <c r="T5213" s="8" t="s">
        <v>20780</v>
      </c>
    </row>
    <row r="5214" spans="1:20" x14ac:dyDescent="0.25">
      <c r="A5214">
        <v>620206</v>
      </c>
      <c r="B5214" t="s">
        <v>8832</v>
      </c>
      <c r="C5214" t="s">
        <v>8833</v>
      </c>
      <c r="D5214" t="s">
        <v>8832</v>
      </c>
      <c r="E5214" t="s">
        <v>8833</v>
      </c>
      <c r="F5214" s="8" t="s">
        <v>24124</v>
      </c>
      <c r="G5214" s="8" t="s">
        <v>8824</v>
      </c>
      <c r="H5214" s="8" t="s">
        <v>8825</v>
      </c>
      <c r="I5214" t="s">
        <v>6116</v>
      </c>
      <c r="J5214" t="s">
        <v>6117</v>
      </c>
      <c r="K5214">
        <v>62</v>
      </c>
      <c r="L5214" t="s">
        <v>8798</v>
      </c>
      <c r="M5214" t="s">
        <v>8799</v>
      </c>
      <c r="N5214" t="s">
        <v>5038</v>
      </c>
      <c r="O5214" t="s">
        <v>7902</v>
      </c>
      <c r="P5214" t="s">
        <v>7902</v>
      </c>
      <c r="Q5214" t="s">
        <v>21</v>
      </c>
      <c r="S5214" s="8" t="s">
        <v>20780</v>
      </c>
      <c r="T5214" s="8" t="s">
        <v>20780</v>
      </c>
    </row>
    <row r="5215" spans="1:20" x14ac:dyDescent="0.25">
      <c r="A5215">
        <v>620207</v>
      </c>
      <c r="B5215" t="s">
        <v>8834</v>
      </c>
      <c r="C5215" t="s">
        <v>8835</v>
      </c>
      <c r="D5215" t="s">
        <v>8834</v>
      </c>
      <c r="E5215" t="s">
        <v>8835</v>
      </c>
      <c r="F5215" s="8" t="s">
        <v>24124</v>
      </c>
      <c r="G5215" s="8" t="s">
        <v>8824</v>
      </c>
      <c r="H5215" s="8" t="s">
        <v>8825</v>
      </c>
      <c r="I5215" t="s">
        <v>6116</v>
      </c>
      <c r="J5215" t="s">
        <v>6117</v>
      </c>
      <c r="K5215">
        <v>62</v>
      </c>
      <c r="L5215" t="s">
        <v>8798</v>
      </c>
      <c r="M5215" t="s">
        <v>8799</v>
      </c>
      <c r="N5215" t="s">
        <v>5038</v>
      </c>
      <c r="O5215" t="s">
        <v>7902</v>
      </c>
      <c r="P5215" t="s">
        <v>7902</v>
      </c>
      <c r="Q5215" t="s">
        <v>21</v>
      </c>
      <c r="S5215" s="8" t="s">
        <v>20780</v>
      </c>
      <c r="T5215" s="8" t="s">
        <v>20780</v>
      </c>
    </row>
    <row r="5216" spans="1:20" x14ac:dyDescent="0.25">
      <c r="A5216">
        <v>620301</v>
      </c>
      <c r="B5216" t="s">
        <v>8840</v>
      </c>
      <c r="C5216" t="s">
        <v>8841</v>
      </c>
      <c r="D5216" t="s">
        <v>8840</v>
      </c>
      <c r="E5216" t="s">
        <v>8841</v>
      </c>
      <c r="F5216" s="8" t="s">
        <v>24125</v>
      </c>
      <c r="G5216" s="8" t="s">
        <v>8836</v>
      </c>
      <c r="H5216" s="8" t="s">
        <v>8837</v>
      </c>
      <c r="I5216" t="s">
        <v>8838</v>
      </c>
      <c r="J5216" t="s">
        <v>8839</v>
      </c>
      <c r="K5216">
        <v>62</v>
      </c>
      <c r="L5216" t="s">
        <v>8798</v>
      </c>
      <c r="M5216" t="s">
        <v>8799</v>
      </c>
      <c r="N5216" t="s">
        <v>5038</v>
      </c>
      <c r="O5216" t="s">
        <v>7902</v>
      </c>
      <c r="P5216" t="s">
        <v>7902</v>
      </c>
      <c r="Q5216" t="s">
        <v>21</v>
      </c>
      <c r="S5216" s="8" t="s">
        <v>20799</v>
      </c>
      <c r="T5216" s="8" t="s">
        <v>20799</v>
      </c>
    </row>
    <row r="5217" spans="1:20" x14ac:dyDescent="0.25">
      <c r="A5217">
        <v>620302</v>
      </c>
      <c r="B5217" t="s">
        <v>8842</v>
      </c>
      <c r="C5217" t="s">
        <v>8843</v>
      </c>
      <c r="D5217" t="s">
        <v>8842</v>
      </c>
      <c r="E5217" t="s">
        <v>8843</v>
      </c>
      <c r="F5217" s="8" t="s">
        <v>24125</v>
      </c>
      <c r="G5217" s="8" t="s">
        <v>8836</v>
      </c>
      <c r="H5217" s="8" t="s">
        <v>8837</v>
      </c>
      <c r="I5217" t="s">
        <v>8838</v>
      </c>
      <c r="J5217" t="s">
        <v>8839</v>
      </c>
      <c r="K5217">
        <v>62</v>
      </c>
      <c r="L5217" t="s">
        <v>8798</v>
      </c>
      <c r="M5217" t="s">
        <v>8799</v>
      </c>
      <c r="N5217" t="s">
        <v>5038</v>
      </c>
      <c r="O5217" t="s">
        <v>7902</v>
      </c>
      <c r="P5217" t="s">
        <v>7902</v>
      </c>
      <c r="Q5217" t="s">
        <v>21</v>
      </c>
      <c r="S5217" s="8" t="s">
        <v>20799</v>
      </c>
      <c r="T5217" s="8" t="s">
        <v>20799</v>
      </c>
    </row>
    <row r="5218" spans="1:20" x14ac:dyDescent="0.25">
      <c r="A5218">
        <v>620303</v>
      </c>
      <c r="B5218" t="s">
        <v>8844</v>
      </c>
      <c r="C5218" t="s">
        <v>8845</v>
      </c>
      <c r="D5218" t="s">
        <v>8844</v>
      </c>
      <c r="E5218" t="s">
        <v>8845</v>
      </c>
      <c r="F5218" s="8" t="s">
        <v>24125</v>
      </c>
      <c r="G5218" s="8" t="s">
        <v>8836</v>
      </c>
      <c r="H5218" s="8" t="s">
        <v>8837</v>
      </c>
      <c r="I5218" t="s">
        <v>8838</v>
      </c>
      <c r="J5218" t="s">
        <v>8839</v>
      </c>
      <c r="K5218">
        <v>62</v>
      </c>
      <c r="L5218" t="s">
        <v>8798</v>
      </c>
      <c r="M5218" t="s">
        <v>8799</v>
      </c>
      <c r="N5218" t="s">
        <v>5038</v>
      </c>
      <c r="O5218" t="s">
        <v>7902</v>
      </c>
      <c r="P5218" t="s">
        <v>7902</v>
      </c>
      <c r="Q5218" t="s">
        <v>21</v>
      </c>
      <c r="S5218" s="8" t="s">
        <v>20799</v>
      </c>
      <c r="T5218" s="8" t="s">
        <v>20799</v>
      </c>
    </row>
    <row r="5219" spans="1:20" x14ac:dyDescent="0.25">
      <c r="A5219">
        <v>620304</v>
      </c>
      <c r="B5219" t="s">
        <v>8846</v>
      </c>
      <c r="C5219" t="s">
        <v>8847</v>
      </c>
      <c r="D5219" t="s">
        <v>8846</v>
      </c>
      <c r="E5219" t="s">
        <v>8847</v>
      </c>
      <c r="F5219" s="8" t="s">
        <v>24125</v>
      </c>
      <c r="G5219" s="8" t="s">
        <v>8836</v>
      </c>
      <c r="H5219" s="8" t="s">
        <v>8837</v>
      </c>
      <c r="I5219" t="s">
        <v>8838</v>
      </c>
      <c r="J5219" t="s">
        <v>8839</v>
      </c>
      <c r="K5219">
        <v>62</v>
      </c>
      <c r="L5219" t="s">
        <v>8798</v>
      </c>
      <c r="M5219" t="s">
        <v>8799</v>
      </c>
      <c r="N5219" t="s">
        <v>5038</v>
      </c>
      <c r="O5219" t="s">
        <v>7902</v>
      </c>
      <c r="P5219" t="s">
        <v>7902</v>
      </c>
      <c r="Q5219" t="s">
        <v>21</v>
      </c>
      <c r="S5219" s="8" t="s">
        <v>20799</v>
      </c>
      <c r="T5219" s="8" t="s">
        <v>20799</v>
      </c>
    </row>
    <row r="5220" spans="1:20" x14ac:dyDescent="0.25">
      <c r="A5220">
        <v>620403</v>
      </c>
      <c r="B5220" t="s">
        <v>8852</v>
      </c>
      <c r="C5220" t="s">
        <v>8853</v>
      </c>
      <c r="D5220" t="s">
        <v>8852</v>
      </c>
      <c r="E5220" t="s">
        <v>8853</v>
      </c>
      <c r="F5220" s="8" t="s">
        <v>24126</v>
      </c>
      <c r="G5220" s="8" t="s">
        <v>8848</v>
      </c>
      <c r="H5220" s="8" t="s">
        <v>8849</v>
      </c>
      <c r="I5220" t="s">
        <v>8850</v>
      </c>
      <c r="J5220" t="s">
        <v>8851</v>
      </c>
      <c r="K5220">
        <v>62</v>
      </c>
      <c r="L5220" t="s">
        <v>8798</v>
      </c>
      <c r="M5220" t="s">
        <v>8799</v>
      </c>
      <c r="N5220" t="s">
        <v>5038</v>
      </c>
      <c r="O5220" t="s">
        <v>7902</v>
      </c>
      <c r="P5220" t="s">
        <v>7902</v>
      </c>
      <c r="Q5220" t="s">
        <v>21</v>
      </c>
      <c r="S5220" s="8" t="s">
        <v>20767</v>
      </c>
      <c r="T5220" s="8" t="s">
        <v>20767</v>
      </c>
    </row>
    <row r="5221" spans="1:20" x14ac:dyDescent="0.25">
      <c r="A5221">
        <v>620404</v>
      </c>
      <c r="B5221" t="s">
        <v>8854</v>
      </c>
      <c r="C5221" t="s">
        <v>8855</v>
      </c>
      <c r="D5221" t="s">
        <v>8854</v>
      </c>
      <c r="E5221" t="s">
        <v>8855</v>
      </c>
      <c r="F5221" s="8" t="s">
        <v>24126</v>
      </c>
      <c r="G5221" s="8" t="s">
        <v>8848</v>
      </c>
      <c r="H5221" s="8" t="s">
        <v>8849</v>
      </c>
      <c r="I5221" t="s">
        <v>8850</v>
      </c>
      <c r="J5221" t="s">
        <v>8851</v>
      </c>
      <c r="K5221">
        <v>62</v>
      </c>
      <c r="L5221" t="s">
        <v>8798</v>
      </c>
      <c r="M5221" t="s">
        <v>8799</v>
      </c>
      <c r="N5221" t="s">
        <v>5038</v>
      </c>
      <c r="O5221" t="s">
        <v>7902</v>
      </c>
      <c r="P5221" t="s">
        <v>7902</v>
      </c>
      <c r="Q5221" t="s">
        <v>21</v>
      </c>
      <c r="S5221" s="8" t="s">
        <v>20767</v>
      </c>
      <c r="T5221" s="8" t="s">
        <v>20767</v>
      </c>
    </row>
    <row r="5222" spans="1:20" x14ac:dyDescent="0.25">
      <c r="A5222">
        <v>620405</v>
      </c>
      <c r="B5222" t="s">
        <v>8856</v>
      </c>
      <c r="C5222" t="s">
        <v>8857</v>
      </c>
      <c r="D5222" t="s">
        <v>8856</v>
      </c>
      <c r="E5222" t="s">
        <v>8857</v>
      </c>
      <c r="F5222" s="8" t="s">
        <v>24126</v>
      </c>
      <c r="G5222" s="8" t="s">
        <v>8848</v>
      </c>
      <c r="H5222" s="8" t="s">
        <v>8849</v>
      </c>
      <c r="I5222" t="s">
        <v>8850</v>
      </c>
      <c r="J5222" t="s">
        <v>8851</v>
      </c>
      <c r="K5222">
        <v>62</v>
      </c>
      <c r="L5222" t="s">
        <v>8798</v>
      </c>
      <c r="M5222" t="s">
        <v>8799</v>
      </c>
      <c r="N5222" t="s">
        <v>5038</v>
      </c>
      <c r="O5222" t="s">
        <v>7902</v>
      </c>
      <c r="P5222" t="s">
        <v>7902</v>
      </c>
      <c r="Q5222" t="s">
        <v>21</v>
      </c>
      <c r="S5222" s="8" t="s">
        <v>20767</v>
      </c>
      <c r="T5222" s="8" t="s">
        <v>20767</v>
      </c>
    </row>
    <row r="5223" spans="1:20" x14ac:dyDescent="0.25">
      <c r="A5223">
        <v>620406</v>
      </c>
      <c r="B5223" t="s">
        <v>8858</v>
      </c>
      <c r="C5223" t="s">
        <v>8859</v>
      </c>
      <c r="D5223" t="s">
        <v>8858</v>
      </c>
      <c r="E5223" t="s">
        <v>8859</v>
      </c>
      <c r="F5223" s="8" t="s">
        <v>24126</v>
      </c>
      <c r="G5223" s="8" t="s">
        <v>8848</v>
      </c>
      <c r="H5223" s="8" t="s">
        <v>8849</v>
      </c>
      <c r="I5223" t="s">
        <v>8850</v>
      </c>
      <c r="J5223" t="s">
        <v>8851</v>
      </c>
      <c r="K5223">
        <v>62</v>
      </c>
      <c r="L5223" t="s">
        <v>8798</v>
      </c>
      <c r="M5223" t="s">
        <v>8799</v>
      </c>
      <c r="N5223" t="s">
        <v>5038</v>
      </c>
      <c r="O5223" t="s">
        <v>7902</v>
      </c>
      <c r="P5223" t="s">
        <v>7902</v>
      </c>
      <c r="Q5223" t="s">
        <v>21</v>
      </c>
      <c r="S5223" s="8" t="s">
        <v>20772</v>
      </c>
      <c r="T5223" s="8" t="s">
        <v>20772</v>
      </c>
    </row>
    <row r="5224" spans="1:20" x14ac:dyDescent="0.25">
      <c r="A5224">
        <v>620407</v>
      </c>
      <c r="B5224" t="s">
        <v>8860</v>
      </c>
      <c r="C5224" t="s">
        <v>8861</v>
      </c>
      <c r="D5224" t="s">
        <v>8860</v>
      </c>
      <c r="E5224" t="s">
        <v>8861</v>
      </c>
      <c r="F5224" s="8" t="s">
        <v>24126</v>
      </c>
      <c r="G5224" s="8" t="s">
        <v>8848</v>
      </c>
      <c r="H5224" s="8" t="s">
        <v>8849</v>
      </c>
      <c r="I5224" t="s">
        <v>8850</v>
      </c>
      <c r="J5224" t="s">
        <v>8851</v>
      </c>
      <c r="K5224">
        <v>62</v>
      </c>
      <c r="L5224" t="s">
        <v>8798</v>
      </c>
      <c r="M5224" t="s">
        <v>8799</v>
      </c>
      <c r="N5224" t="s">
        <v>5038</v>
      </c>
      <c r="O5224" t="s">
        <v>7902</v>
      </c>
      <c r="P5224" t="s">
        <v>7902</v>
      </c>
      <c r="Q5224" t="s">
        <v>21</v>
      </c>
      <c r="S5224" s="8" t="s">
        <v>20772</v>
      </c>
      <c r="T5224" s="8" t="s">
        <v>20772</v>
      </c>
    </row>
    <row r="5225" spans="1:20" x14ac:dyDescent="0.25">
      <c r="A5225">
        <v>620408</v>
      </c>
      <c r="B5225" t="s">
        <v>8862</v>
      </c>
      <c r="C5225" t="s">
        <v>8863</v>
      </c>
      <c r="D5225" t="s">
        <v>8862</v>
      </c>
      <c r="E5225" t="s">
        <v>8863</v>
      </c>
      <c r="F5225" s="8" t="s">
        <v>24126</v>
      </c>
      <c r="G5225" s="8" t="s">
        <v>8848</v>
      </c>
      <c r="H5225" s="8" t="s">
        <v>8849</v>
      </c>
      <c r="I5225" t="s">
        <v>8850</v>
      </c>
      <c r="J5225" t="s">
        <v>8851</v>
      </c>
      <c r="K5225">
        <v>62</v>
      </c>
      <c r="L5225" t="s">
        <v>8798</v>
      </c>
      <c r="M5225" t="s">
        <v>8799</v>
      </c>
      <c r="N5225" t="s">
        <v>5038</v>
      </c>
      <c r="O5225" t="s">
        <v>7902</v>
      </c>
      <c r="P5225" t="s">
        <v>7902</v>
      </c>
      <c r="Q5225" t="s">
        <v>21</v>
      </c>
      <c r="S5225" s="8" t="s">
        <v>20772</v>
      </c>
      <c r="T5225" s="8" t="s">
        <v>20772</v>
      </c>
    </row>
    <row r="5226" spans="1:20" x14ac:dyDescent="0.25">
      <c r="A5226">
        <v>620409</v>
      </c>
      <c r="B5226" t="s">
        <v>8864</v>
      </c>
      <c r="C5226" t="s">
        <v>8865</v>
      </c>
      <c r="D5226" t="s">
        <v>8864</v>
      </c>
      <c r="E5226" t="s">
        <v>8865</v>
      </c>
      <c r="F5226" s="8" t="s">
        <v>24126</v>
      </c>
      <c r="G5226" s="8" t="s">
        <v>8848</v>
      </c>
      <c r="H5226" s="8" t="s">
        <v>8849</v>
      </c>
      <c r="I5226" t="s">
        <v>8850</v>
      </c>
      <c r="J5226" t="s">
        <v>8851</v>
      </c>
      <c r="K5226">
        <v>62</v>
      </c>
      <c r="L5226" t="s">
        <v>8798</v>
      </c>
      <c r="M5226" t="s">
        <v>8799</v>
      </c>
      <c r="N5226" t="s">
        <v>5038</v>
      </c>
      <c r="O5226" t="s">
        <v>7902</v>
      </c>
      <c r="P5226" t="s">
        <v>7902</v>
      </c>
      <c r="Q5226" t="s">
        <v>21</v>
      </c>
      <c r="S5226" s="8" t="s">
        <v>20772</v>
      </c>
      <c r="T5226" s="8" t="s">
        <v>20772</v>
      </c>
    </row>
    <row r="5227" spans="1:20" x14ac:dyDescent="0.25">
      <c r="A5227">
        <v>620410</v>
      </c>
      <c r="B5227" t="s">
        <v>8866</v>
      </c>
      <c r="C5227" t="s">
        <v>8867</v>
      </c>
      <c r="D5227" t="s">
        <v>8866</v>
      </c>
      <c r="E5227" t="s">
        <v>8867</v>
      </c>
      <c r="F5227" s="8" t="s">
        <v>24126</v>
      </c>
      <c r="G5227" s="8" t="s">
        <v>8848</v>
      </c>
      <c r="H5227" s="8" t="s">
        <v>8849</v>
      </c>
      <c r="I5227" t="s">
        <v>8850</v>
      </c>
      <c r="J5227" t="s">
        <v>8851</v>
      </c>
      <c r="K5227">
        <v>62</v>
      </c>
      <c r="L5227" t="s">
        <v>8798</v>
      </c>
      <c r="M5227" t="s">
        <v>8799</v>
      </c>
      <c r="N5227" t="s">
        <v>5038</v>
      </c>
      <c r="O5227" t="s">
        <v>7902</v>
      </c>
      <c r="P5227" t="s">
        <v>7902</v>
      </c>
      <c r="Q5227" t="s">
        <v>21</v>
      </c>
      <c r="S5227" s="8" t="s">
        <v>20772</v>
      </c>
      <c r="T5227" s="8" t="s">
        <v>20772</v>
      </c>
    </row>
    <row r="5228" spans="1:20" x14ac:dyDescent="0.25">
      <c r="A5228">
        <v>620411</v>
      </c>
      <c r="B5228" t="s">
        <v>8868</v>
      </c>
      <c r="C5228" t="s">
        <v>8869</v>
      </c>
      <c r="D5228" t="s">
        <v>8868</v>
      </c>
      <c r="E5228" t="s">
        <v>8869</v>
      </c>
      <c r="F5228" s="8" t="s">
        <v>24126</v>
      </c>
      <c r="G5228" s="8" t="s">
        <v>8848</v>
      </c>
      <c r="H5228" s="8" t="s">
        <v>8849</v>
      </c>
      <c r="I5228" t="s">
        <v>8850</v>
      </c>
      <c r="J5228" t="s">
        <v>8851</v>
      </c>
      <c r="K5228">
        <v>62</v>
      </c>
      <c r="L5228" t="s">
        <v>8798</v>
      </c>
      <c r="M5228" t="s">
        <v>8799</v>
      </c>
      <c r="N5228" t="s">
        <v>5038</v>
      </c>
      <c r="O5228" t="s">
        <v>7902</v>
      </c>
      <c r="P5228" t="s">
        <v>7902</v>
      </c>
      <c r="Q5228" t="s">
        <v>21</v>
      </c>
      <c r="S5228" s="8" t="s">
        <v>20772</v>
      </c>
      <c r="T5228" s="8" t="s">
        <v>20772</v>
      </c>
    </row>
    <row r="5229" spans="1:20" x14ac:dyDescent="0.25">
      <c r="A5229">
        <v>620412</v>
      </c>
      <c r="B5229" t="s">
        <v>8870</v>
      </c>
      <c r="C5229" t="s">
        <v>8871</v>
      </c>
      <c r="D5229" t="s">
        <v>8870</v>
      </c>
      <c r="E5229" t="s">
        <v>8871</v>
      </c>
      <c r="F5229" s="8" t="s">
        <v>24126</v>
      </c>
      <c r="G5229" s="8" t="s">
        <v>8848</v>
      </c>
      <c r="H5229" s="8" t="s">
        <v>8849</v>
      </c>
      <c r="I5229" t="s">
        <v>8850</v>
      </c>
      <c r="J5229" t="s">
        <v>8851</v>
      </c>
      <c r="K5229">
        <v>62</v>
      </c>
      <c r="L5229" t="s">
        <v>8798</v>
      </c>
      <c r="M5229" t="s">
        <v>8799</v>
      </c>
      <c r="N5229" t="s">
        <v>5038</v>
      </c>
      <c r="O5229" t="s">
        <v>7902</v>
      </c>
      <c r="P5229" t="s">
        <v>7902</v>
      </c>
      <c r="Q5229" t="s">
        <v>21</v>
      </c>
      <c r="S5229" s="8" t="s">
        <v>20772</v>
      </c>
      <c r="T5229" s="8" t="s">
        <v>20772</v>
      </c>
    </row>
    <row r="5230" spans="1:20" x14ac:dyDescent="0.25">
      <c r="A5230">
        <v>620413</v>
      </c>
      <c r="B5230" t="s">
        <v>8872</v>
      </c>
      <c r="C5230" t="s">
        <v>8873</v>
      </c>
      <c r="D5230" t="s">
        <v>8872</v>
      </c>
      <c r="E5230" t="s">
        <v>8873</v>
      </c>
      <c r="F5230" s="8" t="s">
        <v>24126</v>
      </c>
      <c r="G5230" s="8" t="s">
        <v>8848</v>
      </c>
      <c r="H5230" s="8" t="s">
        <v>8849</v>
      </c>
      <c r="I5230" t="s">
        <v>8850</v>
      </c>
      <c r="J5230" t="s">
        <v>8851</v>
      </c>
      <c r="K5230">
        <v>62</v>
      </c>
      <c r="L5230" t="s">
        <v>8798</v>
      </c>
      <c r="M5230" t="s">
        <v>8799</v>
      </c>
      <c r="N5230" t="s">
        <v>5038</v>
      </c>
      <c r="O5230" t="s">
        <v>7902</v>
      </c>
      <c r="P5230" t="s">
        <v>7902</v>
      </c>
      <c r="Q5230" t="s">
        <v>21</v>
      </c>
      <c r="S5230" s="8" t="s">
        <v>20767</v>
      </c>
      <c r="T5230" s="8" t="s">
        <v>20767</v>
      </c>
    </row>
    <row r="5231" spans="1:20" x14ac:dyDescent="0.25">
      <c r="A5231">
        <v>620501</v>
      </c>
      <c r="B5231" t="s">
        <v>8876</v>
      </c>
      <c r="C5231" t="s">
        <v>8877</v>
      </c>
      <c r="D5231" t="s">
        <v>8876</v>
      </c>
      <c r="E5231" t="s">
        <v>8877</v>
      </c>
      <c r="F5231" s="8" t="s">
        <v>24127</v>
      </c>
      <c r="G5231" s="8" t="s">
        <v>8874</v>
      </c>
      <c r="H5231" s="8" t="s">
        <v>8875</v>
      </c>
      <c r="I5231" t="s">
        <v>8876</v>
      </c>
      <c r="J5231" t="s">
        <v>8877</v>
      </c>
      <c r="K5231">
        <v>62</v>
      </c>
      <c r="L5231" t="s">
        <v>8798</v>
      </c>
      <c r="M5231" t="s">
        <v>8799</v>
      </c>
      <c r="N5231" t="s">
        <v>5038</v>
      </c>
      <c r="O5231" t="s">
        <v>7902</v>
      </c>
      <c r="P5231" t="s">
        <v>7902</v>
      </c>
      <c r="Q5231" t="s">
        <v>21</v>
      </c>
      <c r="S5231" s="8" t="s">
        <v>20753</v>
      </c>
      <c r="T5231" s="8" t="s">
        <v>20753</v>
      </c>
    </row>
    <row r="5232" spans="1:20" x14ac:dyDescent="0.25">
      <c r="A5232">
        <v>620502</v>
      </c>
      <c r="B5232" t="s">
        <v>8878</v>
      </c>
      <c r="C5232" t="s">
        <v>8879</v>
      </c>
      <c r="D5232" t="s">
        <v>8878</v>
      </c>
      <c r="E5232" t="s">
        <v>8879</v>
      </c>
      <c r="F5232" s="8" t="s">
        <v>24127</v>
      </c>
      <c r="G5232" s="8" t="s">
        <v>8874</v>
      </c>
      <c r="H5232" s="8" t="s">
        <v>8875</v>
      </c>
      <c r="I5232" t="s">
        <v>8876</v>
      </c>
      <c r="J5232" t="s">
        <v>8877</v>
      </c>
      <c r="K5232">
        <v>62</v>
      </c>
      <c r="L5232" t="s">
        <v>8798</v>
      </c>
      <c r="M5232" t="s">
        <v>8799</v>
      </c>
      <c r="N5232" t="s">
        <v>5038</v>
      </c>
      <c r="O5232" t="s">
        <v>7902</v>
      </c>
      <c r="P5232" t="s">
        <v>7902</v>
      </c>
      <c r="Q5232" t="s">
        <v>21</v>
      </c>
      <c r="S5232" s="8" t="s">
        <v>20753</v>
      </c>
      <c r="T5232" s="8" t="s">
        <v>20753</v>
      </c>
    </row>
    <row r="5233" spans="1:20" x14ac:dyDescent="0.25">
      <c r="A5233">
        <v>620504</v>
      </c>
      <c r="B5233" t="s">
        <v>8880</v>
      </c>
      <c r="C5233" t="s">
        <v>8881</v>
      </c>
      <c r="D5233" t="s">
        <v>8880</v>
      </c>
      <c r="E5233" t="s">
        <v>8881</v>
      </c>
      <c r="F5233" s="8" t="s">
        <v>24127</v>
      </c>
      <c r="G5233" s="8" t="s">
        <v>8874</v>
      </c>
      <c r="H5233" s="8" t="s">
        <v>8875</v>
      </c>
      <c r="I5233" t="s">
        <v>8876</v>
      </c>
      <c r="J5233" t="s">
        <v>8877</v>
      </c>
      <c r="K5233">
        <v>62</v>
      </c>
      <c r="L5233" t="s">
        <v>8798</v>
      </c>
      <c r="M5233" t="s">
        <v>8799</v>
      </c>
      <c r="N5233" t="s">
        <v>5038</v>
      </c>
      <c r="O5233" t="s">
        <v>7902</v>
      </c>
      <c r="P5233" t="s">
        <v>7902</v>
      </c>
      <c r="Q5233" t="s">
        <v>21</v>
      </c>
      <c r="S5233" s="8" t="s">
        <v>20753</v>
      </c>
      <c r="T5233" s="8" t="s">
        <v>20753</v>
      </c>
    </row>
    <row r="5234" spans="1:20" x14ac:dyDescent="0.25">
      <c r="A5234">
        <v>620505</v>
      </c>
      <c r="B5234" t="s">
        <v>8882</v>
      </c>
      <c r="C5234" t="s">
        <v>8883</v>
      </c>
      <c r="D5234" t="s">
        <v>8882</v>
      </c>
      <c r="E5234" t="s">
        <v>8883</v>
      </c>
      <c r="F5234" s="8" t="s">
        <v>24127</v>
      </c>
      <c r="G5234" s="8" t="s">
        <v>8874</v>
      </c>
      <c r="H5234" s="8" t="s">
        <v>8875</v>
      </c>
      <c r="I5234" t="s">
        <v>8876</v>
      </c>
      <c r="J5234" t="s">
        <v>8877</v>
      </c>
      <c r="K5234">
        <v>62</v>
      </c>
      <c r="L5234" t="s">
        <v>8798</v>
      </c>
      <c r="M5234" t="s">
        <v>8799</v>
      </c>
      <c r="N5234" t="s">
        <v>5038</v>
      </c>
      <c r="O5234" t="s">
        <v>7902</v>
      </c>
      <c r="P5234" t="s">
        <v>7902</v>
      </c>
      <c r="Q5234" t="s">
        <v>21</v>
      </c>
      <c r="S5234" s="8" t="s">
        <v>20753</v>
      </c>
      <c r="T5234" s="8" t="s">
        <v>20753</v>
      </c>
    </row>
    <row r="5235" spans="1:20" x14ac:dyDescent="0.25">
      <c r="A5235">
        <v>620506</v>
      </c>
      <c r="B5235" t="s">
        <v>3680</v>
      </c>
      <c r="C5235" t="s">
        <v>3681</v>
      </c>
      <c r="D5235" t="s">
        <v>3680</v>
      </c>
      <c r="E5235" t="s">
        <v>3681</v>
      </c>
      <c r="F5235" s="8" t="s">
        <v>24127</v>
      </c>
      <c r="G5235" s="8" t="s">
        <v>8874</v>
      </c>
      <c r="H5235" s="8" t="s">
        <v>8875</v>
      </c>
      <c r="I5235" t="s">
        <v>8876</v>
      </c>
      <c r="J5235" t="s">
        <v>8877</v>
      </c>
      <c r="K5235">
        <v>62</v>
      </c>
      <c r="L5235" t="s">
        <v>8798</v>
      </c>
      <c r="M5235" t="s">
        <v>8799</v>
      </c>
      <c r="N5235" t="s">
        <v>5038</v>
      </c>
      <c r="O5235" t="s">
        <v>7902</v>
      </c>
      <c r="P5235" t="s">
        <v>7902</v>
      </c>
      <c r="Q5235" t="s">
        <v>21</v>
      </c>
      <c r="S5235" s="8" t="s">
        <v>20753</v>
      </c>
      <c r="T5235" s="8" t="s">
        <v>20753</v>
      </c>
    </row>
    <row r="5236" spans="1:20" x14ac:dyDescent="0.25">
      <c r="A5236">
        <v>620507</v>
      </c>
      <c r="B5236" t="s">
        <v>8884</v>
      </c>
      <c r="C5236" t="s">
        <v>8885</v>
      </c>
      <c r="D5236" t="s">
        <v>8884</v>
      </c>
      <c r="E5236" t="s">
        <v>8885</v>
      </c>
      <c r="F5236" s="8" t="s">
        <v>24127</v>
      </c>
      <c r="G5236" s="8" t="s">
        <v>8874</v>
      </c>
      <c r="H5236" s="8" t="s">
        <v>8875</v>
      </c>
      <c r="I5236" t="s">
        <v>8876</v>
      </c>
      <c r="J5236" t="s">
        <v>8877</v>
      </c>
      <c r="K5236">
        <v>62</v>
      </c>
      <c r="L5236" t="s">
        <v>8798</v>
      </c>
      <c r="M5236" t="s">
        <v>8799</v>
      </c>
      <c r="N5236" t="s">
        <v>5038</v>
      </c>
      <c r="O5236" t="s">
        <v>7902</v>
      </c>
      <c r="P5236" t="s">
        <v>7902</v>
      </c>
      <c r="Q5236" t="s">
        <v>21</v>
      </c>
      <c r="S5236" s="8" t="s">
        <v>20753</v>
      </c>
      <c r="T5236" s="8" t="s">
        <v>20753</v>
      </c>
    </row>
    <row r="5237" spans="1:20" x14ac:dyDescent="0.25">
      <c r="A5237">
        <v>620508</v>
      </c>
      <c r="B5237" t="s">
        <v>2353</v>
      </c>
      <c r="C5237" t="s">
        <v>2354</v>
      </c>
      <c r="D5237" t="s">
        <v>2353</v>
      </c>
      <c r="E5237" t="s">
        <v>2354</v>
      </c>
      <c r="F5237" s="8" t="s">
        <v>24127</v>
      </c>
      <c r="G5237" s="8" t="s">
        <v>8874</v>
      </c>
      <c r="H5237" s="8" t="s">
        <v>8875</v>
      </c>
      <c r="I5237" t="s">
        <v>8876</v>
      </c>
      <c r="J5237" t="s">
        <v>8877</v>
      </c>
      <c r="K5237">
        <v>62</v>
      </c>
      <c r="L5237" t="s">
        <v>8798</v>
      </c>
      <c r="M5237" t="s">
        <v>8799</v>
      </c>
      <c r="N5237" t="s">
        <v>5038</v>
      </c>
      <c r="O5237" t="s">
        <v>7902</v>
      </c>
      <c r="P5237" t="s">
        <v>7902</v>
      </c>
      <c r="Q5237" t="s">
        <v>21</v>
      </c>
      <c r="S5237" s="8" t="s">
        <v>20753</v>
      </c>
      <c r="T5237" s="8" t="s">
        <v>20753</v>
      </c>
    </row>
    <row r="5238" spans="1:20" x14ac:dyDescent="0.25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8" t="s">
        <v>24127</v>
      </c>
      <c r="G5238" s="8" t="s">
        <v>8874</v>
      </c>
      <c r="H5238" s="8" t="s">
        <v>8875</v>
      </c>
      <c r="I5238" t="s">
        <v>8876</v>
      </c>
      <c r="J5238" t="s">
        <v>8877</v>
      </c>
      <c r="K5238">
        <v>62</v>
      </c>
      <c r="L5238" t="s">
        <v>8798</v>
      </c>
      <c r="M5238" t="s">
        <v>8799</v>
      </c>
      <c r="N5238" t="s">
        <v>5038</v>
      </c>
      <c r="O5238" t="s">
        <v>7902</v>
      </c>
      <c r="P5238" t="s">
        <v>7902</v>
      </c>
      <c r="Q5238" t="s">
        <v>21</v>
      </c>
      <c r="S5238" s="8" t="s">
        <v>20753</v>
      </c>
      <c r="T5238" s="8" t="s">
        <v>20753</v>
      </c>
    </row>
    <row r="5239" spans="1:20" x14ac:dyDescent="0.25">
      <c r="A5239">
        <v>620513</v>
      </c>
      <c r="B5239" t="s">
        <v>8886</v>
      </c>
      <c r="C5239" t="s">
        <v>8887</v>
      </c>
      <c r="D5239" t="s">
        <v>8886</v>
      </c>
      <c r="E5239" t="s">
        <v>8887</v>
      </c>
      <c r="F5239" s="8" t="s">
        <v>24127</v>
      </c>
      <c r="G5239" s="8" t="s">
        <v>8874</v>
      </c>
      <c r="H5239" s="8" t="s">
        <v>8875</v>
      </c>
      <c r="I5239" t="s">
        <v>8876</v>
      </c>
      <c r="J5239" t="s">
        <v>8877</v>
      </c>
      <c r="K5239">
        <v>62</v>
      </c>
      <c r="L5239" t="s">
        <v>8798</v>
      </c>
      <c r="M5239" t="s">
        <v>8799</v>
      </c>
      <c r="N5239" t="s">
        <v>5038</v>
      </c>
      <c r="O5239" t="s">
        <v>7902</v>
      </c>
      <c r="P5239" t="s">
        <v>7902</v>
      </c>
      <c r="Q5239" t="s">
        <v>21</v>
      </c>
      <c r="S5239" s="8" t="s">
        <v>20753</v>
      </c>
      <c r="T5239" s="8" t="s">
        <v>20753</v>
      </c>
    </row>
    <row r="5240" spans="1:20" x14ac:dyDescent="0.25">
      <c r="A5240">
        <v>620516</v>
      </c>
      <c r="B5240" t="s">
        <v>8888</v>
      </c>
      <c r="C5240" t="s">
        <v>8889</v>
      </c>
      <c r="D5240" t="s">
        <v>8888</v>
      </c>
      <c r="E5240" t="s">
        <v>8889</v>
      </c>
      <c r="F5240" s="8" t="s">
        <v>24127</v>
      </c>
      <c r="G5240" s="8" t="s">
        <v>8874</v>
      </c>
      <c r="H5240" s="8" t="s">
        <v>8875</v>
      </c>
      <c r="I5240" t="s">
        <v>8876</v>
      </c>
      <c r="J5240" t="s">
        <v>8877</v>
      </c>
      <c r="K5240">
        <v>62</v>
      </c>
      <c r="L5240" t="s">
        <v>8798</v>
      </c>
      <c r="M5240" t="s">
        <v>8799</v>
      </c>
      <c r="N5240" t="s">
        <v>5038</v>
      </c>
      <c r="O5240" t="s">
        <v>7902</v>
      </c>
      <c r="P5240" t="s">
        <v>7902</v>
      </c>
      <c r="Q5240" t="s">
        <v>21</v>
      </c>
      <c r="S5240" s="8" t="s">
        <v>20753</v>
      </c>
      <c r="T5240" s="8" t="s">
        <v>20753</v>
      </c>
    </row>
    <row r="5241" spans="1:20" x14ac:dyDescent="0.25">
      <c r="A5241">
        <v>620601</v>
      </c>
      <c r="B5241" t="s">
        <v>8892</v>
      </c>
      <c r="C5241" t="s">
        <v>8893</v>
      </c>
      <c r="D5241" t="s">
        <v>8892</v>
      </c>
      <c r="E5241" t="s">
        <v>8893</v>
      </c>
      <c r="F5241" s="8" t="s">
        <v>24128</v>
      </c>
      <c r="G5241" s="8" t="s">
        <v>8890</v>
      </c>
      <c r="H5241" s="8" t="s">
        <v>8891</v>
      </c>
      <c r="I5241" t="s">
        <v>8892</v>
      </c>
      <c r="J5241" t="s">
        <v>8893</v>
      </c>
      <c r="K5241">
        <v>62</v>
      </c>
      <c r="L5241" t="s">
        <v>8798</v>
      </c>
      <c r="M5241" t="s">
        <v>8799</v>
      </c>
      <c r="N5241" t="s">
        <v>5038</v>
      </c>
      <c r="O5241" t="s">
        <v>7902</v>
      </c>
      <c r="P5241" t="s">
        <v>7902</v>
      </c>
      <c r="Q5241" t="s">
        <v>21</v>
      </c>
      <c r="S5241" s="8" t="s">
        <v>20742</v>
      </c>
      <c r="T5241" s="8" t="s">
        <v>20742</v>
      </c>
    </row>
    <row r="5242" spans="1:20" x14ac:dyDescent="0.25">
      <c r="A5242">
        <v>620602</v>
      </c>
      <c r="B5242" t="s">
        <v>8894</v>
      </c>
      <c r="C5242" t="s">
        <v>8895</v>
      </c>
      <c r="D5242" t="s">
        <v>8894</v>
      </c>
      <c r="E5242" t="s">
        <v>8895</v>
      </c>
      <c r="F5242" s="8" t="s">
        <v>24128</v>
      </c>
      <c r="G5242" s="8" t="s">
        <v>8890</v>
      </c>
      <c r="H5242" s="8" t="s">
        <v>8891</v>
      </c>
      <c r="I5242" t="s">
        <v>8892</v>
      </c>
      <c r="J5242" t="s">
        <v>8893</v>
      </c>
      <c r="K5242">
        <v>62</v>
      </c>
      <c r="L5242" t="s">
        <v>8798</v>
      </c>
      <c r="M5242" t="s">
        <v>8799</v>
      </c>
      <c r="N5242" t="s">
        <v>5038</v>
      </c>
      <c r="O5242" t="s">
        <v>7902</v>
      </c>
      <c r="P5242" t="s">
        <v>7902</v>
      </c>
      <c r="Q5242" t="s">
        <v>21</v>
      </c>
      <c r="S5242" s="8" t="s">
        <v>20742</v>
      </c>
      <c r="T5242" s="8" t="s">
        <v>20742</v>
      </c>
    </row>
    <row r="5243" spans="1:20" x14ac:dyDescent="0.25">
      <c r="A5243">
        <v>620603</v>
      </c>
      <c r="B5243" t="s">
        <v>5716</v>
      </c>
      <c r="C5243" t="s">
        <v>5717</v>
      </c>
      <c r="D5243" t="s">
        <v>5716</v>
      </c>
      <c r="E5243" t="s">
        <v>5717</v>
      </c>
      <c r="F5243" s="8" t="s">
        <v>24128</v>
      </c>
      <c r="G5243" s="8" t="s">
        <v>8890</v>
      </c>
      <c r="H5243" s="8" t="s">
        <v>8891</v>
      </c>
      <c r="I5243" t="s">
        <v>8892</v>
      </c>
      <c r="J5243" t="s">
        <v>8893</v>
      </c>
      <c r="K5243">
        <v>62</v>
      </c>
      <c r="L5243" t="s">
        <v>8798</v>
      </c>
      <c r="M5243" t="s">
        <v>8799</v>
      </c>
      <c r="N5243" t="s">
        <v>5038</v>
      </c>
      <c r="O5243" t="s">
        <v>7902</v>
      </c>
      <c r="P5243" t="s">
        <v>7902</v>
      </c>
      <c r="Q5243" t="s">
        <v>21</v>
      </c>
      <c r="S5243" s="8" t="s">
        <v>20742</v>
      </c>
      <c r="T5243" s="8" t="s">
        <v>20742</v>
      </c>
    </row>
    <row r="5244" spans="1:20" x14ac:dyDescent="0.25">
      <c r="A5244">
        <v>620604</v>
      </c>
      <c r="B5244" t="s">
        <v>8896</v>
      </c>
      <c r="C5244" t="s">
        <v>8897</v>
      </c>
      <c r="D5244" t="s">
        <v>8896</v>
      </c>
      <c r="E5244" t="s">
        <v>8897</v>
      </c>
      <c r="F5244" s="8" t="s">
        <v>24128</v>
      </c>
      <c r="G5244" s="8" t="s">
        <v>8890</v>
      </c>
      <c r="H5244" s="8" t="s">
        <v>8891</v>
      </c>
      <c r="I5244" t="s">
        <v>8892</v>
      </c>
      <c r="J5244" t="s">
        <v>8893</v>
      </c>
      <c r="K5244">
        <v>62</v>
      </c>
      <c r="L5244" t="s">
        <v>8798</v>
      </c>
      <c r="M5244" t="s">
        <v>8799</v>
      </c>
      <c r="N5244" t="s">
        <v>5038</v>
      </c>
      <c r="O5244" t="s">
        <v>7902</v>
      </c>
      <c r="P5244" t="s">
        <v>7902</v>
      </c>
      <c r="Q5244" t="s">
        <v>21</v>
      </c>
      <c r="S5244" s="8" t="s">
        <v>20742</v>
      </c>
      <c r="T5244" s="8" t="s">
        <v>20742</v>
      </c>
    </row>
    <row r="5245" spans="1:20" x14ac:dyDescent="0.25">
      <c r="A5245">
        <v>620605</v>
      </c>
      <c r="B5245" t="s">
        <v>8898</v>
      </c>
      <c r="C5245" t="s">
        <v>8899</v>
      </c>
      <c r="D5245" t="s">
        <v>8898</v>
      </c>
      <c r="E5245" t="s">
        <v>8899</v>
      </c>
      <c r="F5245" s="8" t="s">
        <v>24128</v>
      </c>
      <c r="G5245" s="8" t="s">
        <v>8890</v>
      </c>
      <c r="H5245" s="8" t="s">
        <v>8891</v>
      </c>
      <c r="I5245" t="s">
        <v>8892</v>
      </c>
      <c r="J5245" t="s">
        <v>8893</v>
      </c>
      <c r="K5245">
        <v>62</v>
      </c>
      <c r="L5245" t="s">
        <v>8798</v>
      </c>
      <c r="M5245" t="s">
        <v>8799</v>
      </c>
      <c r="N5245" t="s">
        <v>5038</v>
      </c>
      <c r="O5245" t="s">
        <v>7902</v>
      </c>
      <c r="P5245" t="s">
        <v>7902</v>
      </c>
      <c r="Q5245" t="s">
        <v>21</v>
      </c>
      <c r="S5245" s="8" t="s">
        <v>20742</v>
      </c>
      <c r="T5245" s="8" t="s">
        <v>20742</v>
      </c>
    </row>
    <row r="5246" spans="1:20" x14ac:dyDescent="0.25">
      <c r="A5246">
        <v>620606</v>
      </c>
      <c r="B5246" t="s">
        <v>8900</v>
      </c>
      <c r="C5246" t="s">
        <v>8901</v>
      </c>
      <c r="D5246" t="s">
        <v>8900</v>
      </c>
      <c r="E5246" t="s">
        <v>8901</v>
      </c>
      <c r="F5246" s="8" t="s">
        <v>24128</v>
      </c>
      <c r="G5246" s="8" t="s">
        <v>8890</v>
      </c>
      <c r="H5246" s="8" t="s">
        <v>8891</v>
      </c>
      <c r="I5246" t="s">
        <v>8892</v>
      </c>
      <c r="J5246" t="s">
        <v>8893</v>
      </c>
      <c r="K5246">
        <v>62</v>
      </c>
      <c r="L5246" t="s">
        <v>8798</v>
      </c>
      <c r="M5246" t="s">
        <v>8799</v>
      </c>
      <c r="N5246" t="s">
        <v>5038</v>
      </c>
      <c r="O5246" t="s">
        <v>7902</v>
      </c>
      <c r="P5246" t="s">
        <v>7902</v>
      </c>
      <c r="Q5246" t="s">
        <v>21</v>
      </c>
      <c r="S5246" s="8" t="s">
        <v>20742</v>
      </c>
      <c r="T5246" s="8" t="s">
        <v>20742</v>
      </c>
    </row>
    <row r="5247" spans="1:20" x14ac:dyDescent="0.25">
      <c r="A5247">
        <v>620607</v>
      </c>
      <c r="B5247" t="s">
        <v>8902</v>
      </c>
      <c r="C5247" t="s">
        <v>8903</v>
      </c>
      <c r="D5247" t="s">
        <v>8902</v>
      </c>
      <c r="E5247" t="s">
        <v>8903</v>
      </c>
      <c r="F5247" s="8" t="s">
        <v>24128</v>
      </c>
      <c r="G5247" s="8" t="s">
        <v>8890</v>
      </c>
      <c r="H5247" s="8" t="s">
        <v>8891</v>
      </c>
      <c r="I5247" t="s">
        <v>8892</v>
      </c>
      <c r="J5247" t="s">
        <v>8893</v>
      </c>
      <c r="K5247">
        <v>62</v>
      </c>
      <c r="L5247" t="s">
        <v>8798</v>
      </c>
      <c r="M5247" t="s">
        <v>8799</v>
      </c>
      <c r="N5247" t="s">
        <v>5038</v>
      </c>
      <c r="O5247" t="s">
        <v>7902</v>
      </c>
      <c r="P5247" t="s">
        <v>7902</v>
      </c>
      <c r="Q5247" t="s">
        <v>21</v>
      </c>
      <c r="S5247" s="8" t="s">
        <v>20742</v>
      </c>
      <c r="T5247" s="8" t="s">
        <v>20742</v>
      </c>
    </row>
    <row r="5248" spans="1:20" x14ac:dyDescent="0.25">
      <c r="A5248">
        <v>620608</v>
      </c>
      <c r="B5248" t="s">
        <v>8904</v>
      </c>
      <c r="C5248" t="s">
        <v>8905</v>
      </c>
      <c r="D5248" t="s">
        <v>8904</v>
      </c>
      <c r="E5248" t="s">
        <v>8905</v>
      </c>
      <c r="F5248" s="8" t="s">
        <v>24128</v>
      </c>
      <c r="G5248" s="8" t="s">
        <v>8890</v>
      </c>
      <c r="H5248" s="8" t="s">
        <v>8891</v>
      </c>
      <c r="I5248" t="s">
        <v>8892</v>
      </c>
      <c r="J5248" t="s">
        <v>8893</v>
      </c>
      <c r="K5248">
        <v>62</v>
      </c>
      <c r="L5248" t="s">
        <v>8798</v>
      </c>
      <c r="M5248" t="s">
        <v>8799</v>
      </c>
      <c r="N5248" t="s">
        <v>5038</v>
      </c>
      <c r="O5248" t="s">
        <v>7902</v>
      </c>
      <c r="P5248" t="s">
        <v>7902</v>
      </c>
      <c r="Q5248" t="s">
        <v>21</v>
      </c>
      <c r="S5248" s="8" t="s">
        <v>20742</v>
      </c>
      <c r="T5248" s="8" t="s">
        <v>20742</v>
      </c>
    </row>
    <row r="5249" spans="1:20" x14ac:dyDescent="0.25">
      <c r="A5249">
        <v>620609</v>
      </c>
      <c r="B5249" t="s">
        <v>8906</v>
      </c>
      <c r="C5249" t="s">
        <v>8907</v>
      </c>
      <c r="D5249" t="s">
        <v>8906</v>
      </c>
      <c r="E5249" t="s">
        <v>8907</v>
      </c>
      <c r="F5249" s="8" t="s">
        <v>24128</v>
      </c>
      <c r="G5249" s="8" t="s">
        <v>8890</v>
      </c>
      <c r="H5249" s="8" t="s">
        <v>8891</v>
      </c>
      <c r="I5249" t="s">
        <v>8892</v>
      </c>
      <c r="J5249" t="s">
        <v>8893</v>
      </c>
      <c r="K5249">
        <v>62</v>
      </c>
      <c r="L5249" t="s">
        <v>8798</v>
      </c>
      <c r="M5249" t="s">
        <v>8799</v>
      </c>
      <c r="N5249" t="s">
        <v>5038</v>
      </c>
      <c r="O5249" t="s">
        <v>7902</v>
      </c>
      <c r="P5249" t="s">
        <v>7902</v>
      </c>
      <c r="Q5249" t="s">
        <v>21</v>
      </c>
      <c r="S5249" s="8" t="s">
        <v>20742</v>
      </c>
      <c r="T5249" s="8" t="s">
        <v>20742</v>
      </c>
    </row>
    <row r="5250" spans="1:20" x14ac:dyDescent="0.25">
      <c r="A5250">
        <v>620610</v>
      </c>
      <c r="B5250" t="s">
        <v>8908</v>
      </c>
      <c r="C5250" t="s">
        <v>291</v>
      </c>
      <c r="D5250" t="s">
        <v>8908</v>
      </c>
      <c r="E5250" t="s">
        <v>291</v>
      </c>
      <c r="F5250" s="8" t="s">
        <v>24128</v>
      </c>
      <c r="G5250" s="8" t="s">
        <v>8890</v>
      </c>
      <c r="H5250" s="8" t="s">
        <v>8891</v>
      </c>
      <c r="I5250" t="s">
        <v>8892</v>
      </c>
      <c r="J5250" t="s">
        <v>8893</v>
      </c>
      <c r="K5250">
        <v>62</v>
      </c>
      <c r="L5250" t="s">
        <v>8798</v>
      </c>
      <c r="M5250" t="s">
        <v>8799</v>
      </c>
      <c r="N5250" t="s">
        <v>5038</v>
      </c>
      <c r="O5250" t="s">
        <v>7902</v>
      </c>
      <c r="P5250" t="s">
        <v>7902</v>
      </c>
      <c r="Q5250" t="s">
        <v>21</v>
      </c>
      <c r="S5250" s="8" t="s">
        <v>20742</v>
      </c>
      <c r="T5250" s="8" t="s">
        <v>20742</v>
      </c>
    </row>
    <row r="5251" spans="1:20" x14ac:dyDescent="0.25">
      <c r="A5251">
        <v>620701</v>
      </c>
      <c r="B5251" t="s">
        <v>8911</v>
      </c>
      <c r="C5251" t="s">
        <v>8912</v>
      </c>
      <c r="D5251" t="s">
        <v>8911</v>
      </c>
      <c r="E5251" t="s">
        <v>8912</v>
      </c>
      <c r="F5251" s="8" t="s">
        <v>24129</v>
      </c>
      <c r="G5251" s="8" t="s">
        <v>8909</v>
      </c>
      <c r="H5251" s="8" t="s">
        <v>8910</v>
      </c>
      <c r="I5251" t="s">
        <v>8911</v>
      </c>
      <c r="J5251" t="s">
        <v>8912</v>
      </c>
      <c r="K5251">
        <v>62</v>
      </c>
      <c r="L5251" t="s">
        <v>8798</v>
      </c>
      <c r="M5251" t="s">
        <v>8799</v>
      </c>
      <c r="N5251" t="s">
        <v>5038</v>
      </c>
      <c r="O5251" t="s">
        <v>7902</v>
      </c>
      <c r="P5251" t="s">
        <v>7902</v>
      </c>
      <c r="Q5251" t="s">
        <v>21</v>
      </c>
      <c r="S5251" s="8" t="s">
        <v>20791</v>
      </c>
      <c r="T5251" s="8" t="s">
        <v>20791</v>
      </c>
    </row>
    <row r="5252" spans="1:20" x14ac:dyDescent="0.25">
      <c r="A5252">
        <v>620702</v>
      </c>
      <c r="B5252" t="s">
        <v>8913</v>
      </c>
      <c r="C5252" t="s">
        <v>8914</v>
      </c>
      <c r="D5252" t="s">
        <v>8913</v>
      </c>
      <c r="E5252" t="s">
        <v>8914</v>
      </c>
      <c r="F5252" s="8" t="s">
        <v>24129</v>
      </c>
      <c r="G5252" s="8" t="s">
        <v>8909</v>
      </c>
      <c r="H5252" s="8" t="s">
        <v>8910</v>
      </c>
      <c r="I5252" t="s">
        <v>8911</v>
      </c>
      <c r="J5252" t="s">
        <v>8912</v>
      </c>
      <c r="K5252">
        <v>62</v>
      </c>
      <c r="L5252" t="s">
        <v>8798</v>
      </c>
      <c r="M5252" t="s">
        <v>8799</v>
      </c>
      <c r="N5252" t="s">
        <v>5038</v>
      </c>
      <c r="O5252" t="s">
        <v>7902</v>
      </c>
      <c r="P5252" t="s">
        <v>7902</v>
      </c>
      <c r="Q5252" t="s">
        <v>21</v>
      </c>
      <c r="S5252" s="8" t="s">
        <v>20791</v>
      </c>
      <c r="T5252" s="8" t="s">
        <v>20791</v>
      </c>
    </row>
    <row r="5253" spans="1:20" x14ac:dyDescent="0.25">
      <c r="A5253">
        <v>620703</v>
      </c>
      <c r="B5253" t="s">
        <v>2126</v>
      </c>
      <c r="C5253" t="s">
        <v>2127</v>
      </c>
      <c r="D5253" t="s">
        <v>2126</v>
      </c>
      <c r="E5253" t="s">
        <v>2127</v>
      </c>
      <c r="F5253" s="8" t="s">
        <v>24129</v>
      </c>
      <c r="G5253" s="8" t="s">
        <v>8909</v>
      </c>
      <c r="H5253" s="8" t="s">
        <v>8910</v>
      </c>
      <c r="I5253" t="s">
        <v>8911</v>
      </c>
      <c r="J5253" t="s">
        <v>8912</v>
      </c>
      <c r="K5253">
        <v>62</v>
      </c>
      <c r="L5253" t="s">
        <v>8798</v>
      </c>
      <c r="M5253" t="s">
        <v>8799</v>
      </c>
      <c r="N5253" t="s">
        <v>5038</v>
      </c>
      <c r="O5253" t="s">
        <v>7902</v>
      </c>
      <c r="P5253" t="s">
        <v>7902</v>
      </c>
      <c r="Q5253" t="s">
        <v>21</v>
      </c>
      <c r="S5253" s="8" t="s">
        <v>20791</v>
      </c>
      <c r="T5253" s="8" t="s">
        <v>20791</v>
      </c>
    </row>
    <row r="5254" spans="1:20" x14ac:dyDescent="0.25">
      <c r="A5254">
        <v>620704</v>
      </c>
      <c r="B5254" t="s">
        <v>8915</v>
      </c>
      <c r="C5254" t="s">
        <v>8916</v>
      </c>
      <c r="D5254" t="s">
        <v>8915</v>
      </c>
      <c r="E5254" t="s">
        <v>8916</v>
      </c>
      <c r="F5254" s="8" t="s">
        <v>24129</v>
      </c>
      <c r="G5254" s="8" t="s">
        <v>8909</v>
      </c>
      <c r="H5254" s="8" t="s">
        <v>8910</v>
      </c>
      <c r="I5254" t="s">
        <v>8911</v>
      </c>
      <c r="J5254" t="s">
        <v>8912</v>
      </c>
      <c r="K5254">
        <v>62</v>
      </c>
      <c r="L5254" t="s">
        <v>8798</v>
      </c>
      <c r="M5254" t="s">
        <v>8799</v>
      </c>
      <c r="N5254" t="s">
        <v>5038</v>
      </c>
      <c r="O5254" t="s">
        <v>7902</v>
      </c>
      <c r="P5254" t="s">
        <v>7902</v>
      </c>
      <c r="Q5254" t="s">
        <v>21</v>
      </c>
      <c r="S5254" s="8" t="s">
        <v>20791</v>
      </c>
      <c r="T5254" s="8" t="s">
        <v>20791</v>
      </c>
    </row>
    <row r="5255" spans="1:20" x14ac:dyDescent="0.25">
      <c r="A5255">
        <v>620705</v>
      </c>
      <c r="B5255" t="s">
        <v>8917</v>
      </c>
      <c r="C5255" t="s">
        <v>8918</v>
      </c>
      <c r="D5255" t="s">
        <v>8917</v>
      </c>
      <c r="E5255" t="s">
        <v>8918</v>
      </c>
      <c r="F5255" s="8" t="s">
        <v>24129</v>
      </c>
      <c r="G5255" s="8" t="s">
        <v>8909</v>
      </c>
      <c r="H5255" s="8" t="s">
        <v>8910</v>
      </c>
      <c r="I5255" t="s">
        <v>8911</v>
      </c>
      <c r="J5255" t="s">
        <v>8912</v>
      </c>
      <c r="K5255">
        <v>62</v>
      </c>
      <c r="L5255" t="s">
        <v>8798</v>
      </c>
      <c r="M5255" t="s">
        <v>8799</v>
      </c>
      <c r="N5255" t="s">
        <v>5038</v>
      </c>
      <c r="O5255" t="s">
        <v>7902</v>
      </c>
      <c r="P5255" t="s">
        <v>7902</v>
      </c>
      <c r="Q5255" t="s">
        <v>21</v>
      </c>
      <c r="S5255" s="8" t="s">
        <v>20791</v>
      </c>
      <c r="T5255" s="8" t="s">
        <v>20791</v>
      </c>
    </row>
    <row r="5256" spans="1:20" x14ac:dyDescent="0.25">
      <c r="A5256">
        <v>620706</v>
      </c>
      <c r="B5256" t="s">
        <v>8919</v>
      </c>
      <c r="C5256" t="s">
        <v>8920</v>
      </c>
      <c r="D5256" t="s">
        <v>8919</v>
      </c>
      <c r="E5256" t="s">
        <v>8920</v>
      </c>
      <c r="F5256" s="8" t="s">
        <v>24129</v>
      </c>
      <c r="G5256" s="8" t="s">
        <v>8909</v>
      </c>
      <c r="H5256" s="8" t="s">
        <v>8910</v>
      </c>
      <c r="I5256" t="s">
        <v>8911</v>
      </c>
      <c r="J5256" t="s">
        <v>8912</v>
      </c>
      <c r="K5256">
        <v>62</v>
      </c>
      <c r="L5256" t="s">
        <v>8798</v>
      </c>
      <c r="M5256" t="s">
        <v>8799</v>
      </c>
      <c r="N5256" t="s">
        <v>5038</v>
      </c>
      <c r="O5256" t="s">
        <v>7902</v>
      </c>
      <c r="P5256" t="s">
        <v>7902</v>
      </c>
      <c r="Q5256" t="s">
        <v>21</v>
      </c>
      <c r="S5256" s="8" t="s">
        <v>20791</v>
      </c>
      <c r="T5256" s="8" t="s">
        <v>20791</v>
      </c>
    </row>
    <row r="5257" spans="1:20" x14ac:dyDescent="0.25">
      <c r="A5257">
        <v>620707</v>
      </c>
      <c r="B5257" t="s">
        <v>8921</v>
      </c>
      <c r="C5257" t="s">
        <v>8922</v>
      </c>
      <c r="D5257" t="s">
        <v>8921</v>
      </c>
      <c r="E5257" t="s">
        <v>8922</v>
      </c>
      <c r="F5257" s="8" t="s">
        <v>24129</v>
      </c>
      <c r="G5257" s="8" t="s">
        <v>8909</v>
      </c>
      <c r="H5257" s="8" t="s">
        <v>8910</v>
      </c>
      <c r="I5257" t="s">
        <v>8911</v>
      </c>
      <c r="J5257" t="s">
        <v>8912</v>
      </c>
      <c r="K5257">
        <v>62</v>
      </c>
      <c r="L5257" t="s">
        <v>8798</v>
      </c>
      <c r="M5257" t="s">
        <v>8799</v>
      </c>
      <c r="N5257" t="s">
        <v>5038</v>
      </c>
      <c r="O5257" t="s">
        <v>7902</v>
      </c>
      <c r="P5257" t="s">
        <v>7902</v>
      </c>
      <c r="Q5257" t="s">
        <v>21</v>
      </c>
      <c r="S5257" s="8" t="s">
        <v>20791</v>
      </c>
      <c r="T5257" s="8" t="s">
        <v>20791</v>
      </c>
    </row>
    <row r="5258" spans="1:20" x14ac:dyDescent="0.25">
      <c r="A5258">
        <v>620801</v>
      </c>
      <c r="B5258" t="s">
        <v>8927</v>
      </c>
      <c r="C5258" t="s">
        <v>8928</v>
      </c>
      <c r="D5258" t="s">
        <v>8927</v>
      </c>
      <c r="E5258" t="s">
        <v>8928</v>
      </c>
      <c r="F5258" s="8" t="s">
        <v>24130</v>
      </c>
      <c r="G5258" s="8" t="s">
        <v>8923</v>
      </c>
      <c r="H5258" s="8" t="s">
        <v>8924</v>
      </c>
      <c r="I5258" t="s">
        <v>8925</v>
      </c>
      <c r="J5258" t="s">
        <v>8926</v>
      </c>
      <c r="K5258">
        <v>62</v>
      </c>
      <c r="L5258" t="s">
        <v>8798</v>
      </c>
      <c r="M5258" t="s">
        <v>8799</v>
      </c>
      <c r="N5258" t="s">
        <v>5038</v>
      </c>
      <c r="O5258" t="s">
        <v>7902</v>
      </c>
      <c r="P5258" t="s">
        <v>7902</v>
      </c>
      <c r="Q5258" t="s">
        <v>21</v>
      </c>
      <c r="S5258" s="8" t="s">
        <v>20804</v>
      </c>
      <c r="T5258" s="8" t="s">
        <v>20804</v>
      </c>
    </row>
    <row r="5259" spans="1:20" x14ac:dyDescent="0.25">
      <c r="A5259">
        <v>620802</v>
      </c>
      <c r="B5259" t="s">
        <v>1975</v>
      </c>
      <c r="C5259" t="s">
        <v>1976</v>
      </c>
      <c r="D5259" t="s">
        <v>1975</v>
      </c>
      <c r="E5259" t="s">
        <v>1976</v>
      </c>
      <c r="F5259" s="8" t="s">
        <v>24130</v>
      </c>
      <c r="G5259" s="8" t="s">
        <v>8923</v>
      </c>
      <c r="H5259" s="8" t="s">
        <v>8924</v>
      </c>
      <c r="I5259" t="s">
        <v>8925</v>
      </c>
      <c r="J5259" t="s">
        <v>8926</v>
      </c>
      <c r="K5259">
        <v>62</v>
      </c>
      <c r="L5259" t="s">
        <v>8798</v>
      </c>
      <c r="M5259" t="s">
        <v>8799</v>
      </c>
      <c r="N5259" t="s">
        <v>5038</v>
      </c>
      <c r="O5259" t="s">
        <v>7902</v>
      </c>
      <c r="P5259" t="s">
        <v>7902</v>
      </c>
      <c r="Q5259" t="s">
        <v>21</v>
      </c>
      <c r="S5259" s="8" t="s">
        <v>20804</v>
      </c>
      <c r="T5259" s="8" t="s">
        <v>20804</v>
      </c>
    </row>
    <row r="5260" spans="1:20" x14ac:dyDescent="0.25">
      <c r="A5260">
        <v>620803</v>
      </c>
      <c r="B5260" t="s">
        <v>8929</v>
      </c>
      <c r="C5260" t="s">
        <v>8930</v>
      </c>
      <c r="D5260" t="s">
        <v>8929</v>
      </c>
      <c r="E5260" t="s">
        <v>8930</v>
      </c>
      <c r="F5260" s="8" t="s">
        <v>24130</v>
      </c>
      <c r="G5260" s="8" t="s">
        <v>8923</v>
      </c>
      <c r="H5260" s="8" t="s">
        <v>8924</v>
      </c>
      <c r="I5260" t="s">
        <v>8925</v>
      </c>
      <c r="J5260" t="s">
        <v>8926</v>
      </c>
      <c r="K5260">
        <v>62</v>
      </c>
      <c r="L5260" t="s">
        <v>8798</v>
      </c>
      <c r="M5260" t="s">
        <v>8799</v>
      </c>
      <c r="N5260" t="s">
        <v>5038</v>
      </c>
      <c r="O5260" t="s">
        <v>7902</v>
      </c>
      <c r="P5260" t="s">
        <v>7902</v>
      </c>
      <c r="Q5260" t="s">
        <v>21</v>
      </c>
      <c r="S5260" s="8" t="s">
        <v>20804</v>
      </c>
      <c r="T5260" s="8" t="s">
        <v>20804</v>
      </c>
    </row>
    <row r="5261" spans="1:20" x14ac:dyDescent="0.25">
      <c r="A5261">
        <v>620901</v>
      </c>
      <c r="B5261" t="s">
        <v>2062</v>
      </c>
      <c r="C5261" t="s">
        <v>2063</v>
      </c>
      <c r="D5261" t="s">
        <v>2062</v>
      </c>
      <c r="E5261" t="s">
        <v>2063</v>
      </c>
      <c r="F5261" s="8" t="s">
        <v>24131</v>
      </c>
      <c r="G5261" s="8" t="s">
        <v>8931</v>
      </c>
      <c r="H5261" s="8" t="s">
        <v>8932</v>
      </c>
      <c r="I5261" t="s">
        <v>8933</v>
      </c>
      <c r="J5261" t="s">
        <v>8934</v>
      </c>
      <c r="K5261">
        <v>62</v>
      </c>
      <c r="L5261" t="s">
        <v>8798</v>
      </c>
      <c r="M5261" t="s">
        <v>8799</v>
      </c>
      <c r="N5261" t="s">
        <v>5038</v>
      </c>
      <c r="O5261" t="s">
        <v>7902</v>
      </c>
      <c r="P5261" t="s">
        <v>7902</v>
      </c>
      <c r="Q5261" t="s">
        <v>21</v>
      </c>
      <c r="S5261" s="8" t="s">
        <v>20753</v>
      </c>
      <c r="T5261" s="8" t="s">
        <v>20753</v>
      </c>
    </row>
    <row r="5262" spans="1:20" x14ac:dyDescent="0.25">
      <c r="A5262">
        <v>620902</v>
      </c>
      <c r="B5262" t="s">
        <v>8935</v>
      </c>
      <c r="C5262" t="s">
        <v>209</v>
      </c>
      <c r="D5262" t="s">
        <v>8935</v>
      </c>
      <c r="E5262" t="s">
        <v>209</v>
      </c>
      <c r="F5262" s="8" t="s">
        <v>24131</v>
      </c>
      <c r="G5262" s="8" t="s">
        <v>8931</v>
      </c>
      <c r="H5262" s="8" t="s">
        <v>8932</v>
      </c>
      <c r="I5262" t="s">
        <v>8933</v>
      </c>
      <c r="J5262" t="s">
        <v>8934</v>
      </c>
      <c r="K5262">
        <v>62</v>
      </c>
      <c r="L5262" t="s">
        <v>8798</v>
      </c>
      <c r="M5262" t="s">
        <v>8799</v>
      </c>
      <c r="N5262" t="s">
        <v>5038</v>
      </c>
      <c r="O5262" t="s">
        <v>7902</v>
      </c>
      <c r="P5262" t="s">
        <v>7902</v>
      </c>
      <c r="Q5262" t="s">
        <v>21</v>
      </c>
      <c r="S5262" s="8" t="s">
        <v>20753</v>
      </c>
      <c r="T5262" s="8" t="s">
        <v>20753</v>
      </c>
    </row>
    <row r="5263" spans="1:20" x14ac:dyDescent="0.25">
      <c r="A5263">
        <v>620903</v>
      </c>
      <c r="B5263" t="s">
        <v>8936</v>
      </c>
      <c r="C5263" t="s">
        <v>8937</v>
      </c>
      <c r="D5263" t="s">
        <v>8936</v>
      </c>
      <c r="E5263" t="s">
        <v>8937</v>
      </c>
      <c r="F5263" s="8" t="s">
        <v>24131</v>
      </c>
      <c r="G5263" s="8" t="s">
        <v>8931</v>
      </c>
      <c r="H5263" s="8" t="s">
        <v>8932</v>
      </c>
      <c r="I5263" t="s">
        <v>8933</v>
      </c>
      <c r="J5263" t="s">
        <v>8934</v>
      </c>
      <c r="K5263">
        <v>62</v>
      </c>
      <c r="L5263" t="s">
        <v>8798</v>
      </c>
      <c r="M5263" t="s">
        <v>8799</v>
      </c>
      <c r="N5263" t="s">
        <v>5038</v>
      </c>
      <c r="O5263" t="s">
        <v>7902</v>
      </c>
      <c r="P5263" t="s">
        <v>7902</v>
      </c>
      <c r="Q5263" t="s">
        <v>21</v>
      </c>
      <c r="S5263" s="8" t="s">
        <v>20753</v>
      </c>
      <c r="T5263" s="8" t="s">
        <v>20753</v>
      </c>
    </row>
    <row r="5264" spans="1:20" x14ac:dyDescent="0.25">
      <c r="A5264">
        <v>621001</v>
      </c>
      <c r="B5264" t="s">
        <v>8940</v>
      </c>
      <c r="C5264" t="s">
        <v>8941</v>
      </c>
      <c r="D5264" t="s">
        <v>8940</v>
      </c>
      <c r="E5264" t="s">
        <v>8941</v>
      </c>
      <c r="F5264" s="8" t="s">
        <v>24132</v>
      </c>
      <c r="G5264" s="8" t="s">
        <v>8938</v>
      </c>
      <c r="H5264" s="8" t="s">
        <v>8939</v>
      </c>
      <c r="I5264" t="s">
        <v>8940</v>
      </c>
      <c r="J5264" t="s">
        <v>8941</v>
      </c>
      <c r="K5264">
        <v>62</v>
      </c>
      <c r="L5264" t="s">
        <v>8798</v>
      </c>
      <c r="M5264" t="s">
        <v>8799</v>
      </c>
      <c r="N5264" t="s">
        <v>5038</v>
      </c>
      <c r="O5264" t="s">
        <v>7902</v>
      </c>
      <c r="P5264" t="s">
        <v>7902</v>
      </c>
      <c r="Q5264" t="s">
        <v>21</v>
      </c>
      <c r="S5264" s="8" t="s">
        <v>20808</v>
      </c>
      <c r="T5264" s="8" t="s">
        <v>20808</v>
      </c>
    </row>
    <row r="5265" spans="1:20" x14ac:dyDescent="0.25">
      <c r="A5265">
        <v>621002</v>
      </c>
      <c r="B5265" t="s">
        <v>8942</v>
      </c>
      <c r="C5265" t="s">
        <v>8943</v>
      </c>
      <c r="D5265" t="s">
        <v>8942</v>
      </c>
      <c r="E5265" t="s">
        <v>8943</v>
      </c>
      <c r="F5265" s="8" t="s">
        <v>24132</v>
      </c>
      <c r="G5265" s="8" t="s">
        <v>8938</v>
      </c>
      <c r="H5265" s="8" t="s">
        <v>8939</v>
      </c>
      <c r="I5265" t="s">
        <v>8940</v>
      </c>
      <c r="J5265" t="s">
        <v>8941</v>
      </c>
      <c r="K5265">
        <v>62</v>
      </c>
      <c r="L5265" t="s">
        <v>8798</v>
      </c>
      <c r="M5265" t="s">
        <v>8799</v>
      </c>
      <c r="N5265" t="s">
        <v>5038</v>
      </c>
      <c r="O5265" t="s">
        <v>7902</v>
      </c>
      <c r="P5265" t="s">
        <v>7902</v>
      </c>
      <c r="Q5265" t="s">
        <v>21</v>
      </c>
      <c r="S5265" s="8" t="s">
        <v>20808</v>
      </c>
      <c r="T5265" s="8" t="s">
        <v>20808</v>
      </c>
    </row>
    <row r="5266" spans="1:20" x14ac:dyDescent="0.25">
      <c r="A5266">
        <v>621003</v>
      </c>
      <c r="B5266" t="s">
        <v>8944</v>
      </c>
      <c r="C5266" t="s">
        <v>8945</v>
      </c>
      <c r="D5266" t="s">
        <v>8944</v>
      </c>
      <c r="E5266" t="s">
        <v>8945</v>
      </c>
      <c r="F5266" s="8" t="s">
        <v>24132</v>
      </c>
      <c r="G5266" s="8" t="s">
        <v>8938</v>
      </c>
      <c r="H5266" s="8" t="s">
        <v>8939</v>
      </c>
      <c r="I5266" t="s">
        <v>8940</v>
      </c>
      <c r="J5266" t="s">
        <v>8941</v>
      </c>
      <c r="K5266">
        <v>62</v>
      </c>
      <c r="L5266" t="s">
        <v>8798</v>
      </c>
      <c r="M5266" t="s">
        <v>8799</v>
      </c>
      <c r="N5266" t="s">
        <v>5038</v>
      </c>
      <c r="O5266" t="s">
        <v>7902</v>
      </c>
      <c r="P5266" t="s">
        <v>7902</v>
      </c>
      <c r="Q5266" t="s">
        <v>21</v>
      </c>
      <c r="S5266" s="8" t="s">
        <v>20808</v>
      </c>
      <c r="T5266" s="8" t="s">
        <v>20808</v>
      </c>
    </row>
    <row r="5267" spans="1:20" x14ac:dyDescent="0.25">
      <c r="A5267">
        <v>621004</v>
      </c>
      <c r="B5267" t="s">
        <v>8946</v>
      </c>
      <c r="C5267" t="s">
        <v>8947</v>
      </c>
      <c r="D5267" t="s">
        <v>8946</v>
      </c>
      <c r="E5267" t="s">
        <v>8947</v>
      </c>
      <c r="F5267" s="8" t="s">
        <v>24132</v>
      </c>
      <c r="G5267" s="8" t="s">
        <v>8938</v>
      </c>
      <c r="H5267" s="8" t="s">
        <v>8939</v>
      </c>
      <c r="I5267" t="s">
        <v>8940</v>
      </c>
      <c r="J5267" t="s">
        <v>8941</v>
      </c>
      <c r="K5267">
        <v>62</v>
      </c>
      <c r="L5267" t="s">
        <v>8798</v>
      </c>
      <c r="M5267" t="s">
        <v>8799</v>
      </c>
      <c r="N5267" t="s">
        <v>5038</v>
      </c>
      <c r="O5267" t="s">
        <v>7902</v>
      </c>
      <c r="P5267" t="s">
        <v>7902</v>
      </c>
      <c r="Q5267" t="s">
        <v>21</v>
      </c>
      <c r="S5267" s="8" t="s">
        <v>20808</v>
      </c>
      <c r="T5267" s="8" t="s">
        <v>20808</v>
      </c>
    </row>
    <row r="5268" spans="1:20" x14ac:dyDescent="0.25">
      <c r="A5268">
        <v>621101</v>
      </c>
      <c r="B5268" t="s">
        <v>8952</v>
      </c>
      <c r="C5268" t="s">
        <v>8953</v>
      </c>
      <c r="D5268" t="s">
        <v>8952</v>
      </c>
      <c r="E5268" t="s">
        <v>8953</v>
      </c>
      <c r="F5268" s="8" t="s">
        <v>24133</v>
      </c>
      <c r="G5268" s="8" t="s">
        <v>8948</v>
      </c>
      <c r="H5268" s="8" t="s">
        <v>8949</v>
      </c>
      <c r="I5268" t="s">
        <v>8950</v>
      </c>
      <c r="J5268" t="s">
        <v>8951</v>
      </c>
      <c r="K5268">
        <v>62</v>
      </c>
      <c r="L5268" t="s">
        <v>8798</v>
      </c>
      <c r="M5268" t="s">
        <v>8799</v>
      </c>
      <c r="N5268" t="s">
        <v>5038</v>
      </c>
      <c r="O5268" t="s">
        <v>7902</v>
      </c>
      <c r="P5268" t="s">
        <v>7902</v>
      </c>
      <c r="Q5268" t="s">
        <v>21</v>
      </c>
      <c r="S5268" s="8" t="s">
        <v>20724</v>
      </c>
      <c r="T5268" s="8" t="s">
        <v>20724</v>
      </c>
    </row>
    <row r="5269" spans="1:20" x14ac:dyDescent="0.25">
      <c r="A5269">
        <v>621102</v>
      </c>
      <c r="B5269" t="s">
        <v>8954</v>
      </c>
      <c r="C5269" t="s">
        <v>8955</v>
      </c>
      <c r="D5269" t="s">
        <v>8954</v>
      </c>
      <c r="E5269" t="s">
        <v>8955</v>
      </c>
      <c r="F5269" s="8" t="s">
        <v>24133</v>
      </c>
      <c r="G5269" s="8" t="s">
        <v>8948</v>
      </c>
      <c r="H5269" s="8" t="s">
        <v>8949</v>
      </c>
      <c r="I5269" t="s">
        <v>8950</v>
      </c>
      <c r="J5269" t="s">
        <v>8951</v>
      </c>
      <c r="K5269">
        <v>62</v>
      </c>
      <c r="L5269" t="s">
        <v>8798</v>
      </c>
      <c r="M5269" t="s">
        <v>8799</v>
      </c>
      <c r="N5269" t="s">
        <v>5038</v>
      </c>
      <c r="O5269" t="s">
        <v>7902</v>
      </c>
      <c r="P5269" t="s">
        <v>7902</v>
      </c>
      <c r="Q5269" t="s">
        <v>21</v>
      </c>
      <c r="S5269" s="8" t="s">
        <v>20724</v>
      </c>
      <c r="T5269" s="8" t="s">
        <v>20724</v>
      </c>
    </row>
    <row r="5270" spans="1:20" x14ac:dyDescent="0.25">
      <c r="A5270">
        <v>621103</v>
      </c>
      <c r="B5270" t="s">
        <v>8956</v>
      </c>
      <c r="C5270" t="s">
        <v>8957</v>
      </c>
      <c r="D5270" t="s">
        <v>8956</v>
      </c>
      <c r="E5270" t="s">
        <v>8957</v>
      </c>
      <c r="F5270" s="8" t="s">
        <v>24133</v>
      </c>
      <c r="G5270" s="8" t="s">
        <v>8948</v>
      </c>
      <c r="H5270" s="8" t="s">
        <v>8949</v>
      </c>
      <c r="I5270" t="s">
        <v>8950</v>
      </c>
      <c r="J5270" t="s">
        <v>8951</v>
      </c>
      <c r="K5270">
        <v>62</v>
      </c>
      <c r="L5270" t="s">
        <v>8798</v>
      </c>
      <c r="M5270" t="s">
        <v>8799</v>
      </c>
      <c r="N5270" t="s">
        <v>5038</v>
      </c>
      <c r="O5270" t="s">
        <v>7902</v>
      </c>
      <c r="P5270" t="s">
        <v>7902</v>
      </c>
      <c r="Q5270" t="s">
        <v>21</v>
      </c>
      <c r="S5270" s="8" t="s">
        <v>20724</v>
      </c>
      <c r="T5270" s="8" t="s">
        <v>20724</v>
      </c>
    </row>
    <row r="5271" spans="1:20" x14ac:dyDescent="0.25">
      <c r="A5271">
        <v>630101</v>
      </c>
      <c r="B5271" t="s">
        <v>5345</v>
      </c>
      <c r="C5271" t="s">
        <v>5346</v>
      </c>
      <c r="D5271" t="s">
        <v>5345</v>
      </c>
      <c r="E5271" t="s">
        <v>5346</v>
      </c>
      <c r="F5271" s="8" t="s">
        <v>24499</v>
      </c>
      <c r="G5271" s="8" t="s">
        <v>14218</v>
      </c>
      <c r="H5271" s="8" t="s">
        <v>14219</v>
      </c>
      <c r="I5271" t="s">
        <v>14220</v>
      </c>
      <c r="J5271" t="s">
        <v>14221</v>
      </c>
      <c r="K5271">
        <v>63</v>
      </c>
      <c r="L5271" t="s">
        <v>14216</v>
      </c>
      <c r="M5271" t="s">
        <v>14217</v>
      </c>
      <c r="N5271" t="s">
        <v>13744</v>
      </c>
      <c r="O5271" t="s">
        <v>5038</v>
      </c>
      <c r="P5271" t="s">
        <v>5038</v>
      </c>
      <c r="Q5271" t="s">
        <v>21</v>
      </c>
      <c r="S5271" s="8" t="s">
        <v>22465</v>
      </c>
      <c r="T5271" s="8" t="s">
        <v>22465</v>
      </c>
    </row>
    <row r="5272" spans="1:20" x14ac:dyDescent="0.25">
      <c r="A5272">
        <v>630102</v>
      </c>
      <c r="B5272" t="s">
        <v>2126</v>
      </c>
      <c r="C5272" t="s">
        <v>2127</v>
      </c>
      <c r="D5272" t="s">
        <v>2126</v>
      </c>
      <c r="E5272" t="s">
        <v>2127</v>
      </c>
      <c r="F5272" s="8" t="s">
        <v>24499</v>
      </c>
      <c r="G5272" s="8" t="s">
        <v>14218</v>
      </c>
      <c r="H5272" s="8" t="s">
        <v>14219</v>
      </c>
      <c r="I5272" t="s">
        <v>14220</v>
      </c>
      <c r="J5272" t="s">
        <v>14221</v>
      </c>
      <c r="K5272">
        <v>63</v>
      </c>
      <c r="L5272" t="s">
        <v>14216</v>
      </c>
      <c r="M5272" t="s">
        <v>14217</v>
      </c>
      <c r="N5272" t="s">
        <v>13744</v>
      </c>
      <c r="O5272" t="s">
        <v>5038</v>
      </c>
      <c r="P5272" t="s">
        <v>5038</v>
      </c>
      <c r="Q5272" t="s">
        <v>21</v>
      </c>
      <c r="S5272" s="8" t="s">
        <v>22465</v>
      </c>
      <c r="T5272" s="8" t="s">
        <v>22465</v>
      </c>
    </row>
    <row r="5273" spans="1:20" x14ac:dyDescent="0.25">
      <c r="A5273">
        <v>630103</v>
      </c>
      <c r="B5273" t="s">
        <v>14222</v>
      </c>
      <c r="C5273" t="s">
        <v>14223</v>
      </c>
      <c r="D5273" t="s">
        <v>14222</v>
      </c>
      <c r="E5273" t="s">
        <v>14223</v>
      </c>
      <c r="F5273" s="8" t="s">
        <v>24499</v>
      </c>
      <c r="G5273" s="8" t="s">
        <v>14218</v>
      </c>
      <c r="H5273" s="8" t="s">
        <v>14219</v>
      </c>
      <c r="I5273" t="s">
        <v>14220</v>
      </c>
      <c r="J5273" t="s">
        <v>14221</v>
      </c>
      <c r="K5273">
        <v>63</v>
      </c>
      <c r="L5273" t="s">
        <v>14216</v>
      </c>
      <c r="M5273" t="s">
        <v>14217</v>
      </c>
      <c r="N5273" t="s">
        <v>13744</v>
      </c>
      <c r="O5273" t="s">
        <v>5038</v>
      </c>
      <c r="P5273" t="s">
        <v>5038</v>
      </c>
      <c r="Q5273" t="s">
        <v>21</v>
      </c>
      <c r="S5273" s="8" t="s">
        <v>22465</v>
      </c>
      <c r="T5273" s="8" t="s">
        <v>22465</v>
      </c>
    </row>
    <row r="5274" spans="1:20" x14ac:dyDescent="0.25">
      <c r="A5274">
        <v>630104</v>
      </c>
      <c r="B5274" t="s">
        <v>14224</v>
      </c>
      <c r="C5274" t="s">
        <v>14225</v>
      </c>
      <c r="D5274" t="s">
        <v>14224</v>
      </c>
      <c r="E5274" t="s">
        <v>14225</v>
      </c>
      <c r="F5274" s="8" t="s">
        <v>24499</v>
      </c>
      <c r="G5274" s="8" t="s">
        <v>14218</v>
      </c>
      <c r="H5274" s="8" t="s">
        <v>14219</v>
      </c>
      <c r="I5274" t="s">
        <v>14220</v>
      </c>
      <c r="J5274" t="s">
        <v>14221</v>
      </c>
      <c r="K5274">
        <v>63</v>
      </c>
      <c r="L5274" t="s">
        <v>14216</v>
      </c>
      <c r="M5274" t="s">
        <v>14217</v>
      </c>
      <c r="N5274" t="s">
        <v>13744</v>
      </c>
      <c r="O5274" t="s">
        <v>5038</v>
      </c>
      <c r="P5274" t="s">
        <v>5038</v>
      </c>
      <c r="Q5274" t="s">
        <v>21</v>
      </c>
      <c r="S5274" s="8" t="s">
        <v>22465</v>
      </c>
      <c r="T5274" s="8" t="s">
        <v>22465</v>
      </c>
    </row>
    <row r="5275" spans="1:20" x14ac:dyDescent="0.25">
      <c r="A5275">
        <v>630105</v>
      </c>
      <c r="B5275" t="s">
        <v>14226</v>
      </c>
      <c r="C5275" t="s">
        <v>14227</v>
      </c>
      <c r="D5275" t="s">
        <v>14226</v>
      </c>
      <c r="E5275" t="s">
        <v>14227</v>
      </c>
      <c r="F5275" s="8" t="s">
        <v>24499</v>
      </c>
      <c r="G5275" s="8" t="s">
        <v>14218</v>
      </c>
      <c r="H5275" s="8" t="s">
        <v>14219</v>
      </c>
      <c r="I5275" t="s">
        <v>14220</v>
      </c>
      <c r="J5275" t="s">
        <v>14221</v>
      </c>
      <c r="K5275">
        <v>63</v>
      </c>
      <c r="L5275" t="s">
        <v>14216</v>
      </c>
      <c r="M5275" t="s">
        <v>14217</v>
      </c>
      <c r="N5275" t="s">
        <v>13744</v>
      </c>
      <c r="O5275" t="s">
        <v>5038</v>
      </c>
      <c r="P5275" t="s">
        <v>5038</v>
      </c>
      <c r="Q5275" t="s">
        <v>21</v>
      </c>
      <c r="S5275" s="8" t="s">
        <v>22465</v>
      </c>
      <c r="T5275" s="8" t="s">
        <v>22465</v>
      </c>
    </row>
    <row r="5276" spans="1:20" x14ac:dyDescent="0.25">
      <c r="A5276">
        <v>630106</v>
      </c>
      <c r="B5276" t="s">
        <v>14228</v>
      </c>
      <c r="C5276" t="s">
        <v>14229</v>
      </c>
      <c r="D5276" t="s">
        <v>14228</v>
      </c>
      <c r="E5276" t="s">
        <v>14229</v>
      </c>
      <c r="F5276" s="8" t="s">
        <v>24499</v>
      </c>
      <c r="G5276" s="8" t="s">
        <v>14218</v>
      </c>
      <c r="H5276" s="8" t="s">
        <v>14219</v>
      </c>
      <c r="I5276" t="s">
        <v>14220</v>
      </c>
      <c r="J5276" t="s">
        <v>14221</v>
      </c>
      <c r="K5276">
        <v>63</v>
      </c>
      <c r="L5276" t="s">
        <v>14216</v>
      </c>
      <c r="M5276" t="s">
        <v>14217</v>
      </c>
      <c r="N5276" t="s">
        <v>13744</v>
      </c>
      <c r="O5276" t="s">
        <v>5038</v>
      </c>
      <c r="P5276" t="s">
        <v>5038</v>
      </c>
      <c r="Q5276" t="s">
        <v>21</v>
      </c>
      <c r="S5276" s="8" t="s">
        <v>22465</v>
      </c>
      <c r="T5276" s="8" t="s">
        <v>22465</v>
      </c>
    </row>
    <row r="5277" spans="1:20" x14ac:dyDescent="0.25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8" t="s">
        <v>24499</v>
      </c>
      <c r="G5277" s="8" t="s">
        <v>14218</v>
      </c>
      <c r="H5277" s="8" t="s">
        <v>14219</v>
      </c>
      <c r="I5277" t="s">
        <v>14220</v>
      </c>
      <c r="J5277" t="s">
        <v>14221</v>
      </c>
      <c r="K5277">
        <v>63</v>
      </c>
      <c r="L5277" t="s">
        <v>14216</v>
      </c>
      <c r="M5277" t="s">
        <v>14217</v>
      </c>
      <c r="N5277" t="s">
        <v>13744</v>
      </c>
      <c r="O5277" t="s">
        <v>5038</v>
      </c>
      <c r="P5277" t="s">
        <v>5038</v>
      </c>
      <c r="Q5277" t="s">
        <v>21</v>
      </c>
      <c r="S5277" s="8" t="s">
        <v>22465</v>
      </c>
      <c r="T5277" s="8" t="s">
        <v>22465</v>
      </c>
    </row>
    <row r="5278" spans="1:20" x14ac:dyDescent="0.25">
      <c r="A5278">
        <v>630108</v>
      </c>
      <c r="B5278" t="s">
        <v>14230</v>
      </c>
      <c r="C5278" t="s">
        <v>14231</v>
      </c>
      <c r="D5278" t="s">
        <v>14230</v>
      </c>
      <c r="E5278" t="s">
        <v>14231</v>
      </c>
      <c r="F5278" s="8" t="s">
        <v>24499</v>
      </c>
      <c r="G5278" s="8" t="s">
        <v>14218</v>
      </c>
      <c r="H5278" s="8" t="s">
        <v>14219</v>
      </c>
      <c r="I5278" t="s">
        <v>14220</v>
      </c>
      <c r="J5278" t="s">
        <v>14221</v>
      </c>
      <c r="K5278">
        <v>63</v>
      </c>
      <c r="L5278" t="s">
        <v>14216</v>
      </c>
      <c r="M5278" t="s">
        <v>14217</v>
      </c>
      <c r="N5278" t="s">
        <v>13744</v>
      </c>
      <c r="O5278" t="s">
        <v>5038</v>
      </c>
      <c r="P5278" t="s">
        <v>5038</v>
      </c>
      <c r="Q5278" t="s">
        <v>21</v>
      </c>
      <c r="S5278" s="8" t="s">
        <v>22465</v>
      </c>
      <c r="T5278" s="8" t="s">
        <v>22465</v>
      </c>
    </row>
    <row r="5279" spans="1:20" x14ac:dyDescent="0.25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8" t="s">
        <v>24499</v>
      </c>
      <c r="G5279" s="8" t="s">
        <v>14218</v>
      </c>
      <c r="H5279" s="8" t="s">
        <v>14219</v>
      </c>
      <c r="I5279" t="s">
        <v>14220</v>
      </c>
      <c r="J5279" t="s">
        <v>14221</v>
      </c>
      <c r="K5279">
        <v>63</v>
      </c>
      <c r="L5279" t="s">
        <v>14216</v>
      </c>
      <c r="M5279" t="s">
        <v>14217</v>
      </c>
      <c r="N5279" t="s">
        <v>13744</v>
      </c>
      <c r="O5279" t="s">
        <v>5038</v>
      </c>
      <c r="P5279" t="s">
        <v>5038</v>
      </c>
      <c r="Q5279" t="s">
        <v>21</v>
      </c>
      <c r="S5279" s="8" t="s">
        <v>22465</v>
      </c>
      <c r="T5279" s="8" t="s">
        <v>22465</v>
      </c>
    </row>
    <row r="5280" spans="1:20" x14ac:dyDescent="0.25">
      <c r="A5280">
        <v>630111</v>
      </c>
      <c r="B5280" t="s">
        <v>14232</v>
      </c>
      <c r="C5280" t="s">
        <v>12875</v>
      </c>
      <c r="D5280" t="s">
        <v>14232</v>
      </c>
      <c r="E5280" t="s">
        <v>12875</v>
      </c>
      <c r="F5280" s="8" t="s">
        <v>24499</v>
      </c>
      <c r="G5280" s="8" t="s">
        <v>14218</v>
      </c>
      <c r="H5280" s="8" t="s">
        <v>14219</v>
      </c>
      <c r="I5280" t="s">
        <v>14220</v>
      </c>
      <c r="J5280" t="s">
        <v>14221</v>
      </c>
      <c r="K5280">
        <v>63</v>
      </c>
      <c r="L5280" t="s">
        <v>14216</v>
      </c>
      <c r="M5280" t="s">
        <v>14217</v>
      </c>
      <c r="N5280" t="s">
        <v>13744</v>
      </c>
      <c r="O5280" t="s">
        <v>5038</v>
      </c>
      <c r="P5280" t="s">
        <v>5038</v>
      </c>
      <c r="Q5280" t="s">
        <v>21</v>
      </c>
      <c r="S5280" s="8" t="s">
        <v>22465</v>
      </c>
      <c r="T5280" s="8" t="s">
        <v>22465</v>
      </c>
    </row>
    <row r="5281" spans="1:20" x14ac:dyDescent="0.25">
      <c r="A5281">
        <v>630112</v>
      </c>
      <c r="B5281" t="s">
        <v>14233</v>
      </c>
      <c r="C5281" t="s">
        <v>14234</v>
      </c>
      <c r="D5281" t="s">
        <v>14233</v>
      </c>
      <c r="E5281" t="s">
        <v>14234</v>
      </c>
      <c r="F5281" s="8" t="s">
        <v>24499</v>
      </c>
      <c r="G5281" s="8" t="s">
        <v>14218</v>
      </c>
      <c r="H5281" s="8" t="s">
        <v>14219</v>
      </c>
      <c r="I5281" t="s">
        <v>14220</v>
      </c>
      <c r="J5281" t="s">
        <v>14221</v>
      </c>
      <c r="K5281">
        <v>63</v>
      </c>
      <c r="L5281" t="s">
        <v>14216</v>
      </c>
      <c r="M5281" t="s">
        <v>14217</v>
      </c>
      <c r="N5281" t="s">
        <v>13744</v>
      </c>
      <c r="O5281" t="s">
        <v>5038</v>
      </c>
      <c r="P5281" t="s">
        <v>5038</v>
      </c>
      <c r="Q5281" t="s">
        <v>21</v>
      </c>
      <c r="S5281" s="8" t="s">
        <v>22465</v>
      </c>
      <c r="T5281" s="8" t="s">
        <v>22465</v>
      </c>
    </row>
    <row r="5282" spans="1:20" x14ac:dyDescent="0.25">
      <c r="A5282">
        <v>630113</v>
      </c>
      <c r="B5282" t="s">
        <v>4802</v>
      </c>
      <c r="C5282" t="s">
        <v>4803</v>
      </c>
      <c r="D5282" t="s">
        <v>4802</v>
      </c>
      <c r="E5282" t="s">
        <v>4803</v>
      </c>
      <c r="F5282" s="8" t="s">
        <v>24499</v>
      </c>
      <c r="G5282" s="8" t="s">
        <v>14218</v>
      </c>
      <c r="H5282" s="8" t="s">
        <v>14219</v>
      </c>
      <c r="I5282" t="s">
        <v>14220</v>
      </c>
      <c r="J5282" t="s">
        <v>14221</v>
      </c>
      <c r="K5282">
        <v>63</v>
      </c>
      <c r="L5282" t="s">
        <v>14216</v>
      </c>
      <c r="M5282" t="s">
        <v>14217</v>
      </c>
      <c r="N5282" t="s">
        <v>13744</v>
      </c>
      <c r="O5282" t="s">
        <v>5038</v>
      </c>
      <c r="P5282" t="s">
        <v>5038</v>
      </c>
      <c r="Q5282" t="s">
        <v>21</v>
      </c>
      <c r="S5282" s="8" t="s">
        <v>22465</v>
      </c>
      <c r="T5282" s="8" t="s">
        <v>22465</v>
      </c>
    </row>
    <row r="5283" spans="1:20" x14ac:dyDescent="0.25">
      <c r="A5283">
        <v>630114</v>
      </c>
      <c r="B5283" t="s">
        <v>14235</v>
      </c>
      <c r="C5283" t="s">
        <v>14236</v>
      </c>
      <c r="D5283" t="s">
        <v>14235</v>
      </c>
      <c r="E5283" t="s">
        <v>14236</v>
      </c>
      <c r="F5283" s="8" t="s">
        <v>24499</v>
      </c>
      <c r="G5283" s="8" t="s">
        <v>14218</v>
      </c>
      <c r="H5283" s="8" t="s">
        <v>14219</v>
      </c>
      <c r="I5283" t="s">
        <v>14220</v>
      </c>
      <c r="J5283" t="s">
        <v>14221</v>
      </c>
      <c r="K5283">
        <v>63</v>
      </c>
      <c r="L5283" t="s">
        <v>14216</v>
      </c>
      <c r="M5283" t="s">
        <v>14217</v>
      </c>
      <c r="N5283" t="s">
        <v>13744</v>
      </c>
      <c r="O5283" t="s">
        <v>5038</v>
      </c>
      <c r="P5283" t="s">
        <v>5038</v>
      </c>
      <c r="Q5283" t="s">
        <v>21</v>
      </c>
      <c r="S5283" s="8" t="s">
        <v>22465</v>
      </c>
      <c r="T5283" s="8" t="s">
        <v>22465</v>
      </c>
    </row>
    <row r="5284" spans="1:20" x14ac:dyDescent="0.25">
      <c r="A5284">
        <v>630115</v>
      </c>
      <c r="B5284" t="s">
        <v>14237</v>
      </c>
      <c r="C5284" t="s">
        <v>14238</v>
      </c>
      <c r="D5284" t="s">
        <v>14237</v>
      </c>
      <c r="E5284" t="s">
        <v>14238</v>
      </c>
      <c r="F5284" s="8" t="s">
        <v>24499</v>
      </c>
      <c r="G5284" s="8" t="s">
        <v>14218</v>
      </c>
      <c r="H5284" s="8" t="s">
        <v>14219</v>
      </c>
      <c r="I5284" t="s">
        <v>14220</v>
      </c>
      <c r="J5284" t="s">
        <v>14221</v>
      </c>
      <c r="K5284">
        <v>63</v>
      </c>
      <c r="L5284" t="s">
        <v>14216</v>
      </c>
      <c r="M5284" t="s">
        <v>14217</v>
      </c>
      <c r="N5284" t="s">
        <v>13744</v>
      </c>
      <c r="O5284" t="s">
        <v>5038</v>
      </c>
      <c r="P5284" t="s">
        <v>5038</v>
      </c>
      <c r="Q5284" t="s">
        <v>21</v>
      </c>
      <c r="S5284" s="8" t="s">
        <v>22465</v>
      </c>
      <c r="T5284" s="8" t="s">
        <v>22465</v>
      </c>
    </row>
    <row r="5285" spans="1:20" x14ac:dyDescent="0.25">
      <c r="A5285">
        <v>630201</v>
      </c>
      <c r="B5285" t="s">
        <v>14243</v>
      </c>
      <c r="C5285" t="s">
        <v>14244</v>
      </c>
      <c r="D5285" t="s">
        <v>14243</v>
      </c>
      <c r="E5285" t="s">
        <v>14244</v>
      </c>
      <c r="F5285" s="8" t="s">
        <v>24500</v>
      </c>
      <c r="G5285" s="8" t="s">
        <v>14239</v>
      </c>
      <c r="H5285" s="8" t="s">
        <v>14240</v>
      </c>
      <c r="I5285" t="s">
        <v>14241</v>
      </c>
      <c r="J5285" t="s">
        <v>14242</v>
      </c>
      <c r="K5285">
        <v>63</v>
      </c>
      <c r="L5285" t="s">
        <v>14216</v>
      </c>
      <c r="M5285" t="s">
        <v>14217</v>
      </c>
      <c r="N5285" t="s">
        <v>13744</v>
      </c>
      <c r="O5285" t="s">
        <v>5038</v>
      </c>
      <c r="P5285" t="s">
        <v>5038</v>
      </c>
      <c r="Q5285" t="s">
        <v>21</v>
      </c>
      <c r="S5285" s="8" t="s">
        <v>22491</v>
      </c>
      <c r="T5285" s="8" t="s">
        <v>22491</v>
      </c>
    </row>
    <row r="5286" spans="1:20" x14ac:dyDescent="0.25">
      <c r="A5286">
        <v>630202</v>
      </c>
      <c r="B5286" t="s">
        <v>14245</v>
      </c>
      <c r="C5286" t="s">
        <v>14246</v>
      </c>
      <c r="D5286" t="s">
        <v>14245</v>
      </c>
      <c r="E5286" t="s">
        <v>14246</v>
      </c>
      <c r="F5286" s="8" t="s">
        <v>24500</v>
      </c>
      <c r="G5286" s="8" t="s">
        <v>14239</v>
      </c>
      <c r="H5286" s="8" t="s">
        <v>14240</v>
      </c>
      <c r="I5286" t="s">
        <v>14241</v>
      </c>
      <c r="J5286" t="s">
        <v>14242</v>
      </c>
      <c r="K5286">
        <v>63</v>
      </c>
      <c r="L5286" t="s">
        <v>14216</v>
      </c>
      <c r="M5286" t="s">
        <v>14217</v>
      </c>
      <c r="N5286" t="s">
        <v>13744</v>
      </c>
      <c r="O5286" t="s">
        <v>5038</v>
      </c>
      <c r="P5286" t="s">
        <v>5038</v>
      </c>
      <c r="Q5286" t="s">
        <v>21</v>
      </c>
      <c r="S5286" s="8" t="s">
        <v>22491</v>
      </c>
      <c r="T5286" s="8" t="s">
        <v>22491</v>
      </c>
    </row>
    <row r="5287" spans="1:20" x14ac:dyDescent="0.25">
      <c r="A5287">
        <v>630203</v>
      </c>
      <c r="B5287" t="s">
        <v>14247</v>
      </c>
      <c r="C5287" t="s">
        <v>14248</v>
      </c>
      <c r="D5287" t="s">
        <v>14247</v>
      </c>
      <c r="E5287" t="s">
        <v>14248</v>
      </c>
      <c r="F5287" s="8" t="s">
        <v>24500</v>
      </c>
      <c r="G5287" s="8" t="s">
        <v>14239</v>
      </c>
      <c r="H5287" s="8" t="s">
        <v>14240</v>
      </c>
      <c r="I5287" t="s">
        <v>14241</v>
      </c>
      <c r="J5287" t="s">
        <v>14242</v>
      </c>
      <c r="K5287">
        <v>63</v>
      </c>
      <c r="L5287" t="s">
        <v>14216</v>
      </c>
      <c r="M5287" t="s">
        <v>14217</v>
      </c>
      <c r="N5287" t="s">
        <v>13744</v>
      </c>
      <c r="O5287" t="s">
        <v>5038</v>
      </c>
      <c r="P5287" t="s">
        <v>5038</v>
      </c>
      <c r="Q5287" t="s">
        <v>21</v>
      </c>
      <c r="S5287" s="8" t="s">
        <v>22491</v>
      </c>
      <c r="T5287" s="8" t="s">
        <v>22491</v>
      </c>
    </row>
    <row r="5288" spans="1:20" x14ac:dyDescent="0.25">
      <c r="A5288">
        <v>630204</v>
      </c>
      <c r="B5288" t="s">
        <v>14249</v>
      </c>
      <c r="C5288" t="s">
        <v>14250</v>
      </c>
      <c r="D5288" t="s">
        <v>14249</v>
      </c>
      <c r="E5288" t="s">
        <v>14250</v>
      </c>
      <c r="F5288" s="8" t="s">
        <v>24500</v>
      </c>
      <c r="G5288" s="8" t="s">
        <v>14239</v>
      </c>
      <c r="H5288" s="8" t="s">
        <v>14240</v>
      </c>
      <c r="I5288" t="s">
        <v>14241</v>
      </c>
      <c r="J5288" t="s">
        <v>14242</v>
      </c>
      <c r="K5288">
        <v>63</v>
      </c>
      <c r="L5288" t="s">
        <v>14216</v>
      </c>
      <c r="M5288" t="s">
        <v>14217</v>
      </c>
      <c r="N5288" t="s">
        <v>13744</v>
      </c>
      <c r="O5288" t="s">
        <v>5038</v>
      </c>
      <c r="P5288" t="s">
        <v>5038</v>
      </c>
      <c r="Q5288" t="s">
        <v>21</v>
      </c>
      <c r="S5288" s="8" t="s">
        <v>22491</v>
      </c>
      <c r="T5288" s="8" t="s">
        <v>22491</v>
      </c>
    </row>
    <row r="5289" spans="1:20" x14ac:dyDescent="0.25">
      <c r="A5289">
        <v>630205</v>
      </c>
      <c r="B5289" t="s">
        <v>14251</v>
      </c>
      <c r="C5289" t="s">
        <v>14252</v>
      </c>
      <c r="D5289" t="s">
        <v>14251</v>
      </c>
      <c r="E5289" t="s">
        <v>14252</v>
      </c>
      <c r="F5289" s="8" t="s">
        <v>24500</v>
      </c>
      <c r="G5289" s="8" t="s">
        <v>14239</v>
      </c>
      <c r="H5289" s="8" t="s">
        <v>14240</v>
      </c>
      <c r="I5289" t="s">
        <v>14241</v>
      </c>
      <c r="J5289" t="s">
        <v>14242</v>
      </c>
      <c r="K5289">
        <v>63</v>
      </c>
      <c r="L5289" t="s">
        <v>14216</v>
      </c>
      <c r="M5289" t="s">
        <v>14217</v>
      </c>
      <c r="N5289" t="s">
        <v>13744</v>
      </c>
      <c r="O5289" t="s">
        <v>5038</v>
      </c>
      <c r="P5289" t="s">
        <v>5038</v>
      </c>
      <c r="Q5289" t="s">
        <v>21</v>
      </c>
      <c r="S5289" s="8" t="s">
        <v>22491</v>
      </c>
      <c r="T5289" s="8" t="s">
        <v>22491</v>
      </c>
    </row>
    <row r="5290" spans="1:20" x14ac:dyDescent="0.25">
      <c r="A5290">
        <v>630206</v>
      </c>
      <c r="B5290" t="s">
        <v>14253</v>
      </c>
      <c r="C5290" t="s">
        <v>14254</v>
      </c>
      <c r="D5290" t="s">
        <v>14253</v>
      </c>
      <c r="E5290" t="s">
        <v>14254</v>
      </c>
      <c r="F5290" s="8" t="s">
        <v>24500</v>
      </c>
      <c r="G5290" s="8" t="s">
        <v>14239</v>
      </c>
      <c r="H5290" s="8" t="s">
        <v>14240</v>
      </c>
      <c r="I5290" t="s">
        <v>14241</v>
      </c>
      <c r="J5290" t="s">
        <v>14242</v>
      </c>
      <c r="K5290">
        <v>63</v>
      </c>
      <c r="L5290" t="s">
        <v>14216</v>
      </c>
      <c r="M5290" t="s">
        <v>14217</v>
      </c>
      <c r="N5290" t="s">
        <v>13744</v>
      </c>
      <c r="O5290" t="s">
        <v>5038</v>
      </c>
      <c r="P5290" t="s">
        <v>5038</v>
      </c>
      <c r="Q5290" t="s">
        <v>21</v>
      </c>
      <c r="S5290" s="8" t="s">
        <v>22491</v>
      </c>
      <c r="T5290" s="8" t="s">
        <v>22491</v>
      </c>
    </row>
    <row r="5291" spans="1:20" x14ac:dyDescent="0.25">
      <c r="A5291">
        <v>630207</v>
      </c>
      <c r="B5291" t="s">
        <v>14255</v>
      </c>
      <c r="C5291" t="s">
        <v>14256</v>
      </c>
      <c r="D5291" t="s">
        <v>14255</v>
      </c>
      <c r="E5291" t="s">
        <v>14256</v>
      </c>
      <c r="F5291" s="8" t="s">
        <v>24500</v>
      </c>
      <c r="G5291" s="8" t="s">
        <v>14239</v>
      </c>
      <c r="H5291" s="8" t="s">
        <v>14240</v>
      </c>
      <c r="I5291" t="s">
        <v>14241</v>
      </c>
      <c r="J5291" t="s">
        <v>14242</v>
      </c>
      <c r="K5291">
        <v>63</v>
      </c>
      <c r="L5291" t="s">
        <v>14216</v>
      </c>
      <c r="M5291" t="s">
        <v>14217</v>
      </c>
      <c r="N5291" t="s">
        <v>13744</v>
      </c>
      <c r="O5291" t="s">
        <v>5038</v>
      </c>
      <c r="P5291" t="s">
        <v>5038</v>
      </c>
      <c r="Q5291" t="s">
        <v>21</v>
      </c>
      <c r="S5291" s="8" t="s">
        <v>22491</v>
      </c>
      <c r="T5291" s="8" t="s">
        <v>22491</v>
      </c>
    </row>
    <row r="5292" spans="1:20" x14ac:dyDescent="0.25">
      <c r="A5292">
        <v>630301</v>
      </c>
      <c r="B5292" t="s">
        <v>14259</v>
      </c>
      <c r="C5292" t="s">
        <v>14260</v>
      </c>
      <c r="D5292" t="s">
        <v>14259</v>
      </c>
      <c r="E5292" t="s">
        <v>14260</v>
      </c>
      <c r="F5292" s="8" t="s">
        <v>24501</v>
      </c>
      <c r="G5292" s="8" t="s">
        <v>14257</v>
      </c>
      <c r="H5292" s="8" t="s">
        <v>14258</v>
      </c>
      <c r="I5292" t="s">
        <v>14259</v>
      </c>
      <c r="J5292" t="s">
        <v>14260</v>
      </c>
      <c r="K5292">
        <v>63</v>
      </c>
      <c r="L5292" t="s">
        <v>14216</v>
      </c>
      <c r="M5292" t="s">
        <v>14217</v>
      </c>
      <c r="N5292" t="s">
        <v>13744</v>
      </c>
      <c r="O5292" t="s">
        <v>5038</v>
      </c>
      <c r="P5292" t="s">
        <v>5038</v>
      </c>
      <c r="Q5292" t="s">
        <v>21</v>
      </c>
      <c r="S5292" s="8" t="s">
        <v>22499</v>
      </c>
      <c r="T5292" s="8" t="s">
        <v>22499</v>
      </c>
    </row>
    <row r="5293" spans="1:20" x14ac:dyDescent="0.25">
      <c r="A5293">
        <v>630302</v>
      </c>
      <c r="B5293" t="s">
        <v>5537</v>
      </c>
      <c r="C5293" t="s">
        <v>5538</v>
      </c>
      <c r="D5293" t="s">
        <v>5537</v>
      </c>
      <c r="E5293" t="s">
        <v>5538</v>
      </c>
      <c r="F5293" s="8" t="s">
        <v>24501</v>
      </c>
      <c r="G5293" s="8" t="s">
        <v>14257</v>
      </c>
      <c r="H5293" s="8" t="s">
        <v>14258</v>
      </c>
      <c r="I5293" t="s">
        <v>14259</v>
      </c>
      <c r="J5293" t="s">
        <v>14260</v>
      </c>
      <c r="K5293">
        <v>63</v>
      </c>
      <c r="L5293" t="s">
        <v>14216</v>
      </c>
      <c r="M5293" t="s">
        <v>14217</v>
      </c>
      <c r="N5293" t="s">
        <v>13744</v>
      </c>
      <c r="O5293" t="s">
        <v>5038</v>
      </c>
      <c r="P5293" t="s">
        <v>5038</v>
      </c>
      <c r="Q5293" t="s">
        <v>21</v>
      </c>
      <c r="S5293" s="8" t="s">
        <v>22499</v>
      </c>
      <c r="T5293" s="8" t="s">
        <v>22499</v>
      </c>
    </row>
    <row r="5294" spans="1:20" x14ac:dyDescent="0.25">
      <c r="A5294">
        <v>630303</v>
      </c>
      <c r="B5294" t="s">
        <v>5738</v>
      </c>
      <c r="C5294" t="s">
        <v>5739</v>
      </c>
      <c r="D5294" t="s">
        <v>5738</v>
      </c>
      <c r="E5294" t="s">
        <v>5739</v>
      </c>
      <c r="F5294" s="8" t="s">
        <v>24501</v>
      </c>
      <c r="G5294" s="8" t="s">
        <v>14257</v>
      </c>
      <c r="H5294" s="8" t="s">
        <v>14258</v>
      </c>
      <c r="I5294" t="s">
        <v>14259</v>
      </c>
      <c r="J5294" t="s">
        <v>14260</v>
      </c>
      <c r="K5294">
        <v>63</v>
      </c>
      <c r="L5294" t="s">
        <v>14216</v>
      </c>
      <c r="M5294" t="s">
        <v>14217</v>
      </c>
      <c r="N5294" t="s">
        <v>13744</v>
      </c>
      <c r="O5294" t="s">
        <v>5038</v>
      </c>
      <c r="P5294" t="s">
        <v>5038</v>
      </c>
      <c r="Q5294" t="s">
        <v>21</v>
      </c>
      <c r="S5294" s="8" t="s">
        <v>22499</v>
      </c>
      <c r="T5294" s="8" t="s">
        <v>22499</v>
      </c>
    </row>
    <row r="5295" spans="1:20" x14ac:dyDescent="0.25">
      <c r="A5295">
        <v>630304</v>
      </c>
      <c r="B5295" t="s">
        <v>13226</v>
      </c>
      <c r="C5295" t="s">
        <v>13227</v>
      </c>
      <c r="D5295" t="s">
        <v>13226</v>
      </c>
      <c r="E5295" t="s">
        <v>13227</v>
      </c>
      <c r="F5295" s="8" t="s">
        <v>24501</v>
      </c>
      <c r="G5295" s="8" t="s">
        <v>14257</v>
      </c>
      <c r="H5295" s="8" t="s">
        <v>14258</v>
      </c>
      <c r="I5295" t="s">
        <v>14259</v>
      </c>
      <c r="J5295" t="s">
        <v>14260</v>
      </c>
      <c r="K5295">
        <v>63</v>
      </c>
      <c r="L5295" t="s">
        <v>14216</v>
      </c>
      <c r="M5295" t="s">
        <v>14217</v>
      </c>
      <c r="N5295" t="s">
        <v>13744</v>
      </c>
      <c r="O5295" t="s">
        <v>5038</v>
      </c>
      <c r="P5295" t="s">
        <v>5038</v>
      </c>
      <c r="Q5295" t="s">
        <v>21</v>
      </c>
      <c r="S5295" s="8" t="s">
        <v>22499</v>
      </c>
      <c r="T5295" s="8" t="s">
        <v>22499</v>
      </c>
    </row>
    <row r="5296" spans="1:20" x14ac:dyDescent="0.25">
      <c r="A5296">
        <v>630305</v>
      </c>
      <c r="B5296" t="s">
        <v>5639</v>
      </c>
      <c r="C5296" t="s">
        <v>5640</v>
      </c>
      <c r="D5296" t="s">
        <v>5639</v>
      </c>
      <c r="E5296" t="s">
        <v>5640</v>
      </c>
      <c r="F5296" s="8" t="s">
        <v>24501</v>
      </c>
      <c r="G5296" s="8" t="s">
        <v>14257</v>
      </c>
      <c r="H5296" s="8" t="s">
        <v>14258</v>
      </c>
      <c r="I5296" t="s">
        <v>14259</v>
      </c>
      <c r="J5296" t="s">
        <v>14260</v>
      </c>
      <c r="K5296">
        <v>63</v>
      </c>
      <c r="L5296" t="s">
        <v>14216</v>
      </c>
      <c r="M5296" t="s">
        <v>14217</v>
      </c>
      <c r="N5296" t="s">
        <v>13744</v>
      </c>
      <c r="O5296" t="s">
        <v>5038</v>
      </c>
      <c r="P5296" t="s">
        <v>5038</v>
      </c>
      <c r="Q5296" t="s">
        <v>21</v>
      </c>
      <c r="S5296" s="8" t="s">
        <v>22499</v>
      </c>
      <c r="T5296" s="8" t="s">
        <v>22499</v>
      </c>
    </row>
    <row r="5297" spans="1:20" x14ac:dyDescent="0.25">
      <c r="A5297">
        <v>630306</v>
      </c>
      <c r="B5297" t="s">
        <v>12969</v>
      </c>
      <c r="C5297" t="s">
        <v>6607</v>
      </c>
      <c r="D5297" t="s">
        <v>12969</v>
      </c>
      <c r="E5297" t="s">
        <v>6607</v>
      </c>
      <c r="F5297" s="8" t="s">
        <v>24501</v>
      </c>
      <c r="G5297" s="8" t="s">
        <v>14257</v>
      </c>
      <c r="H5297" s="8" t="s">
        <v>14258</v>
      </c>
      <c r="I5297" t="s">
        <v>14259</v>
      </c>
      <c r="J5297" t="s">
        <v>14260</v>
      </c>
      <c r="K5297">
        <v>63</v>
      </c>
      <c r="L5297" t="s">
        <v>14216</v>
      </c>
      <c r="M5297" t="s">
        <v>14217</v>
      </c>
      <c r="N5297" t="s">
        <v>13744</v>
      </c>
      <c r="O5297" t="s">
        <v>5038</v>
      </c>
      <c r="P5297" t="s">
        <v>5038</v>
      </c>
      <c r="Q5297" t="s">
        <v>21</v>
      </c>
      <c r="S5297" s="8" t="s">
        <v>22499</v>
      </c>
      <c r="T5297" s="8" t="s">
        <v>22499</v>
      </c>
    </row>
    <row r="5298" spans="1:20" x14ac:dyDescent="0.25">
      <c r="A5298">
        <v>630401</v>
      </c>
      <c r="B5298" t="s">
        <v>14263</v>
      </c>
      <c r="C5298" t="s">
        <v>14264</v>
      </c>
      <c r="D5298" t="s">
        <v>14263</v>
      </c>
      <c r="E5298" t="s">
        <v>14264</v>
      </c>
      <c r="F5298" s="8" t="s">
        <v>24502</v>
      </c>
      <c r="G5298" s="8" t="s">
        <v>14261</v>
      </c>
      <c r="H5298" s="8" t="s">
        <v>14262</v>
      </c>
      <c r="I5298" t="s">
        <v>14263</v>
      </c>
      <c r="J5298" t="s">
        <v>14264</v>
      </c>
      <c r="K5298">
        <v>63</v>
      </c>
      <c r="L5298" t="s">
        <v>14216</v>
      </c>
      <c r="M5298" t="s">
        <v>14217</v>
      </c>
      <c r="N5298" t="s">
        <v>13744</v>
      </c>
      <c r="O5298" t="s">
        <v>5038</v>
      </c>
      <c r="P5298" t="s">
        <v>5038</v>
      </c>
      <c r="Q5298" t="s">
        <v>21</v>
      </c>
      <c r="S5298" s="8" t="s">
        <v>22506</v>
      </c>
      <c r="T5298" s="8" t="s">
        <v>22506</v>
      </c>
    </row>
    <row r="5299" spans="1:20" x14ac:dyDescent="0.25">
      <c r="A5299">
        <v>630402</v>
      </c>
      <c r="B5299" t="s">
        <v>14265</v>
      </c>
      <c r="C5299" t="s">
        <v>14266</v>
      </c>
      <c r="D5299" t="s">
        <v>14265</v>
      </c>
      <c r="E5299" t="s">
        <v>14266</v>
      </c>
      <c r="F5299" s="8" t="s">
        <v>24502</v>
      </c>
      <c r="G5299" s="8" t="s">
        <v>14261</v>
      </c>
      <c r="H5299" s="8" t="s">
        <v>14262</v>
      </c>
      <c r="I5299" t="s">
        <v>14263</v>
      </c>
      <c r="J5299" t="s">
        <v>14264</v>
      </c>
      <c r="K5299">
        <v>63</v>
      </c>
      <c r="L5299" t="s">
        <v>14216</v>
      </c>
      <c r="M5299" t="s">
        <v>14217</v>
      </c>
      <c r="N5299" t="s">
        <v>13744</v>
      </c>
      <c r="O5299" t="s">
        <v>5038</v>
      </c>
      <c r="P5299" t="s">
        <v>5038</v>
      </c>
      <c r="Q5299" t="s">
        <v>21</v>
      </c>
      <c r="S5299" s="8" t="s">
        <v>22506</v>
      </c>
      <c r="T5299" s="8" t="s">
        <v>22506</v>
      </c>
    </row>
    <row r="5300" spans="1:20" x14ac:dyDescent="0.25">
      <c r="A5300">
        <v>630403</v>
      </c>
      <c r="B5300" t="s">
        <v>14267</v>
      </c>
      <c r="C5300" t="s">
        <v>14268</v>
      </c>
      <c r="D5300" t="s">
        <v>14267</v>
      </c>
      <c r="E5300" t="s">
        <v>14268</v>
      </c>
      <c r="F5300" s="8" t="s">
        <v>24502</v>
      </c>
      <c r="G5300" s="8" t="s">
        <v>14261</v>
      </c>
      <c r="H5300" s="8" t="s">
        <v>14262</v>
      </c>
      <c r="I5300" t="s">
        <v>14263</v>
      </c>
      <c r="J5300" t="s">
        <v>14264</v>
      </c>
      <c r="K5300">
        <v>63</v>
      </c>
      <c r="L5300" t="s">
        <v>14216</v>
      </c>
      <c r="M5300" t="s">
        <v>14217</v>
      </c>
      <c r="N5300" t="s">
        <v>13744</v>
      </c>
      <c r="O5300" t="s">
        <v>5038</v>
      </c>
      <c r="P5300" t="s">
        <v>5038</v>
      </c>
      <c r="Q5300" t="s">
        <v>21</v>
      </c>
      <c r="S5300" s="8" t="s">
        <v>22506</v>
      </c>
      <c r="T5300" s="8" t="s">
        <v>22506</v>
      </c>
    </row>
    <row r="5301" spans="1:20" x14ac:dyDescent="0.25">
      <c r="A5301">
        <v>630404</v>
      </c>
      <c r="B5301" t="s">
        <v>11581</v>
      </c>
      <c r="C5301" t="s">
        <v>11582</v>
      </c>
      <c r="D5301" t="s">
        <v>11581</v>
      </c>
      <c r="E5301" t="s">
        <v>11582</v>
      </c>
      <c r="F5301" s="8" t="s">
        <v>24502</v>
      </c>
      <c r="G5301" s="8" t="s">
        <v>14261</v>
      </c>
      <c r="H5301" s="8" t="s">
        <v>14262</v>
      </c>
      <c r="I5301" t="s">
        <v>14263</v>
      </c>
      <c r="J5301" t="s">
        <v>14264</v>
      </c>
      <c r="K5301">
        <v>63</v>
      </c>
      <c r="L5301" t="s">
        <v>14216</v>
      </c>
      <c r="M5301" t="s">
        <v>14217</v>
      </c>
      <c r="N5301" t="s">
        <v>13744</v>
      </c>
      <c r="O5301" t="s">
        <v>5038</v>
      </c>
      <c r="P5301" t="s">
        <v>5038</v>
      </c>
      <c r="Q5301" t="s">
        <v>21</v>
      </c>
      <c r="S5301" s="8" t="s">
        <v>22506</v>
      </c>
      <c r="T5301" s="8" t="s">
        <v>22506</v>
      </c>
    </row>
    <row r="5302" spans="1:20" x14ac:dyDescent="0.25">
      <c r="A5302">
        <v>630405</v>
      </c>
      <c r="B5302" t="s">
        <v>14269</v>
      </c>
      <c r="C5302" t="s">
        <v>14270</v>
      </c>
      <c r="D5302" t="s">
        <v>14269</v>
      </c>
      <c r="E5302" t="s">
        <v>14270</v>
      </c>
      <c r="F5302" s="8" t="s">
        <v>24502</v>
      </c>
      <c r="G5302" s="8" t="s">
        <v>14261</v>
      </c>
      <c r="H5302" s="8" t="s">
        <v>14262</v>
      </c>
      <c r="I5302" t="s">
        <v>14263</v>
      </c>
      <c r="J5302" t="s">
        <v>14264</v>
      </c>
      <c r="K5302">
        <v>63</v>
      </c>
      <c r="L5302" t="s">
        <v>14216</v>
      </c>
      <c r="M5302" t="s">
        <v>14217</v>
      </c>
      <c r="N5302" t="s">
        <v>13744</v>
      </c>
      <c r="O5302" t="s">
        <v>5038</v>
      </c>
      <c r="P5302" t="s">
        <v>5038</v>
      </c>
      <c r="Q5302" t="s">
        <v>21</v>
      </c>
      <c r="S5302" s="8" t="s">
        <v>22506</v>
      </c>
      <c r="T5302" s="8" t="s">
        <v>22506</v>
      </c>
    </row>
    <row r="5303" spans="1:20" x14ac:dyDescent="0.25">
      <c r="A5303">
        <v>630406</v>
      </c>
      <c r="B5303" t="s">
        <v>2235</v>
      </c>
      <c r="C5303" t="s">
        <v>2236</v>
      </c>
      <c r="D5303" t="s">
        <v>2235</v>
      </c>
      <c r="E5303" t="s">
        <v>2236</v>
      </c>
      <c r="F5303" s="8" t="s">
        <v>24502</v>
      </c>
      <c r="G5303" s="8" t="s">
        <v>14261</v>
      </c>
      <c r="H5303" s="8" t="s">
        <v>14262</v>
      </c>
      <c r="I5303" t="s">
        <v>14263</v>
      </c>
      <c r="J5303" t="s">
        <v>14264</v>
      </c>
      <c r="K5303">
        <v>63</v>
      </c>
      <c r="L5303" t="s">
        <v>14216</v>
      </c>
      <c r="M5303" t="s">
        <v>14217</v>
      </c>
      <c r="N5303" t="s">
        <v>13744</v>
      </c>
      <c r="O5303" t="s">
        <v>5038</v>
      </c>
      <c r="P5303" t="s">
        <v>5038</v>
      </c>
      <c r="Q5303" t="s">
        <v>21</v>
      </c>
      <c r="S5303" s="8" t="s">
        <v>22506</v>
      </c>
      <c r="T5303" s="8" t="s">
        <v>22506</v>
      </c>
    </row>
    <row r="5304" spans="1:20" x14ac:dyDescent="0.25">
      <c r="A5304">
        <v>630501</v>
      </c>
      <c r="B5304" t="s">
        <v>14273</v>
      </c>
      <c r="C5304" t="s">
        <v>14274</v>
      </c>
      <c r="D5304" t="s">
        <v>14273</v>
      </c>
      <c r="E5304" t="s">
        <v>14274</v>
      </c>
      <c r="F5304" s="8" t="s">
        <v>24503</v>
      </c>
      <c r="G5304" s="8" t="s">
        <v>14271</v>
      </c>
      <c r="H5304" s="8" t="s">
        <v>14272</v>
      </c>
      <c r="I5304" t="s">
        <v>14273</v>
      </c>
      <c r="J5304" t="s">
        <v>14274</v>
      </c>
      <c r="K5304">
        <v>63</v>
      </c>
      <c r="L5304" t="s">
        <v>14216</v>
      </c>
      <c r="M5304" t="s">
        <v>14217</v>
      </c>
      <c r="N5304" t="s">
        <v>13744</v>
      </c>
      <c r="O5304" t="s">
        <v>5038</v>
      </c>
      <c r="P5304" t="s">
        <v>5038</v>
      </c>
      <c r="Q5304" t="s">
        <v>21</v>
      </c>
      <c r="S5304" s="8" t="s">
        <v>22513</v>
      </c>
      <c r="T5304" s="8" t="s">
        <v>22513</v>
      </c>
    </row>
    <row r="5305" spans="1:20" x14ac:dyDescent="0.25">
      <c r="A5305">
        <v>630502</v>
      </c>
      <c r="B5305" t="s">
        <v>14275</v>
      </c>
      <c r="C5305" t="s">
        <v>14276</v>
      </c>
      <c r="D5305" t="s">
        <v>14275</v>
      </c>
      <c r="E5305" t="s">
        <v>14276</v>
      </c>
      <c r="F5305" s="8" t="s">
        <v>24503</v>
      </c>
      <c r="G5305" s="8" t="s">
        <v>14271</v>
      </c>
      <c r="H5305" s="8" t="s">
        <v>14272</v>
      </c>
      <c r="I5305" t="s">
        <v>14273</v>
      </c>
      <c r="J5305" t="s">
        <v>14274</v>
      </c>
      <c r="K5305">
        <v>63</v>
      </c>
      <c r="L5305" t="s">
        <v>14216</v>
      </c>
      <c r="M5305" t="s">
        <v>14217</v>
      </c>
      <c r="N5305" t="s">
        <v>13744</v>
      </c>
      <c r="O5305" t="s">
        <v>5038</v>
      </c>
      <c r="P5305" t="s">
        <v>5038</v>
      </c>
      <c r="Q5305" t="s">
        <v>21</v>
      </c>
      <c r="S5305" s="8" t="s">
        <v>22513</v>
      </c>
      <c r="T5305" s="8" t="s">
        <v>22513</v>
      </c>
    </row>
    <row r="5306" spans="1:20" x14ac:dyDescent="0.25">
      <c r="A5306">
        <v>630503</v>
      </c>
      <c r="B5306" t="s">
        <v>14277</v>
      </c>
      <c r="C5306" t="s">
        <v>14278</v>
      </c>
      <c r="D5306" t="s">
        <v>14277</v>
      </c>
      <c r="E5306" t="s">
        <v>14278</v>
      </c>
      <c r="F5306" s="8" t="s">
        <v>24503</v>
      </c>
      <c r="G5306" s="8" t="s">
        <v>14271</v>
      </c>
      <c r="H5306" s="8" t="s">
        <v>14272</v>
      </c>
      <c r="I5306" t="s">
        <v>14273</v>
      </c>
      <c r="J5306" t="s">
        <v>14274</v>
      </c>
      <c r="K5306">
        <v>63</v>
      </c>
      <c r="L5306" t="s">
        <v>14216</v>
      </c>
      <c r="M5306" t="s">
        <v>14217</v>
      </c>
      <c r="N5306" t="s">
        <v>13744</v>
      </c>
      <c r="O5306" t="s">
        <v>5038</v>
      </c>
      <c r="P5306" t="s">
        <v>5038</v>
      </c>
      <c r="Q5306" t="s">
        <v>21</v>
      </c>
      <c r="S5306" s="8" t="s">
        <v>22513</v>
      </c>
      <c r="T5306" s="8" t="s">
        <v>22513</v>
      </c>
    </row>
    <row r="5307" spans="1:20" x14ac:dyDescent="0.25">
      <c r="A5307">
        <v>630504</v>
      </c>
      <c r="B5307" t="s">
        <v>14279</v>
      </c>
      <c r="C5307" t="s">
        <v>5426</v>
      </c>
      <c r="D5307" t="s">
        <v>14279</v>
      </c>
      <c r="E5307" t="s">
        <v>5426</v>
      </c>
      <c r="F5307" s="8" t="s">
        <v>24503</v>
      </c>
      <c r="G5307" s="8" t="s">
        <v>14271</v>
      </c>
      <c r="H5307" s="8" t="s">
        <v>14272</v>
      </c>
      <c r="I5307" t="s">
        <v>14273</v>
      </c>
      <c r="J5307" t="s">
        <v>14274</v>
      </c>
      <c r="K5307">
        <v>63</v>
      </c>
      <c r="L5307" t="s">
        <v>14216</v>
      </c>
      <c r="M5307" t="s">
        <v>14217</v>
      </c>
      <c r="N5307" t="s">
        <v>13744</v>
      </c>
      <c r="O5307" t="s">
        <v>5038</v>
      </c>
      <c r="P5307" t="s">
        <v>5038</v>
      </c>
      <c r="Q5307" t="s">
        <v>21</v>
      </c>
      <c r="S5307" s="8" t="s">
        <v>22513</v>
      </c>
      <c r="T5307" s="8" t="s">
        <v>22513</v>
      </c>
    </row>
    <row r="5308" spans="1:20" x14ac:dyDescent="0.25">
      <c r="A5308">
        <v>630505</v>
      </c>
      <c r="B5308" t="s">
        <v>14280</v>
      </c>
      <c r="C5308" t="s">
        <v>14281</v>
      </c>
      <c r="D5308" t="s">
        <v>14280</v>
      </c>
      <c r="E5308" t="s">
        <v>14281</v>
      </c>
      <c r="F5308" s="8" t="s">
        <v>24503</v>
      </c>
      <c r="G5308" s="8" t="s">
        <v>14271</v>
      </c>
      <c r="H5308" s="8" t="s">
        <v>14272</v>
      </c>
      <c r="I5308" t="s">
        <v>14273</v>
      </c>
      <c r="J5308" t="s">
        <v>14274</v>
      </c>
      <c r="K5308">
        <v>63</v>
      </c>
      <c r="L5308" t="s">
        <v>14216</v>
      </c>
      <c r="M5308" t="s">
        <v>14217</v>
      </c>
      <c r="N5308" t="s">
        <v>13744</v>
      </c>
      <c r="O5308" t="s">
        <v>5038</v>
      </c>
      <c r="P5308" t="s">
        <v>5038</v>
      </c>
      <c r="Q5308" t="s">
        <v>21</v>
      </c>
      <c r="S5308" s="8" t="s">
        <v>22513</v>
      </c>
      <c r="T5308" s="8" t="s">
        <v>22513</v>
      </c>
    </row>
    <row r="5309" spans="1:20" x14ac:dyDescent="0.25">
      <c r="A5309">
        <v>630506</v>
      </c>
      <c r="B5309" t="s">
        <v>14282</v>
      </c>
      <c r="C5309" t="s">
        <v>14283</v>
      </c>
      <c r="D5309" t="s">
        <v>14282</v>
      </c>
      <c r="E5309" t="s">
        <v>14283</v>
      </c>
      <c r="F5309" s="8" t="s">
        <v>24503</v>
      </c>
      <c r="G5309" s="8" t="s">
        <v>14271</v>
      </c>
      <c r="H5309" s="8" t="s">
        <v>14272</v>
      </c>
      <c r="I5309" t="s">
        <v>14273</v>
      </c>
      <c r="J5309" t="s">
        <v>14274</v>
      </c>
      <c r="K5309">
        <v>63</v>
      </c>
      <c r="L5309" t="s">
        <v>14216</v>
      </c>
      <c r="M5309" t="s">
        <v>14217</v>
      </c>
      <c r="N5309" t="s">
        <v>13744</v>
      </c>
      <c r="O5309" t="s">
        <v>5038</v>
      </c>
      <c r="P5309" t="s">
        <v>5038</v>
      </c>
      <c r="Q5309" t="s">
        <v>21</v>
      </c>
      <c r="S5309" s="8" t="s">
        <v>22513</v>
      </c>
      <c r="T5309" s="8" t="s">
        <v>22513</v>
      </c>
    </row>
    <row r="5310" spans="1:20" x14ac:dyDescent="0.25">
      <c r="A5310">
        <v>630601</v>
      </c>
      <c r="B5310" t="s">
        <v>14286</v>
      </c>
      <c r="C5310" t="s">
        <v>14287</v>
      </c>
      <c r="D5310" t="s">
        <v>14286</v>
      </c>
      <c r="E5310" t="s">
        <v>14287</v>
      </c>
      <c r="F5310" s="8" t="s">
        <v>24504</v>
      </c>
      <c r="G5310" s="8" t="s">
        <v>14284</v>
      </c>
      <c r="H5310" s="8" t="s">
        <v>14285</v>
      </c>
      <c r="I5310" t="s">
        <v>14286</v>
      </c>
      <c r="J5310" t="s">
        <v>14287</v>
      </c>
      <c r="K5310">
        <v>63</v>
      </c>
      <c r="L5310" t="s">
        <v>14216</v>
      </c>
      <c r="M5310" t="s">
        <v>14217</v>
      </c>
      <c r="N5310" t="s">
        <v>13744</v>
      </c>
      <c r="O5310" t="s">
        <v>5038</v>
      </c>
      <c r="P5310" t="s">
        <v>5038</v>
      </c>
      <c r="Q5310" t="s">
        <v>21</v>
      </c>
      <c r="S5310" s="8" t="s">
        <v>22480</v>
      </c>
      <c r="T5310" s="8" t="s">
        <v>22480</v>
      </c>
    </row>
    <row r="5311" spans="1:20" x14ac:dyDescent="0.25">
      <c r="A5311">
        <v>630602</v>
      </c>
      <c r="B5311" t="s">
        <v>14288</v>
      </c>
      <c r="C5311" t="s">
        <v>14289</v>
      </c>
      <c r="D5311" t="s">
        <v>14288</v>
      </c>
      <c r="E5311" t="s">
        <v>14289</v>
      </c>
      <c r="F5311" s="8" t="s">
        <v>24504</v>
      </c>
      <c r="G5311" s="8" t="s">
        <v>14284</v>
      </c>
      <c r="H5311" s="8" t="s">
        <v>14285</v>
      </c>
      <c r="I5311" t="s">
        <v>14286</v>
      </c>
      <c r="J5311" t="s">
        <v>14287</v>
      </c>
      <c r="K5311">
        <v>63</v>
      </c>
      <c r="L5311" t="s">
        <v>14216</v>
      </c>
      <c r="M5311" t="s">
        <v>14217</v>
      </c>
      <c r="N5311" t="s">
        <v>13744</v>
      </c>
      <c r="O5311" t="s">
        <v>5038</v>
      </c>
      <c r="P5311" t="s">
        <v>5038</v>
      </c>
      <c r="Q5311" t="s">
        <v>21</v>
      </c>
      <c r="S5311" s="8" t="s">
        <v>22480</v>
      </c>
      <c r="T5311" s="8" t="s">
        <v>22480</v>
      </c>
    </row>
    <row r="5312" spans="1:20" x14ac:dyDescent="0.25">
      <c r="A5312">
        <v>630603</v>
      </c>
      <c r="B5312" t="s">
        <v>14290</v>
      </c>
      <c r="C5312" t="s">
        <v>14291</v>
      </c>
      <c r="D5312" t="s">
        <v>14290</v>
      </c>
      <c r="E5312" t="s">
        <v>14291</v>
      </c>
      <c r="F5312" s="8" t="s">
        <v>24504</v>
      </c>
      <c r="G5312" s="8" t="s">
        <v>14284</v>
      </c>
      <c r="H5312" s="8" t="s">
        <v>14285</v>
      </c>
      <c r="I5312" t="s">
        <v>14286</v>
      </c>
      <c r="J5312" t="s">
        <v>14287</v>
      </c>
      <c r="K5312">
        <v>63</v>
      </c>
      <c r="L5312" t="s">
        <v>14216</v>
      </c>
      <c r="M5312" t="s">
        <v>14217</v>
      </c>
      <c r="N5312" t="s">
        <v>13744</v>
      </c>
      <c r="O5312" t="s">
        <v>5038</v>
      </c>
      <c r="P5312" t="s">
        <v>5038</v>
      </c>
      <c r="Q5312" t="s">
        <v>21</v>
      </c>
      <c r="S5312" s="8" t="s">
        <v>22480</v>
      </c>
      <c r="T5312" s="8" t="s">
        <v>22480</v>
      </c>
    </row>
    <row r="5313" spans="1:20" x14ac:dyDescent="0.25">
      <c r="A5313">
        <v>630604</v>
      </c>
      <c r="B5313" t="s">
        <v>14292</v>
      </c>
      <c r="C5313" t="s">
        <v>14293</v>
      </c>
      <c r="D5313" t="s">
        <v>14292</v>
      </c>
      <c r="E5313" t="s">
        <v>14293</v>
      </c>
      <c r="F5313" s="8" t="s">
        <v>24504</v>
      </c>
      <c r="G5313" s="8" t="s">
        <v>14284</v>
      </c>
      <c r="H5313" s="8" t="s">
        <v>14285</v>
      </c>
      <c r="I5313" t="s">
        <v>14286</v>
      </c>
      <c r="J5313" t="s">
        <v>14287</v>
      </c>
      <c r="K5313">
        <v>63</v>
      </c>
      <c r="L5313" t="s">
        <v>14216</v>
      </c>
      <c r="M5313" t="s">
        <v>14217</v>
      </c>
      <c r="N5313" t="s">
        <v>13744</v>
      </c>
      <c r="O5313" t="s">
        <v>5038</v>
      </c>
      <c r="P5313" t="s">
        <v>5038</v>
      </c>
      <c r="Q5313" t="s">
        <v>21</v>
      </c>
      <c r="S5313" s="8" t="s">
        <v>22480</v>
      </c>
      <c r="T5313" s="8" t="s">
        <v>22480</v>
      </c>
    </row>
    <row r="5314" spans="1:20" x14ac:dyDescent="0.25">
      <c r="A5314">
        <v>630605</v>
      </c>
      <c r="B5314" t="s">
        <v>14294</v>
      </c>
      <c r="C5314" t="s">
        <v>14295</v>
      </c>
      <c r="D5314" t="s">
        <v>14294</v>
      </c>
      <c r="E5314" t="s">
        <v>14295</v>
      </c>
      <c r="F5314" s="8" t="s">
        <v>24504</v>
      </c>
      <c r="G5314" s="8" t="s">
        <v>14284</v>
      </c>
      <c r="H5314" s="8" t="s">
        <v>14285</v>
      </c>
      <c r="I5314" t="s">
        <v>14286</v>
      </c>
      <c r="J5314" t="s">
        <v>14287</v>
      </c>
      <c r="K5314">
        <v>63</v>
      </c>
      <c r="L5314" t="s">
        <v>14216</v>
      </c>
      <c r="M5314" t="s">
        <v>14217</v>
      </c>
      <c r="N5314" t="s">
        <v>13744</v>
      </c>
      <c r="O5314" t="s">
        <v>5038</v>
      </c>
      <c r="P5314" t="s">
        <v>5038</v>
      </c>
      <c r="Q5314" t="s">
        <v>21</v>
      </c>
      <c r="S5314" s="8" t="s">
        <v>22480</v>
      </c>
      <c r="T5314" s="8" t="s">
        <v>22480</v>
      </c>
    </row>
    <row r="5315" spans="1:20" x14ac:dyDescent="0.25">
      <c r="A5315">
        <v>630606</v>
      </c>
      <c r="B5315" t="s">
        <v>14296</v>
      </c>
      <c r="C5315" t="s">
        <v>14297</v>
      </c>
      <c r="D5315" t="s">
        <v>14296</v>
      </c>
      <c r="E5315" t="s">
        <v>14297</v>
      </c>
      <c r="F5315" s="8" t="s">
        <v>24504</v>
      </c>
      <c r="G5315" s="8" t="s">
        <v>14284</v>
      </c>
      <c r="H5315" s="8" t="s">
        <v>14285</v>
      </c>
      <c r="I5315" t="s">
        <v>14286</v>
      </c>
      <c r="J5315" t="s">
        <v>14287</v>
      </c>
      <c r="K5315">
        <v>63</v>
      </c>
      <c r="L5315" t="s">
        <v>14216</v>
      </c>
      <c r="M5315" t="s">
        <v>14217</v>
      </c>
      <c r="N5315" t="s">
        <v>13744</v>
      </c>
      <c r="O5315" t="s">
        <v>5038</v>
      </c>
      <c r="P5315" t="s">
        <v>5038</v>
      </c>
      <c r="Q5315" t="s">
        <v>21</v>
      </c>
      <c r="S5315" s="8" t="s">
        <v>22480</v>
      </c>
      <c r="T5315" s="8" t="s">
        <v>22480</v>
      </c>
    </row>
    <row r="5316" spans="1:20" x14ac:dyDescent="0.25">
      <c r="A5316">
        <v>630607</v>
      </c>
      <c r="B5316" t="s">
        <v>12046</v>
      </c>
      <c r="C5316" t="s">
        <v>12047</v>
      </c>
      <c r="D5316" t="s">
        <v>12046</v>
      </c>
      <c r="E5316" t="s">
        <v>12047</v>
      </c>
      <c r="F5316" s="8" t="s">
        <v>24504</v>
      </c>
      <c r="G5316" s="8" t="s">
        <v>14284</v>
      </c>
      <c r="H5316" s="8" t="s">
        <v>14285</v>
      </c>
      <c r="I5316" t="s">
        <v>14286</v>
      </c>
      <c r="J5316" t="s">
        <v>14287</v>
      </c>
      <c r="K5316">
        <v>63</v>
      </c>
      <c r="L5316" t="s">
        <v>14216</v>
      </c>
      <c r="M5316" t="s">
        <v>14217</v>
      </c>
      <c r="N5316" t="s">
        <v>13744</v>
      </c>
      <c r="O5316" t="s">
        <v>5038</v>
      </c>
      <c r="P5316" t="s">
        <v>5038</v>
      </c>
      <c r="Q5316" t="s">
        <v>21</v>
      </c>
      <c r="S5316" s="8" t="s">
        <v>22480</v>
      </c>
      <c r="T5316" s="8" t="s">
        <v>22480</v>
      </c>
    </row>
    <row r="5317" spans="1:20" x14ac:dyDescent="0.25">
      <c r="A5317">
        <v>630608</v>
      </c>
      <c r="B5317" t="s">
        <v>14298</v>
      </c>
      <c r="C5317" t="s">
        <v>14299</v>
      </c>
      <c r="D5317" t="s">
        <v>14298</v>
      </c>
      <c r="E5317" t="s">
        <v>14299</v>
      </c>
      <c r="F5317" s="8" t="s">
        <v>24504</v>
      </c>
      <c r="G5317" s="8" t="s">
        <v>14284</v>
      </c>
      <c r="H5317" s="8" t="s">
        <v>14285</v>
      </c>
      <c r="I5317" t="s">
        <v>14286</v>
      </c>
      <c r="J5317" t="s">
        <v>14287</v>
      </c>
      <c r="K5317">
        <v>63</v>
      </c>
      <c r="L5317" t="s">
        <v>14216</v>
      </c>
      <c r="M5317" t="s">
        <v>14217</v>
      </c>
      <c r="N5317" t="s">
        <v>13744</v>
      </c>
      <c r="O5317" t="s">
        <v>5038</v>
      </c>
      <c r="P5317" t="s">
        <v>5038</v>
      </c>
      <c r="Q5317" t="s">
        <v>21</v>
      </c>
      <c r="S5317" s="8" t="s">
        <v>22480</v>
      </c>
      <c r="T5317" s="8" t="s">
        <v>22480</v>
      </c>
    </row>
    <row r="5318" spans="1:20" x14ac:dyDescent="0.25">
      <c r="A5318">
        <v>630609</v>
      </c>
      <c r="B5318" t="s">
        <v>14300</v>
      </c>
      <c r="C5318" t="s">
        <v>14301</v>
      </c>
      <c r="D5318" t="s">
        <v>14300</v>
      </c>
      <c r="E5318" t="s">
        <v>14301</v>
      </c>
      <c r="F5318" s="8" t="s">
        <v>24504</v>
      </c>
      <c r="G5318" s="8" t="s">
        <v>14284</v>
      </c>
      <c r="H5318" s="8" t="s">
        <v>14285</v>
      </c>
      <c r="I5318" t="s">
        <v>14286</v>
      </c>
      <c r="J5318" t="s">
        <v>14287</v>
      </c>
      <c r="K5318">
        <v>63</v>
      </c>
      <c r="L5318" t="s">
        <v>14216</v>
      </c>
      <c r="M5318" t="s">
        <v>14217</v>
      </c>
      <c r="N5318" t="s">
        <v>13744</v>
      </c>
      <c r="O5318" t="s">
        <v>5038</v>
      </c>
      <c r="P5318" t="s">
        <v>5038</v>
      </c>
      <c r="Q5318" t="s">
        <v>21</v>
      </c>
      <c r="S5318" s="8" t="s">
        <v>22480</v>
      </c>
      <c r="T5318" s="8" t="s">
        <v>22480</v>
      </c>
    </row>
    <row r="5319" spans="1:20" x14ac:dyDescent="0.25">
      <c r="A5319">
        <v>630610</v>
      </c>
      <c r="B5319" t="s">
        <v>14302</v>
      </c>
      <c r="C5319" t="s">
        <v>14303</v>
      </c>
      <c r="D5319" t="s">
        <v>14302</v>
      </c>
      <c r="E5319" t="s">
        <v>14303</v>
      </c>
      <c r="F5319" s="8" t="s">
        <v>24504</v>
      </c>
      <c r="G5319" s="8" t="s">
        <v>14284</v>
      </c>
      <c r="H5319" s="8" t="s">
        <v>14285</v>
      </c>
      <c r="I5319" t="s">
        <v>14286</v>
      </c>
      <c r="J5319" t="s">
        <v>14287</v>
      </c>
      <c r="K5319">
        <v>63</v>
      </c>
      <c r="L5319" t="s">
        <v>14216</v>
      </c>
      <c r="M5319" t="s">
        <v>14217</v>
      </c>
      <c r="N5319" t="s">
        <v>13744</v>
      </c>
      <c r="O5319" t="s">
        <v>5038</v>
      </c>
      <c r="P5319" t="s">
        <v>5038</v>
      </c>
      <c r="Q5319" t="s">
        <v>21</v>
      </c>
      <c r="S5319" s="8" t="s">
        <v>22480</v>
      </c>
      <c r="T5319" s="8" t="s">
        <v>22480</v>
      </c>
    </row>
    <row r="5320" spans="1:20" x14ac:dyDescent="0.25">
      <c r="A5320">
        <v>630701</v>
      </c>
      <c r="B5320" t="s">
        <v>14306</v>
      </c>
      <c r="C5320" t="s">
        <v>14307</v>
      </c>
      <c r="D5320" t="s">
        <v>14306</v>
      </c>
      <c r="E5320" t="s">
        <v>14307</v>
      </c>
      <c r="F5320" s="8" t="s">
        <v>24505</v>
      </c>
      <c r="G5320" s="8" t="s">
        <v>14304</v>
      </c>
      <c r="H5320" s="8" t="s">
        <v>14305</v>
      </c>
      <c r="I5320" t="s">
        <v>14306</v>
      </c>
      <c r="J5320" t="s">
        <v>14307</v>
      </c>
      <c r="K5320">
        <v>63</v>
      </c>
      <c r="L5320" t="s">
        <v>14216</v>
      </c>
      <c r="M5320" t="s">
        <v>14217</v>
      </c>
      <c r="N5320" t="s">
        <v>13744</v>
      </c>
      <c r="O5320" t="s">
        <v>5038</v>
      </c>
      <c r="P5320" t="s">
        <v>5038</v>
      </c>
      <c r="Q5320" t="s">
        <v>21</v>
      </c>
      <c r="S5320" s="8" t="s">
        <v>22520</v>
      </c>
      <c r="T5320" s="8" t="s">
        <v>22520</v>
      </c>
    </row>
    <row r="5321" spans="1:20" x14ac:dyDescent="0.25">
      <c r="A5321">
        <v>630702</v>
      </c>
      <c r="B5321" t="s">
        <v>14308</v>
      </c>
      <c r="C5321" t="s">
        <v>14309</v>
      </c>
      <c r="D5321" t="s">
        <v>14308</v>
      </c>
      <c r="E5321" t="s">
        <v>14309</v>
      </c>
      <c r="F5321" s="8" t="s">
        <v>24505</v>
      </c>
      <c r="G5321" s="8" t="s">
        <v>14304</v>
      </c>
      <c r="H5321" s="8" t="s">
        <v>14305</v>
      </c>
      <c r="I5321" t="s">
        <v>14306</v>
      </c>
      <c r="J5321" t="s">
        <v>14307</v>
      </c>
      <c r="K5321">
        <v>63</v>
      </c>
      <c r="L5321" t="s">
        <v>14216</v>
      </c>
      <c r="M5321" t="s">
        <v>14217</v>
      </c>
      <c r="N5321" t="s">
        <v>13744</v>
      </c>
      <c r="O5321" t="s">
        <v>5038</v>
      </c>
      <c r="P5321" t="s">
        <v>5038</v>
      </c>
      <c r="Q5321" t="s">
        <v>21</v>
      </c>
      <c r="S5321" s="8" t="s">
        <v>22520</v>
      </c>
      <c r="T5321" s="8" t="s">
        <v>22520</v>
      </c>
    </row>
    <row r="5322" spans="1:20" x14ac:dyDescent="0.25">
      <c r="A5322">
        <v>630703</v>
      </c>
      <c r="B5322" t="s">
        <v>14310</v>
      </c>
      <c r="C5322" t="s">
        <v>14311</v>
      </c>
      <c r="D5322" t="s">
        <v>14310</v>
      </c>
      <c r="E5322" t="s">
        <v>14311</v>
      </c>
      <c r="F5322" s="8" t="s">
        <v>24505</v>
      </c>
      <c r="G5322" s="8" t="s">
        <v>14304</v>
      </c>
      <c r="H5322" s="8" t="s">
        <v>14305</v>
      </c>
      <c r="I5322" t="s">
        <v>14306</v>
      </c>
      <c r="J5322" t="s">
        <v>14307</v>
      </c>
      <c r="K5322">
        <v>63</v>
      </c>
      <c r="L5322" t="s">
        <v>14216</v>
      </c>
      <c r="M5322" t="s">
        <v>14217</v>
      </c>
      <c r="N5322" t="s">
        <v>13744</v>
      </c>
      <c r="O5322" t="s">
        <v>5038</v>
      </c>
      <c r="P5322" t="s">
        <v>5038</v>
      </c>
      <c r="Q5322" t="s">
        <v>21</v>
      </c>
      <c r="S5322" s="8" t="s">
        <v>22520</v>
      </c>
      <c r="T5322" s="8" t="s">
        <v>22520</v>
      </c>
    </row>
    <row r="5323" spans="1:20" x14ac:dyDescent="0.25">
      <c r="A5323">
        <v>630704</v>
      </c>
      <c r="B5323" t="s">
        <v>14312</v>
      </c>
      <c r="C5323" t="s">
        <v>14313</v>
      </c>
      <c r="D5323" t="s">
        <v>14312</v>
      </c>
      <c r="E5323" t="s">
        <v>14313</v>
      </c>
      <c r="F5323" s="8" t="s">
        <v>24505</v>
      </c>
      <c r="G5323" s="8" t="s">
        <v>14304</v>
      </c>
      <c r="H5323" s="8" t="s">
        <v>14305</v>
      </c>
      <c r="I5323" t="s">
        <v>14306</v>
      </c>
      <c r="J5323" t="s">
        <v>14307</v>
      </c>
      <c r="K5323">
        <v>63</v>
      </c>
      <c r="L5323" t="s">
        <v>14216</v>
      </c>
      <c r="M5323" t="s">
        <v>14217</v>
      </c>
      <c r="N5323" t="s">
        <v>13744</v>
      </c>
      <c r="O5323" t="s">
        <v>5038</v>
      </c>
      <c r="P5323" t="s">
        <v>5038</v>
      </c>
      <c r="Q5323" t="s">
        <v>21</v>
      </c>
      <c r="S5323" s="8" t="s">
        <v>22520</v>
      </c>
      <c r="T5323" s="8" t="s">
        <v>22520</v>
      </c>
    </row>
    <row r="5324" spans="1:20" x14ac:dyDescent="0.25">
      <c r="A5324">
        <v>630705</v>
      </c>
      <c r="B5324" t="s">
        <v>14314</v>
      </c>
      <c r="C5324" t="s">
        <v>14315</v>
      </c>
      <c r="D5324" t="s">
        <v>14314</v>
      </c>
      <c r="E5324" t="s">
        <v>14315</v>
      </c>
      <c r="F5324" s="8" t="s">
        <v>24505</v>
      </c>
      <c r="G5324" s="8" t="s">
        <v>14304</v>
      </c>
      <c r="H5324" s="8" t="s">
        <v>14305</v>
      </c>
      <c r="I5324" t="s">
        <v>14306</v>
      </c>
      <c r="J5324" t="s">
        <v>14307</v>
      </c>
      <c r="K5324">
        <v>63</v>
      </c>
      <c r="L5324" t="s">
        <v>14216</v>
      </c>
      <c r="M5324" t="s">
        <v>14217</v>
      </c>
      <c r="N5324" t="s">
        <v>13744</v>
      </c>
      <c r="O5324" t="s">
        <v>5038</v>
      </c>
      <c r="P5324" t="s">
        <v>5038</v>
      </c>
      <c r="Q5324" t="s">
        <v>21</v>
      </c>
      <c r="S5324" s="8" t="s">
        <v>22520</v>
      </c>
      <c r="T5324" s="8" t="s">
        <v>22520</v>
      </c>
    </row>
    <row r="5325" spans="1:20" x14ac:dyDescent="0.25">
      <c r="A5325">
        <v>630801</v>
      </c>
      <c r="B5325" t="s">
        <v>14318</v>
      </c>
      <c r="C5325" t="s">
        <v>14319</v>
      </c>
      <c r="D5325" t="s">
        <v>14318</v>
      </c>
      <c r="E5325" t="s">
        <v>14319</v>
      </c>
      <c r="F5325" s="8" t="s">
        <v>24506</v>
      </c>
      <c r="G5325" s="8" t="s">
        <v>14316</v>
      </c>
      <c r="H5325" s="8" t="s">
        <v>14317</v>
      </c>
      <c r="I5325" t="s">
        <v>14318</v>
      </c>
      <c r="J5325" t="s">
        <v>14319</v>
      </c>
      <c r="K5325">
        <v>63</v>
      </c>
      <c r="L5325" t="s">
        <v>14216</v>
      </c>
      <c r="M5325" t="s">
        <v>14217</v>
      </c>
      <c r="N5325" t="s">
        <v>13744</v>
      </c>
      <c r="O5325" t="s">
        <v>5038</v>
      </c>
      <c r="P5325" t="s">
        <v>5038</v>
      </c>
      <c r="Q5325" t="s">
        <v>21</v>
      </c>
      <c r="S5325" s="8" t="s">
        <v>22526</v>
      </c>
      <c r="T5325" s="8" t="s">
        <v>22526</v>
      </c>
    </row>
    <row r="5326" spans="1:20" x14ac:dyDescent="0.25">
      <c r="A5326">
        <v>630802</v>
      </c>
      <c r="B5326" t="s">
        <v>2126</v>
      </c>
      <c r="C5326" t="s">
        <v>2127</v>
      </c>
      <c r="D5326" t="s">
        <v>2126</v>
      </c>
      <c r="E5326" t="s">
        <v>2127</v>
      </c>
      <c r="F5326" s="8" t="s">
        <v>24506</v>
      </c>
      <c r="G5326" s="8" t="s">
        <v>14316</v>
      </c>
      <c r="H5326" s="8" t="s">
        <v>14317</v>
      </c>
      <c r="I5326" t="s">
        <v>14318</v>
      </c>
      <c r="J5326" t="s">
        <v>14319</v>
      </c>
      <c r="K5326">
        <v>63</v>
      </c>
      <c r="L5326" t="s">
        <v>14216</v>
      </c>
      <c r="M5326" t="s">
        <v>14217</v>
      </c>
      <c r="N5326" t="s">
        <v>13744</v>
      </c>
      <c r="O5326" t="s">
        <v>5038</v>
      </c>
      <c r="P5326" t="s">
        <v>5038</v>
      </c>
      <c r="Q5326" t="s">
        <v>21</v>
      </c>
      <c r="S5326" s="8" t="s">
        <v>22526</v>
      </c>
      <c r="T5326" s="8" t="s">
        <v>22526</v>
      </c>
    </row>
    <row r="5327" spans="1:20" x14ac:dyDescent="0.25">
      <c r="A5327">
        <v>630803</v>
      </c>
      <c r="B5327" t="s">
        <v>14320</v>
      </c>
      <c r="C5327" t="s">
        <v>14321</v>
      </c>
      <c r="D5327" t="s">
        <v>14320</v>
      </c>
      <c r="E5327" t="s">
        <v>14321</v>
      </c>
      <c r="F5327" s="8" t="s">
        <v>24506</v>
      </c>
      <c r="G5327" s="8" t="s">
        <v>14316</v>
      </c>
      <c r="H5327" s="8" t="s">
        <v>14317</v>
      </c>
      <c r="I5327" t="s">
        <v>14318</v>
      </c>
      <c r="J5327" t="s">
        <v>14319</v>
      </c>
      <c r="K5327">
        <v>63</v>
      </c>
      <c r="L5327" t="s">
        <v>14216</v>
      </c>
      <c r="M5327" t="s">
        <v>14217</v>
      </c>
      <c r="N5327" t="s">
        <v>13744</v>
      </c>
      <c r="O5327" t="s">
        <v>5038</v>
      </c>
      <c r="P5327" t="s">
        <v>5038</v>
      </c>
      <c r="Q5327" t="s">
        <v>21</v>
      </c>
      <c r="S5327" s="8" t="s">
        <v>22526</v>
      </c>
      <c r="T5327" s="8" t="s">
        <v>22526</v>
      </c>
    </row>
    <row r="5328" spans="1:20" x14ac:dyDescent="0.25">
      <c r="A5328">
        <v>630804</v>
      </c>
      <c r="B5328" t="s">
        <v>11782</v>
      </c>
      <c r="C5328" t="s">
        <v>11783</v>
      </c>
      <c r="D5328" t="s">
        <v>11782</v>
      </c>
      <c r="E5328" t="s">
        <v>11783</v>
      </c>
      <c r="F5328" s="8" t="s">
        <v>24506</v>
      </c>
      <c r="G5328" s="8" t="s">
        <v>14316</v>
      </c>
      <c r="H5328" s="8" t="s">
        <v>14317</v>
      </c>
      <c r="I5328" t="s">
        <v>14318</v>
      </c>
      <c r="J5328" t="s">
        <v>14319</v>
      </c>
      <c r="K5328">
        <v>63</v>
      </c>
      <c r="L5328" t="s">
        <v>14216</v>
      </c>
      <c r="M5328" t="s">
        <v>14217</v>
      </c>
      <c r="N5328" t="s">
        <v>13744</v>
      </c>
      <c r="O5328" t="s">
        <v>5038</v>
      </c>
      <c r="P5328" t="s">
        <v>5038</v>
      </c>
      <c r="Q5328" t="s">
        <v>21</v>
      </c>
      <c r="S5328" s="8" t="s">
        <v>22526</v>
      </c>
      <c r="T5328" s="8" t="s">
        <v>22526</v>
      </c>
    </row>
    <row r="5329" spans="1:20" x14ac:dyDescent="0.25">
      <c r="A5329">
        <v>630805</v>
      </c>
      <c r="B5329" t="s">
        <v>14322</v>
      </c>
      <c r="C5329" t="s">
        <v>14323</v>
      </c>
      <c r="D5329" t="s">
        <v>14322</v>
      </c>
      <c r="E5329" t="s">
        <v>14323</v>
      </c>
      <c r="F5329" s="8" t="s">
        <v>24506</v>
      </c>
      <c r="G5329" s="8" t="s">
        <v>14316</v>
      </c>
      <c r="H5329" s="8" t="s">
        <v>14317</v>
      </c>
      <c r="I5329" t="s">
        <v>14318</v>
      </c>
      <c r="J5329" t="s">
        <v>14319</v>
      </c>
      <c r="K5329">
        <v>63</v>
      </c>
      <c r="L5329" t="s">
        <v>14216</v>
      </c>
      <c r="M5329" t="s">
        <v>14217</v>
      </c>
      <c r="N5329" t="s">
        <v>13744</v>
      </c>
      <c r="O5329" t="s">
        <v>5038</v>
      </c>
      <c r="P5329" t="s">
        <v>5038</v>
      </c>
      <c r="Q5329" t="s">
        <v>21</v>
      </c>
      <c r="S5329" s="8" t="s">
        <v>22526</v>
      </c>
      <c r="T5329" s="8" t="s">
        <v>22526</v>
      </c>
    </row>
    <row r="5330" spans="1:20" x14ac:dyDescent="0.25">
      <c r="A5330">
        <v>630806</v>
      </c>
      <c r="B5330" t="s">
        <v>5760</v>
      </c>
      <c r="C5330" t="s">
        <v>5761</v>
      </c>
      <c r="D5330" t="s">
        <v>5760</v>
      </c>
      <c r="E5330" t="s">
        <v>5761</v>
      </c>
      <c r="F5330" s="8" t="s">
        <v>24506</v>
      </c>
      <c r="G5330" s="8" t="s">
        <v>14316</v>
      </c>
      <c r="H5330" s="8" t="s">
        <v>14317</v>
      </c>
      <c r="I5330" t="s">
        <v>14318</v>
      </c>
      <c r="J5330" t="s">
        <v>14319</v>
      </c>
      <c r="K5330">
        <v>63</v>
      </c>
      <c r="L5330" t="s">
        <v>14216</v>
      </c>
      <c r="M5330" t="s">
        <v>14217</v>
      </c>
      <c r="N5330" t="s">
        <v>13744</v>
      </c>
      <c r="O5330" t="s">
        <v>5038</v>
      </c>
      <c r="P5330" t="s">
        <v>5038</v>
      </c>
      <c r="Q5330" t="s">
        <v>21</v>
      </c>
      <c r="S5330" s="8" t="s">
        <v>22526</v>
      </c>
      <c r="T5330" s="8" t="s">
        <v>22526</v>
      </c>
    </row>
    <row r="5331" spans="1:20" x14ac:dyDescent="0.25">
      <c r="A5331">
        <v>630901</v>
      </c>
      <c r="B5331" t="s">
        <v>14328</v>
      </c>
      <c r="C5331" t="s">
        <v>14329</v>
      </c>
      <c r="D5331" t="s">
        <v>14328</v>
      </c>
      <c r="E5331" t="s">
        <v>14329</v>
      </c>
      <c r="F5331" s="8" t="s">
        <v>24507</v>
      </c>
      <c r="G5331" s="8" t="s">
        <v>14324</v>
      </c>
      <c r="H5331" s="8" t="s">
        <v>14325</v>
      </c>
      <c r="I5331" t="s">
        <v>14326</v>
      </c>
      <c r="J5331" t="s">
        <v>14327</v>
      </c>
      <c r="K5331">
        <v>63</v>
      </c>
      <c r="L5331" t="s">
        <v>14216</v>
      </c>
      <c r="M5331" t="s">
        <v>14217</v>
      </c>
      <c r="N5331" t="s">
        <v>13744</v>
      </c>
      <c r="O5331" t="s">
        <v>5038</v>
      </c>
      <c r="P5331" t="s">
        <v>5038</v>
      </c>
      <c r="Q5331" t="s">
        <v>21</v>
      </c>
      <c r="S5331" s="8" t="s">
        <v>22533</v>
      </c>
      <c r="T5331" s="8" t="s">
        <v>22533</v>
      </c>
    </row>
    <row r="5332" spans="1:20" x14ac:dyDescent="0.25">
      <c r="A5332">
        <v>630902</v>
      </c>
      <c r="B5332" t="s">
        <v>14330</v>
      </c>
      <c r="C5332" t="s">
        <v>14331</v>
      </c>
      <c r="D5332" t="s">
        <v>14330</v>
      </c>
      <c r="E5332" t="s">
        <v>14331</v>
      </c>
      <c r="F5332" s="8" t="s">
        <v>24507</v>
      </c>
      <c r="G5332" s="8" t="s">
        <v>14324</v>
      </c>
      <c r="H5332" s="8" t="s">
        <v>14325</v>
      </c>
      <c r="I5332" t="s">
        <v>14326</v>
      </c>
      <c r="J5332" t="s">
        <v>14327</v>
      </c>
      <c r="K5332">
        <v>63</v>
      </c>
      <c r="L5332" t="s">
        <v>14216</v>
      </c>
      <c r="M5332" t="s">
        <v>14217</v>
      </c>
      <c r="N5332" t="s">
        <v>13744</v>
      </c>
      <c r="O5332" t="s">
        <v>5038</v>
      </c>
      <c r="P5332" t="s">
        <v>5038</v>
      </c>
      <c r="Q5332" t="s">
        <v>21</v>
      </c>
      <c r="S5332" s="8" t="s">
        <v>22533</v>
      </c>
      <c r="T5332" s="8" t="s">
        <v>22533</v>
      </c>
    </row>
    <row r="5333" spans="1:20" x14ac:dyDescent="0.25">
      <c r="A5333">
        <v>630903</v>
      </c>
      <c r="B5333" t="s">
        <v>14332</v>
      </c>
      <c r="C5333" t="s">
        <v>14333</v>
      </c>
      <c r="D5333" t="s">
        <v>14332</v>
      </c>
      <c r="E5333" t="s">
        <v>14333</v>
      </c>
      <c r="F5333" s="8" t="s">
        <v>24507</v>
      </c>
      <c r="G5333" s="8" t="s">
        <v>14324</v>
      </c>
      <c r="H5333" s="8" t="s">
        <v>14325</v>
      </c>
      <c r="I5333" t="s">
        <v>14326</v>
      </c>
      <c r="J5333" t="s">
        <v>14327</v>
      </c>
      <c r="K5333">
        <v>63</v>
      </c>
      <c r="L5333" t="s">
        <v>14216</v>
      </c>
      <c r="M5333" t="s">
        <v>14217</v>
      </c>
      <c r="N5333" t="s">
        <v>13744</v>
      </c>
      <c r="O5333" t="s">
        <v>5038</v>
      </c>
      <c r="P5333" t="s">
        <v>5038</v>
      </c>
      <c r="Q5333" t="s">
        <v>21</v>
      </c>
      <c r="S5333" s="8" t="s">
        <v>22533</v>
      </c>
      <c r="T5333" s="8" t="s">
        <v>22533</v>
      </c>
    </row>
    <row r="5334" spans="1:20" x14ac:dyDescent="0.25">
      <c r="A5334">
        <v>640101</v>
      </c>
      <c r="B5334" t="s">
        <v>8662</v>
      </c>
      <c r="C5334" t="s">
        <v>8663</v>
      </c>
      <c r="D5334" t="s">
        <v>8662</v>
      </c>
      <c r="E5334" t="s">
        <v>8663</v>
      </c>
      <c r="F5334" s="8" t="s">
        <v>24114</v>
      </c>
      <c r="G5334" s="8" t="s">
        <v>8658</v>
      </c>
      <c r="H5334" s="8" t="s">
        <v>8659</v>
      </c>
      <c r="I5334" t="s">
        <v>8660</v>
      </c>
      <c r="J5334" t="s">
        <v>8661</v>
      </c>
      <c r="K5334">
        <v>64</v>
      </c>
      <c r="L5334" t="s">
        <v>8656</v>
      </c>
      <c r="M5334" t="s">
        <v>8657</v>
      </c>
      <c r="N5334" t="s">
        <v>5038</v>
      </c>
      <c r="O5334" t="s">
        <v>7902</v>
      </c>
      <c r="P5334" t="s">
        <v>7902</v>
      </c>
      <c r="Q5334" t="s">
        <v>21</v>
      </c>
      <c r="S5334" s="8" t="s">
        <v>20354</v>
      </c>
      <c r="T5334" s="8" t="s">
        <v>20354</v>
      </c>
    </row>
    <row r="5335" spans="1:20" x14ac:dyDescent="0.25">
      <c r="A5335">
        <v>640102</v>
      </c>
      <c r="B5335" t="s">
        <v>8664</v>
      </c>
      <c r="C5335" t="s">
        <v>8665</v>
      </c>
      <c r="D5335" t="s">
        <v>8664</v>
      </c>
      <c r="E5335" t="s">
        <v>8665</v>
      </c>
      <c r="F5335" s="8" t="s">
        <v>24114</v>
      </c>
      <c r="G5335" s="8" t="s">
        <v>8658</v>
      </c>
      <c r="H5335" s="8" t="s">
        <v>8659</v>
      </c>
      <c r="I5335" t="s">
        <v>8660</v>
      </c>
      <c r="J5335" t="s">
        <v>8661</v>
      </c>
      <c r="K5335">
        <v>64</v>
      </c>
      <c r="L5335" t="s">
        <v>8656</v>
      </c>
      <c r="M5335" t="s">
        <v>8657</v>
      </c>
      <c r="N5335" t="s">
        <v>5038</v>
      </c>
      <c r="O5335" t="s">
        <v>7902</v>
      </c>
      <c r="P5335" t="s">
        <v>7902</v>
      </c>
      <c r="Q5335" t="s">
        <v>21</v>
      </c>
      <c r="S5335" s="8" t="s">
        <v>20446</v>
      </c>
      <c r="T5335" s="8" t="s">
        <v>20446</v>
      </c>
    </row>
    <row r="5336" spans="1:20" x14ac:dyDescent="0.25">
      <c r="A5336">
        <v>640103</v>
      </c>
      <c r="B5336" t="s">
        <v>1551</v>
      </c>
      <c r="C5336" t="s">
        <v>1552</v>
      </c>
      <c r="D5336" t="s">
        <v>1551</v>
      </c>
      <c r="E5336" t="s">
        <v>1552</v>
      </c>
      <c r="F5336" s="8" t="s">
        <v>24114</v>
      </c>
      <c r="G5336" s="8" t="s">
        <v>8658</v>
      </c>
      <c r="H5336" s="8" t="s">
        <v>8659</v>
      </c>
      <c r="I5336" t="s">
        <v>8660</v>
      </c>
      <c r="J5336" t="s">
        <v>8661</v>
      </c>
      <c r="K5336">
        <v>64</v>
      </c>
      <c r="L5336" t="s">
        <v>8656</v>
      </c>
      <c r="M5336" t="s">
        <v>8657</v>
      </c>
      <c r="N5336" t="s">
        <v>5038</v>
      </c>
      <c r="O5336" t="s">
        <v>7902</v>
      </c>
      <c r="P5336" t="s">
        <v>7902</v>
      </c>
      <c r="Q5336" t="s">
        <v>21</v>
      </c>
      <c r="S5336" s="8" t="s">
        <v>20443</v>
      </c>
      <c r="T5336" s="8" t="s">
        <v>20443</v>
      </c>
    </row>
    <row r="5337" spans="1:20" x14ac:dyDescent="0.25">
      <c r="A5337">
        <v>640104</v>
      </c>
      <c r="B5337" t="s">
        <v>8666</v>
      </c>
      <c r="C5337" t="s">
        <v>8667</v>
      </c>
      <c r="D5337" t="s">
        <v>8666</v>
      </c>
      <c r="E5337" t="s">
        <v>8667</v>
      </c>
      <c r="F5337" s="8" t="s">
        <v>24114</v>
      </c>
      <c r="G5337" s="8" t="s">
        <v>8658</v>
      </c>
      <c r="H5337" s="8" t="s">
        <v>8659</v>
      </c>
      <c r="I5337" t="s">
        <v>8660</v>
      </c>
      <c r="J5337" t="s">
        <v>8661</v>
      </c>
      <c r="K5337">
        <v>64</v>
      </c>
      <c r="L5337" t="s">
        <v>8656</v>
      </c>
      <c r="M5337" t="s">
        <v>8657</v>
      </c>
      <c r="N5337" t="s">
        <v>5038</v>
      </c>
      <c r="O5337" t="s">
        <v>7902</v>
      </c>
      <c r="P5337" t="s">
        <v>7902</v>
      </c>
      <c r="Q5337" t="s">
        <v>21</v>
      </c>
      <c r="S5337" s="8" t="s">
        <v>20354</v>
      </c>
      <c r="T5337" s="8" t="s">
        <v>20354</v>
      </c>
    </row>
    <row r="5338" spans="1:20" x14ac:dyDescent="0.25">
      <c r="A5338">
        <v>640105</v>
      </c>
      <c r="B5338" t="s">
        <v>8668</v>
      </c>
      <c r="C5338" t="s">
        <v>8669</v>
      </c>
      <c r="D5338" t="s">
        <v>8668</v>
      </c>
      <c r="E5338" t="s">
        <v>8669</v>
      </c>
      <c r="F5338" s="8" t="s">
        <v>24114</v>
      </c>
      <c r="G5338" s="8" t="s">
        <v>8658</v>
      </c>
      <c r="H5338" s="8" t="s">
        <v>8659</v>
      </c>
      <c r="I5338" t="s">
        <v>8660</v>
      </c>
      <c r="J5338" t="s">
        <v>8661</v>
      </c>
      <c r="K5338">
        <v>64</v>
      </c>
      <c r="L5338" t="s">
        <v>8656</v>
      </c>
      <c r="M5338" t="s">
        <v>8657</v>
      </c>
      <c r="N5338" t="s">
        <v>5038</v>
      </c>
      <c r="O5338" t="s">
        <v>7902</v>
      </c>
      <c r="P5338" t="s">
        <v>7902</v>
      </c>
      <c r="Q5338" t="s">
        <v>21</v>
      </c>
      <c r="S5338" s="8" t="s">
        <v>20354</v>
      </c>
      <c r="T5338" s="8" t="s">
        <v>20354</v>
      </c>
    </row>
    <row r="5339" spans="1:20" x14ac:dyDescent="0.25">
      <c r="A5339">
        <v>640106</v>
      </c>
      <c r="B5339" t="s">
        <v>5493</v>
      </c>
      <c r="C5339" t="s">
        <v>6671</v>
      </c>
      <c r="D5339" t="s">
        <v>5493</v>
      </c>
      <c r="E5339" t="s">
        <v>6671</v>
      </c>
      <c r="F5339" s="8" t="s">
        <v>24114</v>
      </c>
      <c r="G5339" s="8" t="s">
        <v>8658</v>
      </c>
      <c r="H5339" s="8" t="s">
        <v>8659</v>
      </c>
      <c r="I5339" t="s">
        <v>8660</v>
      </c>
      <c r="J5339" t="s">
        <v>8661</v>
      </c>
      <c r="K5339">
        <v>64</v>
      </c>
      <c r="L5339" t="s">
        <v>8656</v>
      </c>
      <c r="M5339" t="s">
        <v>8657</v>
      </c>
      <c r="N5339" t="s">
        <v>5038</v>
      </c>
      <c r="O5339" t="s">
        <v>7902</v>
      </c>
      <c r="P5339" t="s">
        <v>7902</v>
      </c>
      <c r="Q5339" t="s">
        <v>21</v>
      </c>
      <c r="R5339" s="8" t="s">
        <v>14568</v>
      </c>
      <c r="S5339" s="8" t="s">
        <v>20354</v>
      </c>
      <c r="T5339" s="8" t="s">
        <v>14569</v>
      </c>
    </row>
    <row r="5340" spans="1:20" x14ac:dyDescent="0.25">
      <c r="A5340">
        <v>640107</v>
      </c>
      <c r="B5340" t="s">
        <v>8670</v>
      </c>
      <c r="C5340" t="s">
        <v>8671</v>
      </c>
      <c r="D5340" t="s">
        <v>8670</v>
      </c>
      <c r="E5340" t="s">
        <v>8671</v>
      </c>
      <c r="F5340" s="8" t="s">
        <v>24114</v>
      </c>
      <c r="G5340" s="8" t="s">
        <v>8658</v>
      </c>
      <c r="H5340" s="8" t="s">
        <v>8659</v>
      </c>
      <c r="I5340" t="s">
        <v>8660</v>
      </c>
      <c r="J5340" t="s">
        <v>8661</v>
      </c>
      <c r="K5340">
        <v>64</v>
      </c>
      <c r="L5340" t="s">
        <v>8656</v>
      </c>
      <c r="M5340" t="s">
        <v>8657</v>
      </c>
      <c r="N5340" t="s">
        <v>5038</v>
      </c>
      <c r="O5340" t="s">
        <v>7902</v>
      </c>
      <c r="P5340" t="s">
        <v>7902</v>
      </c>
      <c r="Q5340" t="s">
        <v>21</v>
      </c>
      <c r="S5340" s="8" t="s">
        <v>20354</v>
      </c>
      <c r="T5340" s="8" t="s">
        <v>20354</v>
      </c>
    </row>
    <row r="5341" spans="1:20" x14ac:dyDescent="0.25">
      <c r="A5341">
        <v>640108</v>
      </c>
      <c r="B5341" t="s">
        <v>8672</v>
      </c>
      <c r="C5341" t="s">
        <v>8673</v>
      </c>
      <c r="D5341" t="s">
        <v>8672</v>
      </c>
      <c r="E5341" t="s">
        <v>8673</v>
      </c>
      <c r="F5341" s="8" t="s">
        <v>24114</v>
      </c>
      <c r="G5341" s="8" t="s">
        <v>8658</v>
      </c>
      <c r="H5341" s="8" t="s">
        <v>8659</v>
      </c>
      <c r="I5341" t="s">
        <v>8660</v>
      </c>
      <c r="J5341" t="s">
        <v>8661</v>
      </c>
      <c r="K5341">
        <v>64</v>
      </c>
      <c r="L5341" t="s">
        <v>8656</v>
      </c>
      <c r="M5341" t="s">
        <v>8657</v>
      </c>
      <c r="N5341" t="s">
        <v>5038</v>
      </c>
      <c r="O5341" t="s">
        <v>7902</v>
      </c>
      <c r="P5341" t="s">
        <v>7902</v>
      </c>
      <c r="Q5341" t="s">
        <v>21</v>
      </c>
      <c r="S5341" s="8" t="s">
        <v>20446</v>
      </c>
      <c r="T5341" s="8" t="s">
        <v>20446</v>
      </c>
    </row>
    <row r="5342" spans="1:20" x14ac:dyDescent="0.25">
      <c r="A5342">
        <v>640109</v>
      </c>
      <c r="B5342" t="s">
        <v>8674</v>
      </c>
      <c r="C5342" t="s">
        <v>8675</v>
      </c>
      <c r="D5342" t="s">
        <v>8674</v>
      </c>
      <c r="E5342" t="s">
        <v>8675</v>
      </c>
      <c r="F5342" s="8" t="s">
        <v>24114</v>
      </c>
      <c r="G5342" s="8" t="s">
        <v>8658</v>
      </c>
      <c r="H5342" s="8" t="s">
        <v>8659</v>
      </c>
      <c r="I5342" t="s">
        <v>8660</v>
      </c>
      <c r="J5342" t="s">
        <v>8661</v>
      </c>
      <c r="K5342">
        <v>64</v>
      </c>
      <c r="L5342" t="s">
        <v>8656</v>
      </c>
      <c r="M5342" t="s">
        <v>8657</v>
      </c>
      <c r="N5342" t="s">
        <v>5038</v>
      </c>
      <c r="O5342" t="s">
        <v>7902</v>
      </c>
      <c r="P5342" t="s">
        <v>7902</v>
      </c>
      <c r="Q5342" t="s">
        <v>21</v>
      </c>
      <c r="S5342" s="8" t="s">
        <v>20354</v>
      </c>
      <c r="T5342" s="8" t="s">
        <v>20354</v>
      </c>
    </row>
    <row r="5343" spans="1:20" x14ac:dyDescent="0.25">
      <c r="A5343">
        <v>640110</v>
      </c>
      <c r="B5343" t="s">
        <v>8676</v>
      </c>
      <c r="C5343" t="s">
        <v>8677</v>
      </c>
      <c r="D5343" t="s">
        <v>8676</v>
      </c>
      <c r="E5343" t="s">
        <v>8677</v>
      </c>
      <c r="F5343" s="8" t="s">
        <v>24114</v>
      </c>
      <c r="G5343" s="8" t="s">
        <v>8658</v>
      </c>
      <c r="H5343" s="8" t="s">
        <v>8659</v>
      </c>
      <c r="I5343" t="s">
        <v>8660</v>
      </c>
      <c r="J5343" t="s">
        <v>8661</v>
      </c>
      <c r="K5343">
        <v>64</v>
      </c>
      <c r="L5343" t="s">
        <v>8656</v>
      </c>
      <c r="M5343" t="s">
        <v>8657</v>
      </c>
      <c r="N5343" t="s">
        <v>5038</v>
      </c>
      <c r="O5343" t="s">
        <v>7902</v>
      </c>
      <c r="P5343" t="s">
        <v>7902</v>
      </c>
      <c r="Q5343" t="s">
        <v>21</v>
      </c>
      <c r="S5343" s="8" t="s">
        <v>20443</v>
      </c>
      <c r="T5343" s="8" t="s">
        <v>20443</v>
      </c>
    </row>
    <row r="5344" spans="1:20" x14ac:dyDescent="0.25">
      <c r="A5344">
        <v>640201</v>
      </c>
      <c r="B5344" t="s">
        <v>8682</v>
      </c>
      <c r="C5344" t="s">
        <v>8683</v>
      </c>
      <c r="D5344" t="s">
        <v>8682</v>
      </c>
      <c r="E5344" t="s">
        <v>8683</v>
      </c>
      <c r="F5344" s="8" t="s">
        <v>24115</v>
      </c>
      <c r="G5344" s="8" t="s">
        <v>8678</v>
      </c>
      <c r="H5344" s="8" t="s">
        <v>8679</v>
      </c>
      <c r="I5344" t="s">
        <v>8680</v>
      </c>
      <c r="J5344" t="s">
        <v>8681</v>
      </c>
      <c r="K5344">
        <v>64</v>
      </c>
      <c r="L5344" t="s">
        <v>8656</v>
      </c>
      <c r="M5344" t="s">
        <v>8657</v>
      </c>
      <c r="N5344" t="s">
        <v>5038</v>
      </c>
      <c r="O5344" t="s">
        <v>7902</v>
      </c>
      <c r="P5344" t="s">
        <v>7902</v>
      </c>
      <c r="Q5344" t="s">
        <v>21</v>
      </c>
      <c r="S5344" s="8" t="s">
        <v>20399</v>
      </c>
      <c r="T5344" s="8" t="s">
        <v>20399</v>
      </c>
    </row>
    <row r="5345" spans="1:20" x14ac:dyDescent="0.25">
      <c r="A5345">
        <v>640202</v>
      </c>
      <c r="B5345" t="s">
        <v>2586</v>
      </c>
      <c r="C5345" t="s">
        <v>2587</v>
      </c>
      <c r="D5345" t="s">
        <v>2586</v>
      </c>
      <c r="E5345" t="s">
        <v>2587</v>
      </c>
      <c r="F5345" s="8" t="s">
        <v>24115</v>
      </c>
      <c r="G5345" s="8" t="s">
        <v>8678</v>
      </c>
      <c r="H5345" s="8" t="s">
        <v>8679</v>
      </c>
      <c r="I5345" t="s">
        <v>8680</v>
      </c>
      <c r="J5345" t="s">
        <v>8681</v>
      </c>
      <c r="K5345">
        <v>64</v>
      </c>
      <c r="L5345" t="s">
        <v>8656</v>
      </c>
      <c r="M5345" t="s">
        <v>8657</v>
      </c>
      <c r="N5345" t="s">
        <v>5038</v>
      </c>
      <c r="O5345" t="s">
        <v>7902</v>
      </c>
      <c r="P5345" t="s">
        <v>7902</v>
      </c>
      <c r="Q5345" t="s">
        <v>21</v>
      </c>
      <c r="S5345" s="8" t="s">
        <v>20399</v>
      </c>
      <c r="T5345" s="8" t="s">
        <v>20399</v>
      </c>
    </row>
    <row r="5346" spans="1:20" x14ac:dyDescent="0.25">
      <c r="A5346">
        <v>640203</v>
      </c>
      <c r="B5346" t="s">
        <v>8684</v>
      </c>
      <c r="C5346" t="s">
        <v>8685</v>
      </c>
      <c r="D5346" t="s">
        <v>8684</v>
      </c>
      <c r="E5346" t="s">
        <v>8685</v>
      </c>
      <c r="F5346" s="8" t="s">
        <v>24115</v>
      </c>
      <c r="G5346" s="8" t="s">
        <v>8678</v>
      </c>
      <c r="H5346" s="8" t="s">
        <v>8679</v>
      </c>
      <c r="I5346" t="s">
        <v>8680</v>
      </c>
      <c r="J5346" t="s">
        <v>8681</v>
      </c>
      <c r="K5346">
        <v>64</v>
      </c>
      <c r="L5346" t="s">
        <v>8656</v>
      </c>
      <c r="M5346" t="s">
        <v>8657</v>
      </c>
      <c r="N5346" t="s">
        <v>5038</v>
      </c>
      <c r="O5346" t="s">
        <v>7902</v>
      </c>
      <c r="P5346" t="s">
        <v>7902</v>
      </c>
      <c r="Q5346" t="s">
        <v>21</v>
      </c>
      <c r="S5346" s="8" t="s">
        <v>20399</v>
      </c>
      <c r="T5346" s="8" t="s">
        <v>20399</v>
      </c>
    </row>
    <row r="5347" spans="1:20" x14ac:dyDescent="0.25">
      <c r="A5347">
        <v>640204</v>
      </c>
      <c r="B5347" t="s">
        <v>8686</v>
      </c>
      <c r="C5347" t="s">
        <v>8687</v>
      </c>
      <c r="D5347" t="s">
        <v>8686</v>
      </c>
      <c r="E5347" t="s">
        <v>8687</v>
      </c>
      <c r="F5347" s="8" t="s">
        <v>24115</v>
      </c>
      <c r="G5347" s="8" t="s">
        <v>8678</v>
      </c>
      <c r="H5347" s="8" t="s">
        <v>8679</v>
      </c>
      <c r="I5347" t="s">
        <v>8680</v>
      </c>
      <c r="J5347" t="s">
        <v>8681</v>
      </c>
      <c r="K5347">
        <v>64</v>
      </c>
      <c r="L5347" t="s">
        <v>8656</v>
      </c>
      <c r="M5347" t="s">
        <v>8657</v>
      </c>
      <c r="N5347" t="s">
        <v>5038</v>
      </c>
      <c r="O5347" t="s">
        <v>7902</v>
      </c>
      <c r="P5347" t="s">
        <v>7902</v>
      </c>
      <c r="Q5347" t="s">
        <v>21</v>
      </c>
      <c r="S5347" s="8" t="s">
        <v>20399</v>
      </c>
      <c r="T5347" s="8" t="s">
        <v>20399</v>
      </c>
    </row>
    <row r="5348" spans="1:20" x14ac:dyDescent="0.25">
      <c r="A5348">
        <v>640205</v>
      </c>
      <c r="B5348" t="s">
        <v>6188</v>
      </c>
      <c r="C5348" t="s">
        <v>6189</v>
      </c>
      <c r="D5348" t="s">
        <v>6188</v>
      </c>
      <c r="E5348" t="s">
        <v>6189</v>
      </c>
      <c r="F5348" s="8" t="s">
        <v>24115</v>
      </c>
      <c r="G5348" s="8" t="s">
        <v>8678</v>
      </c>
      <c r="H5348" s="8" t="s">
        <v>8679</v>
      </c>
      <c r="I5348" t="s">
        <v>8680</v>
      </c>
      <c r="J5348" t="s">
        <v>8681</v>
      </c>
      <c r="K5348">
        <v>64</v>
      </c>
      <c r="L5348" t="s">
        <v>8656</v>
      </c>
      <c r="M5348" t="s">
        <v>8657</v>
      </c>
      <c r="N5348" t="s">
        <v>5038</v>
      </c>
      <c r="O5348" t="s">
        <v>7902</v>
      </c>
      <c r="P5348" t="s">
        <v>7902</v>
      </c>
      <c r="Q5348" t="s">
        <v>21</v>
      </c>
      <c r="S5348" s="8" t="s">
        <v>20399</v>
      </c>
      <c r="T5348" s="8" t="s">
        <v>20399</v>
      </c>
    </row>
    <row r="5349" spans="1:20" x14ac:dyDescent="0.25">
      <c r="A5349">
        <v>640206</v>
      </c>
      <c r="B5349" t="s">
        <v>4362</v>
      </c>
      <c r="C5349" t="s">
        <v>4363</v>
      </c>
      <c r="D5349" t="s">
        <v>4362</v>
      </c>
      <c r="E5349" t="s">
        <v>4363</v>
      </c>
      <c r="F5349" s="8" t="s">
        <v>24115</v>
      </c>
      <c r="G5349" s="8" t="s">
        <v>8678</v>
      </c>
      <c r="H5349" s="8" t="s">
        <v>8679</v>
      </c>
      <c r="I5349" t="s">
        <v>8680</v>
      </c>
      <c r="J5349" t="s">
        <v>8681</v>
      </c>
      <c r="K5349">
        <v>64</v>
      </c>
      <c r="L5349" t="s">
        <v>8656</v>
      </c>
      <c r="M5349" t="s">
        <v>8657</v>
      </c>
      <c r="N5349" t="s">
        <v>5038</v>
      </c>
      <c r="O5349" t="s">
        <v>7902</v>
      </c>
      <c r="P5349" t="s">
        <v>7902</v>
      </c>
      <c r="Q5349" t="s">
        <v>21</v>
      </c>
      <c r="S5349" s="8" t="s">
        <v>20399</v>
      </c>
      <c r="T5349" s="8" t="s">
        <v>20399</v>
      </c>
    </row>
    <row r="5350" spans="1:20" x14ac:dyDescent="0.25">
      <c r="A5350">
        <v>640207</v>
      </c>
      <c r="B5350" t="s">
        <v>6312</v>
      </c>
      <c r="C5350" t="s">
        <v>6313</v>
      </c>
      <c r="D5350" t="s">
        <v>6312</v>
      </c>
      <c r="E5350" t="s">
        <v>6313</v>
      </c>
      <c r="F5350" s="8" t="s">
        <v>24115</v>
      </c>
      <c r="G5350" s="8" t="s">
        <v>8678</v>
      </c>
      <c r="H5350" s="8" t="s">
        <v>8679</v>
      </c>
      <c r="I5350" t="s">
        <v>8680</v>
      </c>
      <c r="J5350" t="s">
        <v>8681</v>
      </c>
      <c r="K5350">
        <v>64</v>
      </c>
      <c r="L5350" t="s">
        <v>8656</v>
      </c>
      <c r="M5350" t="s">
        <v>8657</v>
      </c>
      <c r="N5350" t="s">
        <v>5038</v>
      </c>
      <c r="O5350" t="s">
        <v>7902</v>
      </c>
      <c r="P5350" t="s">
        <v>7902</v>
      </c>
      <c r="Q5350" t="s">
        <v>21</v>
      </c>
      <c r="S5350" s="8" t="s">
        <v>20399</v>
      </c>
      <c r="T5350" s="8" t="s">
        <v>20399</v>
      </c>
    </row>
    <row r="5351" spans="1:20" x14ac:dyDescent="0.25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8" t="s">
        <v>24116</v>
      </c>
      <c r="G5351" s="8" t="s">
        <v>8688</v>
      </c>
      <c r="H5351" s="8" t="s">
        <v>8689</v>
      </c>
      <c r="I5351" t="s">
        <v>8690</v>
      </c>
      <c r="J5351" t="s">
        <v>8691</v>
      </c>
      <c r="K5351">
        <v>64</v>
      </c>
      <c r="L5351" t="s">
        <v>8656</v>
      </c>
      <c r="M5351" t="s">
        <v>8657</v>
      </c>
      <c r="N5351" t="s">
        <v>5038</v>
      </c>
      <c r="O5351" t="s">
        <v>7902</v>
      </c>
      <c r="P5351" t="s">
        <v>7902</v>
      </c>
      <c r="Q5351" t="s">
        <v>21</v>
      </c>
      <c r="S5351" s="8" t="s">
        <v>20411</v>
      </c>
      <c r="T5351" s="8" t="s">
        <v>20411</v>
      </c>
    </row>
    <row r="5352" spans="1:20" x14ac:dyDescent="0.25">
      <c r="A5352">
        <v>640302</v>
      </c>
      <c r="B5352" t="s">
        <v>2150</v>
      </c>
      <c r="C5352" t="s">
        <v>2151</v>
      </c>
      <c r="D5352" t="s">
        <v>2150</v>
      </c>
      <c r="E5352" t="s">
        <v>2151</v>
      </c>
      <c r="F5352" s="8" t="s">
        <v>24116</v>
      </c>
      <c r="G5352" s="8" t="s">
        <v>8688</v>
      </c>
      <c r="H5352" s="8" t="s">
        <v>8689</v>
      </c>
      <c r="I5352" t="s">
        <v>8690</v>
      </c>
      <c r="J5352" t="s">
        <v>8691</v>
      </c>
      <c r="K5352">
        <v>64</v>
      </c>
      <c r="L5352" t="s">
        <v>8656</v>
      </c>
      <c r="M5352" t="s">
        <v>8657</v>
      </c>
      <c r="N5352" t="s">
        <v>5038</v>
      </c>
      <c r="O5352" t="s">
        <v>7902</v>
      </c>
      <c r="P5352" t="s">
        <v>7902</v>
      </c>
      <c r="Q5352" t="s">
        <v>21</v>
      </c>
      <c r="S5352" s="8" t="s">
        <v>20411</v>
      </c>
      <c r="T5352" s="8" t="s">
        <v>20411</v>
      </c>
    </row>
    <row r="5353" spans="1:20" x14ac:dyDescent="0.25">
      <c r="A5353">
        <v>640303</v>
      </c>
      <c r="B5353" t="s">
        <v>7585</v>
      </c>
      <c r="C5353" t="s">
        <v>7586</v>
      </c>
      <c r="D5353" t="s">
        <v>7585</v>
      </c>
      <c r="E5353" t="s">
        <v>7586</v>
      </c>
      <c r="F5353" s="8" t="s">
        <v>24116</v>
      </c>
      <c r="G5353" s="8" t="s">
        <v>8688</v>
      </c>
      <c r="H5353" s="8" t="s">
        <v>8689</v>
      </c>
      <c r="I5353" t="s">
        <v>8690</v>
      </c>
      <c r="J5353" t="s">
        <v>8691</v>
      </c>
      <c r="K5353">
        <v>64</v>
      </c>
      <c r="L5353" t="s">
        <v>8656</v>
      </c>
      <c r="M5353" t="s">
        <v>8657</v>
      </c>
      <c r="N5353" t="s">
        <v>5038</v>
      </c>
      <c r="O5353" t="s">
        <v>7902</v>
      </c>
      <c r="P5353" t="s">
        <v>7902</v>
      </c>
      <c r="Q5353" t="s">
        <v>21</v>
      </c>
      <c r="S5353" s="8" t="s">
        <v>20411</v>
      </c>
      <c r="T5353" s="8" t="s">
        <v>20411</v>
      </c>
    </row>
    <row r="5354" spans="1:20" x14ac:dyDescent="0.25">
      <c r="A5354">
        <v>640304</v>
      </c>
      <c r="B5354" t="s">
        <v>8692</v>
      </c>
      <c r="C5354" t="s">
        <v>8693</v>
      </c>
      <c r="D5354" t="s">
        <v>8692</v>
      </c>
      <c r="E5354" t="s">
        <v>8693</v>
      </c>
      <c r="F5354" s="8" t="s">
        <v>24116</v>
      </c>
      <c r="G5354" s="8" t="s">
        <v>8688</v>
      </c>
      <c r="H5354" s="8" t="s">
        <v>8689</v>
      </c>
      <c r="I5354" t="s">
        <v>8690</v>
      </c>
      <c r="J5354" t="s">
        <v>8691</v>
      </c>
      <c r="K5354">
        <v>64</v>
      </c>
      <c r="L5354" t="s">
        <v>8656</v>
      </c>
      <c r="M5354" t="s">
        <v>8657</v>
      </c>
      <c r="N5354" t="s">
        <v>5038</v>
      </c>
      <c r="O5354" t="s">
        <v>7902</v>
      </c>
      <c r="P5354" t="s">
        <v>7902</v>
      </c>
      <c r="Q5354" t="s">
        <v>21</v>
      </c>
      <c r="S5354" s="8" t="s">
        <v>20411</v>
      </c>
      <c r="T5354" s="8" t="s">
        <v>20411</v>
      </c>
    </row>
    <row r="5355" spans="1:20" x14ac:dyDescent="0.25">
      <c r="A5355">
        <v>640305</v>
      </c>
      <c r="B5355" t="s">
        <v>8694</v>
      </c>
      <c r="C5355" t="s">
        <v>8695</v>
      </c>
      <c r="D5355" t="s">
        <v>8694</v>
      </c>
      <c r="E5355" t="s">
        <v>8695</v>
      </c>
      <c r="F5355" s="8" t="s">
        <v>24116</v>
      </c>
      <c r="G5355" s="8" t="s">
        <v>8688</v>
      </c>
      <c r="H5355" s="8" t="s">
        <v>8689</v>
      </c>
      <c r="I5355" t="s">
        <v>8690</v>
      </c>
      <c r="J5355" t="s">
        <v>8691</v>
      </c>
      <c r="K5355">
        <v>64</v>
      </c>
      <c r="L5355" t="s">
        <v>8656</v>
      </c>
      <c r="M5355" t="s">
        <v>8657</v>
      </c>
      <c r="N5355" t="s">
        <v>5038</v>
      </c>
      <c r="O5355" t="s">
        <v>7902</v>
      </c>
      <c r="P5355" t="s">
        <v>7902</v>
      </c>
      <c r="Q5355" t="s">
        <v>21</v>
      </c>
      <c r="S5355" s="8" t="s">
        <v>20411</v>
      </c>
      <c r="T5355" s="8" t="s">
        <v>20411</v>
      </c>
    </row>
    <row r="5356" spans="1:20" x14ac:dyDescent="0.25">
      <c r="A5356">
        <v>640306</v>
      </c>
      <c r="B5356" t="s">
        <v>3523</v>
      </c>
      <c r="C5356" t="s">
        <v>3524</v>
      </c>
      <c r="D5356" t="s">
        <v>3523</v>
      </c>
      <c r="E5356" t="s">
        <v>3524</v>
      </c>
      <c r="F5356" s="8" t="s">
        <v>24116</v>
      </c>
      <c r="G5356" s="8" t="s">
        <v>8688</v>
      </c>
      <c r="H5356" s="8" t="s">
        <v>8689</v>
      </c>
      <c r="I5356" t="s">
        <v>8690</v>
      </c>
      <c r="J5356" t="s">
        <v>8691</v>
      </c>
      <c r="K5356">
        <v>64</v>
      </c>
      <c r="L5356" t="s">
        <v>8656</v>
      </c>
      <c r="M5356" t="s">
        <v>8657</v>
      </c>
      <c r="N5356" t="s">
        <v>5038</v>
      </c>
      <c r="O5356" t="s">
        <v>7902</v>
      </c>
      <c r="P5356" t="s">
        <v>7902</v>
      </c>
      <c r="Q5356" t="s">
        <v>21</v>
      </c>
      <c r="S5356" s="8" t="s">
        <v>20411</v>
      </c>
      <c r="T5356" s="8" t="s">
        <v>20411</v>
      </c>
    </row>
    <row r="5357" spans="1:20" x14ac:dyDescent="0.25">
      <c r="A5357">
        <v>640307</v>
      </c>
      <c r="B5357" t="s">
        <v>8696</v>
      </c>
      <c r="C5357" t="s">
        <v>8697</v>
      </c>
      <c r="D5357" t="s">
        <v>8696</v>
      </c>
      <c r="E5357" t="s">
        <v>8697</v>
      </c>
      <c r="F5357" s="8" t="s">
        <v>24116</v>
      </c>
      <c r="G5357" s="8" t="s">
        <v>8688</v>
      </c>
      <c r="H5357" s="8" t="s">
        <v>8689</v>
      </c>
      <c r="I5357" t="s">
        <v>8690</v>
      </c>
      <c r="J5357" t="s">
        <v>8691</v>
      </c>
      <c r="K5357">
        <v>64</v>
      </c>
      <c r="L5357" t="s">
        <v>8656</v>
      </c>
      <c r="M5357" t="s">
        <v>8657</v>
      </c>
      <c r="N5357" t="s">
        <v>5038</v>
      </c>
      <c r="O5357" t="s">
        <v>7902</v>
      </c>
      <c r="P5357" t="s">
        <v>7902</v>
      </c>
      <c r="Q5357" t="s">
        <v>21</v>
      </c>
      <c r="S5357" s="8" t="s">
        <v>20411</v>
      </c>
      <c r="T5357" s="8" t="s">
        <v>20411</v>
      </c>
    </row>
    <row r="5358" spans="1:20" x14ac:dyDescent="0.25">
      <c r="A5358">
        <v>640308</v>
      </c>
      <c r="B5358" t="s">
        <v>8698</v>
      </c>
      <c r="C5358" t="s">
        <v>8699</v>
      </c>
      <c r="D5358" t="s">
        <v>8698</v>
      </c>
      <c r="E5358" t="s">
        <v>8699</v>
      </c>
      <c r="F5358" s="8" t="s">
        <v>24116</v>
      </c>
      <c r="G5358" s="8" t="s">
        <v>8688</v>
      </c>
      <c r="H5358" s="8" t="s">
        <v>8689</v>
      </c>
      <c r="I5358" t="s">
        <v>8690</v>
      </c>
      <c r="J5358" t="s">
        <v>8691</v>
      </c>
      <c r="K5358">
        <v>64</v>
      </c>
      <c r="L5358" t="s">
        <v>8656</v>
      </c>
      <c r="M5358" t="s">
        <v>8657</v>
      </c>
      <c r="N5358" t="s">
        <v>5038</v>
      </c>
      <c r="O5358" t="s">
        <v>7902</v>
      </c>
      <c r="P5358" t="s">
        <v>7902</v>
      </c>
      <c r="Q5358" t="s">
        <v>21</v>
      </c>
      <c r="S5358" s="8" t="s">
        <v>20411</v>
      </c>
      <c r="T5358" s="8" t="s">
        <v>20411</v>
      </c>
    </row>
    <row r="5359" spans="1:20" x14ac:dyDescent="0.25">
      <c r="A5359">
        <v>640309</v>
      </c>
      <c r="B5359" t="s">
        <v>8700</v>
      </c>
      <c r="C5359" t="s">
        <v>8701</v>
      </c>
      <c r="D5359" t="s">
        <v>8700</v>
      </c>
      <c r="E5359" t="s">
        <v>8701</v>
      </c>
      <c r="F5359" s="8" t="s">
        <v>24116</v>
      </c>
      <c r="G5359" s="8" t="s">
        <v>8688</v>
      </c>
      <c r="H5359" s="8" t="s">
        <v>8689</v>
      </c>
      <c r="I5359" t="s">
        <v>8690</v>
      </c>
      <c r="J5359" t="s">
        <v>8691</v>
      </c>
      <c r="K5359">
        <v>64</v>
      </c>
      <c r="L5359" t="s">
        <v>8656</v>
      </c>
      <c r="M5359" t="s">
        <v>8657</v>
      </c>
      <c r="N5359" t="s">
        <v>5038</v>
      </c>
      <c r="O5359" t="s">
        <v>7902</v>
      </c>
      <c r="P5359" t="s">
        <v>7902</v>
      </c>
      <c r="Q5359" t="s">
        <v>21</v>
      </c>
      <c r="S5359" s="8" t="s">
        <v>20411</v>
      </c>
      <c r="T5359" s="8" t="s">
        <v>20411</v>
      </c>
    </row>
    <row r="5360" spans="1:20" x14ac:dyDescent="0.25">
      <c r="A5360">
        <v>640310</v>
      </c>
      <c r="B5360" t="s">
        <v>8702</v>
      </c>
      <c r="C5360" t="s">
        <v>8703</v>
      </c>
      <c r="D5360" t="s">
        <v>8702</v>
      </c>
      <c r="E5360" t="s">
        <v>8703</v>
      </c>
      <c r="F5360" s="8" t="s">
        <v>24116</v>
      </c>
      <c r="G5360" s="8" t="s">
        <v>8688</v>
      </c>
      <c r="H5360" s="8" t="s">
        <v>8689</v>
      </c>
      <c r="I5360" t="s">
        <v>8690</v>
      </c>
      <c r="J5360" t="s">
        <v>8691</v>
      </c>
      <c r="K5360">
        <v>64</v>
      </c>
      <c r="L5360" t="s">
        <v>8656</v>
      </c>
      <c r="M5360" t="s">
        <v>8657</v>
      </c>
      <c r="N5360" t="s">
        <v>5038</v>
      </c>
      <c r="O5360" t="s">
        <v>7902</v>
      </c>
      <c r="P5360" t="s">
        <v>7902</v>
      </c>
      <c r="Q5360" t="s">
        <v>21</v>
      </c>
      <c r="S5360" s="8" t="s">
        <v>20411</v>
      </c>
      <c r="T5360" s="8" t="s">
        <v>20411</v>
      </c>
    </row>
    <row r="5361" spans="1:20" x14ac:dyDescent="0.25">
      <c r="A5361">
        <v>640401</v>
      </c>
      <c r="B5361" t="s">
        <v>8708</v>
      </c>
      <c r="C5361" t="s">
        <v>8709</v>
      </c>
      <c r="D5361" t="s">
        <v>8708</v>
      </c>
      <c r="E5361" t="s">
        <v>8709</v>
      </c>
      <c r="F5361" s="8" t="s">
        <v>24117</v>
      </c>
      <c r="G5361" s="8" t="s">
        <v>8704</v>
      </c>
      <c r="H5361" s="8" t="s">
        <v>8705</v>
      </c>
      <c r="I5361" t="s">
        <v>8706</v>
      </c>
      <c r="J5361" t="s">
        <v>8707</v>
      </c>
      <c r="K5361">
        <v>64</v>
      </c>
      <c r="L5361" t="s">
        <v>8656</v>
      </c>
      <c r="M5361" t="s">
        <v>8657</v>
      </c>
      <c r="N5361" t="s">
        <v>5038</v>
      </c>
      <c r="O5361" t="s">
        <v>7902</v>
      </c>
      <c r="P5361" t="s">
        <v>7902</v>
      </c>
      <c r="Q5361" t="s">
        <v>21</v>
      </c>
      <c r="S5361" s="8" t="s">
        <v>20422</v>
      </c>
      <c r="T5361" s="8" t="s">
        <v>20422</v>
      </c>
    </row>
    <row r="5362" spans="1:20" x14ac:dyDescent="0.25">
      <c r="A5362">
        <v>640402</v>
      </c>
      <c r="B5362" t="s">
        <v>6259</v>
      </c>
      <c r="C5362" t="s">
        <v>6260</v>
      </c>
      <c r="D5362" t="s">
        <v>6259</v>
      </c>
      <c r="E5362" t="s">
        <v>6260</v>
      </c>
      <c r="F5362" s="8" t="s">
        <v>24117</v>
      </c>
      <c r="G5362" s="8" t="s">
        <v>8704</v>
      </c>
      <c r="H5362" s="8" t="s">
        <v>8705</v>
      </c>
      <c r="I5362" t="s">
        <v>8706</v>
      </c>
      <c r="J5362" t="s">
        <v>8707</v>
      </c>
      <c r="K5362">
        <v>64</v>
      </c>
      <c r="L5362" t="s">
        <v>8656</v>
      </c>
      <c r="M5362" t="s">
        <v>8657</v>
      </c>
      <c r="N5362" t="s">
        <v>5038</v>
      </c>
      <c r="O5362" t="s">
        <v>7902</v>
      </c>
      <c r="P5362" t="s">
        <v>7902</v>
      </c>
      <c r="Q5362" t="s">
        <v>21</v>
      </c>
      <c r="S5362" s="8" t="s">
        <v>20422</v>
      </c>
      <c r="T5362" s="8" t="s">
        <v>20422</v>
      </c>
    </row>
    <row r="5363" spans="1:20" x14ac:dyDescent="0.25">
      <c r="A5363">
        <v>640403</v>
      </c>
      <c r="B5363" t="s">
        <v>8710</v>
      </c>
      <c r="C5363" t="s">
        <v>8711</v>
      </c>
      <c r="D5363" t="s">
        <v>8710</v>
      </c>
      <c r="E5363" t="s">
        <v>8711</v>
      </c>
      <c r="F5363" s="8" t="s">
        <v>24117</v>
      </c>
      <c r="G5363" s="8" t="s">
        <v>8704</v>
      </c>
      <c r="H5363" s="8" t="s">
        <v>8705</v>
      </c>
      <c r="I5363" t="s">
        <v>8706</v>
      </c>
      <c r="J5363" t="s">
        <v>8707</v>
      </c>
      <c r="K5363">
        <v>64</v>
      </c>
      <c r="L5363" t="s">
        <v>8656</v>
      </c>
      <c r="M5363" t="s">
        <v>8657</v>
      </c>
      <c r="N5363" t="s">
        <v>5038</v>
      </c>
      <c r="O5363" t="s">
        <v>7902</v>
      </c>
      <c r="P5363" t="s">
        <v>7902</v>
      </c>
      <c r="Q5363" t="s">
        <v>21</v>
      </c>
      <c r="S5363" s="8" t="s">
        <v>20422</v>
      </c>
      <c r="T5363" s="8" t="s">
        <v>20422</v>
      </c>
    </row>
    <row r="5364" spans="1:20" x14ac:dyDescent="0.25">
      <c r="A5364">
        <v>640404</v>
      </c>
      <c r="B5364" t="s">
        <v>8712</v>
      </c>
      <c r="C5364" t="s">
        <v>8713</v>
      </c>
      <c r="D5364" t="s">
        <v>8712</v>
      </c>
      <c r="E5364" t="s">
        <v>8713</v>
      </c>
      <c r="F5364" s="8" t="s">
        <v>24117</v>
      </c>
      <c r="G5364" s="8" t="s">
        <v>8704</v>
      </c>
      <c r="H5364" s="8" t="s">
        <v>8705</v>
      </c>
      <c r="I5364" t="s">
        <v>8706</v>
      </c>
      <c r="J5364" t="s">
        <v>8707</v>
      </c>
      <c r="K5364">
        <v>64</v>
      </c>
      <c r="L5364" t="s">
        <v>8656</v>
      </c>
      <c r="M5364" t="s">
        <v>8657</v>
      </c>
      <c r="N5364" t="s">
        <v>5038</v>
      </c>
      <c r="O5364" t="s">
        <v>7902</v>
      </c>
      <c r="P5364" t="s">
        <v>7902</v>
      </c>
      <c r="Q5364" t="s">
        <v>21</v>
      </c>
      <c r="S5364" s="8" t="s">
        <v>20422</v>
      </c>
      <c r="T5364" s="8" t="s">
        <v>20422</v>
      </c>
    </row>
    <row r="5365" spans="1:20" x14ac:dyDescent="0.25">
      <c r="A5365">
        <v>640405</v>
      </c>
      <c r="B5365" t="s">
        <v>8714</v>
      </c>
      <c r="C5365" t="s">
        <v>8715</v>
      </c>
      <c r="D5365" t="s">
        <v>8714</v>
      </c>
      <c r="E5365" t="s">
        <v>8715</v>
      </c>
      <c r="F5365" s="8" t="s">
        <v>24117</v>
      </c>
      <c r="G5365" s="8" t="s">
        <v>8704</v>
      </c>
      <c r="H5365" s="8" t="s">
        <v>8705</v>
      </c>
      <c r="I5365" t="s">
        <v>8706</v>
      </c>
      <c r="J5365" t="s">
        <v>8707</v>
      </c>
      <c r="K5365">
        <v>64</v>
      </c>
      <c r="L5365" t="s">
        <v>8656</v>
      </c>
      <c r="M5365" t="s">
        <v>8657</v>
      </c>
      <c r="N5365" t="s">
        <v>5038</v>
      </c>
      <c r="O5365" t="s">
        <v>7902</v>
      </c>
      <c r="P5365" t="s">
        <v>7902</v>
      </c>
      <c r="Q5365" t="s">
        <v>21</v>
      </c>
      <c r="S5365" s="8" t="s">
        <v>20422</v>
      </c>
      <c r="T5365" s="8" t="s">
        <v>20422</v>
      </c>
    </row>
    <row r="5366" spans="1:20" x14ac:dyDescent="0.25">
      <c r="A5366">
        <v>640406</v>
      </c>
      <c r="B5366" t="s">
        <v>8716</v>
      </c>
      <c r="C5366" t="s">
        <v>8717</v>
      </c>
      <c r="D5366" t="s">
        <v>8716</v>
      </c>
      <c r="E5366" t="s">
        <v>8717</v>
      </c>
      <c r="F5366" s="8" t="s">
        <v>24117</v>
      </c>
      <c r="G5366" s="8" t="s">
        <v>8704</v>
      </c>
      <c r="H5366" s="8" t="s">
        <v>8705</v>
      </c>
      <c r="I5366" t="s">
        <v>8706</v>
      </c>
      <c r="J5366" t="s">
        <v>8707</v>
      </c>
      <c r="K5366">
        <v>64</v>
      </c>
      <c r="L5366" t="s">
        <v>8656</v>
      </c>
      <c r="M5366" t="s">
        <v>8657</v>
      </c>
      <c r="N5366" t="s">
        <v>5038</v>
      </c>
      <c r="O5366" t="s">
        <v>7902</v>
      </c>
      <c r="P5366" t="s">
        <v>7902</v>
      </c>
      <c r="Q5366" t="s">
        <v>21</v>
      </c>
      <c r="S5366" s="8" t="s">
        <v>20422</v>
      </c>
      <c r="T5366" s="8" t="s">
        <v>20422</v>
      </c>
    </row>
    <row r="5367" spans="1:20" x14ac:dyDescent="0.25">
      <c r="A5367">
        <v>640407</v>
      </c>
      <c r="B5367" t="s">
        <v>4687</v>
      </c>
      <c r="C5367" t="s">
        <v>4688</v>
      </c>
      <c r="D5367" t="s">
        <v>4687</v>
      </c>
      <c r="E5367" t="s">
        <v>4688</v>
      </c>
      <c r="F5367" s="8" t="s">
        <v>24117</v>
      </c>
      <c r="G5367" s="8" t="s">
        <v>8704</v>
      </c>
      <c r="H5367" s="8" t="s">
        <v>8705</v>
      </c>
      <c r="I5367" t="s">
        <v>8706</v>
      </c>
      <c r="J5367" t="s">
        <v>8707</v>
      </c>
      <c r="K5367">
        <v>64</v>
      </c>
      <c r="L5367" t="s">
        <v>8656</v>
      </c>
      <c r="M5367" t="s">
        <v>8657</v>
      </c>
      <c r="N5367" t="s">
        <v>5038</v>
      </c>
      <c r="O5367" t="s">
        <v>7902</v>
      </c>
      <c r="P5367" t="s">
        <v>7902</v>
      </c>
      <c r="Q5367" t="s">
        <v>21</v>
      </c>
      <c r="S5367" s="8" t="s">
        <v>20422</v>
      </c>
      <c r="T5367" s="8" t="s">
        <v>20422</v>
      </c>
    </row>
    <row r="5368" spans="1:20" x14ac:dyDescent="0.25">
      <c r="A5368">
        <v>640408</v>
      </c>
      <c r="B5368" t="s">
        <v>8718</v>
      </c>
      <c r="C5368" t="s">
        <v>8719</v>
      </c>
      <c r="D5368" t="s">
        <v>8718</v>
      </c>
      <c r="E5368" t="s">
        <v>8719</v>
      </c>
      <c r="F5368" s="8" t="s">
        <v>24117</v>
      </c>
      <c r="G5368" s="8" t="s">
        <v>8704</v>
      </c>
      <c r="H5368" s="8" t="s">
        <v>8705</v>
      </c>
      <c r="I5368" t="s">
        <v>8706</v>
      </c>
      <c r="J5368" t="s">
        <v>8707</v>
      </c>
      <c r="K5368">
        <v>64</v>
      </c>
      <c r="L5368" t="s">
        <v>8656</v>
      </c>
      <c r="M5368" t="s">
        <v>8657</v>
      </c>
      <c r="N5368" t="s">
        <v>5038</v>
      </c>
      <c r="O5368" t="s">
        <v>7902</v>
      </c>
      <c r="P5368" t="s">
        <v>7902</v>
      </c>
      <c r="Q5368" t="s">
        <v>21</v>
      </c>
      <c r="S5368" s="8" t="s">
        <v>20422</v>
      </c>
      <c r="T5368" s="8" t="s">
        <v>20422</v>
      </c>
    </row>
    <row r="5369" spans="1:20" x14ac:dyDescent="0.25">
      <c r="A5369">
        <v>640409</v>
      </c>
      <c r="B5369" t="s">
        <v>5517</v>
      </c>
      <c r="C5369" t="s">
        <v>5518</v>
      </c>
      <c r="D5369" t="s">
        <v>5517</v>
      </c>
      <c r="E5369" t="s">
        <v>5518</v>
      </c>
      <c r="F5369" s="8" t="s">
        <v>24117</v>
      </c>
      <c r="G5369" s="8" t="s">
        <v>8704</v>
      </c>
      <c r="H5369" s="8" t="s">
        <v>8705</v>
      </c>
      <c r="I5369" t="s">
        <v>8706</v>
      </c>
      <c r="J5369" t="s">
        <v>8707</v>
      </c>
      <c r="K5369">
        <v>64</v>
      </c>
      <c r="L5369" t="s">
        <v>8656</v>
      </c>
      <c r="M5369" t="s">
        <v>8657</v>
      </c>
      <c r="N5369" t="s">
        <v>5038</v>
      </c>
      <c r="O5369" t="s">
        <v>7902</v>
      </c>
      <c r="P5369" t="s">
        <v>7902</v>
      </c>
      <c r="Q5369" t="s">
        <v>21</v>
      </c>
      <c r="S5369" s="8" t="s">
        <v>20422</v>
      </c>
      <c r="T5369" s="8" t="s">
        <v>20422</v>
      </c>
    </row>
    <row r="5370" spans="1:20" x14ac:dyDescent="0.25">
      <c r="A5370">
        <v>640410</v>
      </c>
      <c r="B5370" t="s">
        <v>1571</v>
      </c>
      <c r="C5370" t="s">
        <v>1572</v>
      </c>
      <c r="D5370" t="s">
        <v>1571</v>
      </c>
      <c r="E5370" t="s">
        <v>1572</v>
      </c>
      <c r="F5370" s="8" t="s">
        <v>24117</v>
      </c>
      <c r="G5370" s="8" t="s">
        <v>8704</v>
      </c>
      <c r="H5370" s="8" t="s">
        <v>8705</v>
      </c>
      <c r="I5370" t="s">
        <v>8706</v>
      </c>
      <c r="J5370" t="s">
        <v>8707</v>
      </c>
      <c r="K5370">
        <v>64</v>
      </c>
      <c r="L5370" t="s">
        <v>8656</v>
      </c>
      <c r="M5370" t="s">
        <v>8657</v>
      </c>
      <c r="N5370" t="s">
        <v>5038</v>
      </c>
      <c r="O5370" t="s">
        <v>7902</v>
      </c>
      <c r="P5370" t="s">
        <v>7902</v>
      </c>
      <c r="Q5370" t="s">
        <v>21</v>
      </c>
      <c r="S5370" s="8" t="s">
        <v>20422</v>
      </c>
      <c r="T5370" s="8" t="s">
        <v>20422</v>
      </c>
    </row>
    <row r="5371" spans="1:20" x14ac:dyDescent="0.25">
      <c r="A5371">
        <v>640411</v>
      </c>
      <c r="B5371" t="s">
        <v>8720</v>
      </c>
      <c r="C5371" t="s">
        <v>8721</v>
      </c>
      <c r="D5371" t="s">
        <v>8720</v>
      </c>
      <c r="E5371" t="s">
        <v>8721</v>
      </c>
      <c r="F5371" s="8" t="s">
        <v>24117</v>
      </c>
      <c r="G5371" s="8" t="s">
        <v>8704</v>
      </c>
      <c r="H5371" s="8" t="s">
        <v>8705</v>
      </c>
      <c r="I5371" t="s">
        <v>8706</v>
      </c>
      <c r="J5371" t="s">
        <v>8707</v>
      </c>
      <c r="K5371">
        <v>64</v>
      </c>
      <c r="L5371" t="s">
        <v>8656</v>
      </c>
      <c r="M5371" t="s">
        <v>8657</v>
      </c>
      <c r="N5371" t="s">
        <v>5038</v>
      </c>
      <c r="O5371" t="s">
        <v>7902</v>
      </c>
      <c r="P5371" t="s">
        <v>7902</v>
      </c>
      <c r="Q5371" t="s">
        <v>21</v>
      </c>
      <c r="S5371" s="8" t="s">
        <v>20422</v>
      </c>
      <c r="T5371" s="8" t="s">
        <v>20422</v>
      </c>
    </row>
    <row r="5372" spans="1:20" x14ac:dyDescent="0.25">
      <c r="A5372">
        <v>640501</v>
      </c>
      <c r="B5372" t="s">
        <v>8726</v>
      </c>
      <c r="C5372" t="s">
        <v>8727</v>
      </c>
      <c r="D5372" t="s">
        <v>8726</v>
      </c>
      <c r="E5372" t="s">
        <v>8727</v>
      </c>
      <c r="F5372" s="8" t="s">
        <v>24118</v>
      </c>
      <c r="G5372" s="8" t="s">
        <v>8722</v>
      </c>
      <c r="H5372" s="8" t="s">
        <v>8723</v>
      </c>
      <c r="I5372" t="s">
        <v>8724</v>
      </c>
      <c r="J5372" t="s">
        <v>8725</v>
      </c>
      <c r="K5372">
        <v>64</v>
      </c>
      <c r="L5372" t="s">
        <v>8656</v>
      </c>
      <c r="M5372" t="s">
        <v>8657</v>
      </c>
      <c r="N5372" t="s">
        <v>5038</v>
      </c>
      <c r="O5372" t="s">
        <v>7902</v>
      </c>
      <c r="P5372" t="s">
        <v>7902</v>
      </c>
      <c r="Q5372" t="s">
        <v>21</v>
      </c>
      <c r="S5372" s="8" t="s">
        <v>20389</v>
      </c>
      <c r="T5372" s="8" t="s">
        <v>20389</v>
      </c>
    </row>
    <row r="5373" spans="1:20" x14ac:dyDescent="0.25">
      <c r="A5373">
        <v>640502</v>
      </c>
      <c r="B5373" t="s">
        <v>5837</v>
      </c>
      <c r="C5373" t="s">
        <v>5838</v>
      </c>
      <c r="D5373" t="s">
        <v>5837</v>
      </c>
      <c r="E5373" t="s">
        <v>5838</v>
      </c>
      <c r="F5373" s="8" t="s">
        <v>24118</v>
      </c>
      <c r="G5373" s="8" t="s">
        <v>8722</v>
      </c>
      <c r="H5373" s="8" t="s">
        <v>8723</v>
      </c>
      <c r="I5373" t="s">
        <v>8724</v>
      </c>
      <c r="J5373" t="s">
        <v>8725</v>
      </c>
      <c r="K5373">
        <v>64</v>
      </c>
      <c r="L5373" t="s">
        <v>8656</v>
      </c>
      <c r="M5373" t="s">
        <v>8657</v>
      </c>
      <c r="N5373" t="s">
        <v>5038</v>
      </c>
      <c r="O5373" t="s">
        <v>7902</v>
      </c>
      <c r="P5373" t="s">
        <v>7902</v>
      </c>
      <c r="Q5373" t="s">
        <v>21</v>
      </c>
      <c r="S5373" s="8" t="s">
        <v>20389</v>
      </c>
      <c r="T5373" s="8" t="s">
        <v>20389</v>
      </c>
    </row>
    <row r="5374" spans="1:20" x14ac:dyDescent="0.25">
      <c r="A5374">
        <v>640503</v>
      </c>
      <c r="B5374" t="s">
        <v>8728</v>
      </c>
      <c r="C5374" t="s">
        <v>8729</v>
      </c>
      <c r="D5374" t="s">
        <v>8728</v>
      </c>
      <c r="E5374" t="s">
        <v>8729</v>
      </c>
      <c r="F5374" s="8" t="s">
        <v>24118</v>
      </c>
      <c r="G5374" s="8" t="s">
        <v>8722</v>
      </c>
      <c r="H5374" s="8" t="s">
        <v>8723</v>
      </c>
      <c r="I5374" t="s">
        <v>8724</v>
      </c>
      <c r="J5374" t="s">
        <v>8725</v>
      </c>
      <c r="K5374">
        <v>64</v>
      </c>
      <c r="L5374" t="s">
        <v>8656</v>
      </c>
      <c r="M5374" t="s">
        <v>8657</v>
      </c>
      <c r="N5374" t="s">
        <v>5038</v>
      </c>
      <c r="O5374" t="s">
        <v>7902</v>
      </c>
      <c r="P5374" t="s">
        <v>7902</v>
      </c>
      <c r="Q5374" t="s">
        <v>21</v>
      </c>
      <c r="S5374" s="8" t="s">
        <v>20389</v>
      </c>
      <c r="T5374" s="8" t="s">
        <v>20389</v>
      </c>
    </row>
    <row r="5375" spans="1:20" x14ac:dyDescent="0.25">
      <c r="A5375">
        <v>640504</v>
      </c>
      <c r="B5375" t="s">
        <v>8730</v>
      </c>
      <c r="C5375" t="s">
        <v>8731</v>
      </c>
      <c r="D5375" t="s">
        <v>8730</v>
      </c>
      <c r="E5375" t="s">
        <v>8731</v>
      </c>
      <c r="F5375" s="8" t="s">
        <v>24118</v>
      </c>
      <c r="G5375" s="8" t="s">
        <v>8722</v>
      </c>
      <c r="H5375" s="8" t="s">
        <v>8723</v>
      </c>
      <c r="I5375" t="s">
        <v>8724</v>
      </c>
      <c r="J5375" t="s">
        <v>8725</v>
      </c>
      <c r="K5375">
        <v>64</v>
      </c>
      <c r="L5375" t="s">
        <v>8656</v>
      </c>
      <c r="M5375" t="s">
        <v>8657</v>
      </c>
      <c r="N5375" t="s">
        <v>5038</v>
      </c>
      <c r="O5375" t="s">
        <v>7902</v>
      </c>
      <c r="P5375" t="s">
        <v>7902</v>
      </c>
      <c r="Q5375" t="s">
        <v>21</v>
      </c>
      <c r="S5375" s="8" t="s">
        <v>20389</v>
      </c>
      <c r="T5375" s="8" t="s">
        <v>20389</v>
      </c>
    </row>
    <row r="5376" spans="1:20" x14ac:dyDescent="0.25">
      <c r="A5376">
        <v>640505</v>
      </c>
      <c r="B5376" t="s">
        <v>8732</v>
      </c>
      <c r="C5376" t="s">
        <v>8733</v>
      </c>
      <c r="D5376" t="s">
        <v>8732</v>
      </c>
      <c r="E5376" t="s">
        <v>8733</v>
      </c>
      <c r="F5376" s="8" t="s">
        <v>24118</v>
      </c>
      <c r="G5376" s="8" t="s">
        <v>8722</v>
      </c>
      <c r="H5376" s="8" t="s">
        <v>8723</v>
      </c>
      <c r="I5376" t="s">
        <v>8724</v>
      </c>
      <c r="J5376" t="s">
        <v>8725</v>
      </c>
      <c r="K5376">
        <v>64</v>
      </c>
      <c r="L5376" t="s">
        <v>8656</v>
      </c>
      <c r="M5376" t="s">
        <v>8657</v>
      </c>
      <c r="N5376" t="s">
        <v>5038</v>
      </c>
      <c r="O5376" t="s">
        <v>7902</v>
      </c>
      <c r="P5376" t="s">
        <v>7902</v>
      </c>
      <c r="Q5376" t="s">
        <v>21</v>
      </c>
      <c r="S5376" s="8" t="s">
        <v>20389</v>
      </c>
      <c r="T5376" s="8" t="s">
        <v>20389</v>
      </c>
    </row>
    <row r="5377" spans="1:20" x14ac:dyDescent="0.25">
      <c r="A5377">
        <v>640506</v>
      </c>
      <c r="B5377" t="s">
        <v>2951</v>
      </c>
      <c r="C5377" t="s">
        <v>2952</v>
      </c>
      <c r="D5377" t="s">
        <v>2951</v>
      </c>
      <c r="E5377" t="s">
        <v>2952</v>
      </c>
      <c r="F5377" s="8" t="s">
        <v>24118</v>
      </c>
      <c r="G5377" s="8" t="s">
        <v>8722</v>
      </c>
      <c r="H5377" s="8" t="s">
        <v>8723</v>
      </c>
      <c r="I5377" t="s">
        <v>8724</v>
      </c>
      <c r="J5377" t="s">
        <v>8725</v>
      </c>
      <c r="K5377">
        <v>64</v>
      </c>
      <c r="L5377" t="s">
        <v>8656</v>
      </c>
      <c r="M5377" t="s">
        <v>8657</v>
      </c>
      <c r="N5377" t="s">
        <v>5038</v>
      </c>
      <c r="O5377" t="s">
        <v>7902</v>
      </c>
      <c r="P5377" t="s">
        <v>7902</v>
      </c>
      <c r="Q5377" t="s">
        <v>21</v>
      </c>
      <c r="S5377" s="8" t="s">
        <v>20389</v>
      </c>
      <c r="T5377" s="8" t="s">
        <v>20389</v>
      </c>
    </row>
    <row r="5378" spans="1:20" x14ac:dyDescent="0.25">
      <c r="A5378">
        <v>640507</v>
      </c>
      <c r="B5378" t="s">
        <v>5495</v>
      </c>
      <c r="C5378" t="s">
        <v>5496</v>
      </c>
      <c r="D5378" t="s">
        <v>5495</v>
      </c>
      <c r="E5378" t="s">
        <v>5496</v>
      </c>
      <c r="F5378" s="8" t="s">
        <v>24118</v>
      </c>
      <c r="G5378" s="8" t="s">
        <v>8722</v>
      </c>
      <c r="H5378" s="8" t="s">
        <v>8723</v>
      </c>
      <c r="I5378" t="s">
        <v>8724</v>
      </c>
      <c r="J5378" t="s">
        <v>8725</v>
      </c>
      <c r="K5378">
        <v>64</v>
      </c>
      <c r="L5378" t="s">
        <v>8656</v>
      </c>
      <c r="M5378" t="s">
        <v>8657</v>
      </c>
      <c r="N5378" t="s">
        <v>5038</v>
      </c>
      <c r="O5378" t="s">
        <v>7902</v>
      </c>
      <c r="P5378" t="s">
        <v>7902</v>
      </c>
      <c r="Q5378" t="s">
        <v>21</v>
      </c>
      <c r="S5378" s="8" t="s">
        <v>20440</v>
      </c>
      <c r="T5378" s="8" t="s">
        <v>20440</v>
      </c>
    </row>
    <row r="5379" spans="1:20" x14ac:dyDescent="0.25">
      <c r="A5379">
        <v>640508</v>
      </c>
      <c r="B5379" t="s">
        <v>8724</v>
      </c>
      <c r="C5379" t="s">
        <v>8725</v>
      </c>
      <c r="D5379" t="s">
        <v>8724</v>
      </c>
      <c r="E5379" t="s">
        <v>8725</v>
      </c>
      <c r="F5379" s="8" t="s">
        <v>24118</v>
      </c>
      <c r="G5379" s="8" t="s">
        <v>8722</v>
      </c>
      <c r="H5379" s="8" t="s">
        <v>8723</v>
      </c>
      <c r="I5379" t="s">
        <v>8724</v>
      </c>
      <c r="J5379" t="s">
        <v>8725</v>
      </c>
      <c r="K5379">
        <v>64</v>
      </c>
      <c r="L5379" t="s">
        <v>8656</v>
      </c>
      <c r="M5379" t="s">
        <v>8657</v>
      </c>
      <c r="N5379" t="s">
        <v>5038</v>
      </c>
      <c r="O5379" t="s">
        <v>7902</v>
      </c>
      <c r="P5379" t="s">
        <v>7902</v>
      </c>
      <c r="Q5379" t="s">
        <v>21</v>
      </c>
      <c r="S5379" s="8" t="s">
        <v>20440</v>
      </c>
      <c r="T5379" s="8" t="s">
        <v>20440</v>
      </c>
    </row>
    <row r="5380" spans="1:20" x14ac:dyDescent="0.25">
      <c r="A5380">
        <v>640509</v>
      </c>
      <c r="B5380" t="s">
        <v>8734</v>
      </c>
      <c r="C5380" t="s">
        <v>8735</v>
      </c>
      <c r="D5380" t="s">
        <v>8734</v>
      </c>
      <c r="E5380" t="s">
        <v>8735</v>
      </c>
      <c r="F5380" s="8" t="s">
        <v>24118</v>
      </c>
      <c r="G5380" s="8" t="s">
        <v>8722</v>
      </c>
      <c r="H5380" s="8" t="s">
        <v>8723</v>
      </c>
      <c r="I5380" t="s">
        <v>8724</v>
      </c>
      <c r="J5380" t="s">
        <v>8725</v>
      </c>
      <c r="K5380">
        <v>64</v>
      </c>
      <c r="L5380" t="s">
        <v>8656</v>
      </c>
      <c r="M5380" t="s">
        <v>8657</v>
      </c>
      <c r="N5380" t="s">
        <v>5038</v>
      </c>
      <c r="O5380" t="s">
        <v>7902</v>
      </c>
      <c r="P5380" t="s">
        <v>7902</v>
      </c>
      <c r="Q5380" t="s">
        <v>21</v>
      </c>
      <c r="S5380" s="8" t="s">
        <v>20389</v>
      </c>
      <c r="T5380" s="8" t="s">
        <v>20389</v>
      </c>
    </row>
    <row r="5381" spans="1:20" x14ac:dyDescent="0.25">
      <c r="A5381">
        <v>640510</v>
      </c>
      <c r="B5381" t="s">
        <v>7919</v>
      </c>
      <c r="C5381" t="s">
        <v>4016</v>
      </c>
      <c r="D5381" t="s">
        <v>7919</v>
      </c>
      <c r="E5381" t="s">
        <v>4016</v>
      </c>
      <c r="F5381" s="8" t="s">
        <v>24118</v>
      </c>
      <c r="G5381" s="8" t="s">
        <v>8722</v>
      </c>
      <c r="H5381" s="8" t="s">
        <v>8723</v>
      </c>
      <c r="I5381" t="s">
        <v>8724</v>
      </c>
      <c r="J5381" t="s">
        <v>8725</v>
      </c>
      <c r="K5381">
        <v>64</v>
      </c>
      <c r="L5381" t="s">
        <v>8656</v>
      </c>
      <c r="M5381" t="s">
        <v>8657</v>
      </c>
      <c r="N5381" t="s">
        <v>5038</v>
      </c>
      <c r="O5381" t="s">
        <v>7902</v>
      </c>
      <c r="P5381" t="s">
        <v>7902</v>
      </c>
      <c r="Q5381" t="s">
        <v>21</v>
      </c>
      <c r="S5381" s="8" t="s">
        <v>20389</v>
      </c>
      <c r="T5381" s="8" t="s">
        <v>20389</v>
      </c>
    </row>
    <row r="5382" spans="1:20" x14ac:dyDescent="0.25">
      <c r="A5382">
        <v>640511</v>
      </c>
      <c r="B5382" t="s">
        <v>8736</v>
      </c>
      <c r="C5382" t="s">
        <v>8737</v>
      </c>
      <c r="D5382" t="s">
        <v>8736</v>
      </c>
      <c r="E5382" t="s">
        <v>8737</v>
      </c>
      <c r="F5382" s="8" t="s">
        <v>24118</v>
      </c>
      <c r="G5382" s="8" t="s">
        <v>8722</v>
      </c>
      <c r="H5382" s="8" t="s">
        <v>8723</v>
      </c>
      <c r="I5382" t="s">
        <v>8724</v>
      </c>
      <c r="J5382" t="s">
        <v>8725</v>
      </c>
      <c r="K5382">
        <v>64</v>
      </c>
      <c r="L5382" t="s">
        <v>8656</v>
      </c>
      <c r="M5382" t="s">
        <v>8657</v>
      </c>
      <c r="N5382" t="s">
        <v>5038</v>
      </c>
      <c r="O5382" t="s">
        <v>7902</v>
      </c>
      <c r="P5382" t="s">
        <v>7902</v>
      </c>
      <c r="Q5382" t="s">
        <v>21</v>
      </c>
      <c r="S5382" s="8" t="s">
        <v>20389</v>
      </c>
      <c r="T5382" s="8" t="s">
        <v>20389</v>
      </c>
    </row>
    <row r="5383" spans="1:20" x14ac:dyDescent="0.25">
      <c r="A5383">
        <v>640601</v>
      </c>
      <c r="B5383" t="s">
        <v>8742</v>
      </c>
      <c r="C5383" t="s">
        <v>5747</v>
      </c>
      <c r="D5383" t="s">
        <v>8742</v>
      </c>
      <c r="E5383" t="s">
        <v>5747</v>
      </c>
      <c r="F5383" s="8" t="s">
        <v>24119</v>
      </c>
      <c r="G5383" s="8" t="s">
        <v>8738</v>
      </c>
      <c r="H5383" s="8" t="s">
        <v>8739</v>
      </c>
      <c r="I5383" t="s">
        <v>8740</v>
      </c>
      <c r="J5383" t="s">
        <v>8741</v>
      </c>
      <c r="K5383">
        <v>64</v>
      </c>
      <c r="L5383" t="s">
        <v>8656</v>
      </c>
      <c r="M5383" t="s">
        <v>8657</v>
      </c>
      <c r="N5383" t="s">
        <v>5038</v>
      </c>
      <c r="O5383" t="s">
        <v>7902</v>
      </c>
      <c r="P5383" t="s">
        <v>7902</v>
      </c>
      <c r="Q5383" t="s">
        <v>21</v>
      </c>
      <c r="S5383" s="8" t="s">
        <v>20375</v>
      </c>
      <c r="T5383" s="8" t="s">
        <v>20375</v>
      </c>
    </row>
    <row r="5384" spans="1:20" x14ac:dyDescent="0.25">
      <c r="A5384">
        <v>640602</v>
      </c>
      <c r="B5384" t="s">
        <v>6312</v>
      </c>
      <c r="C5384" t="s">
        <v>6313</v>
      </c>
      <c r="D5384" t="s">
        <v>6312</v>
      </c>
      <c r="E5384" t="s">
        <v>6313</v>
      </c>
      <c r="F5384" s="8" t="s">
        <v>24119</v>
      </c>
      <c r="G5384" s="8" t="s">
        <v>8738</v>
      </c>
      <c r="H5384" s="8" t="s">
        <v>8739</v>
      </c>
      <c r="I5384" t="s">
        <v>8740</v>
      </c>
      <c r="J5384" t="s">
        <v>8741</v>
      </c>
      <c r="K5384">
        <v>64</v>
      </c>
      <c r="L5384" t="s">
        <v>8656</v>
      </c>
      <c r="M5384" t="s">
        <v>8657</v>
      </c>
      <c r="N5384" t="s">
        <v>5038</v>
      </c>
      <c r="O5384" t="s">
        <v>7902</v>
      </c>
      <c r="P5384" t="s">
        <v>7902</v>
      </c>
      <c r="Q5384" t="s">
        <v>21</v>
      </c>
      <c r="S5384" s="8" t="s">
        <v>20375</v>
      </c>
      <c r="T5384" s="8" t="s">
        <v>20375</v>
      </c>
    </row>
    <row r="5385" spans="1:20" x14ac:dyDescent="0.25">
      <c r="A5385">
        <v>640603</v>
      </c>
      <c r="B5385" t="s">
        <v>7700</v>
      </c>
      <c r="C5385" t="s">
        <v>7701</v>
      </c>
      <c r="D5385" t="s">
        <v>7700</v>
      </c>
      <c r="E5385" t="s">
        <v>7701</v>
      </c>
      <c r="F5385" s="8" t="s">
        <v>24119</v>
      </c>
      <c r="G5385" s="8" t="s">
        <v>8738</v>
      </c>
      <c r="H5385" s="8" t="s">
        <v>8739</v>
      </c>
      <c r="I5385" t="s">
        <v>8740</v>
      </c>
      <c r="J5385" t="s">
        <v>8741</v>
      </c>
      <c r="K5385">
        <v>64</v>
      </c>
      <c r="L5385" t="s">
        <v>8656</v>
      </c>
      <c r="M5385" t="s">
        <v>8657</v>
      </c>
      <c r="N5385" t="s">
        <v>5038</v>
      </c>
      <c r="O5385" t="s">
        <v>7902</v>
      </c>
      <c r="P5385" t="s">
        <v>7902</v>
      </c>
      <c r="Q5385" t="s">
        <v>21</v>
      </c>
      <c r="S5385" s="8" t="s">
        <v>20375</v>
      </c>
      <c r="T5385" s="8" t="s">
        <v>20375</v>
      </c>
    </row>
    <row r="5386" spans="1:20" x14ac:dyDescent="0.25">
      <c r="A5386">
        <v>640604</v>
      </c>
      <c r="B5386" t="s">
        <v>5639</v>
      </c>
      <c r="C5386" t="s">
        <v>5640</v>
      </c>
      <c r="D5386" t="s">
        <v>5639</v>
      </c>
      <c r="E5386" t="s">
        <v>5640</v>
      </c>
      <c r="F5386" s="8" t="s">
        <v>24119</v>
      </c>
      <c r="G5386" s="8" t="s">
        <v>8738</v>
      </c>
      <c r="H5386" s="8" t="s">
        <v>8739</v>
      </c>
      <c r="I5386" t="s">
        <v>8740</v>
      </c>
      <c r="J5386" t="s">
        <v>8741</v>
      </c>
      <c r="K5386">
        <v>64</v>
      </c>
      <c r="L5386" t="s">
        <v>8656</v>
      </c>
      <c r="M5386" t="s">
        <v>8657</v>
      </c>
      <c r="N5386" t="s">
        <v>5038</v>
      </c>
      <c r="O5386" t="s">
        <v>7902</v>
      </c>
      <c r="P5386" t="s">
        <v>7902</v>
      </c>
      <c r="Q5386" t="s">
        <v>21</v>
      </c>
      <c r="S5386" s="8" t="s">
        <v>20375</v>
      </c>
      <c r="T5386" s="8" t="s">
        <v>20375</v>
      </c>
    </row>
    <row r="5387" spans="1:20" x14ac:dyDescent="0.25">
      <c r="A5387">
        <v>640605</v>
      </c>
      <c r="B5387" t="s">
        <v>3072</v>
      </c>
      <c r="C5387" t="s">
        <v>3073</v>
      </c>
      <c r="D5387" t="s">
        <v>3072</v>
      </c>
      <c r="E5387" t="s">
        <v>3073</v>
      </c>
      <c r="F5387" s="8" t="s">
        <v>24119</v>
      </c>
      <c r="G5387" s="8" t="s">
        <v>8738</v>
      </c>
      <c r="H5387" s="8" t="s">
        <v>8739</v>
      </c>
      <c r="I5387" t="s">
        <v>8740</v>
      </c>
      <c r="J5387" t="s">
        <v>8741</v>
      </c>
      <c r="K5387">
        <v>64</v>
      </c>
      <c r="L5387" t="s">
        <v>8656</v>
      </c>
      <c r="M5387" t="s">
        <v>8657</v>
      </c>
      <c r="N5387" t="s">
        <v>5038</v>
      </c>
      <c r="O5387" t="s">
        <v>7902</v>
      </c>
      <c r="P5387" t="s">
        <v>7902</v>
      </c>
      <c r="Q5387" t="s">
        <v>21</v>
      </c>
      <c r="S5387" s="8" t="s">
        <v>20375</v>
      </c>
      <c r="T5387" s="8" t="s">
        <v>20375</v>
      </c>
    </row>
    <row r="5388" spans="1:20" x14ac:dyDescent="0.25">
      <c r="A5388">
        <v>640606</v>
      </c>
      <c r="B5388" t="s">
        <v>8743</v>
      </c>
      <c r="C5388" t="s">
        <v>8744</v>
      </c>
      <c r="D5388" t="s">
        <v>8743</v>
      </c>
      <c r="E5388" t="s">
        <v>8744</v>
      </c>
      <c r="F5388" s="8" t="s">
        <v>24119</v>
      </c>
      <c r="G5388" s="8" t="s">
        <v>8738</v>
      </c>
      <c r="H5388" s="8" t="s">
        <v>8739</v>
      </c>
      <c r="I5388" t="s">
        <v>8740</v>
      </c>
      <c r="J5388" t="s">
        <v>8741</v>
      </c>
      <c r="K5388">
        <v>64</v>
      </c>
      <c r="L5388" t="s">
        <v>8656</v>
      </c>
      <c r="M5388" t="s">
        <v>8657</v>
      </c>
      <c r="N5388" t="s">
        <v>5038</v>
      </c>
      <c r="O5388" t="s">
        <v>7902</v>
      </c>
      <c r="P5388" t="s">
        <v>7902</v>
      </c>
      <c r="Q5388" t="s">
        <v>21</v>
      </c>
      <c r="S5388" s="8" t="s">
        <v>20375</v>
      </c>
      <c r="T5388" s="8" t="s">
        <v>20375</v>
      </c>
    </row>
    <row r="5389" spans="1:20" x14ac:dyDescent="0.25">
      <c r="A5389">
        <v>640607</v>
      </c>
      <c r="B5389" t="s">
        <v>8745</v>
      </c>
      <c r="C5389" t="s">
        <v>8746</v>
      </c>
      <c r="D5389" t="s">
        <v>8745</v>
      </c>
      <c r="E5389" t="s">
        <v>8746</v>
      </c>
      <c r="F5389" s="8" t="s">
        <v>24119</v>
      </c>
      <c r="G5389" s="8" t="s">
        <v>8738</v>
      </c>
      <c r="H5389" s="8" t="s">
        <v>8739</v>
      </c>
      <c r="I5389" t="s">
        <v>8740</v>
      </c>
      <c r="J5389" t="s">
        <v>8741</v>
      </c>
      <c r="K5389">
        <v>64</v>
      </c>
      <c r="L5389" t="s">
        <v>8656</v>
      </c>
      <c r="M5389" t="s">
        <v>8657</v>
      </c>
      <c r="N5389" t="s">
        <v>5038</v>
      </c>
      <c r="O5389" t="s">
        <v>7902</v>
      </c>
      <c r="P5389" t="s">
        <v>7902</v>
      </c>
      <c r="Q5389" t="s">
        <v>21</v>
      </c>
      <c r="S5389" s="8" t="s">
        <v>20375</v>
      </c>
      <c r="T5389" s="8" t="s">
        <v>20375</v>
      </c>
    </row>
    <row r="5390" spans="1:20" x14ac:dyDescent="0.25">
      <c r="A5390">
        <v>640608</v>
      </c>
      <c r="B5390" t="s">
        <v>8747</v>
      </c>
      <c r="C5390" t="s">
        <v>8748</v>
      </c>
      <c r="D5390" t="s">
        <v>8747</v>
      </c>
      <c r="E5390" t="s">
        <v>8748</v>
      </c>
      <c r="F5390" s="8" t="s">
        <v>24119</v>
      </c>
      <c r="G5390" s="8" t="s">
        <v>8738</v>
      </c>
      <c r="H5390" s="8" t="s">
        <v>8739</v>
      </c>
      <c r="I5390" t="s">
        <v>8740</v>
      </c>
      <c r="J5390" t="s">
        <v>8741</v>
      </c>
      <c r="K5390">
        <v>64</v>
      </c>
      <c r="L5390" t="s">
        <v>8656</v>
      </c>
      <c r="M5390" t="s">
        <v>8657</v>
      </c>
      <c r="N5390" t="s">
        <v>5038</v>
      </c>
      <c r="O5390" t="s">
        <v>7902</v>
      </c>
      <c r="P5390" t="s">
        <v>7902</v>
      </c>
      <c r="Q5390" t="s">
        <v>21</v>
      </c>
      <c r="S5390" s="8" t="s">
        <v>20375</v>
      </c>
      <c r="T5390" s="8" t="s">
        <v>20375</v>
      </c>
    </row>
    <row r="5391" spans="1:20" x14ac:dyDescent="0.25">
      <c r="A5391">
        <v>640609</v>
      </c>
      <c r="B5391" t="s">
        <v>4001</v>
      </c>
      <c r="C5391" t="s">
        <v>4002</v>
      </c>
      <c r="D5391" t="s">
        <v>4001</v>
      </c>
      <c r="E5391" t="s">
        <v>4002</v>
      </c>
      <c r="F5391" s="8" t="s">
        <v>24119</v>
      </c>
      <c r="G5391" s="8" t="s">
        <v>8738</v>
      </c>
      <c r="H5391" s="8" t="s">
        <v>8739</v>
      </c>
      <c r="I5391" t="s">
        <v>8740</v>
      </c>
      <c r="J5391" t="s">
        <v>8741</v>
      </c>
      <c r="K5391">
        <v>64</v>
      </c>
      <c r="L5391" t="s">
        <v>8656</v>
      </c>
      <c r="M5391" t="s">
        <v>8657</v>
      </c>
      <c r="N5391" t="s">
        <v>5038</v>
      </c>
      <c r="O5391" t="s">
        <v>7902</v>
      </c>
      <c r="P5391" t="s">
        <v>7902</v>
      </c>
      <c r="Q5391" t="s">
        <v>21</v>
      </c>
      <c r="S5391" s="8" t="s">
        <v>20375</v>
      </c>
      <c r="T5391" s="8" t="s">
        <v>20375</v>
      </c>
    </row>
    <row r="5392" spans="1:20" x14ac:dyDescent="0.25">
      <c r="A5392">
        <v>640610</v>
      </c>
      <c r="B5392" t="s">
        <v>8749</v>
      </c>
      <c r="C5392" t="s">
        <v>8750</v>
      </c>
      <c r="D5392" t="s">
        <v>8749</v>
      </c>
      <c r="E5392" t="s">
        <v>8750</v>
      </c>
      <c r="F5392" s="8" t="s">
        <v>24119</v>
      </c>
      <c r="G5392" s="8" t="s">
        <v>8738</v>
      </c>
      <c r="H5392" s="8" t="s">
        <v>8739</v>
      </c>
      <c r="I5392" t="s">
        <v>8740</v>
      </c>
      <c r="J5392" t="s">
        <v>8741</v>
      </c>
      <c r="K5392">
        <v>64</v>
      </c>
      <c r="L5392" t="s">
        <v>8656</v>
      </c>
      <c r="M5392" t="s">
        <v>8657</v>
      </c>
      <c r="N5392" t="s">
        <v>5038</v>
      </c>
      <c r="O5392" t="s">
        <v>7902</v>
      </c>
      <c r="P5392" t="s">
        <v>7902</v>
      </c>
      <c r="Q5392" t="s">
        <v>21</v>
      </c>
      <c r="S5392" s="8" t="s">
        <v>20375</v>
      </c>
      <c r="T5392" s="8" t="s">
        <v>20375</v>
      </c>
    </row>
    <row r="5393" spans="1:20" x14ac:dyDescent="0.25">
      <c r="A5393">
        <v>640611</v>
      </c>
      <c r="B5393" t="s">
        <v>8751</v>
      </c>
      <c r="C5393" t="s">
        <v>8752</v>
      </c>
      <c r="D5393" t="s">
        <v>8751</v>
      </c>
      <c r="E5393" t="s">
        <v>8752</v>
      </c>
      <c r="F5393" s="8" t="s">
        <v>24119</v>
      </c>
      <c r="G5393" s="8" t="s">
        <v>8738</v>
      </c>
      <c r="H5393" s="8" t="s">
        <v>8739</v>
      </c>
      <c r="I5393" t="s">
        <v>8740</v>
      </c>
      <c r="J5393" t="s">
        <v>8741</v>
      </c>
      <c r="K5393">
        <v>64</v>
      </c>
      <c r="L5393" t="s">
        <v>8656</v>
      </c>
      <c r="M5393" t="s">
        <v>8657</v>
      </c>
      <c r="N5393" t="s">
        <v>5038</v>
      </c>
      <c r="O5393" t="s">
        <v>7902</v>
      </c>
      <c r="P5393" t="s">
        <v>7902</v>
      </c>
      <c r="Q5393" t="s">
        <v>21</v>
      </c>
      <c r="S5393" s="8" t="s">
        <v>20375</v>
      </c>
      <c r="T5393" s="8" t="s">
        <v>20375</v>
      </c>
    </row>
    <row r="5394" spans="1:20" x14ac:dyDescent="0.25">
      <c r="A5394">
        <v>640612</v>
      </c>
      <c r="B5394" t="s">
        <v>8039</v>
      </c>
      <c r="C5394" t="s">
        <v>8040</v>
      </c>
      <c r="D5394" t="s">
        <v>8039</v>
      </c>
      <c r="E5394" t="s">
        <v>8040</v>
      </c>
      <c r="F5394" s="8" t="s">
        <v>24119</v>
      </c>
      <c r="G5394" s="8" t="s">
        <v>8738</v>
      </c>
      <c r="H5394" s="8" t="s">
        <v>8739</v>
      </c>
      <c r="I5394" t="s">
        <v>8740</v>
      </c>
      <c r="J5394" t="s">
        <v>8741</v>
      </c>
      <c r="K5394">
        <v>64</v>
      </c>
      <c r="L5394" t="s">
        <v>8656</v>
      </c>
      <c r="M5394" t="s">
        <v>8657</v>
      </c>
      <c r="N5394" t="s">
        <v>5038</v>
      </c>
      <c r="O5394" t="s">
        <v>7902</v>
      </c>
      <c r="P5394" t="s">
        <v>7902</v>
      </c>
      <c r="Q5394" t="s">
        <v>21</v>
      </c>
      <c r="S5394" s="8" t="s">
        <v>20375</v>
      </c>
      <c r="T5394" s="8" t="s">
        <v>20375</v>
      </c>
    </row>
    <row r="5395" spans="1:20" x14ac:dyDescent="0.25">
      <c r="A5395">
        <v>640613</v>
      </c>
      <c r="B5395" t="s">
        <v>8753</v>
      </c>
      <c r="C5395" t="s">
        <v>8754</v>
      </c>
      <c r="D5395" t="s">
        <v>8753</v>
      </c>
      <c r="E5395" t="s">
        <v>8754</v>
      </c>
      <c r="F5395" s="8" t="s">
        <v>24119</v>
      </c>
      <c r="G5395" s="8" t="s">
        <v>8738</v>
      </c>
      <c r="H5395" s="8" t="s">
        <v>8739</v>
      </c>
      <c r="I5395" t="s">
        <v>8740</v>
      </c>
      <c r="J5395" t="s">
        <v>8741</v>
      </c>
      <c r="K5395">
        <v>64</v>
      </c>
      <c r="L5395" t="s">
        <v>8656</v>
      </c>
      <c r="M5395" t="s">
        <v>8657</v>
      </c>
      <c r="N5395" t="s">
        <v>5038</v>
      </c>
      <c r="O5395" t="s">
        <v>7902</v>
      </c>
      <c r="P5395" t="s">
        <v>7902</v>
      </c>
      <c r="Q5395" t="s">
        <v>21</v>
      </c>
      <c r="S5395" s="8" t="s">
        <v>20375</v>
      </c>
      <c r="T5395" s="8" t="s">
        <v>20375</v>
      </c>
    </row>
    <row r="5396" spans="1:20" x14ac:dyDescent="0.25">
      <c r="A5396">
        <v>640701</v>
      </c>
      <c r="B5396" t="s">
        <v>8759</v>
      </c>
      <c r="C5396" t="s">
        <v>8760</v>
      </c>
      <c r="D5396" t="s">
        <v>8759</v>
      </c>
      <c r="E5396" t="s">
        <v>8760</v>
      </c>
      <c r="F5396" s="8" t="s">
        <v>24120</v>
      </c>
      <c r="G5396" s="8" t="s">
        <v>8755</v>
      </c>
      <c r="H5396" s="8" t="s">
        <v>8756</v>
      </c>
      <c r="I5396" t="s">
        <v>8757</v>
      </c>
      <c r="J5396" t="s">
        <v>8758</v>
      </c>
      <c r="K5396">
        <v>64</v>
      </c>
      <c r="L5396" t="s">
        <v>8656</v>
      </c>
      <c r="M5396" t="s">
        <v>8657</v>
      </c>
      <c r="N5396" t="s">
        <v>5038</v>
      </c>
      <c r="O5396" t="s">
        <v>7902</v>
      </c>
      <c r="P5396" t="s">
        <v>7902</v>
      </c>
      <c r="Q5396" t="s">
        <v>21</v>
      </c>
      <c r="S5396" s="8" t="s">
        <v>20360</v>
      </c>
      <c r="T5396" s="8" t="s">
        <v>20360</v>
      </c>
    </row>
    <row r="5397" spans="1:20" x14ac:dyDescent="0.25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8" t="s">
        <v>24120</v>
      </c>
      <c r="G5397" s="8" t="s">
        <v>8755</v>
      </c>
      <c r="H5397" s="8" t="s">
        <v>8756</v>
      </c>
      <c r="I5397" t="s">
        <v>8757</v>
      </c>
      <c r="J5397" t="s">
        <v>8758</v>
      </c>
      <c r="K5397">
        <v>64</v>
      </c>
      <c r="L5397" t="s">
        <v>8656</v>
      </c>
      <c r="M5397" t="s">
        <v>8657</v>
      </c>
      <c r="N5397" t="s">
        <v>5038</v>
      </c>
      <c r="O5397" t="s">
        <v>7902</v>
      </c>
      <c r="P5397" t="s">
        <v>7902</v>
      </c>
      <c r="Q5397" t="s">
        <v>21</v>
      </c>
      <c r="S5397" s="8" t="s">
        <v>20360</v>
      </c>
      <c r="T5397" s="8" t="s">
        <v>20360</v>
      </c>
    </row>
    <row r="5398" spans="1:20" x14ac:dyDescent="0.25">
      <c r="A5398">
        <v>640703</v>
      </c>
      <c r="B5398" t="s">
        <v>8761</v>
      </c>
      <c r="C5398" t="s">
        <v>8762</v>
      </c>
      <c r="D5398" t="s">
        <v>8761</v>
      </c>
      <c r="E5398" t="s">
        <v>8762</v>
      </c>
      <c r="F5398" s="8" t="s">
        <v>24120</v>
      </c>
      <c r="G5398" s="8" t="s">
        <v>8755</v>
      </c>
      <c r="H5398" s="8" t="s">
        <v>8756</v>
      </c>
      <c r="I5398" t="s">
        <v>8757</v>
      </c>
      <c r="J5398" t="s">
        <v>8758</v>
      </c>
      <c r="K5398">
        <v>64</v>
      </c>
      <c r="L5398" t="s">
        <v>8656</v>
      </c>
      <c r="M5398" t="s">
        <v>8657</v>
      </c>
      <c r="N5398" t="s">
        <v>5038</v>
      </c>
      <c r="O5398" t="s">
        <v>7902</v>
      </c>
      <c r="P5398" t="s">
        <v>7902</v>
      </c>
      <c r="Q5398" t="s">
        <v>21</v>
      </c>
      <c r="S5398" s="8" t="s">
        <v>20360</v>
      </c>
      <c r="T5398" s="8" t="s">
        <v>20360</v>
      </c>
    </row>
    <row r="5399" spans="1:20" x14ac:dyDescent="0.25">
      <c r="A5399">
        <v>640704</v>
      </c>
      <c r="B5399" t="s">
        <v>8763</v>
      </c>
      <c r="C5399" t="s">
        <v>8764</v>
      </c>
      <c r="D5399" t="s">
        <v>8763</v>
      </c>
      <c r="E5399" t="s">
        <v>8764</v>
      </c>
      <c r="F5399" s="8" t="s">
        <v>24120</v>
      </c>
      <c r="G5399" s="8" t="s">
        <v>8755</v>
      </c>
      <c r="H5399" s="8" t="s">
        <v>8756</v>
      </c>
      <c r="I5399" t="s">
        <v>8757</v>
      </c>
      <c r="J5399" t="s">
        <v>8758</v>
      </c>
      <c r="K5399">
        <v>64</v>
      </c>
      <c r="L5399" t="s">
        <v>8656</v>
      </c>
      <c r="M5399" t="s">
        <v>8657</v>
      </c>
      <c r="N5399" t="s">
        <v>5038</v>
      </c>
      <c r="O5399" t="s">
        <v>7902</v>
      </c>
      <c r="P5399" t="s">
        <v>7902</v>
      </c>
      <c r="Q5399" t="s">
        <v>21</v>
      </c>
      <c r="S5399" s="8" t="s">
        <v>20360</v>
      </c>
      <c r="T5399" s="8" t="s">
        <v>20360</v>
      </c>
    </row>
    <row r="5400" spans="1:20" x14ac:dyDescent="0.25">
      <c r="A5400">
        <v>640705</v>
      </c>
      <c r="B5400" t="s">
        <v>8765</v>
      </c>
      <c r="C5400" t="s">
        <v>8766</v>
      </c>
      <c r="D5400" t="s">
        <v>8765</v>
      </c>
      <c r="E5400" t="s">
        <v>8766</v>
      </c>
      <c r="F5400" s="8" t="s">
        <v>24120</v>
      </c>
      <c r="G5400" s="8" t="s">
        <v>8755</v>
      </c>
      <c r="H5400" s="8" t="s">
        <v>8756</v>
      </c>
      <c r="I5400" t="s">
        <v>8757</v>
      </c>
      <c r="J5400" t="s">
        <v>8758</v>
      </c>
      <c r="K5400">
        <v>64</v>
      </c>
      <c r="L5400" t="s">
        <v>8656</v>
      </c>
      <c r="M5400" t="s">
        <v>8657</v>
      </c>
      <c r="N5400" t="s">
        <v>5038</v>
      </c>
      <c r="O5400" t="s">
        <v>7902</v>
      </c>
      <c r="P5400" t="s">
        <v>7902</v>
      </c>
      <c r="Q5400" t="s">
        <v>21</v>
      </c>
      <c r="S5400" s="8" t="s">
        <v>20360</v>
      </c>
      <c r="T5400" s="8" t="s">
        <v>20360</v>
      </c>
    </row>
    <row r="5401" spans="1:20" x14ac:dyDescent="0.25">
      <c r="A5401">
        <v>640706</v>
      </c>
      <c r="B5401" t="s">
        <v>6310</v>
      </c>
      <c r="C5401" t="s">
        <v>6311</v>
      </c>
      <c r="D5401" t="s">
        <v>6310</v>
      </c>
      <c r="E5401" t="s">
        <v>6311</v>
      </c>
      <c r="F5401" s="8" t="s">
        <v>24120</v>
      </c>
      <c r="G5401" s="8" t="s">
        <v>8755</v>
      </c>
      <c r="H5401" s="8" t="s">
        <v>8756</v>
      </c>
      <c r="I5401" t="s">
        <v>8757</v>
      </c>
      <c r="J5401" t="s">
        <v>8758</v>
      </c>
      <c r="K5401">
        <v>64</v>
      </c>
      <c r="L5401" t="s">
        <v>8656</v>
      </c>
      <c r="M5401" t="s">
        <v>8657</v>
      </c>
      <c r="N5401" t="s">
        <v>5038</v>
      </c>
      <c r="O5401" t="s">
        <v>7902</v>
      </c>
      <c r="P5401" t="s">
        <v>7902</v>
      </c>
      <c r="Q5401" t="s">
        <v>21</v>
      </c>
      <c r="S5401" s="8" t="s">
        <v>20360</v>
      </c>
      <c r="T5401" s="8" t="s">
        <v>20360</v>
      </c>
    </row>
    <row r="5402" spans="1:20" x14ac:dyDescent="0.25">
      <c r="A5402">
        <v>640707</v>
      </c>
      <c r="B5402" t="s">
        <v>8767</v>
      </c>
      <c r="C5402" t="s">
        <v>8768</v>
      </c>
      <c r="D5402" t="s">
        <v>8767</v>
      </c>
      <c r="E5402" t="s">
        <v>8768</v>
      </c>
      <c r="F5402" s="8" t="s">
        <v>24120</v>
      </c>
      <c r="G5402" s="8" t="s">
        <v>8755</v>
      </c>
      <c r="H5402" s="8" t="s">
        <v>8756</v>
      </c>
      <c r="I5402" t="s">
        <v>8757</v>
      </c>
      <c r="J5402" t="s">
        <v>8758</v>
      </c>
      <c r="K5402">
        <v>64</v>
      </c>
      <c r="L5402" t="s">
        <v>8656</v>
      </c>
      <c r="M5402" t="s">
        <v>8657</v>
      </c>
      <c r="N5402" t="s">
        <v>5038</v>
      </c>
      <c r="O5402" t="s">
        <v>7902</v>
      </c>
      <c r="P5402" t="s">
        <v>7902</v>
      </c>
      <c r="Q5402" t="s">
        <v>21</v>
      </c>
      <c r="S5402" s="8" t="s">
        <v>20360</v>
      </c>
      <c r="T5402" s="8" t="s">
        <v>20360</v>
      </c>
    </row>
    <row r="5403" spans="1:20" x14ac:dyDescent="0.25">
      <c r="A5403">
        <v>640708</v>
      </c>
      <c r="B5403" t="s">
        <v>8769</v>
      </c>
      <c r="C5403" t="s">
        <v>8770</v>
      </c>
      <c r="D5403" t="s">
        <v>8769</v>
      </c>
      <c r="E5403" t="s">
        <v>8770</v>
      </c>
      <c r="F5403" s="8" t="s">
        <v>24120</v>
      </c>
      <c r="G5403" s="8" t="s">
        <v>8755</v>
      </c>
      <c r="H5403" s="8" t="s">
        <v>8756</v>
      </c>
      <c r="I5403" t="s">
        <v>8757</v>
      </c>
      <c r="J5403" t="s">
        <v>8758</v>
      </c>
      <c r="K5403">
        <v>64</v>
      </c>
      <c r="L5403" t="s">
        <v>8656</v>
      </c>
      <c r="M5403" t="s">
        <v>8657</v>
      </c>
      <c r="N5403" t="s">
        <v>5038</v>
      </c>
      <c r="O5403" t="s">
        <v>7902</v>
      </c>
      <c r="P5403" t="s">
        <v>7902</v>
      </c>
      <c r="Q5403" t="s">
        <v>21</v>
      </c>
      <c r="S5403" s="8" t="s">
        <v>20360</v>
      </c>
      <c r="T5403" s="8" t="s">
        <v>20360</v>
      </c>
    </row>
    <row r="5404" spans="1:20" x14ac:dyDescent="0.25">
      <c r="A5404">
        <v>640709</v>
      </c>
      <c r="B5404" t="s">
        <v>8771</v>
      </c>
      <c r="C5404" t="s">
        <v>8772</v>
      </c>
      <c r="D5404" t="s">
        <v>8771</v>
      </c>
      <c r="E5404" t="s">
        <v>8772</v>
      </c>
      <c r="F5404" s="8" t="s">
        <v>24120</v>
      </c>
      <c r="G5404" s="8" t="s">
        <v>8755</v>
      </c>
      <c r="H5404" s="8" t="s">
        <v>8756</v>
      </c>
      <c r="I5404" t="s">
        <v>8757</v>
      </c>
      <c r="J5404" t="s">
        <v>8758</v>
      </c>
      <c r="K5404">
        <v>64</v>
      </c>
      <c r="L5404" t="s">
        <v>8656</v>
      </c>
      <c r="M5404" t="s">
        <v>8657</v>
      </c>
      <c r="N5404" t="s">
        <v>5038</v>
      </c>
      <c r="O5404" t="s">
        <v>7902</v>
      </c>
      <c r="P5404" t="s">
        <v>7902</v>
      </c>
      <c r="Q5404" t="s">
        <v>21</v>
      </c>
      <c r="S5404" s="8" t="s">
        <v>20360</v>
      </c>
      <c r="T5404" s="8" t="s">
        <v>20360</v>
      </c>
    </row>
    <row r="5405" spans="1:20" x14ac:dyDescent="0.25">
      <c r="A5405">
        <v>640710</v>
      </c>
      <c r="B5405" t="s">
        <v>8359</v>
      </c>
      <c r="C5405" t="s">
        <v>8773</v>
      </c>
      <c r="D5405" t="s">
        <v>8359</v>
      </c>
      <c r="E5405" t="s">
        <v>8773</v>
      </c>
      <c r="F5405" s="8" t="s">
        <v>24120</v>
      </c>
      <c r="G5405" s="8" t="s">
        <v>8755</v>
      </c>
      <c r="H5405" s="8" t="s">
        <v>8756</v>
      </c>
      <c r="I5405" t="s">
        <v>8757</v>
      </c>
      <c r="J5405" t="s">
        <v>8758</v>
      </c>
      <c r="K5405">
        <v>64</v>
      </c>
      <c r="L5405" t="s">
        <v>8656</v>
      </c>
      <c r="M5405" t="s">
        <v>8657</v>
      </c>
      <c r="N5405" t="s">
        <v>5038</v>
      </c>
      <c r="O5405" t="s">
        <v>7902</v>
      </c>
      <c r="P5405" t="s">
        <v>7902</v>
      </c>
      <c r="Q5405" t="s">
        <v>21</v>
      </c>
      <c r="S5405" s="8" t="s">
        <v>20360</v>
      </c>
      <c r="T5405" s="8" t="s">
        <v>20360</v>
      </c>
    </row>
    <row r="5406" spans="1:20" x14ac:dyDescent="0.25">
      <c r="A5406">
        <v>640711</v>
      </c>
      <c r="B5406" t="s">
        <v>5036</v>
      </c>
      <c r="C5406" t="s">
        <v>5037</v>
      </c>
      <c r="D5406" t="s">
        <v>5036</v>
      </c>
      <c r="E5406" t="s">
        <v>5037</v>
      </c>
      <c r="F5406" s="8" t="s">
        <v>24120</v>
      </c>
      <c r="G5406" s="8" t="s">
        <v>8755</v>
      </c>
      <c r="H5406" s="8" t="s">
        <v>8756</v>
      </c>
      <c r="I5406" t="s">
        <v>8757</v>
      </c>
      <c r="J5406" t="s">
        <v>8758</v>
      </c>
      <c r="K5406">
        <v>64</v>
      </c>
      <c r="L5406" t="s">
        <v>8656</v>
      </c>
      <c r="M5406" t="s">
        <v>8657</v>
      </c>
      <c r="N5406" t="s">
        <v>5038</v>
      </c>
      <c r="O5406" t="s">
        <v>7902</v>
      </c>
      <c r="P5406" t="s">
        <v>7902</v>
      </c>
      <c r="Q5406" t="s">
        <v>21</v>
      </c>
      <c r="S5406" s="8" t="s">
        <v>20360</v>
      </c>
      <c r="T5406" s="8" t="s">
        <v>20360</v>
      </c>
    </row>
    <row r="5407" spans="1:20" x14ac:dyDescent="0.25">
      <c r="A5407">
        <v>640712</v>
      </c>
      <c r="B5407" t="s">
        <v>8774</v>
      </c>
      <c r="C5407" t="s">
        <v>8775</v>
      </c>
      <c r="D5407" t="s">
        <v>8774</v>
      </c>
      <c r="E5407" t="s">
        <v>8775</v>
      </c>
      <c r="F5407" s="8" t="s">
        <v>24120</v>
      </c>
      <c r="G5407" s="8" t="s">
        <v>8755</v>
      </c>
      <c r="H5407" s="8" t="s">
        <v>8756</v>
      </c>
      <c r="I5407" t="s">
        <v>8757</v>
      </c>
      <c r="J5407" t="s">
        <v>8758</v>
      </c>
      <c r="K5407">
        <v>64</v>
      </c>
      <c r="L5407" t="s">
        <v>8656</v>
      </c>
      <c r="M5407" t="s">
        <v>8657</v>
      </c>
      <c r="N5407" t="s">
        <v>5038</v>
      </c>
      <c r="O5407" t="s">
        <v>7902</v>
      </c>
      <c r="P5407" t="s">
        <v>7902</v>
      </c>
      <c r="Q5407" t="s">
        <v>21</v>
      </c>
      <c r="S5407" s="8" t="s">
        <v>20360</v>
      </c>
      <c r="T5407" s="8" t="s">
        <v>20360</v>
      </c>
    </row>
    <row r="5408" spans="1:20" x14ac:dyDescent="0.25">
      <c r="A5408">
        <v>640713</v>
      </c>
      <c r="B5408" t="s">
        <v>8776</v>
      </c>
      <c r="C5408" t="s">
        <v>8777</v>
      </c>
      <c r="D5408" t="s">
        <v>8776</v>
      </c>
      <c r="E5408" t="s">
        <v>8777</v>
      </c>
      <c r="F5408" s="8" t="s">
        <v>24120</v>
      </c>
      <c r="G5408" s="8" t="s">
        <v>8755</v>
      </c>
      <c r="H5408" s="8" t="s">
        <v>8756</v>
      </c>
      <c r="I5408" t="s">
        <v>8757</v>
      </c>
      <c r="J5408" t="s">
        <v>8758</v>
      </c>
      <c r="K5408">
        <v>64</v>
      </c>
      <c r="L5408" t="s">
        <v>8656</v>
      </c>
      <c r="M5408" t="s">
        <v>8657</v>
      </c>
      <c r="N5408" t="s">
        <v>5038</v>
      </c>
      <c r="O5408" t="s">
        <v>7902</v>
      </c>
      <c r="P5408" t="s">
        <v>7902</v>
      </c>
      <c r="Q5408" t="s">
        <v>21</v>
      </c>
      <c r="S5408" s="8" t="s">
        <v>20360</v>
      </c>
      <c r="T5408" s="8" t="s">
        <v>20360</v>
      </c>
    </row>
    <row r="5409" spans="1:20" x14ac:dyDescent="0.25">
      <c r="A5409">
        <v>640714</v>
      </c>
      <c r="B5409" t="s">
        <v>7968</v>
      </c>
      <c r="C5409" t="s">
        <v>7969</v>
      </c>
      <c r="D5409" t="s">
        <v>7968</v>
      </c>
      <c r="E5409" t="s">
        <v>7969</v>
      </c>
      <c r="F5409" s="8" t="s">
        <v>24120</v>
      </c>
      <c r="G5409" s="8" t="s">
        <v>8755</v>
      </c>
      <c r="H5409" s="8" t="s">
        <v>8756</v>
      </c>
      <c r="I5409" t="s">
        <v>8757</v>
      </c>
      <c r="J5409" t="s">
        <v>8758</v>
      </c>
      <c r="K5409">
        <v>64</v>
      </c>
      <c r="L5409" t="s">
        <v>8656</v>
      </c>
      <c r="M5409" t="s">
        <v>8657</v>
      </c>
      <c r="N5409" t="s">
        <v>5038</v>
      </c>
      <c r="O5409" t="s">
        <v>7902</v>
      </c>
      <c r="P5409" t="s">
        <v>7902</v>
      </c>
      <c r="Q5409" t="s">
        <v>21</v>
      </c>
      <c r="S5409" s="8" t="s">
        <v>20360</v>
      </c>
      <c r="T5409" s="8" t="s">
        <v>20360</v>
      </c>
    </row>
    <row r="5410" spans="1:20" x14ac:dyDescent="0.25">
      <c r="A5410">
        <v>640801</v>
      </c>
      <c r="B5410" t="s">
        <v>8780</v>
      </c>
      <c r="C5410" t="s">
        <v>8781</v>
      </c>
      <c r="D5410" t="s">
        <v>8780</v>
      </c>
      <c r="E5410" t="s">
        <v>8781</v>
      </c>
      <c r="F5410" s="8" t="s">
        <v>24121</v>
      </c>
      <c r="G5410" s="8" t="s">
        <v>8778</v>
      </c>
      <c r="H5410" s="8" t="s">
        <v>8779</v>
      </c>
      <c r="I5410" t="s">
        <v>8780</v>
      </c>
      <c r="J5410" t="s">
        <v>8781</v>
      </c>
      <c r="K5410">
        <v>64</v>
      </c>
      <c r="L5410" t="s">
        <v>8656</v>
      </c>
      <c r="M5410" t="s">
        <v>8657</v>
      </c>
      <c r="N5410" t="s">
        <v>5038</v>
      </c>
      <c r="O5410" t="s">
        <v>7902</v>
      </c>
      <c r="P5410" t="s">
        <v>7902</v>
      </c>
      <c r="Q5410" t="s">
        <v>21</v>
      </c>
      <c r="S5410" s="8" t="s">
        <v>20434</v>
      </c>
      <c r="T5410" s="8" t="s">
        <v>20434</v>
      </c>
    </row>
    <row r="5411" spans="1:20" x14ac:dyDescent="0.25">
      <c r="A5411">
        <v>640802</v>
      </c>
      <c r="B5411" t="s">
        <v>8782</v>
      </c>
      <c r="C5411" t="s">
        <v>8783</v>
      </c>
      <c r="D5411" t="s">
        <v>8782</v>
      </c>
      <c r="E5411" t="s">
        <v>8783</v>
      </c>
      <c r="F5411" s="8" t="s">
        <v>24121</v>
      </c>
      <c r="G5411" s="8" t="s">
        <v>8778</v>
      </c>
      <c r="H5411" s="8" t="s">
        <v>8779</v>
      </c>
      <c r="I5411" t="s">
        <v>8780</v>
      </c>
      <c r="J5411" t="s">
        <v>8781</v>
      </c>
      <c r="K5411">
        <v>64</v>
      </c>
      <c r="L5411" t="s">
        <v>8656</v>
      </c>
      <c r="M5411" t="s">
        <v>8657</v>
      </c>
      <c r="N5411" t="s">
        <v>5038</v>
      </c>
      <c r="O5411" t="s">
        <v>7902</v>
      </c>
      <c r="P5411" t="s">
        <v>7902</v>
      </c>
      <c r="Q5411" t="s">
        <v>21</v>
      </c>
      <c r="S5411" s="8" t="s">
        <v>20434</v>
      </c>
      <c r="T5411" s="8" t="s">
        <v>20434</v>
      </c>
    </row>
    <row r="5412" spans="1:20" x14ac:dyDescent="0.25">
      <c r="A5412">
        <v>640803</v>
      </c>
      <c r="B5412" t="s">
        <v>8784</v>
      </c>
      <c r="C5412" t="s">
        <v>8785</v>
      </c>
      <c r="D5412" t="s">
        <v>8784</v>
      </c>
      <c r="E5412" t="s">
        <v>8785</v>
      </c>
      <c r="F5412" s="8" t="s">
        <v>24121</v>
      </c>
      <c r="G5412" s="8" t="s">
        <v>8778</v>
      </c>
      <c r="H5412" s="8" t="s">
        <v>8779</v>
      </c>
      <c r="I5412" t="s">
        <v>8780</v>
      </c>
      <c r="J5412" t="s">
        <v>8781</v>
      </c>
      <c r="K5412">
        <v>64</v>
      </c>
      <c r="L5412" t="s">
        <v>8656</v>
      </c>
      <c r="M5412" t="s">
        <v>8657</v>
      </c>
      <c r="N5412" t="s">
        <v>5038</v>
      </c>
      <c r="O5412" t="s">
        <v>7902</v>
      </c>
      <c r="P5412" t="s">
        <v>7902</v>
      </c>
      <c r="Q5412" t="s">
        <v>21</v>
      </c>
      <c r="S5412" s="8" t="s">
        <v>20434</v>
      </c>
      <c r="T5412" s="8" t="s">
        <v>20434</v>
      </c>
    </row>
    <row r="5413" spans="1:20" x14ac:dyDescent="0.25">
      <c r="A5413">
        <v>640804</v>
      </c>
      <c r="B5413" t="s">
        <v>8786</v>
      </c>
      <c r="C5413" t="s">
        <v>8787</v>
      </c>
      <c r="D5413" t="s">
        <v>8786</v>
      </c>
      <c r="E5413" t="s">
        <v>8787</v>
      </c>
      <c r="F5413" s="8" t="s">
        <v>24121</v>
      </c>
      <c r="G5413" s="8" t="s">
        <v>8778</v>
      </c>
      <c r="H5413" s="8" t="s">
        <v>8779</v>
      </c>
      <c r="I5413" t="s">
        <v>8780</v>
      </c>
      <c r="J5413" t="s">
        <v>8781</v>
      </c>
      <c r="K5413">
        <v>64</v>
      </c>
      <c r="L5413" t="s">
        <v>8656</v>
      </c>
      <c r="M5413" t="s">
        <v>8657</v>
      </c>
      <c r="N5413" t="s">
        <v>5038</v>
      </c>
      <c r="O5413" t="s">
        <v>7902</v>
      </c>
      <c r="P5413" t="s">
        <v>7902</v>
      </c>
      <c r="Q5413" t="s">
        <v>21</v>
      </c>
      <c r="S5413" s="8" t="s">
        <v>20434</v>
      </c>
      <c r="T5413" s="8" t="s">
        <v>20434</v>
      </c>
    </row>
    <row r="5414" spans="1:20" x14ac:dyDescent="0.25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8" t="s">
        <v>24121</v>
      </c>
      <c r="G5414" s="8" t="s">
        <v>8778</v>
      </c>
      <c r="H5414" s="8" t="s">
        <v>8779</v>
      </c>
      <c r="I5414" t="s">
        <v>8780</v>
      </c>
      <c r="J5414" t="s">
        <v>8781</v>
      </c>
      <c r="K5414">
        <v>64</v>
      </c>
      <c r="L5414" t="s">
        <v>8656</v>
      </c>
      <c r="M5414" t="s">
        <v>8657</v>
      </c>
      <c r="N5414" t="s">
        <v>5038</v>
      </c>
      <c r="O5414" t="s">
        <v>7902</v>
      </c>
      <c r="P5414" t="s">
        <v>7902</v>
      </c>
      <c r="Q5414" t="s">
        <v>21</v>
      </c>
      <c r="S5414" s="8" t="s">
        <v>20434</v>
      </c>
      <c r="T5414" s="8" t="s">
        <v>20434</v>
      </c>
    </row>
    <row r="5415" spans="1:20" x14ac:dyDescent="0.25">
      <c r="A5415">
        <v>640901</v>
      </c>
      <c r="B5415" t="s">
        <v>8792</v>
      </c>
      <c r="C5415" t="s">
        <v>8793</v>
      </c>
      <c r="D5415" t="s">
        <v>8792</v>
      </c>
      <c r="E5415" t="s">
        <v>8793</v>
      </c>
      <c r="F5415" s="8" t="s">
        <v>24122</v>
      </c>
      <c r="G5415" s="8" t="s">
        <v>8788</v>
      </c>
      <c r="H5415" s="8" t="s">
        <v>8789</v>
      </c>
      <c r="I5415" t="s">
        <v>8790</v>
      </c>
      <c r="J5415" t="s">
        <v>8791</v>
      </c>
      <c r="K5415">
        <v>64</v>
      </c>
      <c r="L5415" t="s">
        <v>8656</v>
      </c>
      <c r="M5415" t="s">
        <v>8657</v>
      </c>
      <c r="N5415" t="s">
        <v>5038</v>
      </c>
      <c r="O5415" t="s">
        <v>7902</v>
      </c>
      <c r="P5415" t="s">
        <v>7902</v>
      </c>
      <c r="Q5415" t="s">
        <v>21</v>
      </c>
      <c r="S5415" s="8" t="s">
        <v>20449</v>
      </c>
      <c r="T5415" s="8" t="s">
        <v>20449</v>
      </c>
    </row>
    <row r="5416" spans="1:20" x14ac:dyDescent="0.25">
      <c r="A5416">
        <v>640902</v>
      </c>
      <c r="B5416" t="s">
        <v>8794</v>
      </c>
      <c r="C5416" t="s">
        <v>8795</v>
      </c>
      <c r="D5416" t="s">
        <v>8794</v>
      </c>
      <c r="E5416" t="s">
        <v>8795</v>
      </c>
      <c r="F5416" s="8" t="s">
        <v>24122</v>
      </c>
      <c r="G5416" s="8" t="s">
        <v>8788</v>
      </c>
      <c r="H5416" s="8" t="s">
        <v>8789</v>
      </c>
      <c r="I5416" t="s">
        <v>8790</v>
      </c>
      <c r="J5416" t="s">
        <v>8791</v>
      </c>
      <c r="K5416">
        <v>64</v>
      </c>
      <c r="L5416" t="s">
        <v>8656</v>
      </c>
      <c r="M5416" t="s">
        <v>8657</v>
      </c>
      <c r="N5416" t="s">
        <v>5038</v>
      </c>
      <c r="O5416" t="s">
        <v>7902</v>
      </c>
      <c r="P5416" t="s">
        <v>7902</v>
      </c>
      <c r="Q5416" t="s">
        <v>21</v>
      </c>
      <c r="S5416" s="8" t="s">
        <v>20407</v>
      </c>
      <c r="T5416" s="8" t="s">
        <v>20407</v>
      </c>
    </row>
    <row r="5417" spans="1:20" x14ac:dyDescent="0.25">
      <c r="A5417">
        <v>640903</v>
      </c>
      <c r="B5417" t="s">
        <v>8790</v>
      </c>
      <c r="C5417" t="s">
        <v>8791</v>
      </c>
      <c r="D5417" t="s">
        <v>8790</v>
      </c>
      <c r="E5417" t="s">
        <v>8791</v>
      </c>
      <c r="F5417" s="8" t="s">
        <v>24122</v>
      </c>
      <c r="G5417" s="8" t="s">
        <v>8788</v>
      </c>
      <c r="H5417" s="8" t="s">
        <v>8789</v>
      </c>
      <c r="I5417" t="s">
        <v>8790</v>
      </c>
      <c r="J5417" t="s">
        <v>8791</v>
      </c>
      <c r="K5417">
        <v>64</v>
      </c>
      <c r="L5417" t="s">
        <v>8656</v>
      </c>
      <c r="M5417" t="s">
        <v>8657</v>
      </c>
      <c r="N5417" t="s">
        <v>5038</v>
      </c>
      <c r="O5417" t="s">
        <v>7902</v>
      </c>
      <c r="P5417" t="s">
        <v>7902</v>
      </c>
      <c r="Q5417" t="s">
        <v>21</v>
      </c>
      <c r="S5417" s="8" t="s">
        <v>20407</v>
      </c>
      <c r="T5417" s="8" t="s">
        <v>20407</v>
      </c>
    </row>
    <row r="5418" spans="1:20" x14ac:dyDescent="0.25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8" t="s">
        <v>24122</v>
      </c>
      <c r="G5418" s="8" t="s">
        <v>8788</v>
      </c>
      <c r="H5418" s="8" t="s">
        <v>8789</v>
      </c>
      <c r="I5418" t="s">
        <v>8790</v>
      </c>
      <c r="J5418" t="s">
        <v>8791</v>
      </c>
      <c r="K5418">
        <v>64</v>
      </c>
      <c r="L5418" t="s">
        <v>8656</v>
      </c>
      <c r="M5418" t="s">
        <v>8657</v>
      </c>
      <c r="N5418" t="s">
        <v>5038</v>
      </c>
      <c r="O5418" t="s">
        <v>7902</v>
      </c>
      <c r="P5418" t="s">
        <v>7902</v>
      </c>
      <c r="Q5418" t="s">
        <v>21</v>
      </c>
      <c r="S5418" s="8" t="s">
        <v>20407</v>
      </c>
      <c r="T5418" s="8" t="s">
        <v>20407</v>
      </c>
    </row>
    <row r="5419" spans="1:20" x14ac:dyDescent="0.25">
      <c r="A5419">
        <v>640905</v>
      </c>
      <c r="B5419" t="s">
        <v>8796</v>
      </c>
      <c r="C5419" t="s">
        <v>8797</v>
      </c>
      <c r="D5419" t="s">
        <v>8796</v>
      </c>
      <c r="E5419" t="s">
        <v>8797</v>
      </c>
      <c r="F5419" s="8" t="s">
        <v>24122</v>
      </c>
      <c r="G5419" s="8" t="s">
        <v>8788</v>
      </c>
      <c r="H5419" s="8" t="s">
        <v>8789</v>
      </c>
      <c r="I5419" t="s">
        <v>8790</v>
      </c>
      <c r="J5419" t="s">
        <v>8791</v>
      </c>
      <c r="K5419">
        <v>64</v>
      </c>
      <c r="L5419" t="s">
        <v>8656</v>
      </c>
      <c r="M5419" t="s">
        <v>8657</v>
      </c>
      <c r="N5419" t="s">
        <v>5038</v>
      </c>
      <c r="O5419" t="s">
        <v>7902</v>
      </c>
      <c r="P5419" t="s">
        <v>7902</v>
      </c>
      <c r="Q5419" t="s">
        <v>21</v>
      </c>
      <c r="S5419" s="8" t="s">
        <v>20449</v>
      </c>
      <c r="T5419" s="8" t="s">
        <v>20449</v>
      </c>
    </row>
    <row r="5420" spans="1:20" x14ac:dyDescent="0.25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8" t="s">
        <v>24093</v>
      </c>
      <c r="G5420" s="8" t="s">
        <v>8349</v>
      </c>
      <c r="H5420" s="8" t="s">
        <v>8350</v>
      </c>
      <c r="I5420" t="s">
        <v>8351</v>
      </c>
      <c r="J5420" t="s">
        <v>8352</v>
      </c>
      <c r="K5420">
        <v>65</v>
      </c>
      <c r="L5420" t="s">
        <v>8347</v>
      </c>
      <c r="M5420" t="s">
        <v>8348</v>
      </c>
      <c r="N5420" t="s">
        <v>5038</v>
      </c>
      <c r="O5420" t="s">
        <v>7902</v>
      </c>
      <c r="P5420" t="s">
        <v>7902</v>
      </c>
      <c r="Q5420" t="s">
        <v>21</v>
      </c>
      <c r="S5420" s="8" t="s">
        <v>19841</v>
      </c>
      <c r="T5420" s="8" t="s">
        <v>19841</v>
      </c>
    </row>
    <row r="5421" spans="1:20" x14ac:dyDescent="0.25">
      <c r="A5421">
        <v>650102</v>
      </c>
      <c r="B5421" t="s">
        <v>8353</v>
      </c>
      <c r="C5421" t="s">
        <v>8354</v>
      </c>
      <c r="D5421" t="s">
        <v>8353</v>
      </c>
      <c r="E5421" t="s">
        <v>8354</v>
      </c>
      <c r="F5421" s="8" t="s">
        <v>24093</v>
      </c>
      <c r="G5421" s="8" t="s">
        <v>8349</v>
      </c>
      <c r="H5421" s="8" t="s">
        <v>8350</v>
      </c>
      <c r="I5421" t="s">
        <v>8351</v>
      </c>
      <c r="J5421" t="s">
        <v>8352</v>
      </c>
      <c r="K5421">
        <v>65</v>
      </c>
      <c r="L5421" t="s">
        <v>8347</v>
      </c>
      <c r="M5421" t="s">
        <v>8348</v>
      </c>
      <c r="N5421" t="s">
        <v>5038</v>
      </c>
      <c r="O5421" t="s">
        <v>7902</v>
      </c>
      <c r="P5421" t="s">
        <v>7902</v>
      </c>
      <c r="Q5421" t="s">
        <v>21</v>
      </c>
      <c r="S5421" s="8" t="s">
        <v>19941</v>
      </c>
      <c r="T5421" s="8" t="s">
        <v>19941</v>
      </c>
    </row>
    <row r="5422" spans="1:20" x14ac:dyDescent="0.25">
      <c r="A5422">
        <v>650103</v>
      </c>
      <c r="B5422" t="s">
        <v>8355</v>
      </c>
      <c r="C5422" t="s">
        <v>8356</v>
      </c>
      <c r="D5422" t="s">
        <v>8355</v>
      </c>
      <c r="E5422" t="s">
        <v>8356</v>
      </c>
      <c r="F5422" s="8" t="s">
        <v>24093</v>
      </c>
      <c r="G5422" s="8" t="s">
        <v>8349</v>
      </c>
      <c r="H5422" s="8" t="s">
        <v>8350</v>
      </c>
      <c r="I5422" t="s">
        <v>8351</v>
      </c>
      <c r="J5422" t="s">
        <v>8352</v>
      </c>
      <c r="K5422">
        <v>65</v>
      </c>
      <c r="L5422" t="s">
        <v>8347</v>
      </c>
      <c r="M5422" t="s">
        <v>8348</v>
      </c>
      <c r="N5422" t="s">
        <v>5038</v>
      </c>
      <c r="O5422" t="s">
        <v>7902</v>
      </c>
      <c r="P5422" t="s">
        <v>7902</v>
      </c>
      <c r="Q5422" t="s">
        <v>21</v>
      </c>
      <c r="S5422" s="8" t="s">
        <v>19841</v>
      </c>
      <c r="T5422" s="8" t="s">
        <v>19841</v>
      </c>
    </row>
    <row r="5423" spans="1:20" x14ac:dyDescent="0.25">
      <c r="A5423">
        <v>650104</v>
      </c>
      <c r="B5423" t="s">
        <v>8357</v>
      </c>
      <c r="C5423" t="s">
        <v>8358</v>
      </c>
      <c r="D5423" t="s">
        <v>8357</v>
      </c>
      <c r="E5423" t="s">
        <v>8358</v>
      </c>
      <c r="F5423" s="8" t="s">
        <v>24093</v>
      </c>
      <c r="G5423" s="8" t="s">
        <v>8349</v>
      </c>
      <c r="H5423" s="8" t="s">
        <v>8350</v>
      </c>
      <c r="I5423" t="s">
        <v>8351</v>
      </c>
      <c r="J5423" t="s">
        <v>8352</v>
      </c>
      <c r="K5423">
        <v>65</v>
      </c>
      <c r="L5423" t="s">
        <v>8347</v>
      </c>
      <c r="M5423" t="s">
        <v>8348</v>
      </c>
      <c r="N5423" t="s">
        <v>5038</v>
      </c>
      <c r="O5423" t="s">
        <v>7902</v>
      </c>
      <c r="P5423" t="s">
        <v>7902</v>
      </c>
      <c r="Q5423" t="s">
        <v>21</v>
      </c>
      <c r="S5423" s="8" t="s">
        <v>19941</v>
      </c>
      <c r="T5423" s="8" t="s">
        <v>19941</v>
      </c>
    </row>
    <row r="5424" spans="1:20" x14ac:dyDescent="0.25">
      <c r="A5424">
        <v>650105</v>
      </c>
      <c r="B5424" t="s">
        <v>8359</v>
      </c>
      <c r="C5424" t="s">
        <v>8360</v>
      </c>
      <c r="D5424" t="s">
        <v>8359</v>
      </c>
      <c r="E5424" t="s">
        <v>8360</v>
      </c>
      <c r="F5424" s="8" t="s">
        <v>24093</v>
      </c>
      <c r="G5424" s="8" t="s">
        <v>8349</v>
      </c>
      <c r="H5424" s="8" t="s">
        <v>8350</v>
      </c>
      <c r="I5424" t="s">
        <v>8351</v>
      </c>
      <c r="J5424" t="s">
        <v>8352</v>
      </c>
      <c r="K5424">
        <v>65</v>
      </c>
      <c r="L5424" t="s">
        <v>8347</v>
      </c>
      <c r="M5424" t="s">
        <v>8348</v>
      </c>
      <c r="N5424" t="s">
        <v>5038</v>
      </c>
      <c r="O5424" t="s">
        <v>7902</v>
      </c>
      <c r="P5424" t="s">
        <v>7902</v>
      </c>
      <c r="Q5424" t="s">
        <v>21</v>
      </c>
      <c r="S5424" s="8" t="s">
        <v>19841</v>
      </c>
      <c r="T5424" s="8" t="s">
        <v>19841</v>
      </c>
    </row>
    <row r="5425" spans="1:20" x14ac:dyDescent="0.25">
      <c r="A5425">
        <v>650106</v>
      </c>
      <c r="B5425" t="s">
        <v>8361</v>
      </c>
      <c r="C5425" t="s">
        <v>8362</v>
      </c>
      <c r="D5425" t="s">
        <v>8361</v>
      </c>
      <c r="E5425" t="s">
        <v>8362</v>
      </c>
      <c r="F5425" s="8" t="s">
        <v>24093</v>
      </c>
      <c r="G5425" s="8" t="s">
        <v>8349</v>
      </c>
      <c r="H5425" s="8" t="s">
        <v>8350</v>
      </c>
      <c r="I5425" t="s">
        <v>8351</v>
      </c>
      <c r="J5425" t="s">
        <v>8352</v>
      </c>
      <c r="K5425">
        <v>65</v>
      </c>
      <c r="L5425" t="s">
        <v>8347</v>
      </c>
      <c r="M5425" t="s">
        <v>8348</v>
      </c>
      <c r="N5425" t="s">
        <v>5038</v>
      </c>
      <c r="O5425" t="s">
        <v>7902</v>
      </c>
      <c r="P5425" t="s">
        <v>7902</v>
      </c>
      <c r="Q5425" t="s">
        <v>21</v>
      </c>
      <c r="S5425" s="8" t="s">
        <v>19841</v>
      </c>
      <c r="T5425" s="8" t="s">
        <v>19841</v>
      </c>
    </row>
    <row r="5426" spans="1:20" x14ac:dyDescent="0.25">
      <c r="A5426">
        <v>650107</v>
      </c>
      <c r="B5426" t="s">
        <v>8363</v>
      </c>
      <c r="C5426" t="s">
        <v>8364</v>
      </c>
      <c r="D5426" t="s">
        <v>8363</v>
      </c>
      <c r="E5426" t="s">
        <v>8364</v>
      </c>
      <c r="F5426" s="8" t="s">
        <v>24093</v>
      </c>
      <c r="G5426" s="8" t="s">
        <v>8349</v>
      </c>
      <c r="H5426" s="8" t="s">
        <v>8350</v>
      </c>
      <c r="I5426" t="s">
        <v>8351</v>
      </c>
      <c r="J5426" t="s">
        <v>8352</v>
      </c>
      <c r="K5426">
        <v>65</v>
      </c>
      <c r="L5426" t="s">
        <v>8347</v>
      </c>
      <c r="M5426" t="s">
        <v>8348</v>
      </c>
      <c r="N5426" t="s">
        <v>5038</v>
      </c>
      <c r="O5426" t="s">
        <v>7902</v>
      </c>
      <c r="P5426" t="s">
        <v>7902</v>
      </c>
      <c r="Q5426" t="s">
        <v>21</v>
      </c>
      <c r="S5426" s="8" t="s">
        <v>19841</v>
      </c>
      <c r="T5426" s="8" t="s">
        <v>19841</v>
      </c>
    </row>
    <row r="5427" spans="1:20" x14ac:dyDescent="0.25">
      <c r="A5427">
        <v>650108</v>
      </c>
      <c r="B5427" t="s">
        <v>6467</v>
      </c>
      <c r="C5427" t="s">
        <v>6468</v>
      </c>
      <c r="D5427" t="s">
        <v>6467</v>
      </c>
      <c r="E5427" t="s">
        <v>6468</v>
      </c>
      <c r="F5427" s="8" t="s">
        <v>24093</v>
      </c>
      <c r="G5427" s="8" t="s">
        <v>8349</v>
      </c>
      <c r="H5427" s="8" t="s">
        <v>8350</v>
      </c>
      <c r="I5427" t="s">
        <v>8351</v>
      </c>
      <c r="J5427" t="s">
        <v>8352</v>
      </c>
      <c r="K5427">
        <v>65</v>
      </c>
      <c r="L5427" t="s">
        <v>8347</v>
      </c>
      <c r="M5427" t="s">
        <v>8348</v>
      </c>
      <c r="N5427" t="s">
        <v>5038</v>
      </c>
      <c r="O5427" t="s">
        <v>7902</v>
      </c>
      <c r="P5427" t="s">
        <v>7902</v>
      </c>
      <c r="Q5427" t="s">
        <v>21</v>
      </c>
      <c r="S5427" s="8" t="s">
        <v>19841</v>
      </c>
      <c r="T5427" s="8" t="s">
        <v>19841</v>
      </c>
    </row>
    <row r="5428" spans="1:20" x14ac:dyDescent="0.25">
      <c r="A5428">
        <v>650109</v>
      </c>
      <c r="B5428" t="s">
        <v>6387</v>
      </c>
      <c r="C5428" t="s">
        <v>6388</v>
      </c>
      <c r="D5428" t="s">
        <v>6387</v>
      </c>
      <c r="E5428" t="s">
        <v>6388</v>
      </c>
      <c r="F5428" s="8" t="s">
        <v>24093</v>
      </c>
      <c r="G5428" s="8" t="s">
        <v>8349</v>
      </c>
      <c r="H5428" s="8" t="s">
        <v>8350</v>
      </c>
      <c r="I5428" t="s">
        <v>8351</v>
      </c>
      <c r="J5428" t="s">
        <v>8352</v>
      </c>
      <c r="K5428">
        <v>65</v>
      </c>
      <c r="L5428" t="s">
        <v>8347</v>
      </c>
      <c r="M5428" t="s">
        <v>8348</v>
      </c>
      <c r="N5428" t="s">
        <v>5038</v>
      </c>
      <c r="O5428" t="s">
        <v>7902</v>
      </c>
      <c r="P5428" t="s">
        <v>7902</v>
      </c>
      <c r="Q5428" t="s">
        <v>21</v>
      </c>
      <c r="S5428" s="8" t="s">
        <v>19841</v>
      </c>
      <c r="T5428" s="8" t="s">
        <v>19841</v>
      </c>
    </row>
    <row r="5429" spans="1:20" x14ac:dyDescent="0.25">
      <c r="A5429">
        <v>650110</v>
      </c>
      <c r="B5429" t="s">
        <v>8365</v>
      </c>
      <c r="C5429" t="s">
        <v>8366</v>
      </c>
      <c r="D5429" t="s">
        <v>8365</v>
      </c>
      <c r="E5429" t="s">
        <v>8366</v>
      </c>
      <c r="F5429" s="8" t="s">
        <v>24093</v>
      </c>
      <c r="G5429" s="8" t="s">
        <v>8349</v>
      </c>
      <c r="H5429" s="8" t="s">
        <v>8350</v>
      </c>
      <c r="I5429" t="s">
        <v>8351</v>
      </c>
      <c r="J5429" t="s">
        <v>8352</v>
      </c>
      <c r="K5429">
        <v>65</v>
      </c>
      <c r="L5429" t="s">
        <v>8347</v>
      </c>
      <c r="M5429" t="s">
        <v>8348</v>
      </c>
      <c r="N5429" t="s">
        <v>5038</v>
      </c>
      <c r="O5429" t="s">
        <v>7902</v>
      </c>
      <c r="P5429" t="s">
        <v>7902</v>
      </c>
      <c r="Q5429" t="s">
        <v>21</v>
      </c>
      <c r="S5429" s="8" t="s">
        <v>19841</v>
      </c>
      <c r="T5429" s="8" t="s">
        <v>19841</v>
      </c>
    </row>
    <row r="5430" spans="1:20" x14ac:dyDescent="0.25">
      <c r="A5430">
        <v>650111</v>
      </c>
      <c r="B5430" t="s">
        <v>7559</v>
      </c>
      <c r="C5430" t="s">
        <v>7560</v>
      </c>
      <c r="D5430" t="s">
        <v>7559</v>
      </c>
      <c r="E5430" t="s">
        <v>7560</v>
      </c>
      <c r="F5430" s="8" t="s">
        <v>24093</v>
      </c>
      <c r="G5430" s="8" t="s">
        <v>8349</v>
      </c>
      <c r="H5430" s="8" t="s">
        <v>8350</v>
      </c>
      <c r="I5430" t="s">
        <v>8351</v>
      </c>
      <c r="J5430" t="s">
        <v>8352</v>
      </c>
      <c r="K5430">
        <v>65</v>
      </c>
      <c r="L5430" t="s">
        <v>8347</v>
      </c>
      <c r="M5430" t="s">
        <v>8348</v>
      </c>
      <c r="N5430" t="s">
        <v>5038</v>
      </c>
      <c r="O5430" t="s">
        <v>7902</v>
      </c>
      <c r="P5430" t="s">
        <v>7902</v>
      </c>
      <c r="Q5430" t="s">
        <v>21</v>
      </c>
      <c r="S5430" s="8" t="s">
        <v>19841</v>
      </c>
      <c r="T5430" s="8" t="s">
        <v>19841</v>
      </c>
    </row>
    <row r="5431" spans="1:20" x14ac:dyDescent="0.25">
      <c r="A5431">
        <v>650112</v>
      </c>
      <c r="B5431" t="s">
        <v>7362</v>
      </c>
      <c r="C5431" t="s">
        <v>7363</v>
      </c>
      <c r="D5431" t="s">
        <v>7362</v>
      </c>
      <c r="E5431" t="s">
        <v>7363</v>
      </c>
      <c r="F5431" s="8" t="s">
        <v>24093</v>
      </c>
      <c r="G5431" s="8" t="s">
        <v>8349</v>
      </c>
      <c r="H5431" s="8" t="s">
        <v>8350</v>
      </c>
      <c r="I5431" t="s">
        <v>8351</v>
      </c>
      <c r="J5431" t="s">
        <v>8352</v>
      </c>
      <c r="K5431">
        <v>65</v>
      </c>
      <c r="L5431" t="s">
        <v>8347</v>
      </c>
      <c r="M5431" t="s">
        <v>8348</v>
      </c>
      <c r="N5431" t="s">
        <v>5038</v>
      </c>
      <c r="O5431" t="s">
        <v>7902</v>
      </c>
      <c r="P5431" t="s">
        <v>7902</v>
      </c>
      <c r="Q5431" t="s">
        <v>21</v>
      </c>
      <c r="S5431" s="8" t="s">
        <v>19841</v>
      </c>
      <c r="T5431" s="8" t="s">
        <v>19841</v>
      </c>
    </row>
    <row r="5432" spans="1:20" x14ac:dyDescent="0.25">
      <c r="A5432">
        <v>650113</v>
      </c>
      <c r="B5432" t="s">
        <v>6259</v>
      </c>
      <c r="C5432" t="s">
        <v>6260</v>
      </c>
      <c r="D5432" t="s">
        <v>6259</v>
      </c>
      <c r="E5432" t="s">
        <v>6260</v>
      </c>
      <c r="F5432" s="8" t="s">
        <v>24093</v>
      </c>
      <c r="G5432" s="8" t="s">
        <v>8349</v>
      </c>
      <c r="H5432" s="8" t="s">
        <v>8350</v>
      </c>
      <c r="I5432" t="s">
        <v>8351</v>
      </c>
      <c r="J5432" t="s">
        <v>8352</v>
      </c>
      <c r="K5432">
        <v>65</v>
      </c>
      <c r="L5432" t="s">
        <v>8347</v>
      </c>
      <c r="M5432" t="s">
        <v>8348</v>
      </c>
      <c r="N5432" t="s">
        <v>5038</v>
      </c>
      <c r="O5432" t="s">
        <v>7902</v>
      </c>
      <c r="P5432" t="s">
        <v>7902</v>
      </c>
      <c r="Q5432" t="s">
        <v>21</v>
      </c>
      <c r="S5432" s="8" t="s">
        <v>19841</v>
      </c>
      <c r="T5432" s="8" t="s">
        <v>19841</v>
      </c>
    </row>
    <row r="5433" spans="1:20" x14ac:dyDescent="0.25">
      <c r="A5433">
        <v>650114</v>
      </c>
      <c r="B5433" t="s">
        <v>8367</v>
      </c>
      <c r="C5433" t="s">
        <v>8368</v>
      </c>
      <c r="D5433" t="s">
        <v>8367</v>
      </c>
      <c r="E5433" t="s">
        <v>8368</v>
      </c>
      <c r="F5433" s="8" t="s">
        <v>24093</v>
      </c>
      <c r="G5433" s="8" t="s">
        <v>8349</v>
      </c>
      <c r="H5433" s="8" t="s">
        <v>8350</v>
      </c>
      <c r="I5433" t="s">
        <v>8351</v>
      </c>
      <c r="J5433" t="s">
        <v>8352</v>
      </c>
      <c r="K5433">
        <v>65</v>
      </c>
      <c r="L5433" t="s">
        <v>8347</v>
      </c>
      <c r="M5433" t="s">
        <v>8348</v>
      </c>
      <c r="N5433" t="s">
        <v>5038</v>
      </c>
      <c r="O5433" t="s">
        <v>7902</v>
      </c>
      <c r="P5433" t="s">
        <v>7902</v>
      </c>
      <c r="Q5433" t="s">
        <v>21</v>
      </c>
      <c r="S5433" s="8" t="s">
        <v>19841</v>
      </c>
      <c r="T5433" s="8" t="s">
        <v>19841</v>
      </c>
    </row>
    <row r="5434" spans="1:20" x14ac:dyDescent="0.25">
      <c r="A5434">
        <v>650115</v>
      </c>
      <c r="B5434" t="s">
        <v>8369</v>
      </c>
      <c r="C5434" t="s">
        <v>8370</v>
      </c>
      <c r="D5434" t="s">
        <v>8369</v>
      </c>
      <c r="E5434" t="s">
        <v>8370</v>
      </c>
      <c r="F5434" s="8" t="s">
        <v>24093</v>
      </c>
      <c r="G5434" s="8" t="s">
        <v>8349</v>
      </c>
      <c r="H5434" s="8" t="s">
        <v>8350</v>
      </c>
      <c r="I5434" t="s">
        <v>8351</v>
      </c>
      <c r="J5434" t="s">
        <v>8352</v>
      </c>
      <c r="K5434">
        <v>65</v>
      </c>
      <c r="L5434" t="s">
        <v>8347</v>
      </c>
      <c r="M5434" t="s">
        <v>8348</v>
      </c>
      <c r="N5434" t="s">
        <v>5038</v>
      </c>
      <c r="O5434" t="s">
        <v>7902</v>
      </c>
      <c r="P5434" t="s">
        <v>7902</v>
      </c>
      <c r="Q5434" t="s">
        <v>21</v>
      </c>
      <c r="S5434" s="8" t="s">
        <v>19841</v>
      </c>
      <c r="T5434" s="8" t="s">
        <v>19841</v>
      </c>
    </row>
    <row r="5435" spans="1:20" x14ac:dyDescent="0.25">
      <c r="A5435">
        <v>650116</v>
      </c>
      <c r="B5435" t="s">
        <v>8371</v>
      </c>
      <c r="C5435" t="s">
        <v>8372</v>
      </c>
      <c r="D5435" t="s">
        <v>8371</v>
      </c>
      <c r="E5435" t="s">
        <v>8372</v>
      </c>
      <c r="F5435" s="8" t="s">
        <v>24093</v>
      </c>
      <c r="G5435" s="8" t="s">
        <v>8349</v>
      </c>
      <c r="H5435" s="8" t="s">
        <v>8350</v>
      </c>
      <c r="I5435" t="s">
        <v>8351</v>
      </c>
      <c r="J5435" t="s">
        <v>8352</v>
      </c>
      <c r="K5435">
        <v>65</v>
      </c>
      <c r="L5435" t="s">
        <v>8347</v>
      </c>
      <c r="M5435" t="s">
        <v>8348</v>
      </c>
      <c r="N5435" t="s">
        <v>5038</v>
      </c>
      <c r="O5435" t="s">
        <v>7902</v>
      </c>
      <c r="P5435" t="s">
        <v>7902</v>
      </c>
      <c r="Q5435" t="s">
        <v>21</v>
      </c>
      <c r="S5435" s="8" t="s">
        <v>19841</v>
      </c>
      <c r="T5435" s="8" t="s">
        <v>19841</v>
      </c>
    </row>
    <row r="5436" spans="1:20" x14ac:dyDescent="0.25">
      <c r="A5436">
        <v>650117</v>
      </c>
      <c r="B5436" t="s">
        <v>8373</v>
      </c>
      <c r="C5436" t="s">
        <v>8374</v>
      </c>
      <c r="D5436" t="s">
        <v>8373</v>
      </c>
      <c r="E5436" t="s">
        <v>8374</v>
      </c>
      <c r="F5436" s="8" t="s">
        <v>24093</v>
      </c>
      <c r="G5436" s="8" t="s">
        <v>8349</v>
      </c>
      <c r="H5436" s="8" t="s">
        <v>8350</v>
      </c>
      <c r="I5436" t="s">
        <v>8351</v>
      </c>
      <c r="J5436" t="s">
        <v>8352</v>
      </c>
      <c r="K5436">
        <v>65</v>
      </c>
      <c r="L5436" t="s">
        <v>8347</v>
      </c>
      <c r="M5436" t="s">
        <v>8348</v>
      </c>
      <c r="N5436" t="s">
        <v>5038</v>
      </c>
      <c r="O5436" t="s">
        <v>7902</v>
      </c>
      <c r="P5436" t="s">
        <v>7902</v>
      </c>
      <c r="Q5436" t="s">
        <v>21</v>
      </c>
      <c r="S5436" s="8" t="s">
        <v>19841</v>
      </c>
      <c r="T5436" s="8" t="s">
        <v>19841</v>
      </c>
    </row>
    <row r="5437" spans="1:20" x14ac:dyDescent="0.25">
      <c r="A5437">
        <v>650118</v>
      </c>
      <c r="B5437" t="s">
        <v>8375</v>
      </c>
      <c r="C5437" t="s">
        <v>8376</v>
      </c>
      <c r="D5437" t="s">
        <v>8375</v>
      </c>
      <c r="E5437" t="s">
        <v>8376</v>
      </c>
      <c r="F5437" s="8" t="s">
        <v>24093</v>
      </c>
      <c r="G5437" s="8" t="s">
        <v>8349</v>
      </c>
      <c r="H5437" s="8" t="s">
        <v>8350</v>
      </c>
      <c r="I5437" t="s">
        <v>8351</v>
      </c>
      <c r="J5437" t="s">
        <v>8352</v>
      </c>
      <c r="K5437">
        <v>65</v>
      </c>
      <c r="L5437" t="s">
        <v>8347</v>
      </c>
      <c r="M5437" t="s">
        <v>8348</v>
      </c>
      <c r="N5437" t="s">
        <v>5038</v>
      </c>
      <c r="O5437" t="s">
        <v>7902</v>
      </c>
      <c r="P5437" t="s">
        <v>7902</v>
      </c>
      <c r="Q5437" t="s">
        <v>21</v>
      </c>
      <c r="S5437" s="8" t="s">
        <v>19841</v>
      </c>
      <c r="T5437" s="8" t="s">
        <v>19841</v>
      </c>
    </row>
    <row r="5438" spans="1:20" x14ac:dyDescent="0.25">
      <c r="A5438">
        <v>650119</v>
      </c>
      <c r="B5438" t="s">
        <v>8377</v>
      </c>
      <c r="C5438" t="s">
        <v>8378</v>
      </c>
      <c r="D5438" t="s">
        <v>8377</v>
      </c>
      <c r="E5438" t="s">
        <v>8378</v>
      </c>
      <c r="F5438" s="8" t="s">
        <v>24093</v>
      </c>
      <c r="G5438" s="8" t="s">
        <v>8349</v>
      </c>
      <c r="H5438" s="8" t="s">
        <v>8350</v>
      </c>
      <c r="I5438" t="s">
        <v>8351</v>
      </c>
      <c r="J5438" t="s">
        <v>8352</v>
      </c>
      <c r="K5438">
        <v>65</v>
      </c>
      <c r="L5438" t="s">
        <v>8347</v>
      </c>
      <c r="M5438" t="s">
        <v>8348</v>
      </c>
      <c r="N5438" t="s">
        <v>5038</v>
      </c>
      <c r="O5438" t="s">
        <v>7902</v>
      </c>
      <c r="P5438" t="s">
        <v>7902</v>
      </c>
      <c r="Q5438" t="s">
        <v>21</v>
      </c>
      <c r="S5438" s="8" t="s">
        <v>19841</v>
      </c>
      <c r="T5438" s="8" t="s">
        <v>19841</v>
      </c>
    </row>
    <row r="5439" spans="1:20" x14ac:dyDescent="0.25">
      <c r="A5439">
        <v>650120</v>
      </c>
      <c r="B5439" t="s">
        <v>6489</v>
      </c>
      <c r="C5439" t="s">
        <v>6490</v>
      </c>
      <c r="D5439" t="s">
        <v>6489</v>
      </c>
      <c r="E5439" t="s">
        <v>6490</v>
      </c>
      <c r="F5439" s="8" t="s">
        <v>24093</v>
      </c>
      <c r="G5439" s="8" t="s">
        <v>8349</v>
      </c>
      <c r="H5439" s="8" t="s">
        <v>8350</v>
      </c>
      <c r="I5439" t="s">
        <v>8351</v>
      </c>
      <c r="J5439" t="s">
        <v>8352</v>
      </c>
      <c r="K5439">
        <v>65</v>
      </c>
      <c r="L5439" t="s">
        <v>8347</v>
      </c>
      <c r="M5439" t="s">
        <v>8348</v>
      </c>
      <c r="N5439" t="s">
        <v>5038</v>
      </c>
      <c r="O5439" t="s">
        <v>7902</v>
      </c>
      <c r="P5439" t="s">
        <v>7902</v>
      </c>
      <c r="Q5439" t="s">
        <v>21</v>
      </c>
      <c r="S5439" s="8" t="s">
        <v>19941</v>
      </c>
      <c r="T5439" s="8" t="s">
        <v>19941</v>
      </c>
    </row>
    <row r="5440" spans="1:20" x14ac:dyDescent="0.25">
      <c r="A5440">
        <v>650201</v>
      </c>
      <c r="B5440" t="s">
        <v>8381</v>
      </c>
      <c r="C5440" t="s">
        <v>8382</v>
      </c>
      <c r="D5440" t="s">
        <v>8381</v>
      </c>
      <c r="E5440" t="s">
        <v>8382</v>
      </c>
      <c r="F5440" s="8" t="s">
        <v>24094</v>
      </c>
      <c r="G5440" s="8" t="s">
        <v>8379</v>
      </c>
      <c r="H5440" s="8" t="s">
        <v>8380</v>
      </c>
      <c r="I5440" t="s">
        <v>8381</v>
      </c>
      <c r="J5440" t="s">
        <v>8382</v>
      </c>
      <c r="K5440">
        <v>65</v>
      </c>
      <c r="L5440" t="s">
        <v>8347</v>
      </c>
      <c r="M5440" t="s">
        <v>8348</v>
      </c>
      <c r="N5440" t="s">
        <v>5038</v>
      </c>
      <c r="O5440" t="s">
        <v>7902</v>
      </c>
      <c r="P5440" t="s">
        <v>7902</v>
      </c>
      <c r="Q5440" t="s">
        <v>21</v>
      </c>
      <c r="S5440" s="8" t="s">
        <v>19867</v>
      </c>
      <c r="T5440" s="8" t="s">
        <v>19867</v>
      </c>
    </row>
    <row r="5441" spans="1:20" x14ac:dyDescent="0.25">
      <c r="A5441">
        <v>650202</v>
      </c>
      <c r="B5441" t="s">
        <v>8383</v>
      </c>
      <c r="C5441" t="s">
        <v>8384</v>
      </c>
      <c r="D5441" t="s">
        <v>8383</v>
      </c>
      <c r="E5441" t="s">
        <v>8384</v>
      </c>
      <c r="F5441" s="8" t="s">
        <v>24094</v>
      </c>
      <c r="G5441" s="8" t="s">
        <v>8379</v>
      </c>
      <c r="H5441" s="8" t="s">
        <v>8380</v>
      </c>
      <c r="I5441" t="s">
        <v>8381</v>
      </c>
      <c r="J5441" t="s">
        <v>8382</v>
      </c>
      <c r="K5441">
        <v>65</v>
      </c>
      <c r="L5441" t="s">
        <v>8347</v>
      </c>
      <c r="M5441" t="s">
        <v>8348</v>
      </c>
      <c r="N5441" t="s">
        <v>5038</v>
      </c>
      <c r="O5441" t="s">
        <v>7902</v>
      </c>
      <c r="P5441" t="s">
        <v>7902</v>
      </c>
      <c r="Q5441" t="s">
        <v>21</v>
      </c>
      <c r="S5441" s="8" t="s">
        <v>19867</v>
      </c>
      <c r="T5441" s="8" t="s">
        <v>19867</v>
      </c>
    </row>
    <row r="5442" spans="1:20" x14ac:dyDescent="0.25">
      <c r="A5442">
        <v>650203</v>
      </c>
      <c r="B5442" t="s">
        <v>8385</v>
      </c>
      <c r="C5442" t="s">
        <v>8386</v>
      </c>
      <c r="D5442" t="s">
        <v>8385</v>
      </c>
      <c r="E5442" t="s">
        <v>8386</v>
      </c>
      <c r="F5442" s="8" t="s">
        <v>24094</v>
      </c>
      <c r="G5442" s="8" t="s">
        <v>8379</v>
      </c>
      <c r="H5442" s="8" t="s">
        <v>8380</v>
      </c>
      <c r="I5442" t="s">
        <v>8381</v>
      </c>
      <c r="J5442" t="s">
        <v>8382</v>
      </c>
      <c r="K5442">
        <v>65</v>
      </c>
      <c r="L5442" t="s">
        <v>8347</v>
      </c>
      <c r="M5442" t="s">
        <v>8348</v>
      </c>
      <c r="N5442" t="s">
        <v>5038</v>
      </c>
      <c r="O5442" t="s">
        <v>7902</v>
      </c>
      <c r="P5442" t="s">
        <v>7902</v>
      </c>
      <c r="Q5442" t="s">
        <v>21</v>
      </c>
      <c r="S5442" s="8" t="s">
        <v>19867</v>
      </c>
      <c r="T5442" s="8" t="s">
        <v>19867</v>
      </c>
    </row>
    <row r="5443" spans="1:20" x14ac:dyDescent="0.25">
      <c r="A5443">
        <v>650204</v>
      </c>
      <c r="B5443" t="s">
        <v>8387</v>
      </c>
      <c r="C5443" t="s">
        <v>8388</v>
      </c>
      <c r="D5443" t="s">
        <v>8387</v>
      </c>
      <c r="E5443" t="s">
        <v>8388</v>
      </c>
      <c r="F5443" s="8" t="s">
        <v>24094</v>
      </c>
      <c r="G5443" s="8" t="s">
        <v>8379</v>
      </c>
      <c r="H5443" s="8" t="s">
        <v>8380</v>
      </c>
      <c r="I5443" t="s">
        <v>8381</v>
      </c>
      <c r="J5443" t="s">
        <v>8382</v>
      </c>
      <c r="K5443">
        <v>65</v>
      </c>
      <c r="L5443" t="s">
        <v>8347</v>
      </c>
      <c r="M5443" t="s">
        <v>8348</v>
      </c>
      <c r="N5443" t="s">
        <v>5038</v>
      </c>
      <c r="O5443" t="s">
        <v>7902</v>
      </c>
      <c r="P5443" t="s">
        <v>7902</v>
      </c>
      <c r="Q5443" t="s">
        <v>21</v>
      </c>
      <c r="S5443" s="8" t="s">
        <v>19867</v>
      </c>
      <c r="T5443" s="8" t="s">
        <v>19867</v>
      </c>
    </row>
    <row r="5444" spans="1:20" x14ac:dyDescent="0.25">
      <c r="A5444">
        <v>650205</v>
      </c>
      <c r="B5444" t="s">
        <v>2636</v>
      </c>
      <c r="C5444" t="s">
        <v>2637</v>
      </c>
      <c r="D5444" t="s">
        <v>2636</v>
      </c>
      <c r="E5444" t="s">
        <v>2637</v>
      </c>
      <c r="F5444" s="8" t="s">
        <v>24094</v>
      </c>
      <c r="G5444" s="8" t="s">
        <v>8379</v>
      </c>
      <c r="H5444" s="8" t="s">
        <v>8380</v>
      </c>
      <c r="I5444" t="s">
        <v>8381</v>
      </c>
      <c r="J5444" t="s">
        <v>8382</v>
      </c>
      <c r="K5444">
        <v>65</v>
      </c>
      <c r="L5444" t="s">
        <v>8347</v>
      </c>
      <c r="M5444" t="s">
        <v>8348</v>
      </c>
      <c r="N5444" t="s">
        <v>5038</v>
      </c>
      <c r="O5444" t="s">
        <v>7902</v>
      </c>
      <c r="P5444" t="s">
        <v>7902</v>
      </c>
      <c r="Q5444" t="s">
        <v>21</v>
      </c>
      <c r="S5444" s="8" t="s">
        <v>19867</v>
      </c>
      <c r="T5444" s="8" t="s">
        <v>19867</v>
      </c>
    </row>
    <row r="5445" spans="1:20" x14ac:dyDescent="0.25">
      <c r="A5445">
        <v>650206</v>
      </c>
      <c r="B5445" t="s">
        <v>8389</v>
      </c>
      <c r="C5445" t="s">
        <v>8390</v>
      </c>
      <c r="D5445" t="s">
        <v>8389</v>
      </c>
      <c r="E5445" t="s">
        <v>8390</v>
      </c>
      <c r="F5445" s="8" t="s">
        <v>24094</v>
      </c>
      <c r="G5445" s="8" t="s">
        <v>8379</v>
      </c>
      <c r="H5445" s="8" t="s">
        <v>8380</v>
      </c>
      <c r="I5445" t="s">
        <v>8381</v>
      </c>
      <c r="J5445" t="s">
        <v>8382</v>
      </c>
      <c r="K5445">
        <v>65</v>
      </c>
      <c r="L5445" t="s">
        <v>8347</v>
      </c>
      <c r="M5445" t="s">
        <v>8348</v>
      </c>
      <c r="N5445" t="s">
        <v>5038</v>
      </c>
      <c r="O5445" t="s">
        <v>7902</v>
      </c>
      <c r="P5445" t="s">
        <v>7902</v>
      </c>
      <c r="Q5445" t="s">
        <v>21</v>
      </c>
      <c r="S5445" s="8" t="s">
        <v>19867</v>
      </c>
      <c r="T5445" s="8" t="s">
        <v>19867</v>
      </c>
    </row>
    <row r="5446" spans="1:20" x14ac:dyDescent="0.25">
      <c r="A5446">
        <v>650207</v>
      </c>
      <c r="B5446" t="s">
        <v>8391</v>
      </c>
      <c r="C5446" t="s">
        <v>8392</v>
      </c>
      <c r="D5446" t="s">
        <v>8391</v>
      </c>
      <c r="E5446" t="s">
        <v>8392</v>
      </c>
      <c r="F5446" s="8" t="s">
        <v>24094</v>
      </c>
      <c r="G5446" s="8" t="s">
        <v>8379</v>
      </c>
      <c r="H5446" s="8" t="s">
        <v>8380</v>
      </c>
      <c r="I5446" t="s">
        <v>8381</v>
      </c>
      <c r="J5446" t="s">
        <v>8382</v>
      </c>
      <c r="K5446">
        <v>65</v>
      </c>
      <c r="L5446" t="s">
        <v>8347</v>
      </c>
      <c r="M5446" t="s">
        <v>8348</v>
      </c>
      <c r="N5446" t="s">
        <v>5038</v>
      </c>
      <c r="O5446" t="s">
        <v>7902</v>
      </c>
      <c r="P5446" t="s">
        <v>7902</v>
      </c>
      <c r="Q5446" t="s">
        <v>21</v>
      </c>
      <c r="S5446" s="8" t="s">
        <v>19867</v>
      </c>
      <c r="T5446" s="8" t="s">
        <v>19867</v>
      </c>
    </row>
    <row r="5447" spans="1:20" x14ac:dyDescent="0.25">
      <c r="A5447">
        <v>650208</v>
      </c>
      <c r="B5447" t="s">
        <v>8393</v>
      </c>
      <c r="C5447" t="s">
        <v>8394</v>
      </c>
      <c r="D5447" t="s">
        <v>8393</v>
      </c>
      <c r="E5447" t="s">
        <v>8394</v>
      </c>
      <c r="F5447" s="8" t="s">
        <v>24094</v>
      </c>
      <c r="G5447" s="8" t="s">
        <v>8379</v>
      </c>
      <c r="H5447" s="8" t="s">
        <v>8380</v>
      </c>
      <c r="I5447" t="s">
        <v>8381</v>
      </c>
      <c r="J5447" t="s">
        <v>8382</v>
      </c>
      <c r="K5447">
        <v>65</v>
      </c>
      <c r="L5447" t="s">
        <v>8347</v>
      </c>
      <c r="M5447" t="s">
        <v>8348</v>
      </c>
      <c r="N5447" t="s">
        <v>5038</v>
      </c>
      <c r="O5447" t="s">
        <v>7902</v>
      </c>
      <c r="P5447" t="s">
        <v>7902</v>
      </c>
      <c r="Q5447" t="s">
        <v>21</v>
      </c>
      <c r="S5447" s="8" t="s">
        <v>19867</v>
      </c>
      <c r="T5447" s="8" t="s">
        <v>19867</v>
      </c>
    </row>
    <row r="5448" spans="1:20" x14ac:dyDescent="0.25">
      <c r="A5448">
        <v>650209</v>
      </c>
      <c r="B5448" t="s">
        <v>8395</v>
      </c>
      <c r="C5448" t="s">
        <v>8396</v>
      </c>
      <c r="D5448" t="s">
        <v>8395</v>
      </c>
      <c r="E5448" t="s">
        <v>8396</v>
      </c>
      <c r="F5448" s="8" t="s">
        <v>24094</v>
      </c>
      <c r="G5448" s="8" t="s">
        <v>8379</v>
      </c>
      <c r="H5448" s="8" t="s">
        <v>8380</v>
      </c>
      <c r="I5448" t="s">
        <v>8381</v>
      </c>
      <c r="J5448" t="s">
        <v>8382</v>
      </c>
      <c r="K5448">
        <v>65</v>
      </c>
      <c r="L5448" t="s">
        <v>8347</v>
      </c>
      <c r="M5448" t="s">
        <v>8348</v>
      </c>
      <c r="N5448" t="s">
        <v>5038</v>
      </c>
      <c r="O5448" t="s">
        <v>7902</v>
      </c>
      <c r="P5448" t="s">
        <v>7902</v>
      </c>
      <c r="Q5448" t="s">
        <v>21</v>
      </c>
      <c r="S5448" s="8" t="s">
        <v>19867</v>
      </c>
      <c r="T5448" s="8" t="s">
        <v>19867</v>
      </c>
    </row>
    <row r="5449" spans="1:20" x14ac:dyDescent="0.25">
      <c r="A5449">
        <v>650210</v>
      </c>
      <c r="B5449" t="s">
        <v>4769</v>
      </c>
      <c r="C5449" t="s">
        <v>4770</v>
      </c>
      <c r="D5449" t="s">
        <v>4769</v>
      </c>
      <c r="E5449" t="s">
        <v>4770</v>
      </c>
      <c r="F5449" s="8" t="s">
        <v>24094</v>
      </c>
      <c r="G5449" s="8" t="s">
        <v>8379</v>
      </c>
      <c r="H5449" s="8" t="s">
        <v>8380</v>
      </c>
      <c r="I5449" t="s">
        <v>8381</v>
      </c>
      <c r="J5449" t="s">
        <v>8382</v>
      </c>
      <c r="K5449">
        <v>65</v>
      </c>
      <c r="L5449" t="s">
        <v>8347</v>
      </c>
      <c r="M5449" t="s">
        <v>8348</v>
      </c>
      <c r="N5449" t="s">
        <v>5038</v>
      </c>
      <c r="O5449" t="s">
        <v>7902</v>
      </c>
      <c r="P5449" t="s">
        <v>7902</v>
      </c>
      <c r="Q5449" t="s">
        <v>21</v>
      </c>
      <c r="S5449" s="8" t="s">
        <v>19867</v>
      </c>
      <c r="T5449" s="8" t="s">
        <v>19867</v>
      </c>
    </row>
    <row r="5450" spans="1:20" x14ac:dyDescent="0.25">
      <c r="A5450">
        <v>650211</v>
      </c>
      <c r="B5450" t="s">
        <v>8397</v>
      </c>
      <c r="C5450" t="s">
        <v>8398</v>
      </c>
      <c r="D5450" t="s">
        <v>8397</v>
      </c>
      <c r="E5450" t="s">
        <v>8398</v>
      </c>
      <c r="F5450" s="8" t="s">
        <v>24094</v>
      </c>
      <c r="G5450" s="8" t="s">
        <v>8379</v>
      </c>
      <c r="H5450" s="8" t="s">
        <v>8380</v>
      </c>
      <c r="I5450" t="s">
        <v>8381</v>
      </c>
      <c r="J5450" t="s">
        <v>8382</v>
      </c>
      <c r="K5450">
        <v>65</v>
      </c>
      <c r="L5450" t="s">
        <v>8347</v>
      </c>
      <c r="M5450" t="s">
        <v>8348</v>
      </c>
      <c r="N5450" t="s">
        <v>5038</v>
      </c>
      <c r="O5450" t="s">
        <v>7902</v>
      </c>
      <c r="P5450" t="s">
        <v>7902</v>
      </c>
      <c r="Q5450" t="s">
        <v>21</v>
      </c>
      <c r="S5450" s="8" t="s">
        <v>19867</v>
      </c>
      <c r="T5450" s="8" t="s">
        <v>19867</v>
      </c>
    </row>
    <row r="5451" spans="1:20" x14ac:dyDescent="0.25">
      <c r="A5451">
        <v>650301</v>
      </c>
      <c r="B5451" t="s">
        <v>8403</v>
      </c>
      <c r="C5451" t="s">
        <v>8404</v>
      </c>
      <c r="D5451" t="s">
        <v>8403</v>
      </c>
      <c r="E5451" t="s">
        <v>8404</v>
      </c>
      <c r="F5451" s="8" t="s">
        <v>24095</v>
      </c>
      <c r="G5451" s="8" t="s">
        <v>8399</v>
      </c>
      <c r="H5451" s="8" t="s">
        <v>8400</v>
      </c>
      <c r="I5451" t="s">
        <v>8401</v>
      </c>
      <c r="J5451" t="s">
        <v>8402</v>
      </c>
      <c r="K5451">
        <v>65</v>
      </c>
      <c r="L5451" t="s">
        <v>8347</v>
      </c>
      <c r="M5451" t="s">
        <v>8348</v>
      </c>
      <c r="N5451" t="s">
        <v>5038</v>
      </c>
      <c r="O5451" t="s">
        <v>7902</v>
      </c>
      <c r="P5451" t="s">
        <v>7902</v>
      </c>
      <c r="Q5451" t="s">
        <v>21</v>
      </c>
      <c r="S5451" s="8" t="s">
        <v>19914</v>
      </c>
      <c r="T5451" s="8" t="s">
        <v>19914</v>
      </c>
    </row>
    <row r="5452" spans="1:20" x14ac:dyDescent="0.25">
      <c r="A5452">
        <v>650302</v>
      </c>
      <c r="B5452" t="s">
        <v>8401</v>
      </c>
      <c r="C5452" t="s">
        <v>8402</v>
      </c>
      <c r="D5452" t="s">
        <v>8401</v>
      </c>
      <c r="E5452" t="s">
        <v>8402</v>
      </c>
      <c r="F5452" s="8" t="s">
        <v>24095</v>
      </c>
      <c r="G5452" s="8" t="s">
        <v>8399</v>
      </c>
      <c r="H5452" s="8" t="s">
        <v>8400</v>
      </c>
      <c r="I5452" t="s">
        <v>8401</v>
      </c>
      <c r="J5452" t="s">
        <v>8402</v>
      </c>
      <c r="K5452">
        <v>65</v>
      </c>
      <c r="L5452" t="s">
        <v>8347</v>
      </c>
      <c r="M5452" t="s">
        <v>8348</v>
      </c>
      <c r="N5452" t="s">
        <v>5038</v>
      </c>
      <c r="O5452" t="s">
        <v>7902</v>
      </c>
      <c r="P5452" t="s">
        <v>7902</v>
      </c>
      <c r="Q5452" t="s">
        <v>21</v>
      </c>
      <c r="S5452" s="8" t="s">
        <v>19914</v>
      </c>
      <c r="T5452" s="8" t="s">
        <v>19914</v>
      </c>
    </row>
    <row r="5453" spans="1:20" x14ac:dyDescent="0.25">
      <c r="A5453">
        <v>650303</v>
      </c>
      <c r="B5453" t="s">
        <v>8405</v>
      </c>
      <c r="C5453" t="s">
        <v>8406</v>
      </c>
      <c r="D5453" t="s">
        <v>8405</v>
      </c>
      <c r="E5453" t="s">
        <v>8406</v>
      </c>
      <c r="F5453" s="8" t="s">
        <v>24095</v>
      </c>
      <c r="G5453" s="8" t="s">
        <v>8399</v>
      </c>
      <c r="H5453" s="8" t="s">
        <v>8400</v>
      </c>
      <c r="I5453" t="s">
        <v>8401</v>
      </c>
      <c r="J5453" t="s">
        <v>8402</v>
      </c>
      <c r="K5453">
        <v>65</v>
      </c>
      <c r="L5453" t="s">
        <v>8347</v>
      </c>
      <c r="M5453" t="s">
        <v>8348</v>
      </c>
      <c r="N5453" t="s">
        <v>5038</v>
      </c>
      <c r="O5453" t="s">
        <v>7902</v>
      </c>
      <c r="P5453" t="s">
        <v>7902</v>
      </c>
      <c r="Q5453" t="s">
        <v>21</v>
      </c>
      <c r="S5453" s="8" t="s">
        <v>19914</v>
      </c>
      <c r="T5453" s="8" t="s">
        <v>19914</v>
      </c>
    </row>
    <row r="5454" spans="1:20" x14ac:dyDescent="0.25">
      <c r="A5454">
        <v>650304</v>
      </c>
      <c r="B5454" t="s">
        <v>1683</v>
      </c>
      <c r="C5454" t="s">
        <v>1684</v>
      </c>
      <c r="D5454" t="s">
        <v>1683</v>
      </c>
      <c r="E5454" t="s">
        <v>1684</v>
      </c>
      <c r="F5454" s="8" t="s">
        <v>24095</v>
      </c>
      <c r="G5454" s="8" t="s">
        <v>8399</v>
      </c>
      <c r="H5454" s="8" t="s">
        <v>8400</v>
      </c>
      <c r="I5454" t="s">
        <v>8401</v>
      </c>
      <c r="J5454" t="s">
        <v>8402</v>
      </c>
      <c r="K5454">
        <v>65</v>
      </c>
      <c r="L5454" t="s">
        <v>8347</v>
      </c>
      <c r="M5454" t="s">
        <v>8348</v>
      </c>
      <c r="N5454" t="s">
        <v>5038</v>
      </c>
      <c r="O5454" t="s">
        <v>7902</v>
      </c>
      <c r="P5454" t="s">
        <v>7902</v>
      </c>
      <c r="Q5454" t="s">
        <v>21</v>
      </c>
      <c r="S5454" s="8" t="s">
        <v>19914</v>
      </c>
      <c r="T5454" s="8" t="s">
        <v>19914</v>
      </c>
    </row>
    <row r="5455" spans="1:20" x14ac:dyDescent="0.25">
      <c r="A5455">
        <v>650305</v>
      </c>
      <c r="B5455" t="s">
        <v>8407</v>
      </c>
      <c r="C5455" t="s">
        <v>8408</v>
      </c>
      <c r="D5455" t="s">
        <v>8407</v>
      </c>
      <c r="E5455" t="s">
        <v>8408</v>
      </c>
      <c r="F5455" s="8" t="s">
        <v>24095</v>
      </c>
      <c r="G5455" s="8" t="s">
        <v>8399</v>
      </c>
      <c r="H5455" s="8" t="s">
        <v>8400</v>
      </c>
      <c r="I5455" t="s">
        <v>8401</v>
      </c>
      <c r="J5455" t="s">
        <v>8402</v>
      </c>
      <c r="K5455">
        <v>65</v>
      </c>
      <c r="L5455" t="s">
        <v>8347</v>
      </c>
      <c r="M5455" t="s">
        <v>8348</v>
      </c>
      <c r="N5455" t="s">
        <v>5038</v>
      </c>
      <c r="O5455" t="s">
        <v>7902</v>
      </c>
      <c r="P5455" t="s">
        <v>7902</v>
      </c>
      <c r="Q5455" t="s">
        <v>21</v>
      </c>
      <c r="S5455" s="8" t="s">
        <v>19914</v>
      </c>
      <c r="T5455" s="8" t="s">
        <v>19914</v>
      </c>
    </row>
    <row r="5456" spans="1:20" x14ac:dyDescent="0.25">
      <c r="A5456">
        <v>650306</v>
      </c>
      <c r="B5456" t="s">
        <v>8409</v>
      </c>
      <c r="C5456" t="s">
        <v>8410</v>
      </c>
      <c r="D5456" t="s">
        <v>8409</v>
      </c>
      <c r="E5456" t="s">
        <v>8410</v>
      </c>
      <c r="F5456" s="8" t="s">
        <v>24095</v>
      </c>
      <c r="G5456" s="8" t="s">
        <v>8399</v>
      </c>
      <c r="H5456" s="8" t="s">
        <v>8400</v>
      </c>
      <c r="I5456" t="s">
        <v>8401</v>
      </c>
      <c r="J5456" t="s">
        <v>8402</v>
      </c>
      <c r="K5456">
        <v>65</v>
      </c>
      <c r="L5456" t="s">
        <v>8347</v>
      </c>
      <c r="M5456" t="s">
        <v>8348</v>
      </c>
      <c r="N5456" t="s">
        <v>5038</v>
      </c>
      <c r="O5456" t="s">
        <v>7902</v>
      </c>
      <c r="P5456" t="s">
        <v>7902</v>
      </c>
      <c r="Q5456" t="s">
        <v>21</v>
      </c>
      <c r="S5456" s="8" t="s">
        <v>19914</v>
      </c>
      <c r="T5456" s="8" t="s">
        <v>19914</v>
      </c>
    </row>
    <row r="5457" spans="1:20" x14ac:dyDescent="0.25">
      <c r="A5457">
        <v>650401</v>
      </c>
      <c r="B5457" t="s">
        <v>5899</v>
      </c>
      <c r="C5457" t="s">
        <v>5900</v>
      </c>
      <c r="D5457" t="s">
        <v>5899</v>
      </c>
      <c r="E5457" t="s">
        <v>5900</v>
      </c>
      <c r="F5457" s="8" t="s">
        <v>24096</v>
      </c>
      <c r="G5457" s="8" t="s">
        <v>8411</v>
      </c>
      <c r="H5457" s="8" t="s">
        <v>8412</v>
      </c>
      <c r="I5457" t="s">
        <v>5899</v>
      </c>
      <c r="J5457" t="s">
        <v>5900</v>
      </c>
      <c r="K5457">
        <v>65</v>
      </c>
      <c r="L5457" t="s">
        <v>8347</v>
      </c>
      <c r="M5457" t="s">
        <v>8348</v>
      </c>
      <c r="N5457" t="s">
        <v>5038</v>
      </c>
      <c r="O5457" t="s">
        <v>7902</v>
      </c>
      <c r="P5457" t="s">
        <v>7902</v>
      </c>
      <c r="Q5457" t="s">
        <v>21</v>
      </c>
      <c r="S5457" s="8" t="s">
        <v>19889</v>
      </c>
      <c r="T5457" s="8" t="s">
        <v>19889</v>
      </c>
    </row>
    <row r="5458" spans="1:20" x14ac:dyDescent="0.25">
      <c r="A5458">
        <v>650402</v>
      </c>
      <c r="B5458" t="s">
        <v>8413</v>
      </c>
      <c r="C5458" t="s">
        <v>8414</v>
      </c>
      <c r="D5458" t="s">
        <v>8413</v>
      </c>
      <c r="E5458" t="s">
        <v>8414</v>
      </c>
      <c r="F5458" s="8" t="s">
        <v>24096</v>
      </c>
      <c r="G5458" s="8" t="s">
        <v>8411</v>
      </c>
      <c r="H5458" s="8" t="s">
        <v>8412</v>
      </c>
      <c r="I5458" t="s">
        <v>5899</v>
      </c>
      <c r="J5458" t="s">
        <v>5900</v>
      </c>
      <c r="K5458">
        <v>65</v>
      </c>
      <c r="L5458" t="s">
        <v>8347</v>
      </c>
      <c r="M5458" t="s">
        <v>8348</v>
      </c>
      <c r="N5458" t="s">
        <v>5038</v>
      </c>
      <c r="O5458" t="s">
        <v>7902</v>
      </c>
      <c r="P5458" t="s">
        <v>7902</v>
      </c>
      <c r="Q5458" t="s">
        <v>21</v>
      </c>
      <c r="S5458" s="8" t="s">
        <v>19889</v>
      </c>
      <c r="T5458" s="8" t="s">
        <v>19889</v>
      </c>
    </row>
    <row r="5459" spans="1:20" x14ac:dyDescent="0.25">
      <c r="A5459">
        <v>650403</v>
      </c>
      <c r="B5459" t="s">
        <v>8415</v>
      </c>
      <c r="C5459" t="s">
        <v>8416</v>
      </c>
      <c r="D5459" t="s">
        <v>8415</v>
      </c>
      <c r="E5459" t="s">
        <v>8416</v>
      </c>
      <c r="F5459" s="8" t="s">
        <v>24096</v>
      </c>
      <c r="G5459" s="8" t="s">
        <v>8411</v>
      </c>
      <c r="H5459" s="8" t="s">
        <v>8412</v>
      </c>
      <c r="I5459" t="s">
        <v>5899</v>
      </c>
      <c r="J5459" t="s">
        <v>5900</v>
      </c>
      <c r="K5459">
        <v>65</v>
      </c>
      <c r="L5459" t="s">
        <v>8347</v>
      </c>
      <c r="M5459" t="s">
        <v>8348</v>
      </c>
      <c r="N5459" t="s">
        <v>5038</v>
      </c>
      <c r="O5459" t="s">
        <v>7902</v>
      </c>
      <c r="P5459" t="s">
        <v>7902</v>
      </c>
      <c r="Q5459" t="s">
        <v>21</v>
      </c>
      <c r="S5459" s="8" t="s">
        <v>19889</v>
      </c>
      <c r="T5459" s="8" t="s">
        <v>19889</v>
      </c>
    </row>
    <row r="5460" spans="1:20" x14ac:dyDescent="0.25">
      <c r="A5460">
        <v>650404</v>
      </c>
      <c r="B5460" t="s">
        <v>8417</v>
      </c>
      <c r="C5460" t="s">
        <v>8418</v>
      </c>
      <c r="D5460" t="s">
        <v>8417</v>
      </c>
      <c r="E5460" t="s">
        <v>8418</v>
      </c>
      <c r="F5460" s="8" t="s">
        <v>24096</v>
      </c>
      <c r="G5460" s="8" t="s">
        <v>8411</v>
      </c>
      <c r="H5460" s="8" t="s">
        <v>8412</v>
      </c>
      <c r="I5460" t="s">
        <v>5899</v>
      </c>
      <c r="J5460" t="s">
        <v>5900</v>
      </c>
      <c r="K5460">
        <v>65</v>
      </c>
      <c r="L5460" t="s">
        <v>8347</v>
      </c>
      <c r="M5460" t="s">
        <v>8348</v>
      </c>
      <c r="N5460" t="s">
        <v>5038</v>
      </c>
      <c r="O5460" t="s">
        <v>7902</v>
      </c>
      <c r="P5460" t="s">
        <v>7902</v>
      </c>
      <c r="Q5460" t="s">
        <v>21</v>
      </c>
      <c r="S5460" s="8" t="s">
        <v>19889</v>
      </c>
      <c r="T5460" s="8" t="s">
        <v>19889</v>
      </c>
    </row>
    <row r="5461" spans="1:20" x14ac:dyDescent="0.25">
      <c r="A5461">
        <v>650405</v>
      </c>
      <c r="B5461" t="s">
        <v>8419</v>
      </c>
      <c r="C5461" t="s">
        <v>8420</v>
      </c>
      <c r="D5461" t="s">
        <v>8419</v>
      </c>
      <c r="E5461" t="s">
        <v>8420</v>
      </c>
      <c r="F5461" s="8" t="s">
        <v>24096</v>
      </c>
      <c r="G5461" s="8" t="s">
        <v>8411</v>
      </c>
      <c r="H5461" s="8" t="s">
        <v>8412</v>
      </c>
      <c r="I5461" t="s">
        <v>5899</v>
      </c>
      <c r="J5461" t="s">
        <v>5900</v>
      </c>
      <c r="K5461">
        <v>65</v>
      </c>
      <c r="L5461" t="s">
        <v>8347</v>
      </c>
      <c r="M5461" t="s">
        <v>8348</v>
      </c>
      <c r="N5461" t="s">
        <v>5038</v>
      </c>
      <c r="O5461" t="s">
        <v>7902</v>
      </c>
      <c r="P5461" t="s">
        <v>7902</v>
      </c>
      <c r="Q5461" t="s">
        <v>21</v>
      </c>
      <c r="S5461" s="8" t="s">
        <v>19889</v>
      </c>
      <c r="T5461" s="8" t="s">
        <v>19889</v>
      </c>
    </row>
    <row r="5462" spans="1:20" x14ac:dyDescent="0.25">
      <c r="A5462">
        <v>650406</v>
      </c>
      <c r="B5462" t="s">
        <v>8421</v>
      </c>
      <c r="C5462" t="s">
        <v>8422</v>
      </c>
      <c r="D5462" t="s">
        <v>8421</v>
      </c>
      <c r="E5462" t="s">
        <v>8422</v>
      </c>
      <c r="F5462" s="8" t="s">
        <v>24096</v>
      </c>
      <c r="G5462" s="8" t="s">
        <v>8411</v>
      </c>
      <c r="H5462" s="8" t="s">
        <v>8412</v>
      </c>
      <c r="I5462" t="s">
        <v>5899</v>
      </c>
      <c r="J5462" t="s">
        <v>5900</v>
      </c>
      <c r="K5462">
        <v>65</v>
      </c>
      <c r="L5462" t="s">
        <v>8347</v>
      </c>
      <c r="M5462" t="s">
        <v>8348</v>
      </c>
      <c r="N5462" t="s">
        <v>5038</v>
      </c>
      <c r="O5462" t="s">
        <v>7902</v>
      </c>
      <c r="P5462" t="s">
        <v>7902</v>
      </c>
      <c r="Q5462" t="s">
        <v>21</v>
      </c>
      <c r="S5462" s="8" t="s">
        <v>19889</v>
      </c>
      <c r="T5462" s="8" t="s">
        <v>19889</v>
      </c>
    </row>
    <row r="5463" spans="1:20" x14ac:dyDescent="0.25">
      <c r="A5463">
        <v>650407</v>
      </c>
      <c r="B5463" t="s">
        <v>8423</v>
      </c>
      <c r="C5463" t="s">
        <v>8424</v>
      </c>
      <c r="D5463" t="s">
        <v>8423</v>
      </c>
      <c r="E5463" t="s">
        <v>8424</v>
      </c>
      <c r="F5463" s="8" t="s">
        <v>24096</v>
      </c>
      <c r="G5463" s="8" t="s">
        <v>8411</v>
      </c>
      <c r="H5463" s="8" t="s">
        <v>8412</v>
      </c>
      <c r="I5463" t="s">
        <v>5899</v>
      </c>
      <c r="J5463" t="s">
        <v>5900</v>
      </c>
      <c r="K5463">
        <v>65</v>
      </c>
      <c r="L5463" t="s">
        <v>8347</v>
      </c>
      <c r="M5463" t="s">
        <v>8348</v>
      </c>
      <c r="N5463" t="s">
        <v>5038</v>
      </c>
      <c r="O5463" t="s">
        <v>7902</v>
      </c>
      <c r="P5463" t="s">
        <v>7902</v>
      </c>
      <c r="Q5463" t="s">
        <v>21</v>
      </c>
      <c r="S5463" s="8" t="s">
        <v>19945</v>
      </c>
      <c r="T5463" s="8" t="s">
        <v>19945</v>
      </c>
    </row>
    <row r="5464" spans="1:20" x14ac:dyDescent="0.25">
      <c r="A5464">
        <v>650408</v>
      </c>
      <c r="B5464" t="s">
        <v>1269</v>
      </c>
      <c r="C5464" t="s">
        <v>1270</v>
      </c>
      <c r="D5464" t="s">
        <v>1269</v>
      </c>
      <c r="E5464" t="s">
        <v>1270</v>
      </c>
      <c r="F5464" s="8" t="s">
        <v>24096</v>
      </c>
      <c r="G5464" s="8" t="s">
        <v>8411</v>
      </c>
      <c r="H5464" s="8" t="s">
        <v>8412</v>
      </c>
      <c r="I5464" t="s">
        <v>5899</v>
      </c>
      <c r="J5464" t="s">
        <v>5900</v>
      </c>
      <c r="K5464">
        <v>65</v>
      </c>
      <c r="L5464" t="s">
        <v>8347</v>
      </c>
      <c r="M5464" t="s">
        <v>8348</v>
      </c>
      <c r="N5464" t="s">
        <v>5038</v>
      </c>
      <c r="O5464" t="s">
        <v>7902</v>
      </c>
      <c r="P5464" t="s">
        <v>7902</v>
      </c>
      <c r="Q5464" t="s">
        <v>21</v>
      </c>
      <c r="S5464" s="8" t="s">
        <v>19889</v>
      </c>
      <c r="T5464" s="8" t="s">
        <v>19889</v>
      </c>
    </row>
    <row r="5465" spans="1:20" x14ac:dyDescent="0.25">
      <c r="A5465">
        <v>650409</v>
      </c>
      <c r="B5465" t="s">
        <v>6746</v>
      </c>
      <c r="C5465" t="s">
        <v>6747</v>
      </c>
      <c r="D5465" t="s">
        <v>6746</v>
      </c>
      <c r="E5465" t="s">
        <v>6747</v>
      </c>
      <c r="F5465" s="8" t="s">
        <v>24096</v>
      </c>
      <c r="G5465" s="8" t="s">
        <v>8411</v>
      </c>
      <c r="H5465" s="8" t="s">
        <v>8412</v>
      </c>
      <c r="I5465" t="s">
        <v>5899</v>
      </c>
      <c r="J5465" t="s">
        <v>5900</v>
      </c>
      <c r="K5465">
        <v>65</v>
      </c>
      <c r="L5465" t="s">
        <v>8347</v>
      </c>
      <c r="M5465" t="s">
        <v>8348</v>
      </c>
      <c r="N5465" t="s">
        <v>5038</v>
      </c>
      <c r="O5465" t="s">
        <v>7902</v>
      </c>
      <c r="P5465" t="s">
        <v>7902</v>
      </c>
      <c r="Q5465" t="s">
        <v>21</v>
      </c>
      <c r="S5465" s="8" t="s">
        <v>19889</v>
      </c>
      <c r="T5465" s="8" t="s">
        <v>19889</v>
      </c>
    </row>
    <row r="5466" spans="1:20" x14ac:dyDescent="0.25">
      <c r="A5466">
        <v>650410</v>
      </c>
      <c r="B5466" t="s">
        <v>8425</v>
      </c>
      <c r="C5466" t="s">
        <v>8426</v>
      </c>
      <c r="D5466" t="s">
        <v>8425</v>
      </c>
      <c r="E5466" t="s">
        <v>8426</v>
      </c>
      <c r="F5466" s="8" t="s">
        <v>24096</v>
      </c>
      <c r="G5466" s="8" t="s">
        <v>8411</v>
      </c>
      <c r="H5466" s="8" t="s">
        <v>8412</v>
      </c>
      <c r="I5466" t="s">
        <v>5899</v>
      </c>
      <c r="J5466" t="s">
        <v>5900</v>
      </c>
      <c r="K5466">
        <v>65</v>
      </c>
      <c r="L5466" t="s">
        <v>8347</v>
      </c>
      <c r="M5466" t="s">
        <v>8348</v>
      </c>
      <c r="N5466" t="s">
        <v>5038</v>
      </c>
      <c r="O5466" t="s">
        <v>7902</v>
      </c>
      <c r="P5466" t="s">
        <v>7902</v>
      </c>
      <c r="Q5466" t="s">
        <v>21</v>
      </c>
      <c r="S5466" s="8" t="s">
        <v>19889</v>
      </c>
      <c r="T5466" s="8" t="s">
        <v>19889</v>
      </c>
    </row>
    <row r="5467" spans="1:20" x14ac:dyDescent="0.25">
      <c r="A5467">
        <v>650411</v>
      </c>
      <c r="B5467" t="s">
        <v>8427</v>
      </c>
      <c r="C5467" t="s">
        <v>8428</v>
      </c>
      <c r="D5467" t="s">
        <v>8427</v>
      </c>
      <c r="E5467" t="s">
        <v>8428</v>
      </c>
      <c r="F5467" s="8" t="s">
        <v>24096</v>
      </c>
      <c r="G5467" s="8" t="s">
        <v>8411</v>
      </c>
      <c r="H5467" s="8" t="s">
        <v>8412</v>
      </c>
      <c r="I5467" t="s">
        <v>5899</v>
      </c>
      <c r="J5467" t="s">
        <v>5900</v>
      </c>
      <c r="K5467">
        <v>65</v>
      </c>
      <c r="L5467" t="s">
        <v>8347</v>
      </c>
      <c r="M5467" t="s">
        <v>8348</v>
      </c>
      <c r="N5467" t="s">
        <v>5038</v>
      </c>
      <c r="O5467" t="s">
        <v>7902</v>
      </c>
      <c r="P5467" t="s">
        <v>7902</v>
      </c>
      <c r="Q5467" t="s">
        <v>21</v>
      </c>
      <c r="S5467" s="8" t="s">
        <v>19945</v>
      </c>
      <c r="T5467" s="8" t="s">
        <v>19945</v>
      </c>
    </row>
    <row r="5468" spans="1:20" x14ac:dyDescent="0.25">
      <c r="A5468">
        <v>650501</v>
      </c>
      <c r="B5468" t="s">
        <v>8431</v>
      </c>
      <c r="C5468" t="s">
        <v>8432</v>
      </c>
      <c r="D5468" t="s">
        <v>8431</v>
      </c>
      <c r="E5468" t="s">
        <v>8432</v>
      </c>
      <c r="F5468" s="8" t="s">
        <v>24097</v>
      </c>
      <c r="G5468" s="8" t="s">
        <v>8429</v>
      </c>
      <c r="H5468" s="8" t="s">
        <v>8430</v>
      </c>
      <c r="I5468" t="s">
        <v>8431</v>
      </c>
      <c r="J5468" t="s">
        <v>8432</v>
      </c>
      <c r="K5468">
        <v>65</v>
      </c>
      <c r="L5468" t="s">
        <v>8347</v>
      </c>
      <c r="M5468" t="s">
        <v>8348</v>
      </c>
      <c r="N5468" t="s">
        <v>5038</v>
      </c>
      <c r="O5468" t="s">
        <v>7902</v>
      </c>
      <c r="P5468" t="s">
        <v>7902</v>
      </c>
      <c r="Q5468" t="s">
        <v>21</v>
      </c>
      <c r="S5468" s="8" t="s">
        <v>19859</v>
      </c>
      <c r="T5468" s="8" t="s">
        <v>19859</v>
      </c>
    </row>
    <row r="5469" spans="1:20" x14ac:dyDescent="0.25">
      <c r="A5469">
        <v>650502</v>
      </c>
      <c r="B5469" t="s">
        <v>4001</v>
      </c>
      <c r="C5469" t="s">
        <v>4002</v>
      </c>
      <c r="D5469" t="s">
        <v>4001</v>
      </c>
      <c r="E5469" t="s">
        <v>4002</v>
      </c>
      <c r="F5469" s="8" t="s">
        <v>24097</v>
      </c>
      <c r="G5469" s="8" t="s">
        <v>8429</v>
      </c>
      <c r="H5469" s="8" t="s">
        <v>8430</v>
      </c>
      <c r="I5469" t="s">
        <v>8431</v>
      </c>
      <c r="J5469" t="s">
        <v>8432</v>
      </c>
      <c r="K5469">
        <v>65</v>
      </c>
      <c r="L5469" t="s">
        <v>8347</v>
      </c>
      <c r="M5469" t="s">
        <v>8348</v>
      </c>
      <c r="N5469" t="s">
        <v>5038</v>
      </c>
      <c r="O5469" t="s">
        <v>7902</v>
      </c>
      <c r="P5469" t="s">
        <v>7902</v>
      </c>
      <c r="Q5469" t="s">
        <v>21</v>
      </c>
      <c r="S5469" s="8" t="s">
        <v>19859</v>
      </c>
      <c r="T5469" s="8" t="s">
        <v>19859</v>
      </c>
    </row>
    <row r="5470" spans="1:20" x14ac:dyDescent="0.25">
      <c r="A5470">
        <v>650503</v>
      </c>
      <c r="B5470" t="s">
        <v>6654</v>
      </c>
      <c r="C5470" t="s">
        <v>6655</v>
      </c>
      <c r="D5470" t="s">
        <v>6654</v>
      </c>
      <c r="E5470" t="s">
        <v>6655</v>
      </c>
      <c r="F5470" s="8" t="s">
        <v>24097</v>
      </c>
      <c r="G5470" s="8" t="s">
        <v>8429</v>
      </c>
      <c r="H5470" s="8" t="s">
        <v>8430</v>
      </c>
      <c r="I5470" t="s">
        <v>8431</v>
      </c>
      <c r="J5470" t="s">
        <v>8432</v>
      </c>
      <c r="K5470">
        <v>65</v>
      </c>
      <c r="L5470" t="s">
        <v>8347</v>
      </c>
      <c r="M5470" t="s">
        <v>8348</v>
      </c>
      <c r="N5470" t="s">
        <v>5038</v>
      </c>
      <c r="O5470" t="s">
        <v>7902</v>
      </c>
      <c r="P5470" t="s">
        <v>7902</v>
      </c>
      <c r="Q5470" t="s">
        <v>21</v>
      </c>
      <c r="S5470" s="8" t="s">
        <v>19859</v>
      </c>
      <c r="T5470" s="8" t="s">
        <v>19859</v>
      </c>
    </row>
    <row r="5471" spans="1:20" x14ac:dyDescent="0.25">
      <c r="A5471">
        <v>650504</v>
      </c>
      <c r="B5471" t="s">
        <v>6196</v>
      </c>
      <c r="C5471" t="s">
        <v>6197</v>
      </c>
      <c r="D5471" t="s">
        <v>6196</v>
      </c>
      <c r="E5471" t="s">
        <v>6197</v>
      </c>
      <c r="F5471" s="8" t="s">
        <v>24097</v>
      </c>
      <c r="G5471" s="8" t="s">
        <v>8429</v>
      </c>
      <c r="H5471" s="8" t="s">
        <v>8430</v>
      </c>
      <c r="I5471" t="s">
        <v>8431</v>
      </c>
      <c r="J5471" t="s">
        <v>8432</v>
      </c>
      <c r="K5471">
        <v>65</v>
      </c>
      <c r="L5471" t="s">
        <v>8347</v>
      </c>
      <c r="M5471" t="s">
        <v>8348</v>
      </c>
      <c r="N5471" t="s">
        <v>5038</v>
      </c>
      <c r="O5471" t="s">
        <v>7902</v>
      </c>
      <c r="P5471" t="s">
        <v>7902</v>
      </c>
      <c r="Q5471" t="s">
        <v>21</v>
      </c>
      <c r="S5471" s="8" t="s">
        <v>19859</v>
      </c>
      <c r="T5471" s="8" t="s">
        <v>19859</v>
      </c>
    </row>
    <row r="5472" spans="1:20" x14ac:dyDescent="0.25">
      <c r="A5472">
        <v>650505</v>
      </c>
      <c r="B5472" t="s">
        <v>8433</v>
      </c>
      <c r="C5472" t="s">
        <v>8434</v>
      </c>
      <c r="D5472" t="s">
        <v>8433</v>
      </c>
      <c r="E5472" t="s">
        <v>8434</v>
      </c>
      <c r="F5472" s="8" t="s">
        <v>24097</v>
      </c>
      <c r="G5472" s="8" t="s">
        <v>8429</v>
      </c>
      <c r="H5472" s="8" t="s">
        <v>8430</v>
      </c>
      <c r="I5472" t="s">
        <v>8431</v>
      </c>
      <c r="J5472" t="s">
        <v>8432</v>
      </c>
      <c r="K5472">
        <v>65</v>
      </c>
      <c r="L5472" t="s">
        <v>8347</v>
      </c>
      <c r="M5472" t="s">
        <v>8348</v>
      </c>
      <c r="N5472" t="s">
        <v>5038</v>
      </c>
      <c r="O5472" t="s">
        <v>7902</v>
      </c>
      <c r="P5472" t="s">
        <v>7902</v>
      </c>
      <c r="Q5472" t="s">
        <v>21</v>
      </c>
      <c r="S5472" s="8" t="s">
        <v>19859</v>
      </c>
      <c r="T5472" s="8" t="s">
        <v>19859</v>
      </c>
    </row>
    <row r="5473" spans="1:20" x14ac:dyDescent="0.25">
      <c r="A5473">
        <v>650506</v>
      </c>
      <c r="B5473" t="s">
        <v>4139</v>
      </c>
      <c r="C5473" t="s">
        <v>4140</v>
      </c>
      <c r="D5473" t="s">
        <v>4139</v>
      </c>
      <c r="E5473" t="s">
        <v>4140</v>
      </c>
      <c r="F5473" s="8" t="s">
        <v>24097</v>
      </c>
      <c r="G5473" s="8" t="s">
        <v>8429</v>
      </c>
      <c r="H5473" s="8" t="s">
        <v>8430</v>
      </c>
      <c r="I5473" t="s">
        <v>8431</v>
      </c>
      <c r="J5473" t="s">
        <v>8432</v>
      </c>
      <c r="K5473">
        <v>65</v>
      </c>
      <c r="L5473" t="s">
        <v>8347</v>
      </c>
      <c r="M5473" t="s">
        <v>8348</v>
      </c>
      <c r="N5473" t="s">
        <v>5038</v>
      </c>
      <c r="O5473" t="s">
        <v>7902</v>
      </c>
      <c r="P5473" t="s">
        <v>7902</v>
      </c>
      <c r="Q5473" t="s">
        <v>21</v>
      </c>
      <c r="S5473" s="8" t="s">
        <v>19859</v>
      </c>
      <c r="T5473" s="8" t="s">
        <v>19859</v>
      </c>
    </row>
    <row r="5474" spans="1:20" x14ac:dyDescent="0.25">
      <c r="A5474">
        <v>650507</v>
      </c>
      <c r="B5474" t="s">
        <v>8435</v>
      </c>
      <c r="C5474" t="s">
        <v>8436</v>
      </c>
      <c r="D5474" t="s">
        <v>8435</v>
      </c>
      <c r="E5474" t="s">
        <v>8436</v>
      </c>
      <c r="F5474" s="8" t="s">
        <v>24097</v>
      </c>
      <c r="G5474" s="8" t="s">
        <v>8429</v>
      </c>
      <c r="H5474" s="8" t="s">
        <v>8430</v>
      </c>
      <c r="I5474" t="s">
        <v>8431</v>
      </c>
      <c r="J5474" t="s">
        <v>8432</v>
      </c>
      <c r="K5474">
        <v>65</v>
      </c>
      <c r="L5474" t="s">
        <v>8347</v>
      </c>
      <c r="M5474" t="s">
        <v>8348</v>
      </c>
      <c r="N5474" t="s">
        <v>5038</v>
      </c>
      <c r="O5474" t="s">
        <v>7902</v>
      </c>
      <c r="P5474" t="s">
        <v>7902</v>
      </c>
      <c r="Q5474" t="s">
        <v>21</v>
      </c>
      <c r="S5474" s="8" t="s">
        <v>19859</v>
      </c>
      <c r="T5474" s="8" t="s">
        <v>19859</v>
      </c>
    </row>
    <row r="5475" spans="1:20" x14ac:dyDescent="0.25">
      <c r="A5475">
        <v>650508</v>
      </c>
      <c r="B5475" t="s">
        <v>8437</v>
      </c>
      <c r="C5475" t="s">
        <v>8438</v>
      </c>
      <c r="D5475" t="s">
        <v>8437</v>
      </c>
      <c r="E5475" t="s">
        <v>8438</v>
      </c>
      <c r="F5475" s="8" t="s">
        <v>24097</v>
      </c>
      <c r="G5475" s="8" t="s">
        <v>8429</v>
      </c>
      <c r="H5475" s="8" t="s">
        <v>8430</v>
      </c>
      <c r="I5475" t="s">
        <v>8431</v>
      </c>
      <c r="J5475" t="s">
        <v>8432</v>
      </c>
      <c r="K5475">
        <v>65</v>
      </c>
      <c r="L5475" t="s">
        <v>8347</v>
      </c>
      <c r="M5475" t="s">
        <v>8348</v>
      </c>
      <c r="N5475" t="s">
        <v>5038</v>
      </c>
      <c r="O5475" t="s">
        <v>7902</v>
      </c>
      <c r="P5475" t="s">
        <v>7902</v>
      </c>
      <c r="Q5475" t="s">
        <v>21</v>
      </c>
      <c r="S5475" s="8" t="s">
        <v>19935</v>
      </c>
      <c r="T5475" s="8" t="s">
        <v>19935</v>
      </c>
    </row>
    <row r="5476" spans="1:20" x14ac:dyDescent="0.25">
      <c r="A5476">
        <v>650509</v>
      </c>
      <c r="B5476" t="s">
        <v>8439</v>
      </c>
      <c r="C5476" t="s">
        <v>8440</v>
      </c>
      <c r="D5476" t="s">
        <v>8439</v>
      </c>
      <c r="E5476" t="s">
        <v>8440</v>
      </c>
      <c r="F5476" s="8" t="s">
        <v>24097</v>
      </c>
      <c r="G5476" s="8" t="s">
        <v>8429</v>
      </c>
      <c r="H5476" s="8" t="s">
        <v>8430</v>
      </c>
      <c r="I5476" t="s">
        <v>8431</v>
      </c>
      <c r="J5476" t="s">
        <v>8432</v>
      </c>
      <c r="K5476">
        <v>65</v>
      </c>
      <c r="L5476" t="s">
        <v>8347</v>
      </c>
      <c r="M5476" t="s">
        <v>8348</v>
      </c>
      <c r="N5476" t="s">
        <v>5038</v>
      </c>
      <c r="O5476" t="s">
        <v>7902</v>
      </c>
      <c r="P5476" t="s">
        <v>7902</v>
      </c>
      <c r="Q5476" t="s">
        <v>21</v>
      </c>
      <c r="S5476" s="8" t="s">
        <v>19935</v>
      </c>
      <c r="T5476" s="8" t="s">
        <v>19935</v>
      </c>
    </row>
    <row r="5477" spans="1:20" x14ac:dyDescent="0.25">
      <c r="A5477">
        <v>650601</v>
      </c>
      <c r="B5477" t="s">
        <v>8443</v>
      </c>
      <c r="C5477" t="s">
        <v>8444</v>
      </c>
      <c r="D5477" t="s">
        <v>8443</v>
      </c>
      <c r="E5477" t="s">
        <v>8444</v>
      </c>
      <c r="F5477" s="8" t="s">
        <v>24098</v>
      </c>
      <c r="G5477" s="8" t="s">
        <v>8441</v>
      </c>
      <c r="H5477" s="8" t="s">
        <v>8442</v>
      </c>
      <c r="I5477" t="s">
        <v>8443</v>
      </c>
      <c r="J5477" t="s">
        <v>8444</v>
      </c>
      <c r="K5477">
        <v>65</v>
      </c>
      <c r="L5477" t="s">
        <v>8347</v>
      </c>
      <c r="M5477" t="s">
        <v>8348</v>
      </c>
      <c r="N5477" t="s">
        <v>5038</v>
      </c>
      <c r="O5477" t="s">
        <v>7902</v>
      </c>
      <c r="P5477" t="s">
        <v>7902</v>
      </c>
      <c r="Q5477" t="s">
        <v>21</v>
      </c>
      <c r="S5477" s="8" t="s">
        <v>19899</v>
      </c>
      <c r="T5477" s="8" t="s">
        <v>19899</v>
      </c>
    </row>
    <row r="5478" spans="1:20" x14ac:dyDescent="0.25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8" t="s">
        <v>24098</v>
      </c>
      <c r="G5478" s="8" t="s">
        <v>8441</v>
      </c>
      <c r="H5478" s="8" t="s">
        <v>8442</v>
      </c>
      <c r="I5478" t="s">
        <v>8443</v>
      </c>
      <c r="J5478" t="s">
        <v>8444</v>
      </c>
      <c r="K5478">
        <v>65</v>
      </c>
      <c r="L5478" t="s">
        <v>8347</v>
      </c>
      <c r="M5478" t="s">
        <v>8348</v>
      </c>
      <c r="N5478" t="s">
        <v>5038</v>
      </c>
      <c r="O5478" t="s">
        <v>7902</v>
      </c>
      <c r="P5478" t="s">
        <v>7902</v>
      </c>
      <c r="Q5478" t="s">
        <v>21</v>
      </c>
      <c r="S5478" s="8" t="s">
        <v>19899</v>
      </c>
      <c r="T5478" s="8" t="s">
        <v>19899</v>
      </c>
    </row>
    <row r="5479" spans="1:20" x14ac:dyDescent="0.25">
      <c r="A5479">
        <v>650603</v>
      </c>
      <c r="B5479" t="s">
        <v>8445</v>
      </c>
      <c r="C5479" t="s">
        <v>8446</v>
      </c>
      <c r="D5479" t="s">
        <v>8445</v>
      </c>
      <c r="E5479" t="s">
        <v>8446</v>
      </c>
      <c r="F5479" s="8" t="s">
        <v>24098</v>
      </c>
      <c r="G5479" s="8" t="s">
        <v>8441</v>
      </c>
      <c r="H5479" s="8" t="s">
        <v>8442</v>
      </c>
      <c r="I5479" t="s">
        <v>8443</v>
      </c>
      <c r="J5479" t="s">
        <v>8444</v>
      </c>
      <c r="K5479">
        <v>65</v>
      </c>
      <c r="L5479" t="s">
        <v>8347</v>
      </c>
      <c r="M5479" t="s">
        <v>8348</v>
      </c>
      <c r="N5479" t="s">
        <v>5038</v>
      </c>
      <c r="O5479" t="s">
        <v>7902</v>
      </c>
      <c r="P5479" t="s">
        <v>7902</v>
      </c>
      <c r="Q5479" t="s">
        <v>21</v>
      </c>
      <c r="S5479" s="8" t="s">
        <v>19921</v>
      </c>
      <c r="T5479" s="8" t="s">
        <v>19921</v>
      </c>
    </row>
    <row r="5480" spans="1:20" x14ac:dyDescent="0.25">
      <c r="A5480">
        <v>650604</v>
      </c>
      <c r="B5480" t="s">
        <v>8447</v>
      </c>
      <c r="C5480" t="s">
        <v>8448</v>
      </c>
      <c r="D5480" t="s">
        <v>8447</v>
      </c>
      <c r="E5480" t="s">
        <v>8448</v>
      </c>
      <c r="F5480" s="8" t="s">
        <v>24098</v>
      </c>
      <c r="G5480" s="8" t="s">
        <v>8441</v>
      </c>
      <c r="H5480" s="8" t="s">
        <v>8442</v>
      </c>
      <c r="I5480" t="s">
        <v>8443</v>
      </c>
      <c r="J5480" t="s">
        <v>8444</v>
      </c>
      <c r="K5480">
        <v>65</v>
      </c>
      <c r="L5480" t="s">
        <v>8347</v>
      </c>
      <c r="M5480" t="s">
        <v>8348</v>
      </c>
      <c r="N5480" t="s">
        <v>5038</v>
      </c>
      <c r="O5480" t="s">
        <v>7902</v>
      </c>
      <c r="P5480" t="s">
        <v>7902</v>
      </c>
      <c r="Q5480" t="s">
        <v>21</v>
      </c>
      <c r="S5480" s="8" t="s">
        <v>19899</v>
      </c>
      <c r="T5480" s="8" t="s">
        <v>19899</v>
      </c>
    </row>
    <row r="5481" spans="1:20" x14ac:dyDescent="0.25">
      <c r="A5481">
        <v>650605</v>
      </c>
      <c r="B5481" t="s">
        <v>8449</v>
      </c>
      <c r="C5481" t="s">
        <v>8450</v>
      </c>
      <c r="D5481" t="s">
        <v>8449</v>
      </c>
      <c r="E5481" t="s">
        <v>8450</v>
      </c>
      <c r="F5481" s="8" t="s">
        <v>24098</v>
      </c>
      <c r="G5481" s="8" t="s">
        <v>8441</v>
      </c>
      <c r="H5481" s="8" t="s">
        <v>8442</v>
      </c>
      <c r="I5481" t="s">
        <v>8443</v>
      </c>
      <c r="J5481" t="s">
        <v>8444</v>
      </c>
      <c r="K5481">
        <v>65</v>
      </c>
      <c r="L5481" t="s">
        <v>8347</v>
      </c>
      <c r="M5481" t="s">
        <v>8348</v>
      </c>
      <c r="N5481" t="s">
        <v>5038</v>
      </c>
      <c r="O5481" t="s">
        <v>7902</v>
      </c>
      <c r="P5481" t="s">
        <v>7902</v>
      </c>
      <c r="Q5481" t="s">
        <v>21</v>
      </c>
      <c r="S5481" s="8" t="s">
        <v>19899</v>
      </c>
      <c r="T5481" s="8" t="s">
        <v>19899</v>
      </c>
    </row>
    <row r="5482" spans="1:20" x14ac:dyDescent="0.25">
      <c r="A5482">
        <v>650606</v>
      </c>
      <c r="B5482" t="s">
        <v>8451</v>
      </c>
      <c r="C5482" t="s">
        <v>8452</v>
      </c>
      <c r="D5482" t="s">
        <v>8451</v>
      </c>
      <c r="E5482" t="s">
        <v>8452</v>
      </c>
      <c r="F5482" s="8" t="s">
        <v>24098</v>
      </c>
      <c r="G5482" s="8" t="s">
        <v>8441</v>
      </c>
      <c r="H5482" s="8" t="s">
        <v>8442</v>
      </c>
      <c r="I5482" t="s">
        <v>8443</v>
      </c>
      <c r="J5482" t="s">
        <v>8444</v>
      </c>
      <c r="K5482">
        <v>65</v>
      </c>
      <c r="L5482" t="s">
        <v>8347</v>
      </c>
      <c r="M5482" t="s">
        <v>8348</v>
      </c>
      <c r="N5482" t="s">
        <v>5038</v>
      </c>
      <c r="O5482" t="s">
        <v>7902</v>
      </c>
      <c r="P5482" t="s">
        <v>7902</v>
      </c>
      <c r="Q5482" t="s">
        <v>21</v>
      </c>
      <c r="S5482" s="8" t="s">
        <v>19921</v>
      </c>
      <c r="T5482" s="8" t="s">
        <v>19921</v>
      </c>
    </row>
    <row r="5483" spans="1:20" x14ac:dyDescent="0.25">
      <c r="A5483">
        <v>650607</v>
      </c>
      <c r="B5483" t="s">
        <v>8453</v>
      </c>
      <c r="C5483" t="s">
        <v>8454</v>
      </c>
      <c r="D5483" t="s">
        <v>8453</v>
      </c>
      <c r="E5483" t="s">
        <v>8454</v>
      </c>
      <c r="F5483" s="8" t="s">
        <v>24098</v>
      </c>
      <c r="G5483" s="8" t="s">
        <v>8441</v>
      </c>
      <c r="H5483" s="8" t="s">
        <v>8442</v>
      </c>
      <c r="I5483" t="s">
        <v>8443</v>
      </c>
      <c r="J5483" t="s">
        <v>8444</v>
      </c>
      <c r="K5483">
        <v>65</v>
      </c>
      <c r="L5483" t="s">
        <v>8347</v>
      </c>
      <c r="M5483" t="s">
        <v>8348</v>
      </c>
      <c r="N5483" t="s">
        <v>5038</v>
      </c>
      <c r="O5483" t="s">
        <v>7902</v>
      </c>
      <c r="P5483" t="s">
        <v>7902</v>
      </c>
      <c r="Q5483" t="s">
        <v>21</v>
      </c>
      <c r="S5483" s="8" t="s">
        <v>19921</v>
      </c>
      <c r="T5483" s="8" t="s">
        <v>19921</v>
      </c>
    </row>
    <row r="5484" spans="1:20" x14ac:dyDescent="0.25">
      <c r="A5484">
        <v>650608</v>
      </c>
      <c r="B5484" t="s">
        <v>8455</v>
      </c>
      <c r="C5484" t="s">
        <v>8456</v>
      </c>
      <c r="D5484" t="s">
        <v>8455</v>
      </c>
      <c r="E5484" t="s">
        <v>8456</v>
      </c>
      <c r="F5484" s="8" t="s">
        <v>24098</v>
      </c>
      <c r="G5484" s="8" t="s">
        <v>8441</v>
      </c>
      <c r="H5484" s="8" t="s">
        <v>8442</v>
      </c>
      <c r="I5484" t="s">
        <v>8443</v>
      </c>
      <c r="J5484" t="s">
        <v>8444</v>
      </c>
      <c r="K5484">
        <v>65</v>
      </c>
      <c r="L5484" t="s">
        <v>8347</v>
      </c>
      <c r="M5484" t="s">
        <v>8348</v>
      </c>
      <c r="N5484" t="s">
        <v>5038</v>
      </c>
      <c r="O5484" t="s">
        <v>7902</v>
      </c>
      <c r="P5484" t="s">
        <v>7902</v>
      </c>
      <c r="Q5484" t="s">
        <v>21</v>
      </c>
      <c r="S5484" s="8" t="s">
        <v>19899</v>
      </c>
      <c r="T5484" s="8" t="s">
        <v>19899</v>
      </c>
    </row>
    <row r="5485" spans="1:20" x14ac:dyDescent="0.25">
      <c r="A5485">
        <v>650609</v>
      </c>
      <c r="B5485" t="s">
        <v>6411</v>
      </c>
      <c r="C5485" t="s">
        <v>6412</v>
      </c>
      <c r="D5485" t="s">
        <v>6411</v>
      </c>
      <c r="E5485" t="s">
        <v>6412</v>
      </c>
      <c r="F5485" s="8" t="s">
        <v>24098</v>
      </c>
      <c r="G5485" s="8" t="s">
        <v>8441</v>
      </c>
      <c r="H5485" s="8" t="s">
        <v>8442</v>
      </c>
      <c r="I5485" t="s">
        <v>8443</v>
      </c>
      <c r="J5485" t="s">
        <v>8444</v>
      </c>
      <c r="K5485">
        <v>65</v>
      </c>
      <c r="L5485" t="s">
        <v>8347</v>
      </c>
      <c r="M5485" t="s">
        <v>8348</v>
      </c>
      <c r="N5485" t="s">
        <v>5038</v>
      </c>
      <c r="O5485" t="s">
        <v>7902</v>
      </c>
      <c r="P5485" t="s">
        <v>7902</v>
      </c>
      <c r="Q5485" t="s">
        <v>21</v>
      </c>
      <c r="S5485" s="8" t="s">
        <v>19899</v>
      </c>
      <c r="T5485" s="8" t="s">
        <v>19899</v>
      </c>
    </row>
    <row r="5486" spans="1:20" x14ac:dyDescent="0.25">
      <c r="A5486">
        <v>650610</v>
      </c>
      <c r="B5486" t="s">
        <v>8457</v>
      </c>
      <c r="C5486" t="s">
        <v>8458</v>
      </c>
      <c r="D5486" t="s">
        <v>8457</v>
      </c>
      <c r="E5486" t="s">
        <v>8458</v>
      </c>
      <c r="F5486" s="8" t="s">
        <v>24098</v>
      </c>
      <c r="G5486" s="8" t="s">
        <v>8441</v>
      </c>
      <c r="H5486" s="8" t="s">
        <v>8442</v>
      </c>
      <c r="I5486" t="s">
        <v>8443</v>
      </c>
      <c r="J5486" t="s">
        <v>8444</v>
      </c>
      <c r="K5486">
        <v>65</v>
      </c>
      <c r="L5486" t="s">
        <v>8347</v>
      </c>
      <c r="M5486" t="s">
        <v>8348</v>
      </c>
      <c r="N5486" t="s">
        <v>5038</v>
      </c>
      <c r="O5486" t="s">
        <v>7902</v>
      </c>
      <c r="P5486" t="s">
        <v>7902</v>
      </c>
      <c r="Q5486" t="s">
        <v>21</v>
      </c>
      <c r="S5486" s="8" t="s">
        <v>19921</v>
      </c>
      <c r="T5486" s="8" t="s">
        <v>19921</v>
      </c>
    </row>
    <row r="5487" spans="1:20" x14ac:dyDescent="0.25">
      <c r="A5487">
        <v>650611</v>
      </c>
      <c r="B5487" t="s">
        <v>8459</v>
      </c>
      <c r="C5487" t="s">
        <v>8460</v>
      </c>
      <c r="D5487" t="s">
        <v>8459</v>
      </c>
      <c r="E5487" t="s">
        <v>8460</v>
      </c>
      <c r="F5487" s="8" t="s">
        <v>24098</v>
      </c>
      <c r="G5487" s="8" t="s">
        <v>8441</v>
      </c>
      <c r="H5487" s="8" t="s">
        <v>8442</v>
      </c>
      <c r="I5487" t="s">
        <v>8443</v>
      </c>
      <c r="J5487" t="s">
        <v>8444</v>
      </c>
      <c r="K5487">
        <v>65</v>
      </c>
      <c r="L5487" t="s">
        <v>8347</v>
      </c>
      <c r="M5487" t="s">
        <v>8348</v>
      </c>
      <c r="N5487" t="s">
        <v>5038</v>
      </c>
      <c r="O5487" t="s">
        <v>7902</v>
      </c>
      <c r="P5487" t="s">
        <v>7902</v>
      </c>
      <c r="Q5487" t="s">
        <v>21</v>
      </c>
      <c r="S5487" s="8" t="s">
        <v>19899</v>
      </c>
      <c r="T5487" s="8" t="s">
        <v>19899</v>
      </c>
    </row>
    <row r="5488" spans="1:20" x14ac:dyDescent="0.25">
      <c r="A5488">
        <v>650612</v>
      </c>
      <c r="B5488" t="s">
        <v>8461</v>
      </c>
      <c r="C5488" t="s">
        <v>8462</v>
      </c>
      <c r="D5488" t="s">
        <v>8461</v>
      </c>
      <c r="E5488" t="s">
        <v>8462</v>
      </c>
      <c r="F5488" s="8" t="s">
        <v>24098</v>
      </c>
      <c r="G5488" s="8" t="s">
        <v>8441</v>
      </c>
      <c r="H5488" s="8" t="s">
        <v>8442</v>
      </c>
      <c r="I5488" t="s">
        <v>8443</v>
      </c>
      <c r="J5488" t="s">
        <v>8444</v>
      </c>
      <c r="K5488">
        <v>65</v>
      </c>
      <c r="L5488" t="s">
        <v>8347</v>
      </c>
      <c r="M5488" t="s">
        <v>8348</v>
      </c>
      <c r="N5488" t="s">
        <v>5038</v>
      </c>
      <c r="O5488" t="s">
        <v>7902</v>
      </c>
      <c r="P5488" t="s">
        <v>7902</v>
      </c>
      <c r="Q5488" t="s">
        <v>21</v>
      </c>
      <c r="S5488" s="8" t="s">
        <v>19921</v>
      </c>
      <c r="T5488" s="8" t="s">
        <v>19921</v>
      </c>
    </row>
    <row r="5489" spans="1:20" x14ac:dyDescent="0.25">
      <c r="A5489">
        <v>650701</v>
      </c>
      <c r="B5489" t="s">
        <v>6251</v>
      </c>
      <c r="C5489" t="s">
        <v>6252</v>
      </c>
      <c r="D5489" t="s">
        <v>6251</v>
      </c>
      <c r="E5489" t="s">
        <v>6252</v>
      </c>
      <c r="F5489" s="8" t="s">
        <v>24099</v>
      </c>
      <c r="G5489" s="8" t="s">
        <v>8463</v>
      </c>
      <c r="H5489" s="8" t="s">
        <v>8464</v>
      </c>
      <c r="I5489" t="s">
        <v>6251</v>
      </c>
      <c r="J5489" t="s">
        <v>6252</v>
      </c>
      <c r="K5489">
        <v>65</v>
      </c>
      <c r="L5489" t="s">
        <v>8347</v>
      </c>
      <c r="M5489" t="s">
        <v>8348</v>
      </c>
      <c r="N5489" t="s">
        <v>5038</v>
      </c>
      <c r="O5489" t="s">
        <v>7902</v>
      </c>
      <c r="P5489" t="s">
        <v>7902</v>
      </c>
      <c r="Q5489" t="s">
        <v>21</v>
      </c>
      <c r="S5489" s="8" t="s">
        <v>19907</v>
      </c>
      <c r="T5489" s="8" t="s">
        <v>19907</v>
      </c>
    </row>
    <row r="5490" spans="1:20" x14ac:dyDescent="0.25">
      <c r="A5490">
        <v>650702</v>
      </c>
      <c r="B5490" t="s">
        <v>5480</v>
      </c>
      <c r="C5490" t="s">
        <v>5481</v>
      </c>
      <c r="D5490" t="s">
        <v>5480</v>
      </c>
      <c r="E5490" t="s">
        <v>5481</v>
      </c>
      <c r="F5490" s="8" t="s">
        <v>24099</v>
      </c>
      <c r="G5490" s="8" t="s">
        <v>8463</v>
      </c>
      <c r="H5490" s="8" t="s">
        <v>8464</v>
      </c>
      <c r="I5490" t="s">
        <v>6251</v>
      </c>
      <c r="J5490" t="s">
        <v>6252</v>
      </c>
      <c r="K5490">
        <v>65</v>
      </c>
      <c r="L5490" t="s">
        <v>8347</v>
      </c>
      <c r="M5490" t="s">
        <v>8348</v>
      </c>
      <c r="N5490" t="s">
        <v>5038</v>
      </c>
      <c r="O5490" t="s">
        <v>7902</v>
      </c>
      <c r="P5490" t="s">
        <v>7902</v>
      </c>
      <c r="Q5490" t="s">
        <v>21</v>
      </c>
      <c r="S5490" s="8" t="s">
        <v>19907</v>
      </c>
      <c r="T5490" s="8" t="s">
        <v>19907</v>
      </c>
    </row>
    <row r="5491" spans="1:20" x14ac:dyDescent="0.25">
      <c r="A5491">
        <v>650703</v>
      </c>
      <c r="B5491" t="s">
        <v>8465</v>
      </c>
      <c r="C5491" t="s">
        <v>8466</v>
      </c>
      <c r="D5491" t="s">
        <v>8465</v>
      </c>
      <c r="E5491" t="s">
        <v>8466</v>
      </c>
      <c r="F5491" s="8" t="s">
        <v>24099</v>
      </c>
      <c r="G5491" s="8" t="s">
        <v>8463</v>
      </c>
      <c r="H5491" s="8" t="s">
        <v>8464</v>
      </c>
      <c r="I5491" t="s">
        <v>6251</v>
      </c>
      <c r="J5491" t="s">
        <v>6252</v>
      </c>
      <c r="K5491">
        <v>65</v>
      </c>
      <c r="L5491" t="s">
        <v>8347</v>
      </c>
      <c r="M5491" t="s">
        <v>8348</v>
      </c>
      <c r="N5491" t="s">
        <v>5038</v>
      </c>
      <c r="O5491" t="s">
        <v>7902</v>
      </c>
      <c r="P5491" t="s">
        <v>7902</v>
      </c>
      <c r="Q5491" t="s">
        <v>21</v>
      </c>
      <c r="S5491" s="8" t="s">
        <v>19907</v>
      </c>
      <c r="T5491" s="8" t="s">
        <v>19907</v>
      </c>
    </row>
    <row r="5492" spans="1:20" x14ac:dyDescent="0.25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8" t="s">
        <v>24099</v>
      </c>
      <c r="G5492" s="8" t="s">
        <v>8463</v>
      </c>
      <c r="H5492" s="8" t="s">
        <v>8464</v>
      </c>
      <c r="I5492" t="s">
        <v>6251</v>
      </c>
      <c r="J5492" t="s">
        <v>6252</v>
      </c>
      <c r="K5492">
        <v>65</v>
      </c>
      <c r="L5492" t="s">
        <v>8347</v>
      </c>
      <c r="M5492" t="s">
        <v>8348</v>
      </c>
      <c r="N5492" t="s">
        <v>5038</v>
      </c>
      <c r="O5492" t="s">
        <v>7902</v>
      </c>
      <c r="P5492" t="s">
        <v>7902</v>
      </c>
      <c r="Q5492" t="s">
        <v>21</v>
      </c>
      <c r="S5492" s="8" t="s">
        <v>19907</v>
      </c>
      <c r="T5492" s="8" t="s">
        <v>19907</v>
      </c>
    </row>
    <row r="5493" spans="1:20" x14ac:dyDescent="0.25">
      <c r="A5493">
        <v>650705</v>
      </c>
      <c r="B5493" t="s">
        <v>2428</v>
      </c>
      <c r="C5493" t="s">
        <v>2429</v>
      </c>
      <c r="D5493" t="s">
        <v>2428</v>
      </c>
      <c r="E5493" t="s">
        <v>2429</v>
      </c>
      <c r="F5493" s="8" t="s">
        <v>24099</v>
      </c>
      <c r="G5493" s="8" t="s">
        <v>8463</v>
      </c>
      <c r="H5493" s="8" t="s">
        <v>8464</v>
      </c>
      <c r="I5493" t="s">
        <v>6251</v>
      </c>
      <c r="J5493" t="s">
        <v>6252</v>
      </c>
      <c r="K5493">
        <v>65</v>
      </c>
      <c r="L5493" t="s">
        <v>8347</v>
      </c>
      <c r="M5493" t="s">
        <v>8348</v>
      </c>
      <c r="N5493" t="s">
        <v>5038</v>
      </c>
      <c r="O5493" t="s">
        <v>7902</v>
      </c>
      <c r="P5493" t="s">
        <v>7902</v>
      </c>
      <c r="Q5493" t="s">
        <v>21</v>
      </c>
      <c r="S5493" s="8" t="s">
        <v>19907</v>
      </c>
      <c r="T5493" s="8" t="s">
        <v>19907</v>
      </c>
    </row>
    <row r="5494" spans="1:20" x14ac:dyDescent="0.25">
      <c r="A5494">
        <v>650706</v>
      </c>
      <c r="B5494" t="s">
        <v>8467</v>
      </c>
      <c r="C5494" t="s">
        <v>8468</v>
      </c>
      <c r="D5494" t="s">
        <v>8467</v>
      </c>
      <c r="E5494" t="s">
        <v>8468</v>
      </c>
      <c r="F5494" s="8" t="s">
        <v>24099</v>
      </c>
      <c r="G5494" s="8" t="s">
        <v>8463</v>
      </c>
      <c r="H5494" s="8" t="s">
        <v>8464</v>
      </c>
      <c r="I5494" t="s">
        <v>6251</v>
      </c>
      <c r="J5494" t="s">
        <v>6252</v>
      </c>
      <c r="K5494">
        <v>65</v>
      </c>
      <c r="L5494" t="s">
        <v>8347</v>
      </c>
      <c r="M5494" t="s">
        <v>8348</v>
      </c>
      <c r="N5494" t="s">
        <v>5038</v>
      </c>
      <c r="O5494" t="s">
        <v>7902</v>
      </c>
      <c r="P5494" t="s">
        <v>7902</v>
      </c>
      <c r="Q5494" t="s">
        <v>21</v>
      </c>
      <c r="S5494" s="8" t="s">
        <v>19907</v>
      </c>
      <c r="T5494" s="8" t="s">
        <v>19907</v>
      </c>
    </row>
    <row r="5495" spans="1:20" x14ac:dyDescent="0.25">
      <c r="A5495">
        <v>650801</v>
      </c>
      <c r="B5495" t="s">
        <v>3072</v>
      </c>
      <c r="C5495" t="s">
        <v>3073</v>
      </c>
      <c r="D5495" t="s">
        <v>3072</v>
      </c>
      <c r="E5495" t="s">
        <v>3073</v>
      </c>
      <c r="F5495" s="8" t="s">
        <v>24100</v>
      </c>
      <c r="G5495" s="8" t="s">
        <v>8469</v>
      </c>
      <c r="H5495" s="8" t="s">
        <v>8470</v>
      </c>
      <c r="I5495" t="s">
        <v>3072</v>
      </c>
      <c r="J5495" t="s">
        <v>3073</v>
      </c>
      <c r="K5495">
        <v>65</v>
      </c>
      <c r="L5495" t="s">
        <v>8347</v>
      </c>
      <c r="M5495" t="s">
        <v>8348</v>
      </c>
      <c r="N5495" t="s">
        <v>5038</v>
      </c>
      <c r="O5495" t="s">
        <v>7902</v>
      </c>
      <c r="P5495" t="s">
        <v>7902</v>
      </c>
      <c r="Q5495" t="s">
        <v>21</v>
      </c>
      <c r="S5495" s="8" t="s">
        <v>19879</v>
      </c>
      <c r="T5495" s="8" t="s">
        <v>19879</v>
      </c>
    </row>
    <row r="5496" spans="1:20" x14ac:dyDescent="0.25">
      <c r="A5496">
        <v>650802</v>
      </c>
      <c r="B5496" t="s">
        <v>8471</v>
      </c>
      <c r="C5496" t="s">
        <v>8472</v>
      </c>
      <c r="D5496" t="s">
        <v>8471</v>
      </c>
      <c r="E5496" t="s">
        <v>8472</v>
      </c>
      <c r="F5496" s="8" t="s">
        <v>24100</v>
      </c>
      <c r="G5496" s="8" t="s">
        <v>8469</v>
      </c>
      <c r="H5496" s="8" t="s">
        <v>8470</v>
      </c>
      <c r="I5496" t="s">
        <v>3072</v>
      </c>
      <c r="J5496" t="s">
        <v>3073</v>
      </c>
      <c r="K5496">
        <v>65</v>
      </c>
      <c r="L5496" t="s">
        <v>8347</v>
      </c>
      <c r="M5496" t="s">
        <v>8348</v>
      </c>
      <c r="N5496" t="s">
        <v>5038</v>
      </c>
      <c r="O5496" t="s">
        <v>7902</v>
      </c>
      <c r="P5496" t="s">
        <v>7902</v>
      </c>
      <c r="Q5496" t="s">
        <v>21</v>
      </c>
      <c r="S5496" s="8" t="s">
        <v>19879</v>
      </c>
      <c r="T5496" s="8" t="s">
        <v>19879</v>
      </c>
    </row>
    <row r="5497" spans="1:20" x14ac:dyDescent="0.25">
      <c r="A5497">
        <v>650803</v>
      </c>
      <c r="B5497" t="s">
        <v>8473</v>
      </c>
      <c r="C5497" t="s">
        <v>8474</v>
      </c>
      <c r="D5497" t="s">
        <v>8473</v>
      </c>
      <c r="E5497" t="s">
        <v>8474</v>
      </c>
      <c r="F5497" s="8" t="s">
        <v>24100</v>
      </c>
      <c r="G5497" s="8" t="s">
        <v>8469</v>
      </c>
      <c r="H5497" s="8" t="s">
        <v>8470</v>
      </c>
      <c r="I5497" t="s">
        <v>3072</v>
      </c>
      <c r="J5497" t="s">
        <v>3073</v>
      </c>
      <c r="K5497">
        <v>65</v>
      </c>
      <c r="L5497" t="s">
        <v>8347</v>
      </c>
      <c r="M5497" t="s">
        <v>8348</v>
      </c>
      <c r="N5497" t="s">
        <v>5038</v>
      </c>
      <c r="O5497" t="s">
        <v>7902</v>
      </c>
      <c r="P5497" t="s">
        <v>7902</v>
      </c>
      <c r="Q5497" t="s">
        <v>21</v>
      </c>
      <c r="S5497" s="8" t="s">
        <v>19879</v>
      </c>
      <c r="T5497" s="8" t="s">
        <v>19879</v>
      </c>
    </row>
    <row r="5498" spans="1:20" x14ac:dyDescent="0.25">
      <c r="A5498">
        <v>650804</v>
      </c>
      <c r="B5498" t="s">
        <v>4094</v>
      </c>
      <c r="C5498" t="s">
        <v>4095</v>
      </c>
      <c r="D5498" t="s">
        <v>4094</v>
      </c>
      <c r="E5498" t="s">
        <v>4095</v>
      </c>
      <c r="F5498" s="8" t="s">
        <v>24100</v>
      </c>
      <c r="G5498" s="8" t="s">
        <v>8469</v>
      </c>
      <c r="H5498" s="8" t="s">
        <v>8470</v>
      </c>
      <c r="I5498" t="s">
        <v>3072</v>
      </c>
      <c r="J5498" t="s">
        <v>3073</v>
      </c>
      <c r="K5498">
        <v>65</v>
      </c>
      <c r="L5498" t="s">
        <v>8347</v>
      </c>
      <c r="M5498" t="s">
        <v>8348</v>
      </c>
      <c r="N5498" t="s">
        <v>5038</v>
      </c>
      <c r="O5498" t="s">
        <v>7902</v>
      </c>
      <c r="P5498" t="s">
        <v>7902</v>
      </c>
      <c r="Q5498" t="s">
        <v>21</v>
      </c>
      <c r="S5498" s="8" t="s">
        <v>19938</v>
      </c>
      <c r="T5498" s="8" t="s">
        <v>19938</v>
      </c>
    </row>
    <row r="5499" spans="1:20" x14ac:dyDescent="0.25">
      <c r="A5499">
        <v>650805</v>
      </c>
      <c r="B5499" t="s">
        <v>8306</v>
      </c>
      <c r="C5499" t="s">
        <v>8307</v>
      </c>
      <c r="D5499" t="s">
        <v>8306</v>
      </c>
      <c r="E5499" t="s">
        <v>8307</v>
      </c>
      <c r="F5499" s="8" t="s">
        <v>24100</v>
      </c>
      <c r="G5499" s="8" t="s">
        <v>8469</v>
      </c>
      <c r="H5499" s="8" t="s">
        <v>8470</v>
      </c>
      <c r="I5499" t="s">
        <v>3072</v>
      </c>
      <c r="J5499" t="s">
        <v>3073</v>
      </c>
      <c r="K5499">
        <v>65</v>
      </c>
      <c r="L5499" t="s">
        <v>8347</v>
      </c>
      <c r="M5499" t="s">
        <v>8348</v>
      </c>
      <c r="N5499" t="s">
        <v>5038</v>
      </c>
      <c r="O5499" t="s">
        <v>7902</v>
      </c>
      <c r="P5499" t="s">
        <v>7902</v>
      </c>
      <c r="Q5499" t="s">
        <v>21</v>
      </c>
      <c r="S5499" s="8" t="s">
        <v>19879</v>
      </c>
      <c r="T5499" s="8" t="s">
        <v>19879</v>
      </c>
    </row>
    <row r="5500" spans="1:20" x14ac:dyDescent="0.25">
      <c r="A5500">
        <v>650806</v>
      </c>
      <c r="B5500" t="s">
        <v>8475</v>
      </c>
      <c r="C5500" t="s">
        <v>8476</v>
      </c>
      <c r="D5500" t="s">
        <v>8475</v>
      </c>
      <c r="E5500" t="s">
        <v>8476</v>
      </c>
      <c r="F5500" s="8" t="s">
        <v>24100</v>
      </c>
      <c r="G5500" s="8" t="s">
        <v>8469</v>
      </c>
      <c r="H5500" s="8" t="s">
        <v>8470</v>
      </c>
      <c r="I5500" t="s">
        <v>3072</v>
      </c>
      <c r="J5500" t="s">
        <v>3073</v>
      </c>
      <c r="K5500">
        <v>65</v>
      </c>
      <c r="L5500" t="s">
        <v>8347</v>
      </c>
      <c r="M5500" t="s">
        <v>8348</v>
      </c>
      <c r="N5500" t="s">
        <v>5038</v>
      </c>
      <c r="O5500" t="s">
        <v>7902</v>
      </c>
      <c r="P5500" t="s">
        <v>7902</v>
      </c>
      <c r="Q5500" t="s">
        <v>21</v>
      </c>
      <c r="S5500" s="8" t="s">
        <v>19938</v>
      </c>
      <c r="T5500" s="8" t="s">
        <v>19938</v>
      </c>
    </row>
    <row r="5501" spans="1:20" x14ac:dyDescent="0.25">
      <c r="A5501">
        <v>650807</v>
      </c>
      <c r="B5501" t="s">
        <v>8477</v>
      </c>
      <c r="C5501" t="s">
        <v>8478</v>
      </c>
      <c r="D5501" t="s">
        <v>8477</v>
      </c>
      <c r="E5501" t="s">
        <v>8478</v>
      </c>
      <c r="F5501" s="8" t="s">
        <v>24100</v>
      </c>
      <c r="G5501" s="8" t="s">
        <v>8469</v>
      </c>
      <c r="H5501" s="8" t="s">
        <v>8470</v>
      </c>
      <c r="I5501" t="s">
        <v>3072</v>
      </c>
      <c r="J5501" t="s">
        <v>3073</v>
      </c>
      <c r="K5501">
        <v>65</v>
      </c>
      <c r="L5501" t="s">
        <v>8347</v>
      </c>
      <c r="M5501" t="s">
        <v>8348</v>
      </c>
      <c r="N5501" t="s">
        <v>5038</v>
      </c>
      <c r="O5501" t="s">
        <v>7902</v>
      </c>
      <c r="P5501" t="s">
        <v>7902</v>
      </c>
      <c r="Q5501" t="s">
        <v>21</v>
      </c>
      <c r="S5501" s="8" t="s">
        <v>19879</v>
      </c>
      <c r="T5501" s="8" t="s">
        <v>19879</v>
      </c>
    </row>
    <row r="5502" spans="1:20" x14ac:dyDescent="0.25">
      <c r="A5502">
        <v>650808</v>
      </c>
      <c r="B5502" t="s">
        <v>8479</v>
      </c>
      <c r="C5502" t="s">
        <v>8480</v>
      </c>
      <c r="D5502" t="s">
        <v>8479</v>
      </c>
      <c r="E5502" t="s">
        <v>8480</v>
      </c>
      <c r="F5502" s="8" t="s">
        <v>24100</v>
      </c>
      <c r="G5502" s="8" t="s">
        <v>8469</v>
      </c>
      <c r="H5502" s="8" t="s">
        <v>8470</v>
      </c>
      <c r="I5502" t="s">
        <v>3072</v>
      </c>
      <c r="J5502" t="s">
        <v>3073</v>
      </c>
      <c r="K5502">
        <v>65</v>
      </c>
      <c r="L5502" t="s">
        <v>8347</v>
      </c>
      <c r="M5502" t="s">
        <v>8348</v>
      </c>
      <c r="N5502" t="s">
        <v>5038</v>
      </c>
      <c r="O5502" t="s">
        <v>7902</v>
      </c>
      <c r="P5502" t="s">
        <v>7902</v>
      </c>
      <c r="Q5502" t="s">
        <v>21</v>
      </c>
      <c r="S5502" s="8" t="s">
        <v>19879</v>
      </c>
      <c r="T5502" s="8" t="s">
        <v>19879</v>
      </c>
    </row>
    <row r="5503" spans="1:20" x14ac:dyDescent="0.25">
      <c r="A5503">
        <v>650809</v>
      </c>
      <c r="B5503" t="s">
        <v>8481</v>
      </c>
      <c r="C5503" t="s">
        <v>8482</v>
      </c>
      <c r="D5503" t="s">
        <v>8481</v>
      </c>
      <c r="E5503" t="s">
        <v>8482</v>
      </c>
      <c r="F5503" s="8" t="s">
        <v>24100</v>
      </c>
      <c r="G5503" s="8" t="s">
        <v>8469</v>
      </c>
      <c r="H5503" s="8" t="s">
        <v>8470</v>
      </c>
      <c r="I5503" t="s">
        <v>3072</v>
      </c>
      <c r="J5503" t="s">
        <v>3073</v>
      </c>
      <c r="K5503">
        <v>65</v>
      </c>
      <c r="L5503" t="s">
        <v>8347</v>
      </c>
      <c r="M5503" t="s">
        <v>8348</v>
      </c>
      <c r="N5503" t="s">
        <v>5038</v>
      </c>
      <c r="O5503" t="s">
        <v>7902</v>
      </c>
      <c r="P5503" t="s">
        <v>7902</v>
      </c>
      <c r="Q5503" t="s">
        <v>21</v>
      </c>
      <c r="S5503" s="8" t="s">
        <v>19879</v>
      </c>
      <c r="T5503" s="8" t="s">
        <v>19879</v>
      </c>
    </row>
    <row r="5504" spans="1:20" x14ac:dyDescent="0.25">
      <c r="A5504">
        <v>650810</v>
      </c>
      <c r="B5504" t="s">
        <v>8483</v>
      </c>
      <c r="C5504" t="s">
        <v>8484</v>
      </c>
      <c r="D5504" t="s">
        <v>8483</v>
      </c>
      <c r="E5504" t="s">
        <v>8484</v>
      </c>
      <c r="F5504" s="8" t="s">
        <v>24100</v>
      </c>
      <c r="G5504" s="8" t="s">
        <v>8469</v>
      </c>
      <c r="H5504" s="8" t="s">
        <v>8470</v>
      </c>
      <c r="I5504" t="s">
        <v>3072</v>
      </c>
      <c r="J5504" t="s">
        <v>3073</v>
      </c>
      <c r="K5504">
        <v>65</v>
      </c>
      <c r="L5504" t="s">
        <v>8347</v>
      </c>
      <c r="M5504" t="s">
        <v>8348</v>
      </c>
      <c r="N5504" t="s">
        <v>5038</v>
      </c>
      <c r="O5504" t="s">
        <v>7902</v>
      </c>
      <c r="P5504" t="s">
        <v>7902</v>
      </c>
      <c r="Q5504" t="s">
        <v>21</v>
      </c>
      <c r="S5504" s="8" t="s">
        <v>19879</v>
      </c>
      <c r="T5504" s="8" t="s">
        <v>19879</v>
      </c>
    </row>
    <row r="5505" spans="1:20" x14ac:dyDescent="0.25">
      <c r="A5505">
        <v>650811</v>
      </c>
      <c r="B5505" t="s">
        <v>8485</v>
      </c>
      <c r="C5505" t="s">
        <v>8486</v>
      </c>
      <c r="D5505" t="s">
        <v>8485</v>
      </c>
      <c r="E5505" t="s">
        <v>8486</v>
      </c>
      <c r="F5505" s="8" t="s">
        <v>24100</v>
      </c>
      <c r="G5505" s="8" t="s">
        <v>8469</v>
      </c>
      <c r="H5505" s="8" t="s">
        <v>8470</v>
      </c>
      <c r="I5505" t="s">
        <v>3072</v>
      </c>
      <c r="J5505" t="s">
        <v>3073</v>
      </c>
      <c r="K5505">
        <v>65</v>
      </c>
      <c r="L5505" t="s">
        <v>8347</v>
      </c>
      <c r="M5505" t="s">
        <v>8348</v>
      </c>
      <c r="N5505" t="s">
        <v>5038</v>
      </c>
      <c r="O5505" t="s">
        <v>7902</v>
      </c>
      <c r="P5505" t="s">
        <v>7902</v>
      </c>
      <c r="Q5505" t="s">
        <v>21</v>
      </c>
      <c r="S5505" s="8" t="s">
        <v>19879</v>
      </c>
      <c r="T5505" s="8" t="s">
        <v>19879</v>
      </c>
    </row>
    <row r="5506" spans="1:20" x14ac:dyDescent="0.25">
      <c r="A5506">
        <v>650901</v>
      </c>
      <c r="B5506" t="s">
        <v>8491</v>
      </c>
      <c r="C5506" t="s">
        <v>8492</v>
      </c>
      <c r="D5506" t="s">
        <v>8491</v>
      </c>
      <c r="E5506" t="s">
        <v>8492</v>
      </c>
      <c r="F5506" s="8" t="s">
        <v>24101</v>
      </c>
      <c r="G5506" s="8" t="s">
        <v>8487</v>
      </c>
      <c r="H5506" s="8" t="s">
        <v>8488</v>
      </c>
      <c r="I5506" t="s">
        <v>8489</v>
      </c>
      <c r="J5506" t="s">
        <v>8490</v>
      </c>
      <c r="K5506">
        <v>65</v>
      </c>
      <c r="L5506" t="s">
        <v>8347</v>
      </c>
      <c r="M5506" t="s">
        <v>8348</v>
      </c>
      <c r="N5506" t="s">
        <v>5038</v>
      </c>
      <c r="O5506" t="s">
        <v>7902</v>
      </c>
      <c r="P5506" t="s">
        <v>7902</v>
      </c>
      <c r="Q5506" t="s">
        <v>21</v>
      </c>
      <c r="S5506" s="8" t="s">
        <v>19927</v>
      </c>
      <c r="T5506" s="8" t="s">
        <v>19927</v>
      </c>
    </row>
    <row r="5507" spans="1:20" x14ac:dyDescent="0.25">
      <c r="A5507">
        <v>650902</v>
      </c>
      <c r="B5507" t="s">
        <v>8493</v>
      </c>
      <c r="C5507" t="s">
        <v>8494</v>
      </c>
      <c r="D5507" t="s">
        <v>8493</v>
      </c>
      <c r="E5507" t="s">
        <v>8494</v>
      </c>
      <c r="F5507" s="8" t="s">
        <v>24101</v>
      </c>
      <c r="G5507" s="8" t="s">
        <v>8487</v>
      </c>
      <c r="H5507" s="8" t="s">
        <v>8488</v>
      </c>
      <c r="I5507" t="s">
        <v>8489</v>
      </c>
      <c r="J5507" t="s">
        <v>8490</v>
      </c>
      <c r="K5507">
        <v>65</v>
      </c>
      <c r="L5507" t="s">
        <v>8347</v>
      </c>
      <c r="M5507" t="s">
        <v>8348</v>
      </c>
      <c r="N5507" t="s">
        <v>5038</v>
      </c>
      <c r="O5507" t="s">
        <v>7902</v>
      </c>
      <c r="P5507" t="s">
        <v>7902</v>
      </c>
      <c r="Q5507" t="s">
        <v>21</v>
      </c>
      <c r="S5507" s="8" t="s">
        <v>19927</v>
      </c>
      <c r="T5507" s="8" t="s">
        <v>19927</v>
      </c>
    </row>
    <row r="5508" spans="1:20" x14ac:dyDescent="0.25">
      <c r="A5508">
        <v>650903</v>
      </c>
      <c r="B5508" t="s">
        <v>8495</v>
      </c>
      <c r="C5508" t="s">
        <v>8496</v>
      </c>
      <c r="D5508" t="s">
        <v>8495</v>
      </c>
      <c r="E5508" t="s">
        <v>8496</v>
      </c>
      <c r="F5508" s="8" t="s">
        <v>24101</v>
      </c>
      <c r="G5508" s="8" t="s">
        <v>8487</v>
      </c>
      <c r="H5508" s="8" t="s">
        <v>8488</v>
      </c>
      <c r="I5508" t="s">
        <v>8489</v>
      </c>
      <c r="J5508" t="s">
        <v>8490</v>
      </c>
      <c r="K5508">
        <v>65</v>
      </c>
      <c r="L5508" t="s">
        <v>8347</v>
      </c>
      <c r="M5508" t="s">
        <v>8348</v>
      </c>
      <c r="N5508" t="s">
        <v>5038</v>
      </c>
      <c r="O5508" t="s">
        <v>7902</v>
      </c>
      <c r="P5508" t="s">
        <v>7902</v>
      </c>
      <c r="Q5508" t="s">
        <v>21</v>
      </c>
      <c r="S5508" s="8" t="s">
        <v>19927</v>
      </c>
      <c r="T5508" s="8" t="s">
        <v>19927</v>
      </c>
    </row>
    <row r="5509" spans="1:20" x14ac:dyDescent="0.25">
      <c r="A5509">
        <v>650904</v>
      </c>
      <c r="B5509" t="s">
        <v>8497</v>
      </c>
      <c r="C5509" t="s">
        <v>8498</v>
      </c>
      <c r="D5509" t="s">
        <v>8497</v>
      </c>
      <c r="E5509" t="s">
        <v>8498</v>
      </c>
      <c r="F5509" s="8" t="s">
        <v>24101</v>
      </c>
      <c r="G5509" s="8" t="s">
        <v>8487</v>
      </c>
      <c r="H5509" s="8" t="s">
        <v>8488</v>
      </c>
      <c r="I5509" t="s">
        <v>8489</v>
      </c>
      <c r="J5509" t="s">
        <v>8490</v>
      </c>
      <c r="K5509">
        <v>65</v>
      </c>
      <c r="L5509" t="s">
        <v>8347</v>
      </c>
      <c r="M5509" t="s">
        <v>8348</v>
      </c>
      <c r="N5509" t="s">
        <v>5038</v>
      </c>
      <c r="O5509" t="s">
        <v>7902</v>
      </c>
      <c r="P5509" t="s">
        <v>7902</v>
      </c>
      <c r="Q5509" t="s">
        <v>21</v>
      </c>
      <c r="S5509" s="8" t="s">
        <v>19927</v>
      </c>
      <c r="T5509" s="8" t="s">
        <v>19927</v>
      </c>
    </row>
    <row r="5510" spans="1:20" x14ac:dyDescent="0.25">
      <c r="A5510">
        <v>650905</v>
      </c>
      <c r="B5510" t="s">
        <v>8499</v>
      </c>
      <c r="C5510" t="s">
        <v>8500</v>
      </c>
      <c r="D5510" t="s">
        <v>8499</v>
      </c>
      <c r="E5510" t="s">
        <v>8500</v>
      </c>
      <c r="F5510" s="8" t="s">
        <v>24101</v>
      </c>
      <c r="G5510" s="8" t="s">
        <v>8487</v>
      </c>
      <c r="H5510" s="8" t="s">
        <v>8488</v>
      </c>
      <c r="I5510" t="s">
        <v>8489</v>
      </c>
      <c r="J5510" t="s">
        <v>8490</v>
      </c>
      <c r="K5510">
        <v>65</v>
      </c>
      <c r="L5510" t="s">
        <v>8347</v>
      </c>
      <c r="M5510" t="s">
        <v>8348</v>
      </c>
      <c r="N5510" t="s">
        <v>5038</v>
      </c>
      <c r="O5510" t="s">
        <v>7902</v>
      </c>
      <c r="P5510" t="s">
        <v>7902</v>
      </c>
      <c r="Q5510" t="s">
        <v>21</v>
      </c>
      <c r="S5510" s="8" t="s">
        <v>19927</v>
      </c>
      <c r="T5510" s="8" t="s">
        <v>19927</v>
      </c>
    </row>
    <row r="5511" spans="1:20" x14ac:dyDescent="0.25">
      <c r="A5511">
        <v>650906</v>
      </c>
      <c r="B5511" t="s">
        <v>8489</v>
      </c>
      <c r="C5511" t="s">
        <v>8490</v>
      </c>
      <c r="D5511" t="s">
        <v>8489</v>
      </c>
      <c r="E5511" t="s">
        <v>8490</v>
      </c>
      <c r="F5511" s="8" t="s">
        <v>24101</v>
      </c>
      <c r="G5511" s="8" t="s">
        <v>8487</v>
      </c>
      <c r="H5511" s="8" t="s">
        <v>8488</v>
      </c>
      <c r="I5511" t="s">
        <v>8489</v>
      </c>
      <c r="J5511" t="s">
        <v>8490</v>
      </c>
      <c r="K5511">
        <v>65</v>
      </c>
      <c r="L5511" t="s">
        <v>8347</v>
      </c>
      <c r="M5511" t="s">
        <v>8348</v>
      </c>
      <c r="N5511" t="s">
        <v>5038</v>
      </c>
      <c r="O5511" t="s">
        <v>7902</v>
      </c>
      <c r="P5511" t="s">
        <v>7902</v>
      </c>
      <c r="Q5511" t="s">
        <v>21</v>
      </c>
      <c r="S5511" s="8" t="s">
        <v>19927</v>
      </c>
      <c r="T5511" s="8" t="s">
        <v>19927</v>
      </c>
    </row>
    <row r="5512" spans="1:20" x14ac:dyDescent="0.25">
      <c r="A5512">
        <v>650907</v>
      </c>
      <c r="B5512" t="s">
        <v>3680</v>
      </c>
      <c r="C5512" t="s">
        <v>3681</v>
      </c>
      <c r="D5512" t="s">
        <v>3680</v>
      </c>
      <c r="E5512" t="s">
        <v>3681</v>
      </c>
      <c r="F5512" s="8" t="s">
        <v>24101</v>
      </c>
      <c r="G5512" s="8" t="s">
        <v>8487</v>
      </c>
      <c r="H5512" s="8" t="s">
        <v>8488</v>
      </c>
      <c r="I5512" t="s">
        <v>8489</v>
      </c>
      <c r="J5512" t="s">
        <v>8490</v>
      </c>
      <c r="K5512">
        <v>65</v>
      </c>
      <c r="L5512" t="s">
        <v>8347</v>
      </c>
      <c r="M5512" t="s">
        <v>8348</v>
      </c>
      <c r="N5512" t="s">
        <v>5038</v>
      </c>
      <c r="O5512" t="s">
        <v>7902</v>
      </c>
      <c r="P5512" t="s">
        <v>7902</v>
      </c>
      <c r="Q5512" t="s">
        <v>21</v>
      </c>
      <c r="S5512" s="8" t="s">
        <v>19927</v>
      </c>
      <c r="T5512" s="8" t="s">
        <v>19927</v>
      </c>
    </row>
    <row r="5513" spans="1:20" x14ac:dyDescent="0.25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8" t="s">
        <v>24102</v>
      </c>
      <c r="G5513" s="8" t="s">
        <v>8503</v>
      </c>
      <c r="H5513" s="8" t="s">
        <v>8504</v>
      </c>
      <c r="I5513" t="s">
        <v>8505</v>
      </c>
      <c r="J5513" t="s">
        <v>8506</v>
      </c>
      <c r="K5513">
        <v>66</v>
      </c>
      <c r="L5513" t="s">
        <v>8501</v>
      </c>
      <c r="M5513" t="s">
        <v>8502</v>
      </c>
      <c r="N5513" t="s">
        <v>5038</v>
      </c>
      <c r="O5513" t="s">
        <v>7902</v>
      </c>
      <c r="P5513" t="s">
        <v>7902</v>
      </c>
      <c r="Q5513" t="s">
        <v>21</v>
      </c>
      <c r="S5513" s="8" t="s">
        <v>20154</v>
      </c>
      <c r="T5513" s="8" t="s">
        <v>20154</v>
      </c>
    </row>
    <row r="5514" spans="1:20" x14ac:dyDescent="0.25">
      <c r="A5514">
        <v>660102</v>
      </c>
      <c r="B5514" t="s">
        <v>6175</v>
      </c>
      <c r="C5514" t="s">
        <v>6176</v>
      </c>
      <c r="D5514" t="s">
        <v>6175</v>
      </c>
      <c r="E5514" t="s">
        <v>6176</v>
      </c>
      <c r="F5514" s="8" t="s">
        <v>24102</v>
      </c>
      <c r="G5514" s="8" t="s">
        <v>8503</v>
      </c>
      <c r="H5514" s="8" t="s">
        <v>8504</v>
      </c>
      <c r="I5514" t="s">
        <v>8505</v>
      </c>
      <c r="J5514" t="s">
        <v>8506</v>
      </c>
      <c r="K5514">
        <v>66</v>
      </c>
      <c r="L5514" t="s">
        <v>8501</v>
      </c>
      <c r="M5514" t="s">
        <v>8502</v>
      </c>
      <c r="N5514" t="s">
        <v>5038</v>
      </c>
      <c r="O5514" t="s">
        <v>7902</v>
      </c>
      <c r="P5514" t="s">
        <v>7902</v>
      </c>
      <c r="Q5514" t="s">
        <v>21</v>
      </c>
      <c r="S5514" s="8" t="s">
        <v>20154</v>
      </c>
      <c r="T5514" s="8" t="s">
        <v>20154</v>
      </c>
    </row>
    <row r="5515" spans="1:20" x14ac:dyDescent="0.25">
      <c r="A5515">
        <v>660103</v>
      </c>
      <c r="B5515" t="s">
        <v>6310</v>
      </c>
      <c r="C5515" t="s">
        <v>6311</v>
      </c>
      <c r="D5515" t="s">
        <v>6310</v>
      </c>
      <c r="E5515" t="s">
        <v>6311</v>
      </c>
      <c r="F5515" s="8" t="s">
        <v>24102</v>
      </c>
      <c r="G5515" s="8" t="s">
        <v>8503</v>
      </c>
      <c r="H5515" s="8" t="s">
        <v>8504</v>
      </c>
      <c r="I5515" t="s">
        <v>8505</v>
      </c>
      <c r="J5515" t="s">
        <v>8506</v>
      </c>
      <c r="K5515">
        <v>66</v>
      </c>
      <c r="L5515" t="s">
        <v>8501</v>
      </c>
      <c r="M5515" t="s">
        <v>8502</v>
      </c>
      <c r="N5515" t="s">
        <v>5038</v>
      </c>
      <c r="O5515" t="s">
        <v>7902</v>
      </c>
      <c r="P5515" t="s">
        <v>7902</v>
      </c>
      <c r="Q5515" t="s">
        <v>21</v>
      </c>
      <c r="S5515" s="8" t="s">
        <v>20154</v>
      </c>
      <c r="T5515" s="8" t="s">
        <v>20154</v>
      </c>
    </row>
    <row r="5516" spans="1:20" x14ac:dyDescent="0.25">
      <c r="A5516">
        <v>660104</v>
      </c>
      <c r="B5516" t="s">
        <v>8507</v>
      </c>
      <c r="C5516" t="s">
        <v>8508</v>
      </c>
      <c r="D5516" t="s">
        <v>8507</v>
      </c>
      <c r="E5516" t="s">
        <v>8508</v>
      </c>
      <c r="F5516" s="8" t="s">
        <v>24102</v>
      </c>
      <c r="G5516" s="8" t="s">
        <v>8503</v>
      </c>
      <c r="H5516" s="8" t="s">
        <v>8504</v>
      </c>
      <c r="I5516" t="s">
        <v>8505</v>
      </c>
      <c r="J5516" t="s">
        <v>8506</v>
      </c>
      <c r="K5516">
        <v>66</v>
      </c>
      <c r="L5516" t="s">
        <v>8501</v>
      </c>
      <c r="M5516" t="s">
        <v>8502</v>
      </c>
      <c r="N5516" t="s">
        <v>5038</v>
      </c>
      <c r="O5516" t="s">
        <v>7902</v>
      </c>
      <c r="P5516" t="s">
        <v>7902</v>
      </c>
      <c r="Q5516" t="s">
        <v>21</v>
      </c>
      <c r="S5516" s="8" t="s">
        <v>20154</v>
      </c>
      <c r="T5516" s="8" t="s">
        <v>20154</v>
      </c>
    </row>
    <row r="5517" spans="1:20" x14ac:dyDescent="0.25">
      <c r="A5517">
        <v>660105</v>
      </c>
      <c r="B5517" t="s">
        <v>8509</v>
      </c>
      <c r="C5517" t="s">
        <v>8510</v>
      </c>
      <c r="D5517" t="s">
        <v>8509</v>
      </c>
      <c r="E5517" t="s">
        <v>8510</v>
      </c>
      <c r="F5517" s="8" t="s">
        <v>24102</v>
      </c>
      <c r="G5517" s="8" t="s">
        <v>8503</v>
      </c>
      <c r="H5517" s="8" t="s">
        <v>8504</v>
      </c>
      <c r="I5517" t="s">
        <v>8505</v>
      </c>
      <c r="J5517" t="s">
        <v>8506</v>
      </c>
      <c r="K5517">
        <v>66</v>
      </c>
      <c r="L5517" t="s">
        <v>8501</v>
      </c>
      <c r="M5517" t="s">
        <v>8502</v>
      </c>
      <c r="N5517" t="s">
        <v>5038</v>
      </c>
      <c r="O5517" t="s">
        <v>7902</v>
      </c>
      <c r="P5517" t="s">
        <v>7902</v>
      </c>
      <c r="Q5517" t="s">
        <v>21</v>
      </c>
      <c r="S5517" s="8" t="s">
        <v>20154</v>
      </c>
      <c r="T5517" s="8" t="s">
        <v>20154</v>
      </c>
    </row>
    <row r="5518" spans="1:20" x14ac:dyDescent="0.25">
      <c r="A5518">
        <v>660106</v>
      </c>
      <c r="B5518" t="s">
        <v>8511</v>
      </c>
      <c r="C5518" t="s">
        <v>8512</v>
      </c>
      <c r="D5518" t="s">
        <v>8511</v>
      </c>
      <c r="E5518" t="s">
        <v>8512</v>
      </c>
      <c r="F5518" s="8" t="s">
        <v>24102</v>
      </c>
      <c r="G5518" s="8" t="s">
        <v>8503</v>
      </c>
      <c r="H5518" s="8" t="s">
        <v>8504</v>
      </c>
      <c r="I5518" t="s">
        <v>8505</v>
      </c>
      <c r="J5518" t="s">
        <v>8506</v>
      </c>
      <c r="K5518">
        <v>66</v>
      </c>
      <c r="L5518" t="s">
        <v>8501</v>
      </c>
      <c r="M5518" t="s">
        <v>8502</v>
      </c>
      <c r="N5518" t="s">
        <v>5038</v>
      </c>
      <c r="O5518" t="s">
        <v>7902</v>
      </c>
      <c r="P5518" t="s">
        <v>7902</v>
      </c>
      <c r="Q5518" t="s">
        <v>21</v>
      </c>
      <c r="S5518" s="8" t="s">
        <v>20154</v>
      </c>
      <c r="T5518" s="8" t="s">
        <v>20154</v>
      </c>
    </row>
    <row r="5519" spans="1:20" x14ac:dyDescent="0.25">
      <c r="A5519">
        <v>660107</v>
      </c>
      <c r="B5519" t="s">
        <v>5457</v>
      </c>
      <c r="C5519" t="s">
        <v>5458</v>
      </c>
      <c r="D5519" t="s">
        <v>5457</v>
      </c>
      <c r="E5519" t="s">
        <v>5458</v>
      </c>
      <c r="F5519" s="8" t="s">
        <v>24102</v>
      </c>
      <c r="G5519" s="8" t="s">
        <v>8503</v>
      </c>
      <c r="H5519" s="8" t="s">
        <v>8504</v>
      </c>
      <c r="I5519" t="s">
        <v>8505</v>
      </c>
      <c r="J5519" t="s">
        <v>8506</v>
      </c>
      <c r="K5519">
        <v>66</v>
      </c>
      <c r="L5519" t="s">
        <v>8501</v>
      </c>
      <c r="M5519" t="s">
        <v>8502</v>
      </c>
      <c r="N5519" t="s">
        <v>5038</v>
      </c>
      <c r="O5519" t="s">
        <v>7902</v>
      </c>
      <c r="P5519" t="s">
        <v>7902</v>
      </c>
      <c r="Q5519" t="s">
        <v>21</v>
      </c>
      <c r="S5519" s="8" t="s">
        <v>20154</v>
      </c>
      <c r="T5519" s="8" t="s">
        <v>20154</v>
      </c>
    </row>
    <row r="5520" spans="1:20" x14ac:dyDescent="0.25">
      <c r="A5520">
        <v>660108</v>
      </c>
      <c r="B5520" t="s">
        <v>1551</v>
      </c>
      <c r="C5520" t="s">
        <v>1552</v>
      </c>
      <c r="D5520" t="s">
        <v>1551</v>
      </c>
      <c r="E5520" t="s">
        <v>1552</v>
      </c>
      <c r="F5520" s="8" t="s">
        <v>24102</v>
      </c>
      <c r="G5520" s="8" t="s">
        <v>8503</v>
      </c>
      <c r="H5520" s="8" t="s">
        <v>8504</v>
      </c>
      <c r="I5520" t="s">
        <v>8505</v>
      </c>
      <c r="J5520" t="s">
        <v>8506</v>
      </c>
      <c r="K5520">
        <v>66</v>
      </c>
      <c r="L5520" t="s">
        <v>8501</v>
      </c>
      <c r="M5520" t="s">
        <v>8502</v>
      </c>
      <c r="N5520" t="s">
        <v>5038</v>
      </c>
      <c r="O5520" t="s">
        <v>7902</v>
      </c>
      <c r="P5520" t="s">
        <v>7902</v>
      </c>
      <c r="Q5520" t="s">
        <v>21</v>
      </c>
      <c r="S5520" s="8" t="s">
        <v>20154</v>
      </c>
      <c r="T5520" s="8" t="s">
        <v>20154</v>
      </c>
    </row>
    <row r="5521" spans="1:20" x14ac:dyDescent="0.25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8" t="s">
        <v>24102</v>
      </c>
      <c r="G5521" s="8" t="s">
        <v>8503</v>
      </c>
      <c r="H5521" s="8" t="s">
        <v>8504</v>
      </c>
      <c r="I5521" t="s">
        <v>8505</v>
      </c>
      <c r="J5521" t="s">
        <v>8506</v>
      </c>
      <c r="K5521">
        <v>66</v>
      </c>
      <c r="L5521" t="s">
        <v>8501</v>
      </c>
      <c r="M5521" t="s">
        <v>8502</v>
      </c>
      <c r="N5521" t="s">
        <v>5038</v>
      </c>
      <c r="O5521" t="s">
        <v>7902</v>
      </c>
      <c r="P5521" t="s">
        <v>7902</v>
      </c>
      <c r="Q5521" t="s">
        <v>21</v>
      </c>
      <c r="S5521" s="8" t="s">
        <v>20154</v>
      </c>
      <c r="T5521" s="8" t="s">
        <v>20154</v>
      </c>
    </row>
    <row r="5522" spans="1:20" x14ac:dyDescent="0.25">
      <c r="A5522">
        <v>660110</v>
      </c>
      <c r="B5522" t="s">
        <v>8513</v>
      </c>
      <c r="C5522" t="s">
        <v>8514</v>
      </c>
      <c r="D5522" t="s">
        <v>8513</v>
      </c>
      <c r="E5522" t="s">
        <v>8514</v>
      </c>
      <c r="F5522" s="8" t="s">
        <v>24102</v>
      </c>
      <c r="G5522" s="8" t="s">
        <v>8503</v>
      </c>
      <c r="H5522" s="8" t="s">
        <v>8504</v>
      </c>
      <c r="I5522" t="s">
        <v>8505</v>
      </c>
      <c r="J5522" t="s">
        <v>8506</v>
      </c>
      <c r="K5522">
        <v>66</v>
      </c>
      <c r="L5522" t="s">
        <v>8501</v>
      </c>
      <c r="M5522" t="s">
        <v>8502</v>
      </c>
      <c r="N5522" t="s">
        <v>5038</v>
      </c>
      <c r="O5522" t="s">
        <v>7902</v>
      </c>
      <c r="P5522" t="s">
        <v>7902</v>
      </c>
      <c r="Q5522" t="s">
        <v>21</v>
      </c>
      <c r="S5522" s="8" t="s">
        <v>20154</v>
      </c>
      <c r="T5522" s="8" t="s">
        <v>20154</v>
      </c>
    </row>
    <row r="5523" spans="1:20" x14ac:dyDescent="0.25">
      <c r="A5523">
        <v>660111</v>
      </c>
      <c r="B5523" t="s">
        <v>7962</v>
      </c>
      <c r="C5523" t="s">
        <v>8515</v>
      </c>
      <c r="D5523" t="s">
        <v>7962</v>
      </c>
      <c r="E5523" t="s">
        <v>8515</v>
      </c>
      <c r="F5523" s="8" t="s">
        <v>24102</v>
      </c>
      <c r="G5523" s="8" t="s">
        <v>8503</v>
      </c>
      <c r="H5523" s="8" t="s">
        <v>8504</v>
      </c>
      <c r="I5523" t="s">
        <v>8505</v>
      </c>
      <c r="J5523" t="s">
        <v>8506</v>
      </c>
      <c r="K5523">
        <v>66</v>
      </c>
      <c r="L5523" t="s">
        <v>8501</v>
      </c>
      <c r="M5523" t="s">
        <v>8502</v>
      </c>
      <c r="N5523" t="s">
        <v>5038</v>
      </c>
      <c r="O5523" t="s">
        <v>7902</v>
      </c>
      <c r="P5523" t="s">
        <v>7902</v>
      </c>
      <c r="Q5523" t="s">
        <v>21</v>
      </c>
      <c r="R5523" s="8" t="s">
        <v>14570</v>
      </c>
      <c r="S5523" s="8" t="s">
        <v>20154</v>
      </c>
      <c r="T5523" s="8" t="s">
        <v>14571</v>
      </c>
    </row>
    <row r="5524" spans="1:20" x14ac:dyDescent="0.25">
      <c r="A5524">
        <v>660112</v>
      </c>
      <c r="B5524" t="s">
        <v>8516</v>
      </c>
      <c r="C5524" t="s">
        <v>8517</v>
      </c>
      <c r="D5524" t="s">
        <v>8516</v>
      </c>
      <c r="E5524" t="s">
        <v>8517</v>
      </c>
      <c r="F5524" s="8" t="s">
        <v>24102</v>
      </c>
      <c r="G5524" s="8" t="s">
        <v>8503</v>
      </c>
      <c r="H5524" s="8" t="s">
        <v>8504</v>
      </c>
      <c r="I5524" t="s">
        <v>8505</v>
      </c>
      <c r="J5524" t="s">
        <v>8506</v>
      </c>
      <c r="K5524">
        <v>66</v>
      </c>
      <c r="L5524" t="s">
        <v>8501</v>
      </c>
      <c r="M5524" t="s">
        <v>8502</v>
      </c>
      <c r="N5524" t="s">
        <v>5038</v>
      </c>
      <c r="O5524" t="s">
        <v>7902</v>
      </c>
      <c r="P5524" t="s">
        <v>7902</v>
      </c>
      <c r="Q5524" t="s">
        <v>21</v>
      </c>
      <c r="S5524" s="8" t="s">
        <v>20225</v>
      </c>
      <c r="T5524" s="8" t="s">
        <v>20225</v>
      </c>
    </row>
    <row r="5525" spans="1:20" x14ac:dyDescent="0.25">
      <c r="A5525">
        <v>660113</v>
      </c>
      <c r="B5525" t="s">
        <v>3595</v>
      </c>
      <c r="C5525" t="s">
        <v>3596</v>
      </c>
      <c r="D5525" t="s">
        <v>3595</v>
      </c>
      <c r="E5525" t="s">
        <v>3596</v>
      </c>
      <c r="F5525" s="8" t="s">
        <v>24102</v>
      </c>
      <c r="G5525" s="8" t="s">
        <v>8503</v>
      </c>
      <c r="H5525" s="8" t="s">
        <v>8504</v>
      </c>
      <c r="I5525" t="s">
        <v>8505</v>
      </c>
      <c r="J5525" t="s">
        <v>8506</v>
      </c>
      <c r="K5525">
        <v>66</v>
      </c>
      <c r="L5525" t="s">
        <v>8501</v>
      </c>
      <c r="M5525" t="s">
        <v>8502</v>
      </c>
      <c r="N5525" t="s">
        <v>5038</v>
      </c>
      <c r="O5525" t="s">
        <v>7902</v>
      </c>
      <c r="P5525" t="s">
        <v>7902</v>
      </c>
      <c r="Q5525" t="s">
        <v>21</v>
      </c>
      <c r="S5525" s="8" t="s">
        <v>20225</v>
      </c>
      <c r="T5525" s="8" t="s">
        <v>20225</v>
      </c>
    </row>
    <row r="5526" spans="1:20" x14ac:dyDescent="0.25">
      <c r="A5526">
        <v>660115</v>
      </c>
      <c r="B5526" t="s">
        <v>8518</v>
      </c>
      <c r="C5526" t="s">
        <v>8519</v>
      </c>
      <c r="D5526" t="s">
        <v>8518</v>
      </c>
      <c r="E5526" t="s">
        <v>8519</v>
      </c>
      <c r="F5526" s="8" t="s">
        <v>24102</v>
      </c>
      <c r="G5526" s="8" t="s">
        <v>8503</v>
      </c>
      <c r="H5526" s="8" t="s">
        <v>8504</v>
      </c>
      <c r="I5526" t="s">
        <v>8505</v>
      </c>
      <c r="J5526" t="s">
        <v>8506</v>
      </c>
      <c r="K5526">
        <v>66</v>
      </c>
      <c r="L5526" t="s">
        <v>8501</v>
      </c>
      <c r="M5526" t="s">
        <v>8502</v>
      </c>
      <c r="N5526" t="s">
        <v>5038</v>
      </c>
      <c r="O5526" t="s">
        <v>7902</v>
      </c>
      <c r="P5526" t="s">
        <v>7902</v>
      </c>
      <c r="Q5526" t="s">
        <v>21</v>
      </c>
      <c r="S5526" s="8" t="s">
        <v>20154</v>
      </c>
      <c r="T5526" s="8" t="s">
        <v>20154</v>
      </c>
    </row>
    <row r="5527" spans="1:20" x14ac:dyDescent="0.25">
      <c r="A5527">
        <v>660119</v>
      </c>
      <c r="B5527" t="s">
        <v>8520</v>
      </c>
      <c r="C5527" t="s">
        <v>8521</v>
      </c>
      <c r="D5527" t="s">
        <v>8520</v>
      </c>
      <c r="E5527" t="s">
        <v>8521</v>
      </c>
      <c r="F5527" s="8" t="s">
        <v>24102</v>
      </c>
      <c r="G5527" s="8" t="s">
        <v>8503</v>
      </c>
      <c r="H5527" s="8" t="s">
        <v>8504</v>
      </c>
      <c r="I5527" t="s">
        <v>8505</v>
      </c>
      <c r="J5527" t="s">
        <v>8506</v>
      </c>
      <c r="K5527">
        <v>66</v>
      </c>
      <c r="L5527" t="s">
        <v>8501</v>
      </c>
      <c r="M5527" t="s">
        <v>8502</v>
      </c>
      <c r="N5527" t="s">
        <v>5038</v>
      </c>
      <c r="O5527" t="s">
        <v>7902</v>
      </c>
      <c r="P5527" t="s">
        <v>7902</v>
      </c>
      <c r="Q5527" t="s">
        <v>21</v>
      </c>
      <c r="S5527" s="8" t="s">
        <v>20154</v>
      </c>
      <c r="T5527" s="8" t="s">
        <v>20154</v>
      </c>
    </row>
    <row r="5528" spans="1:20" x14ac:dyDescent="0.25">
      <c r="A5528">
        <v>660120</v>
      </c>
      <c r="B5528" t="s">
        <v>2006</v>
      </c>
      <c r="C5528" t="s">
        <v>2007</v>
      </c>
      <c r="D5528" t="s">
        <v>2006</v>
      </c>
      <c r="E5528" t="s">
        <v>2007</v>
      </c>
      <c r="F5528" s="8" t="s">
        <v>24102</v>
      </c>
      <c r="G5528" s="8" t="s">
        <v>8503</v>
      </c>
      <c r="H5528" s="8" t="s">
        <v>8504</v>
      </c>
      <c r="I5528" t="s">
        <v>8505</v>
      </c>
      <c r="J5528" t="s">
        <v>8506</v>
      </c>
      <c r="K5528">
        <v>66</v>
      </c>
      <c r="L5528" t="s">
        <v>8501</v>
      </c>
      <c r="M5528" t="s">
        <v>8502</v>
      </c>
      <c r="N5528" t="s">
        <v>5038</v>
      </c>
      <c r="O5528" t="s">
        <v>7902</v>
      </c>
      <c r="P5528" t="s">
        <v>7902</v>
      </c>
      <c r="Q5528" t="s">
        <v>21</v>
      </c>
      <c r="S5528" s="8" t="s">
        <v>20225</v>
      </c>
      <c r="T5528" s="8" t="s">
        <v>20225</v>
      </c>
    </row>
    <row r="5529" spans="1:20" x14ac:dyDescent="0.25">
      <c r="A5529">
        <v>660201</v>
      </c>
      <c r="B5529" t="s">
        <v>8524</v>
      </c>
      <c r="C5529" t="s">
        <v>8525</v>
      </c>
      <c r="D5529" t="s">
        <v>8524</v>
      </c>
      <c r="E5529" t="s">
        <v>8525</v>
      </c>
      <c r="F5529" s="8" t="s">
        <v>24103</v>
      </c>
      <c r="G5529" s="8" t="s">
        <v>8522</v>
      </c>
      <c r="H5529" s="8" t="s">
        <v>8523</v>
      </c>
      <c r="I5529" t="s">
        <v>8524</v>
      </c>
      <c r="J5529" t="s">
        <v>8525</v>
      </c>
      <c r="K5529">
        <v>66</v>
      </c>
      <c r="L5529" t="s">
        <v>8501</v>
      </c>
      <c r="M5529" t="s">
        <v>8502</v>
      </c>
      <c r="N5529" t="s">
        <v>5038</v>
      </c>
      <c r="O5529" t="s">
        <v>7902</v>
      </c>
      <c r="P5529" t="s">
        <v>7902</v>
      </c>
      <c r="Q5529" t="s">
        <v>21</v>
      </c>
      <c r="S5529" s="8" t="s">
        <v>20229</v>
      </c>
      <c r="T5529" s="8" t="s">
        <v>20229</v>
      </c>
    </row>
    <row r="5530" spans="1:20" x14ac:dyDescent="0.25">
      <c r="A5530">
        <v>660202</v>
      </c>
      <c r="B5530" t="s">
        <v>6369</v>
      </c>
      <c r="C5530" t="s">
        <v>6370</v>
      </c>
      <c r="D5530" t="s">
        <v>6369</v>
      </c>
      <c r="E5530" t="s">
        <v>6370</v>
      </c>
      <c r="F5530" s="8" t="s">
        <v>24103</v>
      </c>
      <c r="G5530" s="8" t="s">
        <v>8522</v>
      </c>
      <c r="H5530" s="8" t="s">
        <v>8523</v>
      </c>
      <c r="I5530" t="s">
        <v>8524</v>
      </c>
      <c r="J5530" t="s">
        <v>8525</v>
      </c>
      <c r="K5530">
        <v>66</v>
      </c>
      <c r="L5530" t="s">
        <v>8501</v>
      </c>
      <c r="M5530" t="s">
        <v>8502</v>
      </c>
      <c r="N5530" t="s">
        <v>5038</v>
      </c>
      <c r="O5530" t="s">
        <v>7902</v>
      </c>
      <c r="P5530" t="s">
        <v>7902</v>
      </c>
      <c r="Q5530" t="s">
        <v>21</v>
      </c>
      <c r="S5530" s="8" t="s">
        <v>20229</v>
      </c>
      <c r="T5530" s="8" t="s">
        <v>20229</v>
      </c>
    </row>
    <row r="5531" spans="1:20" x14ac:dyDescent="0.25">
      <c r="A5531">
        <v>660203</v>
      </c>
      <c r="B5531" t="s">
        <v>8481</v>
      </c>
      <c r="C5531" t="s">
        <v>8482</v>
      </c>
      <c r="D5531" t="s">
        <v>8481</v>
      </c>
      <c r="E5531" t="s">
        <v>8482</v>
      </c>
      <c r="F5531" s="8" t="s">
        <v>24103</v>
      </c>
      <c r="G5531" s="8" t="s">
        <v>8522</v>
      </c>
      <c r="H5531" s="8" t="s">
        <v>8523</v>
      </c>
      <c r="I5531" t="s">
        <v>8524</v>
      </c>
      <c r="J5531" t="s">
        <v>8525</v>
      </c>
      <c r="K5531">
        <v>66</v>
      </c>
      <c r="L5531" t="s">
        <v>8501</v>
      </c>
      <c r="M5531" t="s">
        <v>8502</v>
      </c>
      <c r="N5531" t="s">
        <v>5038</v>
      </c>
      <c r="O5531" t="s">
        <v>7902</v>
      </c>
      <c r="P5531" t="s">
        <v>7902</v>
      </c>
      <c r="Q5531" t="s">
        <v>21</v>
      </c>
      <c r="S5531" s="8" t="s">
        <v>20229</v>
      </c>
      <c r="T5531" s="8" t="s">
        <v>20229</v>
      </c>
    </row>
    <row r="5532" spans="1:20" x14ac:dyDescent="0.25">
      <c r="A5532">
        <v>660204</v>
      </c>
      <c r="B5532" t="s">
        <v>8526</v>
      </c>
      <c r="C5532" t="s">
        <v>2563</v>
      </c>
      <c r="D5532" t="s">
        <v>8526</v>
      </c>
      <c r="E5532" t="s">
        <v>2563</v>
      </c>
      <c r="F5532" s="8" t="s">
        <v>24103</v>
      </c>
      <c r="G5532" s="8" t="s">
        <v>8522</v>
      </c>
      <c r="H5532" s="8" t="s">
        <v>8523</v>
      </c>
      <c r="I5532" t="s">
        <v>8524</v>
      </c>
      <c r="J5532" t="s">
        <v>8525</v>
      </c>
      <c r="K5532">
        <v>66</v>
      </c>
      <c r="L5532" t="s">
        <v>8501</v>
      </c>
      <c r="M5532" t="s">
        <v>8502</v>
      </c>
      <c r="N5532" t="s">
        <v>5038</v>
      </c>
      <c r="O5532" t="s">
        <v>7902</v>
      </c>
      <c r="P5532" t="s">
        <v>7902</v>
      </c>
      <c r="Q5532" t="s">
        <v>21</v>
      </c>
      <c r="S5532" s="8" t="s">
        <v>20229</v>
      </c>
      <c r="T5532" s="8" t="s">
        <v>20229</v>
      </c>
    </row>
    <row r="5533" spans="1:20" x14ac:dyDescent="0.25">
      <c r="A5533">
        <v>660301</v>
      </c>
      <c r="B5533" t="s">
        <v>8529</v>
      </c>
      <c r="C5533" t="s">
        <v>8530</v>
      </c>
      <c r="D5533" t="s">
        <v>8529</v>
      </c>
      <c r="E5533" t="s">
        <v>8530</v>
      </c>
      <c r="F5533" s="8" t="s">
        <v>24104</v>
      </c>
      <c r="G5533" s="8" t="s">
        <v>8527</v>
      </c>
      <c r="H5533" s="8" t="s">
        <v>8528</v>
      </c>
      <c r="I5533" t="s">
        <v>8529</v>
      </c>
      <c r="J5533" t="s">
        <v>8530</v>
      </c>
      <c r="K5533">
        <v>66</v>
      </c>
      <c r="L5533" t="s">
        <v>8501</v>
      </c>
      <c r="M5533" t="s">
        <v>8502</v>
      </c>
      <c r="N5533" t="s">
        <v>5038</v>
      </c>
      <c r="O5533" t="s">
        <v>7902</v>
      </c>
      <c r="P5533" t="s">
        <v>7902</v>
      </c>
      <c r="Q5533" t="s">
        <v>21</v>
      </c>
      <c r="S5533" s="8" t="s">
        <v>20234</v>
      </c>
      <c r="T5533" s="8" t="s">
        <v>20234</v>
      </c>
    </row>
    <row r="5534" spans="1:20" x14ac:dyDescent="0.25">
      <c r="A5534">
        <v>660302</v>
      </c>
      <c r="B5534" t="s">
        <v>8531</v>
      </c>
      <c r="C5534" t="s">
        <v>8532</v>
      </c>
      <c r="D5534" t="s">
        <v>8531</v>
      </c>
      <c r="E5534" t="s">
        <v>8532</v>
      </c>
      <c r="F5534" s="8" t="s">
        <v>24104</v>
      </c>
      <c r="G5534" s="8" t="s">
        <v>8527</v>
      </c>
      <c r="H5534" s="8" t="s">
        <v>8528</v>
      </c>
      <c r="I5534" t="s">
        <v>8529</v>
      </c>
      <c r="J5534" t="s">
        <v>8530</v>
      </c>
      <c r="K5534">
        <v>66</v>
      </c>
      <c r="L5534" t="s">
        <v>8501</v>
      </c>
      <c r="M5534" t="s">
        <v>8502</v>
      </c>
      <c r="N5534" t="s">
        <v>5038</v>
      </c>
      <c r="O5534" t="s">
        <v>7902</v>
      </c>
      <c r="P5534" t="s">
        <v>7902</v>
      </c>
      <c r="Q5534" t="s">
        <v>21</v>
      </c>
      <c r="S5534" s="8" t="s">
        <v>20234</v>
      </c>
      <c r="T5534" s="8" t="s">
        <v>20234</v>
      </c>
    </row>
    <row r="5535" spans="1:20" x14ac:dyDescent="0.25">
      <c r="A5535">
        <v>660303</v>
      </c>
      <c r="B5535" t="s">
        <v>8533</v>
      </c>
      <c r="C5535" t="s">
        <v>8534</v>
      </c>
      <c r="D5535" t="s">
        <v>8533</v>
      </c>
      <c r="E5535" t="s">
        <v>8534</v>
      </c>
      <c r="F5535" s="8" t="s">
        <v>24104</v>
      </c>
      <c r="G5535" s="8" t="s">
        <v>8527</v>
      </c>
      <c r="H5535" s="8" t="s">
        <v>8528</v>
      </c>
      <c r="I5535" t="s">
        <v>8529</v>
      </c>
      <c r="J5535" t="s">
        <v>8530</v>
      </c>
      <c r="K5535">
        <v>66</v>
      </c>
      <c r="L5535" t="s">
        <v>8501</v>
      </c>
      <c r="M5535" t="s">
        <v>8502</v>
      </c>
      <c r="N5535" t="s">
        <v>5038</v>
      </c>
      <c r="O5535" t="s">
        <v>7902</v>
      </c>
      <c r="P5535" t="s">
        <v>7902</v>
      </c>
      <c r="Q5535" t="s">
        <v>21</v>
      </c>
      <c r="S5535" s="8" t="s">
        <v>20234</v>
      </c>
      <c r="T5535" s="8" t="s">
        <v>20234</v>
      </c>
    </row>
    <row r="5536" spans="1:20" x14ac:dyDescent="0.25">
      <c r="A5536">
        <v>660304</v>
      </c>
      <c r="B5536" t="s">
        <v>8535</v>
      </c>
      <c r="C5536" t="s">
        <v>8536</v>
      </c>
      <c r="D5536" t="s">
        <v>8535</v>
      </c>
      <c r="E5536" t="s">
        <v>8536</v>
      </c>
      <c r="F5536" s="8" t="s">
        <v>24104</v>
      </c>
      <c r="G5536" s="8" t="s">
        <v>8527</v>
      </c>
      <c r="H5536" s="8" t="s">
        <v>8528</v>
      </c>
      <c r="I5536" t="s">
        <v>8529</v>
      </c>
      <c r="J5536" t="s">
        <v>8530</v>
      </c>
      <c r="K5536">
        <v>66</v>
      </c>
      <c r="L5536" t="s">
        <v>8501</v>
      </c>
      <c r="M5536" t="s">
        <v>8502</v>
      </c>
      <c r="N5536" t="s">
        <v>5038</v>
      </c>
      <c r="O5536" t="s">
        <v>7902</v>
      </c>
      <c r="P5536" t="s">
        <v>7902</v>
      </c>
      <c r="Q5536" t="s">
        <v>21</v>
      </c>
      <c r="S5536" s="8" t="s">
        <v>20234</v>
      </c>
      <c r="T5536" s="8" t="s">
        <v>20234</v>
      </c>
    </row>
    <row r="5537" spans="1:20" x14ac:dyDescent="0.25">
      <c r="A5537">
        <v>660305</v>
      </c>
      <c r="B5537" t="s">
        <v>8537</v>
      </c>
      <c r="C5537" t="s">
        <v>8538</v>
      </c>
      <c r="D5537" t="s">
        <v>8537</v>
      </c>
      <c r="E5537" t="s">
        <v>8538</v>
      </c>
      <c r="F5537" s="8" t="s">
        <v>24104</v>
      </c>
      <c r="G5537" s="8" t="s">
        <v>8527</v>
      </c>
      <c r="H5537" s="8" t="s">
        <v>8528</v>
      </c>
      <c r="I5537" t="s">
        <v>8529</v>
      </c>
      <c r="J5537" t="s">
        <v>8530</v>
      </c>
      <c r="K5537">
        <v>66</v>
      </c>
      <c r="L5537" t="s">
        <v>8501</v>
      </c>
      <c r="M5537" t="s">
        <v>8502</v>
      </c>
      <c r="N5537" t="s">
        <v>5038</v>
      </c>
      <c r="O5537" t="s">
        <v>7902</v>
      </c>
      <c r="P5537" t="s">
        <v>7902</v>
      </c>
      <c r="Q5537" t="s">
        <v>21</v>
      </c>
      <c r="S5537" s="8" t="s">
        <v>20234</v>
      </c>
      <c r="T5537" s="8" t="s">
        <v>20234</v>
      </c>
    </row>
    <row r="5538" spans="1:20" x14ac:dyDescent="0.25">
      <c r="A5538">
        <v>660306</v>
      </c>
      <c r="B5538" t="s">
        <v>8539</v>
      </c>
      <c r="C5538" t="s">
        <v>8540</v>
      </c>
      <c r="D5538" t="s">
        <v>8539</v>
      </c>
      <c r="E5538" t="s">
        <v>8540</v>
      </c>
      <c r="F5538" s="8" t="s">
        <v>24104</v>
      </c>
      <c r="G5538" s="8" t="s">
        <v>8527</v>
      </c>
      <c r="H5538" s="8" t="s">
        <v>8528</v>
      </c>
      <c r="I5538" t="s">
        <v>8529</v>
      </c>
      <c r="J5538" t="s">
        <v>8530</v>
      </c>
      <c r="K5538">
        <v>66</v>
      </c>
      <c r="L5538" t="s">
        <v>8501</v>
      </c>
      <c r="M5538" t="s">
        <v>8502</v>
      </c>
      <c r="N5538" t="s">
        <v>5038</v>
      </c>
      <c r="O5538" t="s">
        <v>7902</v>
      </c>
      <c r="P5538" t="s">
        <v>7902</v>
      </c>
      <c r="Q5538" t="s">
        <v>21</v>
      </c>
      <c r="S5538" s="8" t="s">
        <v>20234</v>
      </c>
      <c r="T5538" s="8" t="s">
        <v>20234</v>
      </c>
    </row>
    <row r="5539" spans="1:20" x14ac:dyDescent="0.25">
      <c r="A5539">
        <v>660307</v>
      </c>
      <c r="B5539" t="s">
        <v>1241</v>
      </c>
      <c r="C5539" t="s">
        <v>1242</v>
      </c>
      <c r="D5539" t="s">
        <v>1241</v>
      </c>
      <c r="E5539" t="s">
        <v>1242</v>
      </c>
      <c r="F5539" s="8" t="s">
        <v>24104</v>
      </c>
      <c r="G5539" s="8" t="s">
        <v>8527</v>
      </c>
      <c r="H5539" s="8" t="s">
        <v>8528</v>
      </c>
      <c r="I5539" t="s">
        <v>8529</v>
      </c>
      <c r="J5539" t="s">
        <v>8530</v>
      </c>
      <c r="K5539">
        <v>66</v>
      </c>
      <c r="L5539" t="s">
        <v>8501</v>
      </c>
      <c r="M5539" t="s">
        <v>8502</v>
      </c>
      <c r="N5539" t="s">
        <v>5038</v>
      </c>
      <c r="O5539" t="s">
        <v>7902</v>
      </c>
      <c r="P5539" t="s">
        <v>7902</v>
      </c>
      <c r="Q5539" t="s">
        <v>21</v>
      </c>
      <c r="S5539" s="8" t="s">
        <v>20234</v>
      </c>
      <c r="T5539" s="8" t="s">
        <v>20234</v>
      </c>
    </row>
    <row r="5540" spans="1:20" x14ac:dyDescent="0.25">
      <c r="A5540">
        <v>660401</v>
      </c>
      <c r="B5540" t="s">
        <v>8543</v>
      </c>
      <c r="C5540" t="s">
        <v>8544</v>
      </c>
      <c r="D5540" t="s">
        <v>8543</v>
      </c>
      <c r="E5540" t="s">
        <v>8544</v>
      </c>
      <c r="F5540" s="8" t="s">
        <v>24105</v>
      </c>
      <c r="G5540" s="8" t="s">
        <v>8541</v>
      </c>
      <c r="H5540" s="8" t="s">
        <v>8542</v>
      </c>
      <c r="I5540" t="s">
        <v>8543</v>
      </c>
      <c r="J5540" t="s">
        <v>8544</v>
      </c>
      <c r="K5540">
        <v>66</v>
      </c>
      <c r="L5540" t="s">
        <v>8501</v>
      </c>
      <c r="M5540" t="s">
        <v>8502</v>
      </c>
      <c r="N5540" t="s">
        <v>5038</v>
      </c>
      <c r="O5540" t="s">
        <v>7902</v>
      </c>
      <c r="P5540" t="s">
        <v>7902</v>
      </c>
      <c r="Q5540" t="s">
        <v>21</v>
      </c>
      <c r="S5540" s="8" t="s">
        <v>20167</v>
      </c>
      <c r="T5540" s="8" t="s">
        <v>20167</v>
      </c>
    </row>
    <row r="5541" spans="1:20" x14ac:dyDescent="0.25">
      <c r="A5541">
        <v>660402</v>
      </c>
      <c r="B5541" t="s">
        <v>5476</v>
      </c>
      <c r="C5541" t="s">
        <v>5477</v>
      </c>
      <c r="D5541" t="s">
        <v>5476</v>
      </c>
      <c r="E5541" t="s">
        <v>5477</v>
      </c>
      <c r="F5541" s="8" t="s">
        <v>24105</v>
      </c>
      <c r="G5541" s="8" t="s">
        <v>8541</v>
      </c>
      <c r="H5541" s="8" t="s">
        <v>8542</v>
      </c>
      <c r="I5541" t="s">
        <v>8543</v>
      </c>
      <c r="J5541" t="s">
        <v>8544</v>
      </c>
      <c r="K5541">
        <v>66</v>
      </c>
      <c r="L5541" t="s">
        <v>8501</v>
      </c>
      <c r="M5541" t="s">
        <v>8502</v>
      </c>
      <c r="N5541" t="s">
        <v>5038</v>
      </c>
      <c r="O5541" t="s">
        <v>7902</v>
      </c>
      <c r="P5541" t="s">
        <v>7902</v>
      </c>
      <c r="Q5541" t="s">
        <v>21</v>
      </c>
      <c r="S5541" s="8" t="s">
        <v>20167</v>
      </c>
      <c r="T5541" s="8" t="s">
        <v>20167</v>
      </c>
    </row>
    <row r="5542" spans="1:20" x14ac:dyDescent="0.25">
      <c r="A5542">
        <v>660403</v>
      </c>
      <c r="B5542" t="s">
        <v>8545</v>
      </c>
      <c r="C5542" t="s">
        <v>8546</v>
      </c>
      <c r="D5542" t="s">
        <v>8545</v>
      </c>
      <c r="E5542" t="s">
        <v>8546</v>
      </c>
      <c r="F5542" s="8" t="s">
        <v>24105</v>
      </c>
      <c r="G5542" s="8" t="s">
        <v>8541</v>
      </c>
      <c r="H5542" s="8" t="s">
        <v>8542</v>
      </c>
      <c r="I5542" t="s">
        <v>8543</v>
      </c>
      <c r="J5542" t="s">
        <v>8544</v>
      </c>
      <c r="K5542">
        <v>66</v>
      </c>
      <c r="L5542" t="s">
        <v>8501</v>
      </c>
      <c r="M5542" t="s">
        <v>8502</v>
      </c>
      <c r="N5542" t="s">
        <v>5038</v>
      </c>
      <c r="O5542" t="s">
        <v>7902</v>
      </c>
      <c r="P5542" t="s">
        <v>7902</v>
      </c>
      <c r="Q5542" t="s">
        <v>21</v>
      </c>
      <c r="S5542" s="8" t="s">
        <v>20167</v>
      </c>
      <c r="T5542" s="8" t="s">
        <v>20167</v>
      </c>
    </row>
    <row r="5543" spans="1:20" x14ac:dyDescent="0.25">
      <c r="A5543">
        <v>660404</v>
      </c>
      <c r="B5543" t="s">
        <v>8547</v>
      </c>
      <c r="C5543" t="s">
        <v>8548</v>
      </c>
      <c r="D5543" t="s">
        <v>8547</v>
      </c>
      <c r="E5543" t="s">
        <v>8548</v>
      </c>
      <c r="F5543" s="8" t="s">
        <v>24105</v>
      </c>
      <c r="G5543" s="8" t="s">
        <v>8541</v>
      </c>
      <c r="H5543" s="8" t="s">
        <v>8542</v>
      </c>
      <c r="I5543" t="s">
        <v>8543</v>
      </c>
      <c r="J5543" t="s">
        <v>8544</v>
      </c>
      <c r="K5543">
        <v>66</v>
      </c>
      <c r="L5543" t="s">
        <v>8501</v>
      </c>
      <c r="M5543" t="s">
        <v>8502</v>
      </c>
      <c r="N5543" t="s">
        <v>5038</v>
      </c>
      <c r="O5543" t="s">
        <v>7902</v>
      </c>
      <c r="P5543" t="s">
        <v>7902</v>
      </c>
      <c r="Q5543" t="s">
        <v>21</v>
      </c>
      <c r="S5543" s="8" t="s">
        <v>20167</v>
      </c>
      <c r="T5543" s="8" t="s">
        <v>20167</v>
      </c>
    </row>
    <row r="5544" spans="1:20" x14ac:dyDescent="0.25">
      <c r="A5544">
        <v>660405</v>
      </c>
      <c r="B5544" t="s">
        <v>8549</v>
      </c>
      <c r="C5544" t="s">
        <v>8550</v>
      </c>
      <c r="D5544" t="s">
        <v>8549</v>
      </c>
      <c r="E5544" t="s">
        <v>8550</v>
      </c>
      <c r="F5544" s="8" t="s">
        <v>24105</v>
      </c>
      <c r="G5544" s="8" t="s">
        <v>8541</v>
      </c>
      <c r="H5544" s="8" t="s">
        <v>8542</v>
      </c>
      <c r="I5544" t="s">
        <v>8543</v>
      </c>
      <c r="J5544" t="s">
        <v>8544</v>
      </c>
      <c r="K5544">
        <v>66</v>
      </c>
      <c r="L5544" t="s">
        <v>8501</v>
      </c>
      <c r="M5544" t="s">
        <v>8502</v>
      </c>
      <c r="N5544" t="s">
        <v>5038</v>
      </c>
      <c r="O5544" t="s">
        <v>7902</v>
      </c>
      <c r="P5544" t="s">
        <v>7902</v>
      </c>
      <c r="Q5544" t="s">
        <v>21</v>
      </c>
      <c r="S5544" s="8" t="s">
        <v>20167</v>
      </c>
      <c r="T5544" s="8" t="s">
        <v>20167</v>
      </c>
    </row>
    <row r="5545" spans="1:20" x14ac:dyDescent="0.25">
      <c r="A5545">
        <v>660406</v>
      </c>
      <c r="B5545" t="s">
        <v>8551</v>
      </c>
      <c r="C5545" t="s">
        <v>8552</v>
      </c>
      <c r="D5545" t="s">
        <v>8551</v>
      </c>
      <c r="E5545" t="s">
        <v>8552</v>
      </c>
      <c r="F5545" s="8" t="s">
        <v>24105</v>
      </c>
      <c r="G5545" s="8" t="s">
        <v>8541</v>
      </c>
      <c r="H5545" s="8" t="s">
        <v>8542</v>
      </c>
      <c r="I5545" t="s">
        <v>8543</v>
      </c>
      <c r="J5545" t="s">
        <v>8544</v>
      </c>
      <c r="K5545">
        <v>66</v>
      </c>
      <c r="L5545" t="s">
        <v>8501</v>
      </c>
      <c r="M5545" t="s">
        <v>8502</v>
      </c>
      <c r="N5545" t="s">
        <v>5038</v>
      </c>
      <c r="O5545" t="s">
        <v>7902</v>
      </c>
      <c r="P5545" t="s">
        <v>7902</v>
      </c>
      <c r="Q5545" t="s">
        <v>21</v>
      </c>
      <c r="S5545" s="8" t="s">
        <v>20214</v>
      </c>
      <c r="T5545" s="8" t="s">
        <v>20214</v>
      </c>
    </row>
    <row r="5546" spans="1:20" x14ac:dyDescent="0.25">
      <c r="A5546">
        <v>660407</v>
      </c>
      <c r="B5546" t="s">
        <v>8553</v>
      </c>
      <c r="C5546" t="s">
        <v>8554</v>
      </c>
      <c r="D5546" t="s">
        <v>8553</v>
      </c>
      <c r="E5546" t="s">
        <v>8554</v>
      </c>
      <c r="F5546" s="8" t="s">
        <v>24105</v>
      </c>
      <c r="G5546" s="8" t="s">
        <v>8541</v>
      </c>
      <c r="H5546" s="8" t="s">
        <v>8542</v>
      </c>
      <c r="I5546" t="s">
        <v>8543</v>
      </c>
      <c r="J5546" t="s">
        <v>8544</v>
      </c>
      <c r="K5546">
        <v>66</v>
      </c>
      <c r="L5546" t="s">
        <v>8501</v>
      </c>
      <c r="M5546" t="s">
        <v>8502</v>
      </c>
      <c r="N5546" t="s">
        <v>5038</v>
      </c>
      <c r="O5546" t="s">
        <v>7902</v>
      </c>
      <c r="P5546" t="s">
        <v>7902</v>
      </c>
      <c r="Q5546" t="s">
        <v>21</v>
      </c>
      <c r="S5546" s="8" t="s">
        <v>20167</v>
      </c>
      <c r="T5546" s="8" t="s">
        <v>20167</v>
      </c>
    </row>
    <row r="5547" spans="1:20" x14ac:dyDescent="0.25">
      <c r="A5547">
        <v>660408</v>
      </c>
      <c r="B5547" t="s">
        <v>8555</v>
      </c>
      <c r="C5547" t="s">
        <v>8556</v>
      </c>
      <c r="D5547" t="s">
        <v>8555</v>
      </c>
      <c r="E5547" t="s">
        <v>8556</v>
      </c>
      <c r="F5547" s="8" t="s">
        <v>24105</v>
      </c>
      <c r="G5547" s="8" t="s">
        <v>8541</v>
      </c>
      <c r="H5547" s="8" t="s">
        <v>8542</v>
      </c>
      <c r="I5547" t="s">
        <v>8543</v>
      </c>
      <c r="J5547" t="s">
        <v>8544</v>
      </c>
      <c r="K5547">
        <v>66</v>
      </c>
      <c r="L5547" t="s">
        <v>8501</v>
      </c>
      <c r="M5547" t="s">
        <v>8502</v>
      </c>
      <c r="N5547" t="s">
        <v>5038</v>
      </c>
      <c r="O5547" t="s">
        <v>7902</v>
      </c>
      <c r="P5547" t="s">
        <v>7902</v>
      </c>
      <c r="Q5547" t="s">
        <v>21</v>
      </c>
      <c r="S5547" s="8" t="s">
        <v>20167</v>
      </c>
      <c r="T5547" s="8" t="s">
        <v>20167</v>
      </c>
    </row>
    <row r="5548" spans="1:20" x14ac:dyDescent="0.25">
      <c r="A5548">
        <v>660409</v>
      </c>
      <c r="B5548" t="s">
        <v>8557</v>
      </c>
      <c r="C5548" t="s">
        <v>8558</v>
      </c>
      <c r="D5548" t="s">
        <v>8557</v>
      </c>
      <c r="E5548" t="s">
        <v>8558</v>
      </c>
      <c r="F5548" s="8" t="s">
        <v>24105</v>
      </c>
      <c r="G5548" s="8" t="s">
        <v>8541</v>
      </c>
      <c r="H5548" s="8" t="s">
        <v>8542</v>
      </c>
      <c r="I5548" t="s">
        <v>8543</v>
      </c>
      <c r="J5548" t="s">
        <v>8544</v>
      </c>
      <c r="K5548">
        <v>66</v>
      </c>
      <c r="L5548" t="s">
        <v>8501</v>
      </c>
      <c r="M5548" t="s">
        <v>8502</v>
      </c>
      <c r="N5548" t="s">
        <v>5038</v>
      </c>
      <c r="O5548" t="s">
        <v>7902</v>
      </c>
      <c r="P5548" t="s">
        <v>7902</v>
      </c>
      <c r="Q5548" t="s">
        <v>21</v>
      </c>
      <c r="S5548" s="8" t="s">
        <v>20167</v>
      </c>
      <c r="T5548" s="8" t="s">
        <v>20167</v>
      </c>
    </row>
    <row r="5549" spans="1:20" x14ac:dyDescent="0.25">
      <c r="A5549">
        <v>660410</v>
      </c>
      <c r="B5549" t="s">
        <v>6269</v>
      </c>
      <c r="C5549" t="s">
        <v>6270</v>
      </c>
      <c r="D5549" t="s">
        <v>6269</v>
      </c>
      <c r="E5549" t="s">
        <v>6270</v>
      </c>
      <c r="F5549" s="8" t="s">
        <v>24105</v>
      </c>
      <c r="G5549" s="8" t="s">
        <v>8541</v>
      </c>
      <c r="H5549" s="8" t="s">
        <v>8542</v>
      </c>
      <c r="I5549" t="s">
        <v>8543</v>
      </c>
      <c r="J5549" t="s">
        <v>8544</v>
      </c>
      <c r="K5549">
        <v>66</v>
      </c>
      <c r="L5549" t="s">
        <v>8501</v>
      </c>
      <c r="M5549" t="s">
        <v>8502</v>
      </c>
      <c r="N5549" t="s">
        <v>5038</v>
      </c>
      <c r="O5549" t="s">
        <v>7902</v>
      </c>
      <c r="P5549" t="s">
        <v>7902</v>
      </c>
      <c r="Q5549" t="s">
        <v>21</v>
      </c>
      <c r="S5549" s="8" t="s">
        <v>20167</v>
      </c>
      <c r="T5549" s="8" t="s">
        <v>20167</v>
      </c>
    </row>
    <row r="5550" spans="1:20" x14ac:dyDescent="0.25">
      <c r="A5550">
        <v>660411</v>
      </c>
      <c r="B5550" t="s">
        <v>8559</v>
      </c>
      <c r="C5550" t="s">
        <v>8560</v>
      </c>
      <c r="D5550" t="s">
        <v>8559</v>
      </c>
      <c r="E5550" t="s">
        <v>8560</v>
      </c>
      <c r="F5550" s="8" t="s">
        <v>24105</v>
      </c>
      <c r="G5550" s="8" t="s">
        <v>8541</v>
      </c>
      <c r="H5550" s="8" t="s">
        <v>8542</v>
      </c>
      <c r="I5550" t="s">
        <v>8543</v>
      </c>
      <c r="J5550" t="s">
        <v>8544</v>
      </c>
      <c r="K5550">
        <v>66</v>
      </c>
      <c r="L5550" t="s">
        <v>8501</v>
      </c>
      <c r="M5550" t="s">
        <v>8502</v>
      </c>
      <c r="N5550" t="s">
        <v>5038</v>
      </c>
      <c r="O5550" t="s">
        <v>7902</v>
      </c>
      <c r="P5550" t="s">
        <v>7902</v>
      </c>
      <c r="Q5550" t="s">
        <v>21</v>
      </c>
      <c r="S5550" s="8" t="s">
        <v>20214</v>
      </c>
      <c r="T5550" s="8" t="s">
        <v>20214</v>
      </c>
    </row>
    <row r="5551" spans="1:20" x14ac:dyDescent="0.25">
      <c r="A5551">
        <v>660412</v>
      </c>
      <c r="B5551" t="s">
        <v>8561</v>
      </c>
      <c r="C5551" t="s">
        <v>8562</v>
      </c>
      <c r="D5551" t="s">
        <v>8561</v>
      </c>
      <c r="E5551" t="s">
        <v>8562</v>
      </c>
      <c r="F5551" s="8" t="s">
        <v>24105</v>
      </c>
      <c r="G5551" s="8" t="s">
        <v>8541</v>
      </c>
      <c r="H5551" s="8" t="s">
        <v>8542</v>
      </c>
      <c r="I5551" t="s">
        <v>8543</v>
      </c>
      <c r="J5551" t="s">
        <v>8544</v>
      </c>
      <c r="K5551">
        <v>66</v>
      </c>
      <c r="L5551" t="s">
        <v>8501</v>
      </c>
      <c r="M5551" t="s">
        <v>8502</v>
      </c>
      <c r="N5551" t="s">
        <v>5038</v>
      </c>
      <c r="O5551" t="s">
        <v>7902</v>
      </c>
      <c r="P5551" t="s">
        <v>7902</v>
      </c>
      <c r="Q5551" t="s">
        <v>21</v>
      </c>
      <c r="S5551" s="8" t="s">
        <v>20167</v>
      </c>
      <c r="T5551" s="8" t="s">
        <v>20167</v>
      </c>
    </row>
    <row r="5552" spans="1:20" x14ac:dyDescent="0.25">
      <c r="A5552">
        <v>660413</v>
      </c>
      <c r="B5552" t="s">
        <v>8563</v>
      </c>
      <c r="C5552" t="s">
        <v>8564</v>
      </c>
      <c r="D5552" t="s">
        <v>8563</v>
      </c>
      <c r="E5552" t="s">
        <v>8564</v>
      </c>
      <c r="F5552" s="8" t="s">
        <v>24105</v>
      </c>
      <c r="G5552" s="8" t="s">
        <v>8541</v>
      </c>
      <c r="H5552" s="8" t="s">
        <v>8542</v>
      </c>
      <c r="I5552" t="s">
        <v>8543</v>
      </c>
      <c r="J5552" t="s">
        <v>8544</v>
      </c>
      <c r="K5552">
        <v>66</v>
      </c>
      <c r="L5552" t="s">
        <v>8501</v>
      </c>
      <c r="M5552" t="s">
        <v>8502</v>
      </c>
      <c r="N5552" t="s">
        <v>5038</v>
      </c>
      <c r="O5552" t="s">
        <v>7902</v>
      </c>
      <c r="P5552" t="s">
        <v>7902</v>
      </c>
      <c r="Q5552" t="s">
        <v>21</v>
      </c>
      <c r="S5552" s="8" t="s">
        <v>20167</v>
      </c>
      <c r="T5552" s="8" t="s">
        <v>20167</v>
      </c>
    </row>
    <row r="5553" spans="1:20" x14ac:dyDescent="0.25">
      <c r="A5553">
        <v>660501</v>
      </c>
      <c r="B5553" t="s">
        <v>8567</v>
      </c>
      <c r="C5553" t="s">
        <v>8568</v>
      </c>
      <c r="D5553" t="s">
        <v>8567</v>
      </c>
      <c r="E5553" t="s">
        <v>8568</v>
      </c>
      <c r="F5553" s="8" t="s">
        <v>24106</v>
      </c>
      <c r="G5553" s="8" t="s">
        <v>8565</v>
      </c>
      <c r="H5553" s="8" t="s">
        <v>8566</v>
      </c>
      <c r="I5553" t="s">
        <v>8567</v>
      </c>
      <c r="J5553" t="s">
        <v>8568</v>
      </c>
      <c r="K5553">
        <v>66</v>
      </c>
      <c r="L5553" t="s">
        <v>8501</v>
      </c>
      <c r="M5553" t="s">
        <v>8502</v>
      </c>
      <c r="N5553" t="s">
        <v>5038</v>
      </c>
      <c r="O5553" t="s">
        <v>7902</v>
      </c>
      <c r="P5553" t="s">
        <v>7902</v>
      </c>
      <c r="Q5553" t="s">
        <v>21</v>
      </c>
      <c r="S5553" s="8" t="s">
        <v>20179</v>
      </c>
      <c r="T5553" s="8" t="s">
        <v>20179</v>
      </c>
    </row>
    <row r="5554" spans="1:20" x14ac:dyDescent="0.25">
      <c r="A5554">
        <v>660502</v>
      </c>
      <c r="B5554" t="s">
        <v>5164</v>
      </c>
      <c r="C5554" t="s">
        <v>5165</v>
      </c>
      <c r="D5554" t="s">
        <v>5164</v>
      </c>
      <c r="E5554" t="s">
        <v>5165</v>
      </c>
      <c r="F5554" s="8" t="s">
        <v>24106</v>
      </c>
      <c r="G5554" s="8" t="s">
        <v>8565</v>
      </c>
      <c r="H5554" s="8" t="s">
        <v>8566</v>
      </c>
      <c r="I5554" t="s">
        <v>8567</v>
      </c>
      <c r="J5554" t="s">
        <v>8568</v>
      </c>
      <c r="K5554">
        <v>66</v>
      </c>
      <c r="L5554" t="s">
        <v>8501</v>
      </c>
      <c r="M5554" t="s">
        <v>8502</v>
      </c>
      <c r="N5554" t="s">
        <v>5038</v>
      </c>
      <c r="O5554" t="s">
        <v>7902</v>
      </c>
      <c r="P5554" t="s">
        <v>7902</v>
      </c>
      <c r="Q5554" t="s">
        <v>21</v>
      </c>
      <c r="S5554" s="8" t="s">
        <v>20179</v>
      </c>
      <c r="T5554" s="8" t="s">
        <v>20179</v>
      </c>
    </row>
    <row r="5555" spans="1:20" x14ac:dyDescent="0.25">
      <c r="A5555">
        <v>660503</v>
      </c>
      <c r="B5555" t="s">
        <v>8569</v>
      </c>
      <c r="C5555" t="s">
        <v>8570</v>
      </c>
      <c r="D5555" t="s">
        <v>8569</v>
      </c>
      <c r="E5555" t="s">
        <v>8570</v>
      </c>
      <c r="F5555" s="8" t="s">
        <v>24106</v>
      </c>
      <c r="G5555" s="8" t="s">
        <v>8565</v>
      </c>
      <c r="H5555" s="8" t="s">
        <v>8566</v>
      </c>
      <c r="I5555" t="s">
        <v>8567</v>
      </c>
      <c r="J5555" t="s">
        <v>8568</v>
      </c>
      <c r="K5555">
        <v>66</v>
      </c>
      <c r="L5555" t="s">
        <v>8501</v>
      </c>
      <c r="M5555" t="s">
        <v>8502</v>
      </c>
      <c r="N5555" t="s">
        <v>5038</v>
      </c>
      <c r="O5555" t="s">
        <v>7902</v>
      </c>
      <c r="P5555" t="s">
        <v>7902</v>
      </c>
      <c r="Q5555" t="s">
        <v>21</v>
      </c>
      <c r="S5555" s="8" t="s">
        <v>20179</v>
      </c>
      <c r="T5555" s="8" t="s">
        <v>20179</v>
      </c>
    </row>
    <row r="5556" spans="1:20" x14ac:dyDescent="0.25">
      <c r="A5556">
        <v>660504</v>
      </c>
      <c r="B5556" t="s">
        <v>8067</v>
      </c>
      <c r="C5556" t="s">
        <v>8068</v>
      </c>
      <c r="D5556" t="s">
        <v>8067</v>
      </c>
      <c r="E5556" t="s">
        <v>8068</v>
      </c>
      <c r="F5556" s="8" t="s">
        <v>24106</v>
      </c>
      <c r="G5556" s="8" t="s">
        <v>8565</v>
      </c>
      <c r="H5556" s="8" t="s">
        <v>8566</v>
      </c>
      <c r="I5556" t="s">
        <v>8567</v>
      </c>
      <c r="J5556" t="s">
        <v>8568</v>
      </c>
      <c r="K5556">
        <v>66</v>
      </c>
      <c r="L5556" t="s">
        <v>8501</v>
      </c>
      <c r="M5556" t="s">
        <v>8502</v>
      </c>
      <c r="N5556" t="s">
        <v>5038</v>
      </c>
      <c r="O5556" t="s">
        <v>7902</v>
      </c>
      <c r="P5556" t="s">
        <v>7902</v>
      </c>
      <c r="Q5556" t="s">
        <v>21</v>
      </c>
      <c r="S5556" s="8" t="s">
        <v>20179</v>
      </c>
      <c r="T5556" s="8" t="s">
        <v>20179</v>
      </c>
    </row>
    <row r="5557" spans="1:20" x14ac:dyDescent="0.25">
      <c r="A5557">
        <v>660505</v>
      </c>
      <c r="B5557" t="s">
        <v>8557</v>
      </c>
      <c r="C5557" t="s">
        <v>8558</v>
      </c>
      <c r="D5557" t="s">
        <v>8557</v>
      </c>
      <c r="E5557" t="s">
        <v>8558</v>
      </c>
      <c r="F5557" s="8" t="s">
        <v>24106</v>
      </c>
      <c r="G5557" s="8" t="s">
        <v>8565</v>
      </c>
      <c r="H5557" s="8" t="s">
        <v>8566</v>
      </c>
      <c r="I5557" t="s">
        <v>8567</v>
      </c>
      <c r="J5557" t="s">
        <v>8568</v>
      </c>
      <c r="K5557">
        <v>66</v>
      </c>
      <c r="L5557" t="s">
        <v>8501</v>
      </c>
      <c r="M5557" t="s">
        <v>8502</v>
      </c>
      <c r="N5557" t="s">
        <v>5038</v>
      </c>
      <c r="O5557" t="s">
        <v>7902</v>
      </c>
      <c r="P5557" t="s">
        <v>7902</v>
      </c>
      <c r="Q5557" t="s">
        <v>21</v>
      </c>
      <c r="S5557" s="8" t="s">
        <v>20179</v>
      </c>
      <c r="T5557" s="8" t="s">
        <v>20179</v>
      </c>
    </row>
    <row r="5558" spans="1:20" x14ac:dyDescent="0.25">
      <c r="A5558">
        <v>660506</v>
      </c>
      <c r="B5558" t="s">
        <v>8571</v>
      </c>
      <c r="C5558" t="s">
        <v>8572</v>
      </c>
      <c r="D5558" t="s">
        <v>8571</v>
      </c>
      <c r="E5558" t="s">
        <v>8572</v>
      </c>
      <c r="F5558" s="8" t="s">
        <v>24106</v>
      </c>
      <c r="G5558" s="8" t="s">
        <v>8565</v>
      </c>
      <c r="H5558" s="8" t="s">
        <v>8566</v>
      </c>
      <c r="I5558" t="s">
        <v>8567</v>
      </c>
      <c r="J5558" t="s">
        <v>8568</v>
      </c>
      <c r="K5558">
        <v>66</v>
      </c>
      <c r="L5558" t="s">
        <v>8501</v>
      </c>
      <c r="M5558" t="s">
        <v>8502</v>
      </c>
      <c r="N5558" t="s">
        <v>5038</v>
      </c>
      <c r="O5558" t="s">
        <v>7902</v>
      </c>
      <c r="P5558" t="s">
        <v>7902</v>
      </c>
      <c r="Q5558" t="s">
        <v>21</v>
      </c>
      <c r="S5558" s="8" t="s">
        <v>20179</v>
      </c>
      <c r="T5558" s="8" t="s">
        <v>20179</v>
      </c>
    </row>
    <row r="5559" spans="1:20" x14ac:dyDescent="0.25">
      <c r="A5559">
        <v>660507</v>
      </c>
      <c r="B5559" t="s">
        <v>8573</v>
      </c>
      <c r="C5559" t="s">
        <v>8574</v>
      </c>
      <c r="D5559" t="s">
        <v>8573</v>
      </c>
      <c r="E5559" t="s">
        <v>8574</v>
      </c>
      <c r="F5559" s="8" t="s">
        <v>24106</v>
      </c>
      <c r="G5559" s="8" t="s">
        <v>8565</v>
      </c>
      <c r="H5559" s="8" t="s">
        <v>8566</v>
      </c>
      <c r="I5559" t="s">
        <v>8567</v>
      </c>
      <c r="J5559" t="s">
        <v>8568</v>
      </c>
      <c r="K5559">
        <v>66</v>
      </c>
      <c r="L5559" t="s">
        <v>8501</v>
      </c>
      <c r="M5559" t="s">
        <v>8502</v>
      </c>
      <c r="N5559" t="s">
        <v>5038</v>
      </c>
      <c r="O5559" t="s">
        <v>7902</v>
      </c>
      <c r="P5559" t="s">
        <v>7902</v>
      </c>
      <c r="Q5559" t="s">
        <v>21</v>
      </c>
      <c r="S5559" s="8" t="s">
        <v>20179</v>
      </c>
      <c r="T5559" s="8" t="s">
        <v>20179</v>
      </c>
    </row>
    <row r="5560" spans="1:20" x14ac:dyDescent="0.25">
      <c r="A5560">
        <v>660508</v>
      </c>
      <c r="B5560" t="s">
        <v>8575</v>
      </c>
      <c r="C5560" t="s">
        <v>8576</v>
      </c>
      <c r="D5560" t="s">
        <v>8575</v>
      </c>
      <c r="E5560" t="s">
        <v>8576</v>
      </c>
      <c r="F5560" s="8" t="s">
        <v>24106</v>
      </c>
      <c r="G5560" s="8" t="s">
        <v>8565</v>
      </c>
      <c r="H5560" s="8" t="s">
        <v>8566</v>
      </c>
      <c r="I5560" t="s">
        <v>8567</v>
      </c>
      <c r="J5560" t="s">
        <v>8568</v>
      </c>
      <c r="K5560">
        <v>66</v>
      </c>
      <c r="L5560" t="s">
        <v>8501</v>
      </c>
      <c r="M5560" t="s">
        <v>8502</v>
      </c>
      <c r="N5560" t="s">
        <v>5038</v>
      </c>
      <c r="O5560" t="s">
        <v>7902</v>
      </c>
      <c r="P5560" t="s">
        <v>7902</v>
      </c>
      <c r="Q5560" t="s">
        <v>21</v>
      </c>
      <c r="S5560" s="8" t="s">
        <v>20179</v>
      </c>
      <c r="T5560" s="8" t="s">
        <v>20179</v>
      </c>
    </row>
    <row r="5561" spans="1:20" x14ac:dyDescent="0.25">
      <c r="A5561">
        <v>660509</v>
      </c>
      <c r="B5561" t="s">
        <v>5996</v>
      </c>
      <c r="C5561" t="s">
        <v>5997</v>
      </c>
      <c r="D5561" t="s">
        <v>5996</v>
      </c>
      <c r="E5561" t="s">
        <v>5997</v>
      </c>
      <c r="F5561" s="8" t="s">
        <v>24106</v>
      </c>
      <c r="G5561" s="8" t="s">
        <v>8565</v>
      </c>
      <c r="H5561" s="8" t="s">
        <v>8566</v>
      </c>
      <c r="I5561" t="s">
        <v>8567</v>
      </c>
      <c r="J5561" t="s">
        <v>8568</v>
      </c>
      <c r="K5561">
        <v>66</v>
      </c>
      <c r="L5561" t="s">
        <v>8501</v>
      </c>
      <c r="M5561" t="s">
        <v>8502</v>
      </c>
      <c r="N5561" t="s">
        <v>5038</v>
      </c>
      <c r="O5561" t="s">
        <v>7902</v>
      </c>
      <c r="P5561" t="s">
        <v>7902</v>
      </c>
      <c r="Q5561" t="s">
        <v>21</v>
      </c>
      <c r="S5561" s="8" t="s">
        <v>20242</v>
      </c>
      <c r="T5561" s="8" t="s">
        <v>20242</v>
      </c>
    </row>
    <row r="5562" spans="1:20" x14ac:dyDescent="0.25">
      <c r="A5562">
        <v>660514</v>
      </c>
      <c r="B5562" t="s">
        <v>8577</v>
      </c>
      <c r="C5562" t="s">
        <v>8578</v>
      </c>
      <c r="D5562" t="s">
        <v>8577</v>
      </c>
      <c r="E5562" t="s">
        <v>8578</v>
      </c>
      <c r="F5562" s="8" t="s">
        <v>24106</v>
      </c>
      <c r="G5562" s="8" t="s">
        <v>8565</v>
      </c>
      <c r="H5562" s="8" t="s">
        <v>8566</v>
      </c>
      <c r="I5562" t="s">
        <v>8567</v>
      </c>
      <c r="J5562" t="s">
        <v>8568</v>
      </c>
      <c r="K5562">
        <v>66</v>
      </c>
      <c r="L5562" t="s">
        <v>8501</v>
      </c>
      <c r="M5562" t="s">
        <v>8502</v>
      </c>
      <c r="N5562" t="s">
        <v>5038</v>
      </c>
      <c r="O5562" t="s">
        <v>7902</v>
      </c>
      <c r="P5562" t="s">
        <v>7902</v>
      </c>
      <c r="Q5562" t="s">
        <v>21</v>
      </c>
      <c r="S5562" s="8" t="s">
        <v>20179</v>
      </c>
      <c r="T5562" s="8" t="s">
        <v>20179</v>
      </c>
    </row>
    <row r="5563" spans="1:20" x14ac:dyDescent="0.25">
      <c r="A5563">
        <v>660601</v>
      </c>
      <c r="B5563" t="s">
        <v>5437</v>
      </c>
      <c r="C5563" t="s">
        <v>5438</v>
      </c>
      <c r="D5563" t="s">
        <v>5437</v>
      </c>
      <c r="E5563" t="s">
        <v>5438</v>
      </c>
      <c r="F5563" s="8" t="s">
        <v>24107</v>
      </c>
      <c r="G5563" s="8" t="s">
        <v>8579</v>
      </c>
      <c r="H5563" s="8" t="s">
        <v>8580</v>
      </c>
      <c r="I5563" t="s">
        <v>5437</v>
      </c>
      <c r="J5563" t="s">
        <v>5438</v>
      </c>
      <c r="K5563">
        <v>66</v>
      </c>
      <c r="L5563" t="s">
        <v>8501</v>
      </c>
      <c r="M5563" t="s">
        <v>8502</v>
      </c>
      <c r="N5563" t="s">
        <v>5038</v>
      </c>
      <c r="O5563" t="s">
        <v>7902</v>
      </c>
      <c r="P5563" t="s">
        <v>7902</v>
      </c>
      <c r="Q5563" t="s">
        <v>21</v>
      </c>
      <c r="S5563" s="8" t="s">
        <v>20189</v>
      </c>
      <c r="T5563" s="8" t="s">
        <v>20189</v>
      </c>
    </row>
    <row r="5564" spans="1:20" x14ac:dyDescent="0.25">
      <c r="A5564">
        <v>660602</v>
      </c>
      <c r="B5564" t="s">
        <v>8581</v>
      </c>
      <c r="C5564" t="s">
        <v>8582</v>
      </c>
      <c r="D5564" t="s">
        <v>8581</v>
      </c>
      <c r="E5564" t="s">
        <v>8582</v>
      </c>
      <c r="F5564" s="8" t="s">
        <v>24107</v>
      </c>
      <c r="G5564" s="8" t="s">
        <v>8579</v>
      </c>
      <c r="H5564" s="8" t="s">
        <v>8580</v>
      </c>
      <c r="I5564" t="s">
        <v>5437</v>
      </c>
      <c r="J5564" t="s">
        <v>5438</v>
      </c>
      <c r="K5564">
        <v>66</v>
      </c>
      <c r="L5564" t="s">
        <v>8501</v>
      </c>
      <c r="M5564" t="s">
        <v>8502</v>
      </c>
      <c r="N5564" t="s">
        <v>5038</v>
      </c>
      <c r="O5564" t="s">
        <v>7902</v>
      </c>
      <c r="P5564" t="s">
        <v>7902</v>
      </c>
      <c r="Q5564" t="s">
        <v>21</v>
      </c>
      <c r="S5564" s="8" t="s">
        <v>20189</v>
      </c>
      <c r="T5564" s="8" t="s">
        <v>20189</v>
      </c>
    </row>
    <row r="5565" spans="1:20" x14ac:dyDescent="0.25">
      <c r="A5565">
        <v>660603</v>
      </c>
      <c r="B5565" t="s">
        <v>8583</v>
      </c>
      <c r="C5565" t="s">
        <v>8584</v>
      </c>
      <c r="D5565" t="s">
        <v>8583</v>
      </c>
      <c r="E5565" t="s">
        <v>8584</v>
      </c>
      <c r="F5565" s="8" t="s">
        <v>24107</v>
      </c>
      <c r="G5565" s="8" t="s">
        <v>8579</v>
      </c>
      <c r="H5565" s="8" t="s">
        <v>8580</v>
      </c>
      <c r="I5565" t="s">
        <v>5437</v>
      </c>
      <c r="J5565" t="s">
        <v>5438</v>
      </c>
      <c r="K5565">
        <v>66</v>
      </c>
      <c r="L5565" t="s">
        <v>8501</v>
      </c>
      <c r="M5565" t="s">
        <v>8502</v>
      </c>
      <c r="N5565" t="s">
        <v>5038</v>
      </c>
      <c r="O5565" t="s">
        <v>7902</v>
      </c>
      <c r="P5565" t="s">
        <v>7902</v>
      </c>
      <c r="Q5565" t="s">
        <v>21</v>
      </c>
      <c r="S5565" s="8" t="s">
        <v>20189</v>
      </c>
      <c r="T5565" s="8" t="s">
        <v>20189</v>
      </c>
    </row>
    <row r="5566" spans="1:20" x14ac:dyDescent="0.25">
      <c r="A5566">
        <v>660604</v>
      </c>
      <c r="B5566" t="s">
        <v>8585</v>
      </c>
      <c r="C5566" t="s">
        <v>8586</v>
      </c>
      <c r="D5566" t="s">
        <v>8585</v>
      </c>
      <c r="E5566" t="s">
        <v>8586</v>
      </c>
      <c r="F5566" s="8" t="s">
        <v>24107</v>
      </c>
      <c r="G5566" s="8" t="s">
        <v>8579</v>
      </c>
      <c r="H5566" s="8" t="s">
        <v>8580</v>
      </c>
      <c r="I5566" t="s">
        <v>5437</v>
      </c>
      <c r="J5566" t="s">
        <v>5438</v>
      </c>
      <c r="K5566">
        <v>66</v>
      </c>
      <c r="L5566" t="s">
        <v>8501</v>
      </c>
      <c r="M5566" t="s">
        <v>8502</v>
      </c>
      <c r="N5566" t="s">
        <v>5038</v>
      </c>
      <c r="O5566" t="s">
        <v>7902</v>
      </c>
      <c r="P5566" t="s">
        <v>7902</v>
      </c>
      <c r="Q5566" t="s">
        <v>21</v>
      </c>
      <c r="S5566" s="8" t="s">
        <v>20189</v>
      </c>
      <c r="T5566" s="8" t="s">
        <v>20189</v>
      </c>
    </row>
    <row r="5567" spans="1:20" x14ac:dyDescent="0.25">
      <c r="A5567">
        <v>660605</v>
      </c>
      <c r="B5567" t="s">
        <v>6002</v>
      </c>
      <c r="C5567" t="s">
        <v>6003</v>
      </c>
      <c r="D5567" t="s">
        <v>6002</v>
      </c>
      <c r="E5567" t="s">
        <v>6003</v>
      </c>
      <c r="F5567" s="8" t="s">
        <v>24107</v>
      </c>
      <c r="G5567" s="8" t="s">
        <v>8579</v>
      </c>
      <c r="H5567" s="8" t="s">
        <v>8580</v>
      </c>
      <c r="I5567" t="s">
        <v>5437</v>
      </c>
      <c r="J5567" t="s">
        <v>5438</v>
      </c>
      <c r="K5567">
        <v>66</v>
      </c>
      <c r="L5567" t="s">
        <v>8501</v>
      </c>
      <c r="M5567" t="s">
        <v>8502</v>
      </c>
      <c r="N5567" t="s">
        <v>5038</v>
      </c>
      <c r="O5567" t="s">
        <v>7902</v>
      </c>
      <c r="P5567" t="s">
        <v>7902</v>
      </c>
      <c r="Q5567" t="s">
        <v>21</v>
      </c>
      <c r="S5567" s="8" t="s">
        <v>20189</v>
      </c>
      <c r="T5567" s="8" t="s">
        <v>20189</v>
      </c>
    </row>
    <row r="5568" spans="1:20" x14ac:dyDescent="0.25">
      <c r="A5568">
        <v>660606</v>
      </c>
      <c r="B5568" t="s">
        <v>8587</v>
      </c>
      <c r="C5568" t="s">
        <v>8588</v>
      </c>
      <c r="D5568" t="s">
        <v>8587</v>
      </c>
      <c r="E5568" t="s">
        <v>8588</v>
      </c>
      <c r="F5568" s="8" t="s">
        <v>24107</v>
      </c>
      <c r="G5568" s="8" t="s">
        <v>8579</v>
      </c>
      <c r="H5568" s="8" t="s">
        <v>8580</v>
      </c>
      <c r="I5568" t="s">
        <v>5437</v>
      </c>
      <c r="J5568" t="s">
        <v>5438</v>
      </c>
      <c r="K5568">
        <v>66</v>
      </c>
      <c r="L5568" t="s">
        <v>8501</v>
      </c>
      <c r="M5568" t="s">
        <v>8502</v>
      </c>
      <c r="N5568" t="s">
        <v>5038</v>
      </c>
      <c r="O5568" t="s">
        <v>7902</v>
      </c>
      <c r="P5568" t="s">
        <v>7902</v>
      </c>
      <c r="Q5568" t="s">
        <v>21</v>
      </c>
      <c r="S5568" s="8" t="s">
        <v>20189</v>
      </c>
      <c r="T5568" s="8" t="s">
        <v>20189</v>
      </c>
    </row>
    <row r="5569" spans="1:20" x14ac:dyDescent="0.25">
      <c r="A5569">
        <v>660607</v>
      </c>
      <c r="B5569" t="s">
        <v>5730</v>
      </c>
      <c r="C5569" t="s">
        <v>5731</v>
      </c>
      <c r="D5569" t="s">
        <v>5730</v>
      </c>
      <c r="E5569" t="s">
        <v>5731</v>
      </c>
      <c r="F5569" s="8" t="s">
        <v>24107</v>
      </c>
      <c r="G5569" s="8" t="s">
        <v>8579</v>
      </c>
      <c r="H5569" s="8" t="s">
        <v>8580</v>
      </c>
      <c r="I5569" t="s">
        <v>5437</v>
      </c>
      <c r="J5569" t="s">
        <v>5438</v>
      </c>
      <c r="K5569">
        <v>66</v>
      </c>
      <c r="L5569" t="s">
        <v>8501</v>
      </c>
      <c r="M5569" t="s">
        <v>8502</v>
      </c>
      <c r="N5569" t="s">
        <v>5038</v>
      </c>
      <c r="O5569" t="s">
        <v>7902</v>
      </c>
      <c r="P5569" t="s">
        <v>7902</v>
      </c>
      <c r="Q5569" t="s">
        <v>21</v>
      </c>
      <c r="S5569" s="8" t="s">
        <v>20189</v>
      </c>
      <c r="T5569" s="8" t="s">
        <v>20189</v>
      </c>
    </row>
    <row r="5570" spans="1:20" x14ac:dyDescent="0.25">
      <c r="A5570">
        <v>660608</v>
      </c>
      <c r="B5570" t="s">
        <v>8589</v>
      </c>
      <c r="C5570" t="s">
        <v>8590</v>
      </c>
      <c r="D5570" t="s">
        <v>8589</v>
      </c>
      <c r="E5570" t="s">
        <v>8590</v>
      </c>
      <c r="F5570" s="8" t="s">
        <v>24107</v>
      </c>
      <c r="G5570" s="8" t="s">
        <v>8579</v>
      </c>
      <c r="H5570" s="8" t="s">
        <v>8580</v>
      </c>
      <c r="I5570" t="s">
        <v>5437</v>
      </c>
      <c r="J5570" t="s">
        <v>5438</v>
      </c>
      <c r="K5570">
        <v>66</v>
      </c>
      <c r="L5570" t="s">
        <v>8501</v>
      </c>
      <c r="M5570" t="s">
        <v>8502</v>
      </c>
      <c r="N5570" t="s">
        <v>5038</v>
      </c>
      <c r="O5570" t="s">
        <v>7902</v>
      </c>
      <c r="P5570" t="s">
        <v>7902</v>
      </c>
      <c r="Q5570" t="s">
        <v>21</v>
      </c>
      <c r="S5570" s="8" t="s">
        <v>20189</v>
      </c>
      <c r="T5570" s="8" t="s">
        <v>20189</v>
      </c>
    </row>
    <row r="5571" spans="1:20" x14ac:dyDescent="0.25">
      <c r="A5571">
        <v>660611</v>
      </c>
      <c r="B5571" t="s">
        <v>8591</v>
      </c>
      <c r="C5571" t="s">
        <v>8592</v>
      </c>
      <c r="D5571" t="s">
        <v>8591</v>
      </c>
      <c r="E5571" t="s">
        <v>8592</v>
      </c>
      <c r="F5571" s="8" t="s">
        <v>24107</v>
      </c>
      <c r="G5571" s="8" t="s">
        <v>8579</v>
      </c>
      <c r="H5571" s="8" t="s">
        <v>8580</v>
      </c>
      <c r="I5571" t="s">
        <v>5437</v>
      </c>
      <c r="J5571" t="s">
        <v>5438</v>
      </c>
      <c r="K5571">
        <v>66</v>
      </c>
      <c r="L5571" t="s">
        <v>8501</v>
      </c>
      <c r="M5571" t="s">
        <v>8502</v>
      </c>
      <c r="N5571" t="s">
        <v>5038</v>
      </c>
      <c r="O5571" t="s">
        <v>7902</v>
      </c>
      <c r="P5571" t="s">
        <v>7902</v>
      </c>
      <c r="Q5571" t="s">
        <v>21</v>
      </c>
      <c r="S5571" s="8" t="s">
        <v>20189</v>
      </c>
      <c r="T5571" s="8" t="s">
        <v>20189</v>
      </c>
    </row>
    <row r="5572" spans="1:20" x14ac:dyDescent="0.25">
      <c r="A5572">
        <v>660612</v>
      </c>
      <c r="B5572" t="s">
        <v>8593</v>
      </c>
      <c r="C5572" t="s">
        <v>8594</v>
      </c>
      <c r="D5572" t="s">
        <v>8593</v>
      </c>
      <c r="E5572" t="s">
        <v>8594</v>
      </c>
      <c r="F5572" s="8" t="s">
        <v>24107</v>
      </c>
      <c r="G5572" s="8" t="s">
        <v>8579</v>
      </c>
      <c r="H5572" s="8" t="s">
        <v>8580</v>
      </c>
      <c r="I5572" t="s">
        <v>5437</v>
      </c>
      <c r="J5572" t="s">
        <v>5438</v>
      </c>
      <c r="K5572">
        <v>66</v>
      </c>
      <c r="L5572" t="s">
        <v>8501</v>
      </c>
      <c r="M5572" t="s">
        <v>8502</v>
      </c>
      <c r="N5572" t="s">
        <v>5038</v>
      </c>
      <c r="O5572" t="s">
        <v>7902</v>
      </c>
      <c r="P5572" t="s">
        <v>7902</v>
      </c>
      <c r="Q5572" t="s">
        <v>21</v>
      </c>
      <c r="S5572" s="8" t="s">
        <v>20189</v>
      </c>
      <c r="T5572" s="8" t="s">
        <v>20189</v>
      </c>
    </row>
    <row r="5573" spans="1:20" x14ac:dyDescent="0.25">
      <c r="A5573">
        <v>660613</v>
      </c>
      <c r="B5573" t="s">
        <v>8595</v>
      </c>
      <c r="C5573" t="s">
        <v>8596</v>
      </c>
      <c r="D5573" t="s">
        <v>8595</v>
      </c>
      <c r="E5573" t="s">
        <v>8596</v>
      </c>
      <c r="F5573" s="8" t="s">
        <v>24107</v>
      </c>
      <c r="G5573" s="8" t="s">
        <v>8579</v>
      </c>
      <c r="H5573" s="8" t="s">
        <v>8580</v>
      </c>
      <c r="I5573" t="s">
        <v>5437</v>
      </c>
      <c r="J5573" t="s">
        <v>5438</v>
      </c>
      <c r="K5573">
        <v>66</v>
      </c>
      <c r="L5573" t="s">
        <v>8501</v>
      </c>
      <c r="M5573" t="s">
        <v>8502</v>
      </c>
      <c r="N5573" t="s">
        <v>5038</v>
      </c>
      <c r="O5573" t="s">
        <v>7902</v>
      </c>
      <c r="P5573" t="s">
        <v>7902</v>
      </c>
      <c r="Q5573" t="s">
        <v>21</v>
      </c>
      <c r="S5573" s="8" t="s">
        <v>20189</v>
      </c>
      <c r="T5573" s="8" t="s">
        <v>20189</v>
      </c>
    </row>
    <row r="5574" spans="1:20" x14ac:dyDescent="0.25">
      <c r="A5574">
        <v>660701</v>
      </c>
      <c r="B5574" t="s">
        <v>5909</v>
      </c>
      <c r="C5574" t="s">
        <v>5910</v>
      </c>
      <c r="D5574" t="s">
        <v>5909</v>
      </c>
      <c r="E5574" t="s">
        <v>5910</v>
      </c>
      <c r="F5574" s="8" t="s">
        <v>24108</v>
      </c>
      <c r="G5574" s="8" t="s">
        <v>8597</v>
      </c>
      <c r="H5574" s="8" t="s">
        <v>8598</v>
      </c>
      <c r="I5574" t="s">
        <v>5909</v>
      </c>
      <c r="J5574" t="s">
        <v>5910</v>
      </c>
      <c r="K5574">
        <v>66</v>
      </c>
      <c r="L5574" t="s">
        <v>8501</v>
      </c>
      <c r="M5574" t="s">
        <v>8502</v>
      </c>
      <c r="N5574" t="s">
        <v>5038</v>
      </c>
      <c r="O5574" t="s">
        <v>7902</v>
      </c>
      <c r="P5574" t="s">
        <v>7902</v>
      </c>
      <c r="Q5574" t="s">
        <v>21</v>
      </c>
      <c r="S5574" s="8" t="s">
        <v>20206</v>
      </c>
      <c r="T5574" s="8" t="s">
        <v>20206</v>
      </c>
    </row>
    <row r="5575" spans="1:20" x14ac:dyDescent="0.25">
      <c r="A5575">
        <v>660702</v>
      </c>
      <c r="B5575" t="s">
        <v>8599</v>
      </c>
      <c r="C5575" t="s">
        <v>8600</v>
      </c>
      <c r="D5575" t="s">
        <v>8599</v>
      </c>
      <c r="E5575" t="s">
        <v>8600</v>
      </c>
      <c r="F5575" s="8" t="s">
        <v>24108</v>
      </c>
      <c r="G5575" s="8" t="s">
        <v>8597</v>
      </c>
      <c r="H5575" s="8" t="s">
        <v>8598</v>
      </c>
      <c r="I5575" t="s">
        <v>5909</v>
      </c>
      <c r="J5575" t="s">
        <v>5910</v>
      </c>
      <c r="K5575">
        <v>66</v>
      </c>
      <c r="L5575" t="s">
        <v>8501</v>
      </c>
      <c r="M5575" t="s">
        <v>8502</v>
      </c>
      <c r="N5575" t="s">
        <v>5038</v>
      </c>
      <c r="O5575" t="s">
        <v>7902</v>
      </c>
      <c r="P5575" t="s">
        <v>7902</v>
      </c>
      <c r="Q5575" t="s">
        <v>21</v>
      </c>
      <c r="S5575" s="8" t="s">
        <v>20249</v>
      </c>
      <c r="T5575" s="8" t="s">
        <v>20249</v>
      </c>
    </row>
    <row r="5576" spans="1:20" x14ac:dyDescent="0.25">
      <c r="A5576">
        <v>660703</v>
      </c>
      <c r="B5576" t="s">
        <v>8601</v>
      </c>
      <c r="C5576" t="s">
        <v>8602</v>
      </c>
      <c r="D5576" t="s">
        <v>8601</v>
      </c>
      <c r="E5576" t="s">
        <v>8602</v>
      </c>
      <c r="F5576" s="8" t="s">
        <v>24108</v>
      </c>
      <c r="G5576" s="8" t="s">
        <v>8597</v>
      </c>
      <c r="H5576" s="8" t="s">
        <v>8598</v>
      </c>
      <c r="I5576" t="s">
        <v>5909</v>
      </c>
      <c r="J5576" t="s">
        <v>5910</v>
      </c>
      <c r="K5576">
        <v>66</v>
      </c>
      <c r="L5576" t="s">
        <v>8501</v>
      </c>
      <c r="M5576" t="s">
        <v>8502</v>
      </c>
      <c r="N5576" t="s">
        <v>5038</v>
      </c>
      <c r="O5576" t="s">
        <v>7902</v>
      </c>
      <c r="P5576" t="s">
        <v>7902</v>
      </c>
      <c r="Q5576" t="s">
        <v>21</v>
      </c>
      <c r="S5576" s="8" t="s">
        <v>20206</v>
      </c>
      <c r="T5576" s="8" t="s">
        <v>20206</v>
      </c>
    </row>
    <row r="5577" spans="1:20" x14ac:dyDescent="0.25">
      <c r="A5577">
        <v>660706</v>
      </c>
      <c r="B5577" t="s">
        <v>8603</v>
      </c>
      <c r="C5577" t="s">
        <v>8604</v>
      </c>
      <c r="D5577" t="s">
        <v>8603</v>
      </c>
      <c r="E5577" t="s">
        <v>8604</v>
      </c>
      <c r="F5577" s="8" t="s">
        <v>24108</v>
      </c>
      <c r="G5577" s="8" t="s">
        <v>8597</v>
      </c>
      <c r="H5577" s="8" t="s">
        <v>8598</v>
      </c>
      <c r="I5577" t="s">
        <v>5909</v>
      </c>
      <c r="J5577" t="s">
        <v>5910</v>
      </c>
      <c r="K5577">
        <v>66</v>
      </c>
      <c r="L5577" t="s">
        <v>8501</v>
      </c>
      <c r="M5577" t="s">
        <v>8502</v>
      </c>
      <c r="N5577" t="s">
        <v>5038</v>
      </c>
      <c r="O5577" t="s">
        <v>7902</v>
      </c>
      <c r="P5577" t="s">
        <v>7902</v>
      </c>
      <c r="Q5577" t="s">
        <v>21</v>
      </c>
      <c r="S5577" s="8" t="s">
        <v>20206</v>
      </c>
      <c r="T5577" s="8" t="s">
        <v>20206</v>
      </c>
    </row>
    <row r="5578" spans="1:20" x14ac:dyDescent="0.25">
      <c r="A5578">
        <v>660707</v>
      </c>
      <c r="B5578" t="s">
        <v>2357</v>
      </c>
      <c r="C5578" t="s">
        <v>844</v>
      </c>
      <c r="D5578" t="s">
        <v>2357</v>
      </c>
      <c r="E5578" t="s">
        <v>844</v>
      </c>
      <c r="F5578" s="8" t="s">
        <v>24108</v>
      </c>
      <c r="G5578" s="8" t="s">
        <v>8597</v>
      </c>
      <c r="H5578" s="8" t="s">
        <v>8598</v>
      </c>
      <c r="I5578" t="s">
        <v>5909</v>
      </c>
      <c r="J5578" t="s">
        <v>5910</v>
      </c>
      <c r="K5578">
        <v>66</v>
      </c>
      <c r="L5578" t="s">
        <v>8501</v>
      </c>
      <c r="M5578" t="s">
        <v>8502</v>
      </c>
      <c r="N5578" t="s">
        <v>5038</v>
      </c>
      <c r="O5578" t="s">
        <v>7902</v>
      </c>
      <c r="P5578" t="s">
        <v>7902</v>
      </c>
      <c r="Q5578" t="s">
        <v>21</v>
      </c>
      <c r="S5578" s="8" t="s">
        <v>20206</v>
      </c>
      <c r="T5578" s="8" t="s">
        <v>20206</v>
      </c>
    </row>
    <row r="5579" spans="1:20" x14ac:dyDescent="0.25">
      <c r="A5579">
        <v>660801</v>
      </c>
      <c r="B5579" t="s">
        <v>8607</v>
      </c>
      <c r="C5579" t="s">
        <v>8608</v>
      </c>
      <c r="D5579" t="s">
        <v>8607</v>
      </c>
      <c r="E5579" t="s">
        <v>8608</v>
      </c>
      <c r="F5579" s="8" t="s">
        <v>24109</v>
      </c>
      <c r="G5579" s="8" t="s">
        <v>8605</v>
      </c>
      <c r="H5579" s="8" t="s">
        <v>8606</v>
      </c>
      <c r="I5579" t="s">
        <v>8607</v>
      </c>
      <c r="J5579" t="s">
        <v>8608</v>
      </c>
      <c r="K5579">
        <v>66</v>
      </c>
      <c r="L5579" t="s">
        <v>8501</v>
      </c>
      <c r="M5579" t="s">
        <v>8502</v>
      </c>
      <c r="N5579" t="s">
        <v>5038</v>
      </c>
      <c r="O5579" t="s">
        <v>7902</v>
      </c>
      <c r="P5579" t="s">
        <v>7902</v>
      </c>
      <c r="Q5579" t="s">
        <v>21</v>
      </c>
      <c r="S5579" s="8" t="s">
        <v>20214</v>
      </c>
      <c r="T5579" s="8" t="s">
        <v>20214</v>
      </c>
    </row>
    <row r="5580" spans="1:20" x14ac:dyDescent="0.25">
      <c r="A5580">
        <v>660802</v>
      </c>
      <c r="B5580" t="s">
        <v>8609</v>
      </c>
      <c r="C5580" t="s">
        <v>8610</v>
      </c>
      <c r="D5580" t="s">
        <v>8609</v>
      </c>
      <c r="E5580" t="s">
        <v>8610</v>
      </c>
      <c r="F5580" s="8" t="s">
        <v>24109</v>
      </c>
      <c r="G5580" s="8" t="s">
        <v>8605</v>
      </c>
      <c r="H5580" s="8" t="s">
        <v>8606</v>
      </c>
      <c r="I5580" t="s">
        <v>8607</v>
      </c>
      <c r="J5580" t="s">
        <v>8608</v>
      </c>
      <c r="K5580">
        <v>66</v>
      </c>
      <c r="L5580" t="s">
        <v>8501</v>
      </c>
      <c r="M5580" t="s">
        <v>8502</v>
      </c>
      <c r="N5580" t="s">
        <v>5038</v>
      </c>
      <c r="O5580" t="s">
        <v>7902</v>
      </c>
      <c r="P5580" t="s">
        <v>7902</v>
      </c>
      <c r="Q5580" t="s">
        <v>21</v>
      </c>
      <c r="S5580" s="8" t="s">
        <v>20252</v>
      </c>
      <c r="T5580" s="8" t="s">
        <v>20252</v>
      </c>
    </row>
    <row r="5581" spans="1:20" x14ac:dyDescent="0.25">
      <c r="A5581">
        <v>660803</v>
      </c>
      <c r="B5581" t="s">
        <v>8611</v>
      </c>
      <c r="C5581" t="s">
        <v>8612</v>
      </c>
      <c r="D5581" t="s">
        <v>8611</v>
      </c>
      <c r="E5581" t="s">
        <v>8612</v>
      </c>
      <c r="F5581" s="8" t="s">
        <v>24109</v>
      </c>
      <c r="G5581" s="8" t="s">
        <v>8605</v>
      </c>
      <c r="H5581" s="8" t="s">
        <v>8606</v>
      </c>
      <c r="I5581" t="s">
        <v>8607</v>
      </c>
      <c r="J5581" t="s">
        <v>8608</v>
      </c>
      <c r="K5581">
        <v>66</v>
      </c>
      <c r="L5581" t="s">
        <v>8501</v>
      </c>
      <c r="M5581" t="s">
        <v>8502</v>
      </c>
      <c r="N5581" t="s">
        <v>5038</v>
      </c>
      <c r="O5581" t="s">
        <v>7902</v>
      </c>
      <c r="P5581" t="s">
        <v>7902</v>
      </c>
      <c r="Q5581" t="s">
        <v>21</v>
      </c>
      <c r="S5581" s="8" t="s">
        <v>20252</v>
      </c>
      <c r="T5581" s="8" t="s">
        <v>20252</v>
      </c>
    </row>
    <row r="5582" spans="1:20" x14ac:dyDescent="0.25">
      <c r="A5582">
        <v>660804</v>
      </c>
      <c r="B5582" t="s">
        <v>8613</v>
      </c>
      <c r="C5582" t="s">
        <v>8614</v>
      </c>
      <c r="D5582" t="s">
        <v>8613</v>
      </c>
      <c r="E5582" t="s">
        <v>8614</v>
      </c>
      <c r="F5582" s="8" t="s">
        <v>24109</v>
      </c>
      <c r="G5582" s="8" t="s">
        <v>8605</v>
      </c>
      <c r="H5582" s="8" t="s">
        <v>8606</v>
      </c>
      <c r="I5582" t="s">
        <v>8607</v>
      </c>
      <c r="J5582" t="s">
        <v>8608</v>
      </c>
      <c r="K5582">
        <v>66</v>
      </c>
      <c r="L5582" t="s">
        <v>8501</v>
      </c>
      <c r="M5582" t="s">
        <v>8502</v>
      </c>
      <c r="N5582" t="s">
        <v>5038</v>
      </c>
      <c r="O5582" t="s">
        <v>7902</v>
      </c>
      <c r="P5582" t="s">
        <v>7902</v>
      </c>
      <c r="Q5582" t="s">
        <v>21</v>
      </c>
      <c r="S5582" s="8" t="s">
        <v>20214</v>
      </c>
      <c r="T5582" s="8" t="s">
        <v>20214</v>
      </c>
    </row>
    <row r="5583" spans="1:20" x14ac:dyDescent="0.25">
      <c r="A5583">
        <v>660901</v>
      </c>
      <c r="B5583" t="s">
        <v>8617</v>
      </c>
      <c r="C5583" t="s">
        <v>8618</v>
      </c>
      <c r="D5583" t="s">
        <v>8617</v>
      </c>
      <c r="E5583" t="s">
        <v>8618</v>
      </c>
      <c r="F5583" s="8" t="s">
        <v>24110</v>
      </c>
      <c r="G5583" s="8" t="s">
        <v>8615</v>
      </c>
      <c r="H5583" s="8" t="s">
        <v>8616</v>
      </c>
      <c r="I5583" t="s">
        <v>8617</v>
      </c>
      <c r="J5583" t="s">
        <v>8618</v>
      </c>
      <c r="K5583">
        <v>66</v>
      </c>
      <c r="L5583" t="s">
        <v>8501</v>
      </c>
      <c r="M5583" t="s">
        <v>8502</v>
      </c>
      <c r="N5583" t="s">
        <v>5038</v>
      </c>
      <c r="O5583" t="s">
        <v>7902</v>
      </c>
      <c r="P5583" t="s">
        <v>7902</v>
      </c>
      <c r="Q5583" t="s">
        <v>21</v>
      </c>
      <c r="S5583" s="8" t="s">
        <v>20219</v>
      </c>
      <c r="T5583" s="8" t="s">
        <v>20219</v>
      </c>
    </row>
    <row r="5584" spans="1:20" x14ac:dyDescent="0.25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8" t="s">
        <v>24110</v>
      </c>
      <c r="G5584" s="8" t="s">
        <v>8615</v>
      </c>
      <c r="H5584" s="8" t="s">
        <v>8616</v>
      </c>
      <c r="I5584" t="s">
        <v>8617</v>
      </c>
      <c r="J5584" t="s">
        <v>8618</v>
      </c>
      <c r="K5584">
        <v>66</v>
      </c>
      <c r="L5584" t="s">
        <v>8501</v>
      </c>
      <c r="M5584" t="s">
        <v>8502</v>
      </c>
      <c r="N5584" t="s">
        <v>5038</v>
      </c>
      <c r="O5584" t="s">
        <v>7902</v>
      </c>
      <c r="P5584" t="s">
        <v>7902</v>
      </c>
      <c r="Q5584" t="s">
        <v>21</v>
      </c>
      <c r="S5584" s="8" t="s">
        <v>20219</v>
      </c>
      <c r="T5584" s="8" t="s">
        <v>20219</v>
      </c>
    </row>
    <row r="5585" spans="1:20" x14ac:dyDescent="0.25">
      <c r="A5585">
        <v>660903</v>
      </c>
      <c r="B5585" t="s">
        <v>8619</v>
      </c>
      <c r="C5585" t="s">
        <v>8620</v>
      </c>
      <c r="D5585" t="s">
        <v>8619</v>
      </c>
      <c r="E5585" t="s">
        <v>8620</v>
      </c>
      <c r="F5585" s="8" t="s">
        <v>24110</v>
      </c>
      <c r="G5585" s="8" t="s">
        <v>8615</v>
      </c>
      <c r="H5585" s="8" t="s">
        <v>8616</v>
      </c>
      <c r="I5585" t="s">
        <v>8617</v>
      </c>
      <c r="J5585" t="s">
        <v>8618</v>
      </c>
      <c r="K5585">
        <v>66</v>
      </c>
      <c r="L5585" t="s">
        <v>8501</v>
      </c>
      <c r="M5585" t="s">
        <v>8502</v>
      </c>
      <c r="N5585" t="s">
        <v>5038</v>
      </c>
      <c r="O5585" t="s">
        <v>7902</v>
      </c>
      <c r="P5585" t="s">
        <v>7902</v>
      </c>
      <c r="Q5585" t="s">
        <v>21</v>
      </c>
      <c r="S5585" s="8" t="s">
        <v>20219</v>
      </c>
      <c r="T5585" s="8" t="s">
        <v>20219</v>
      </c>
    </row>
    <row r="5586" spans="1:20" x14ac:dyDescent="0.25">
      <c r="A5586">
        <v>660904</v>
      </c>
      <c r="B5586" t="s">
        <v>8621</v>
      </c>
      <c r="C5586" t="s">
        <v>3049</v>
      </c>
      <c r="D5586" t="s">
        <v>8621</v>
      </c>
      <c r="E5586" t="s">
        <v>3049</v>
      </c>
      <c r="F5586" s="8" t="s">
        <v>24110</v>
      </c>
      <c r="G5586" s="8" t="s">
        <v>8615</v>
      </c>
      <c r="H5586" s="8" t="s">
        <v>8616</v>
      </c>
      <c r="I5586" t="s">
        <v>8617</v>
      </c>
      <c r="J5586" t="s">
        <v>8618</v>
      </c>
      <c r="K5586">
        <v>66</v>
      </c>
      <c r="L5586" t="s">
        <v>8501</v>
      </c>
      <c r="M5586" t="s">
        <v>8502</v>
      </c>
      <c r="N5586" t="s">
        <v>5038</v>
      </c>
      <c r="O5586" t="s">
        <v>7902</v>
      </c>
      <c r="P5586" t="s">
        <v>7902</v>
      </c>
      <c r="Q5586" t="s">
        <v>21</v>
      </c>
      <c r="S5586" s="8" t="s">
        <v>20219</v>
      </c>
      <c r="T5586" s="8" t="s">
        <v>20219</v>
      </c>
    </row>
    <row r="5587" spans="1:20" x14ac:dyDescent="0.25">
      <c r="A5587">
        <v>660905</v>
      </c>
      <c r="B5587" t="s">
        <v>8622</v>
      </c>
      <c r="C5587" t="s">
        <v>8623</v>
      </c>
      <c r="D5587" t="s">
        <v>8622</v>
      </c>
      <c r="E5587" t="s">
        <v>8623</v>
      </c>
      <c r="F5587" s="8" t="s">
        <v>24110</v>
      </c>
      <c r="G5587" s="8" t="s">
        <v>8615</v>
      </c>
      <c r="H5587" s="8" t="s">
        <v>8616</v>
      </c>
      <c r="I5587" t="s">
        <v>8617</v>
      </c>
      <c r="J5587" t="s">
        <v>8618</v>
      </c>
      <c r="K5587">
        <v>66</v>
      </c>
      <c r="L5587" t="s">
        <v>8501</v>
      </c>
      <c r="M5587" t="s">
        <v>8502</v>
      </c>
      <c r="N5587" t="s">
        <v>5038</v>
      </c>
      <c r="O5587" t="s">
        <v>7902</v>
      </c>
      <c r="P5587" t="s">
        <v>7902</v>
      </c>
      <c r="Q5587" t="s">
        <v>21</v>
      </c>
      <c r="S5587" s="8" t="s">
        <v>20219</v>
      </c>
      <c r="T5587" s="8" t="s">
        <v>20219</v>
      </c>
    </row>
    <row r="5588" spans="1:20" x14ac:dyDescent="0.25">
      <c r="A5588">
        <v>661001</v>
      </c>
      <c r="B5588" t="s">
        <v>8628</v>
      </c>
      <c r="C5588" t="s">
        <v>8629</v>
      </c>
      <c r="D5588" t="s">
        <v>8628</v>
      </c>
      <c r="E5588" t="s">
        <v>8629</v>
      </c>
      <c r="F5588" s="8" t="s">
        <v>24111</v>
      </c>
      <c r="G5588" s="8" t="s">
        <v>8624</v>
      </c>
      <c r="H5588" s="8" t="s">
        <v>8625</v>
      </c>
      <c r="I5588" t="s">
        <v>8626</v>
      </c>
      <c r="J5588" t="s">
        <v>8627</v>
      </c>
      <c r="K5588">
        <v>66</v>
      </c>
      <c r="L5588" t="s">
        <v>8501</v>
      </c>
      <c r="M5588" t="s">
        <v>8502</v>
      </c>
      <c r="N5588" t="s">
        <v>5038</v>
      </c>
      <c r="O5588" t="s">
        <v>7902</v>
      </c>
      <c r="P5588" t="s">
        <v>7902</v>
      </c>
      <c r="Q5588" t="s">
        <v>21</v>
      </c>
      <c r="S5588" s="8" t="s">
        <v>20189</v>
      </c>
      <c r="T5588" s="8" t="s">
        <v>20189</v>
      </c>
    </row>
    <row r="5589" spans="1:20" x14ac:dyDescent="0.25">
      <c r="A5589">
        <v>661002</v>
      </c>
      <c r="B5589" t="s">
        <v>8630</v>
      </c>
      <c r="C5589" t="s">
        <v>8631</v>
      </c>
      <c r="D5589" t="s">
        <v>8630</v>
      </c>
      <c r="E5589" t="s">
        <v>8631</v>
      </c>
      <c r="F5589" s="8" t="s">
        <v>24111</v>
      </c>
      <c r="G5589" s="8" t="s">
        <v>8624</v>
      </c>
      <c r="H5589" s="8" t="s">
        <v>8625</v>
      </c>
      <c r="I5589" t="s">
        <v>8626</v>
      </c>
      <c r="J5589" t="s">
        <v>8627</v>
      </c>
      <c r="K5589">
        <v>66</v>
      </c>
      <c r="L5589" t="s">
        <v>8501</v>
      </c>
      <c r="M5589" t="s">
        <v>8502</v>
      </c>
      <c r="N5589" t="s">
        <v>5038</v>
      </c>
      <c r="O5589" t="s">
        <v>7902</v>
      </c>
      <c r="P5589" t="s">
        <v>7902</v>
      </c>
      <c r="Q5589" t="s">
        <v>21</v>
      </c>
      <c r="S5589" s="8" t="s">
        <v>20189</v>
      </c>
      <c r="T5589" s="8" t="s">
        <v>20189</v>
      </c>
    </row>
    <row r="5590" spans="1:20" x14ac:dyDescent="0.25">
      <c r="A5590">
        <v>661003</v>
      </c>
      <c r="B5590" t="s">
        <v>8632</v>
      </c>
      <c r="C5590" t="s">
        <v>8633</v>
      </c>
      <c r="D5590" t="s">
        <v>8632</v>
      </c>
      <c r="E5590" t="s">
        <v>8633</v>
      </c>
      <c r="F5590" s="8" t="s">
        <v>24111</v>
      </c>
      <c r="G5590" s="8" t="s">
        <v>8624</v>
      </c>
      <c r="H5590" s="8" t="s">
        <v>8625</v>
      </c>
      <c r="I5590" t="s">
        <v>8626</v>
      </c>
      <c r="J5590" t="s">
        <v>8627</v>
      </c>
      <c r="K5590">
        <v>66</v>
      </c>
      <c r="L5590" t="s">
        <v>8501</v>
      </c>
      <c r="M5590" t="s">
        <v>8502</v>
      </c>
      <c r="N5590" t="s">
        <v>5038</v>
      </c>
      <c r="O5590" t="s">
        <v>7902</v>
      </c>
      <c r="P5590" t="s">
        <v>7902</v>
      </c>
      <c r="Q5590" t="s">
        <v>21</v>
      </c>
      <c r="S5590" s="8" t="s">
        <v>20189</v>
      </c>
      <c r="T5590" s="8" t="s">
        <v>20189</v>
      </c>
    </row>
    <row r="5591" spans="1:20" x14ac:dyDescent="0.25">
      <c r="A5591">
        <v>661004</v>
      </c>
      <c r="B5591" t="s">
        <v>8634</v>
      </c>
      <c r="C5591" t="s">
        <v>8635</v>
      </c>
      <c r="D5591" t="s">
        <v>8634</v>
      </c>
      <c r="E5591" t="s">
        <v>8635</v>
      </c>
      <c r="F5591" s="8" t="s">
        <v>24111</v>
      </c>
      <c r="G5591" s="8" t="s">
        <v>8624</v>
      </c>
      <c r="H5591" s="8" t="s">
        <v>8625</v>
      </c>
      <c r="I5591" t="s">
        <v>8626</v>
      </c>
      <c r="J5591" t="s">
        <v>8627</v>
      </c>
      <c r="K5591">
        <v>66</v>
      </c>
      <c r="L5591" t="s">
        <v>8501</v>
      </c>
      <c r="M5591" t="s">
        <v>8502</v>
      </c>
      <c r="N5591" t="s">
        <v>5038</v>
      </c>
      <c r="O5591" t="s">
        <v>7902</v>
      </c>
      <c r="P5591" t="s">
        <v>7902</v>
      </c>
      <c r="Q5591" t="s">
        <v>21</v>
      </c>
      <c r="S5591" s="8" t="s">
        <v>20189</v>
      </c>
      <c r="T5591" s="8" t="s">
        <v>20189</v>
      </c>
    </row>
    <row r="5592" spans="1:20" x14ac:dyDescent="0.25">
      <c r="A5592">
        <v>661005</v>
      </c>
      <c r="B5592" t="s">
        <v>8626</v>
      </c>
      <c r="C5592" t="s">
        <v>8627</v>
      </c>
      <c r="D5592" t="s">
        <v>8626</v>
      </c>
      <c r="E5592" t="s">
        <v>8627</v>
      </c>
      <c r="F5592" s="8" t="s">
        <v>24111</v>
      </c>
      <c r="G5592" s="8" t="s">
        <v>8624</v>
      </c>
      <c r="H5592" s="8" t="s">
        <v>8625</v>
      </c>
      <c r="I5592" t="s">
        <v>8626</v>
      </c>
      <c r="J5592" t="s">
        <v>8627</v>
      </c>
      <c r="K5592">
        <v>66</v>
      </c>
      <c r="L5592" t="s">
        <v>8501</v>
      </c>
      <c r="M5592" t="s">
        <v>8502</v>
      </c>
      <c r="N5592" t="s">
        <v>5038</v>
      </c>
      <c r="O5592" t="s">
        <v>7902</v>
      </c>
      <c r="P5592" t="s">
        <v>7902</v>
      </c>
      <c r="Q5592" t="s">
        <v>21</v>
      </c>
      <c r="S5592" s="8" t="s">
        <v>20189</v>
      </c>
      <c r="T5592" s="8" t="s">
        <v>20189</v>
      </c>
    </row>
    <row r="5593" spans="1:20" x14ac:dyDescent="0.25">
      <c r="A5593">
        <v>661101</v>
      </c>
      <c r="B5593" t="s">
        <v>8638</v>
      </c>
      <c r="C5593" t="s">
        <v>8639</v>
      </c>
      <c r="D5593" t="s">
        <v>8638</v>
      </c>
      <c r="E5593" t="s">
        <v>8639</v>
      </c>
      <c r="F5593" s="8" t="s">
        <v>24112</v>
      </c>
      <c r="G5593" s="8" t="s">
        <v>8636</v>
      </c>
      <c r="H5593" s="8" t="s">
        <v>8637</v>
      </c>
      <c r="I5593" t="s">
        <v>4492</v>
      </c>
      <c r="J5593" t="s">
        <v>4493</v>
      </c>
      <c r="K5593">
        <v>66</v>
      </c>
      <c r="L5593" t="s">
        <v>8501</v>
      </c>
      <c r="M5593" t="s">
        <v>8502</v>
      </c>
      <c r="N5593" t="s">
        <v>5038</v>
      </c>
      <c r="O5593" t="s">
        <v>7902</v>
      </c>
      <c r="P5593" t="s">
        <v>7902</v>
      </c>
      <c r="Q5593" t="s">
        <v>21</v>
      </c>
      <c r="S5593" s="8" t="s">
        <v>20242</v>
      </c>
      <c r="T5593" s="8" t="s">
        <v>20242</v>
      </c>
    </row>
    <row r="5594" spans="1:20" x14ac:dyDescent="0.25">
      <c r="A5594">
        <v>661102</v>
      </c>
      <c r="B5594" t="s">
        <v>8640</v>
      </c>
      <c r="C5594" t="s">
        <v>8641</v>
      </c>
      <c r="D5594" t="s">
        <v>8640</v>
      </c>
      <c r="E5594" t="s">
        <v>8641</v>
      </c>
      <c r="F5594" s="8" t="s">
        <v>24112</v>
      </c>
      <c r="G5594" s="8" t="s">
        <v>8636</v>
      </c>
      <c r="H5594" s="8" t="s">
        <v>8637</v>
      </c>
      <c r="I5594" t="s">
        <v>4492</v>
      </c>
      <c r="J5594" t="s">
        <v>4493</v>
      </c>
      <c r="K5594">
        <v>66</v>
      </c>
      <c r="L5594" t="s">
        <v>8501</v>
      </c>
      <c r="M5594" t="s">
        <v>8502</v>
      </c>
      <c r="N5594" t="s">
        <v>5038</v>
      </c>
      <c r="O5594" t="s">
        <v>7902</v>
      </c>
      <c r="P5594" t="s">
        <v>7902</v>
      </c>
      <c r="Q5594" t="s">
        <v>21</v>
      </c>
      <c r="S5594" s="8" t="s">
        <v>20242</v>
      </c>
      <c r="T5594" s="8" t="s">
        <v>20242</v>
      </c>
    </row>
    <row r="5595" spans="1:20" x14ac:dyDescent="0.25">
      <c r="A5595">
        <v>661103</v>
      </c>
      <c r="B5595" t="s">
        <v>7972</v>
      </c>
      <c r="C5595" t="s">
        <v>7973</v>
      </c>
      <c r="D5595" t="s">
        <v>7972</v>
      </c>
      <c r="E5595" t="s">
        <v>7973</v>
      </c>
      <c r="F5595" s="8" t="s">
        <v>24112</v>
      </c>
      <c r="G5595" s="8" t="s">
        <v>8636</v>
      </c>
      <c r="H5595" s="8" t="s">
        <v>8637</v>
      </c>
      <c r="I5595" t="s">
        <v>4492</v>
      </c>
      <c r="J5595" t="s">
        <v>4493</v>
      </c>
      <c r="K5595">
        <v>66</v>
      </c>
      <c r="L5595" t="s">
        <v>8501</v>
      </c>
      <c r="M5595" t="s">
        <v>8502</v>
      </c>
      <c r="N5595" t="s">
        <v>5038</v>
      </c>
      <c r="O5595" t="s">
        <v>7902</v>
      </c>
      <c r="P5595" t="s">
        <v>7902</v>
      </c>
      <c r="Q5595" t="s">
        <v>21</v>
      </c>
      <c r="S5595" s="8" t="s">
        <v>20242</v>
      </c>
      <c r="T5595" s="8" t="s">
        <v>20242</v>
      </c>
    </row>
    <row r="5596" spans="1:20" x14ac:dyDescent="0.25">
      <c r="A5596">
        <v>661104</v>
      </c>
      <c r="B5596" t="s">
        <v>8642</v>
      </c>
      <c r="C5596" t="s">
        <v>8643</v>
      </c>
      <c r="D5596" t="s">
        <v>8642</v>
      </c>
      <c r="E5596" t="s">
        <v>8643</v>
      </c>
      <c r="F5596" s="8" t="s">
        <v>24112</v>
      </c>
      <c r="G5596" s="8" t="s">
        <v>8636</v>
      </c>
      <c r="H5596" s="8" t="s">
        <v>8637</v>
      </c>
      <c r="I5596" t="s">
        <v>4492</v>
      </c>
      <c r="J5596" t="s">
        <v>4493</v>
      </c>
      <c r="K5596">
        <v>66</v>
      </c>
      <c r="L5596" t="s">
        <v>8501</v>
      </c>
      <c r="M5596" t="s">
        <v>8502</v>
      </c>
      <c r="N5596" t="s">
        <v>5038</v>
      </c>
      <c r="O5596" t="s">
        <v>7902</v>
      </c>
      <c r="P5596" t="s">
        <v>7902</v>
      </c>
      <c r="Q5596" t="s">
        <v>21</v>
      </c>
      <c r="S5596" s="8" t="s">
        <v>20242</v>
      </c>
      <c r="T5596" s="8" t="s">
        <v>20242</v>
      </c>
    </row>
    <row r="5597" spans="1:20" x14ac:dyDescent="0.25">
      <c r="A5597">
        <v>661105</v>
      </c>
      <c r="B5597" t="s">
        <v>8644</v>
      </c>
      <c r="C5597" t="s">
        <v>8645</v>
      </c>
      <c r="D5597" t="s">
        <v>8644</v>
      </c>
      <c r="E5597" t="s">
        <v>8645</v>
      </c>
      <c r="F5597" s="8" t="s">
        <v>24112</v>
      </c>
      <c r="G5597" s="8" t="s">
        <v>8636</v>
      </c>
      <c r="H5597" s="8" t="s">
        <v>8637</v>
      </c>
      <c r="I5597" t="s">
        <v>4492</v>
      </c>
      <c r="J5597" t="s">
        <v>4493</v>
      </c>
      <c r="K5597">
        <v>66</v>
      </c>
      <c r="L5597" t="s">
        <v>8501</v>
      </c>
      <c r="M5597" t="s">
        <v>8502</v>
      </c>
      <c r="N5597" t="s">
        <v>5038</v>
      </c>
      <c r="O5597" t="s">
        <v>7902</v>
      </c>
      <c r="P5597" t="s">
        <v>7902</v>
      </c>
      <c r="Q5597" t="s">
        <v>21</v>
      </c>
      <c r="S5597" s="8" t="s">
        <v>20242</v>
      </c>
      <c r="T5597" s="8" t="s">
        <v>20242</v>
      </c>
    </row>
    <row r="5598" spans="1:20" x14ac:dyDescent="0.25">
      <c r="A5598">
        <v>661201</v>
      </c>
      <c r="B5598" t="s">
        <v>5639</v>
      </c>
      <c r="C5598" t="s">
        <v>5640</v>
      </c>
      <c r="D5598" t="s">
        <v>5639</v>
      </c>
      <c r="E5598" t="s">
        <v>5640</v>
      </c>
      <c r="F5598" s="8" t="s">
        <v>24113</v>
      </c>
      <c r="G5598" s="8" t="s">
        <v>8646</v>
      </c>
      <c r="H5598" s="8" t="s">
        <v>8647</v>
      </c>
      <c r="I5598" t="s">
        <v>8648</v>
      </c>
      <c r="J5598" t="s">
        <v>8649</v>
      </c>
      <c r="K5598">
        <v>66</v>
      </c>
      <c r="L5598" t="s">
        <v>8501</v>
      </c>
      <c r="M5598" t="s">
        <v>8502</v>
      </c>
      <c r="N5598" t="s">
        <v>5038</v>
      </c>
      <c r="O5598" t="s">
        <v>7902</v>
      </c>
      <c r="P5598" t="s">
        <v>7902</v>
      </c>
      <c r="Q5598" t="s">
        <v>21</v>
      </c>
      <c r="S5598" s="8" t="s">
        <v>20206</v>
      </c>
      <c r="T5598" s="8" t="s">
        <v>20206</v>
      </c>
    </row>
    <row r="5599" spans="1:20" x14ac:dyDescent="0.25">
      <c r="A5599">
        <v>661202</v>
      </c>
      <c r="B5599" t="s">
        <v>8650</v>
      </c>
      <c r="C5599" t="s">
        <v>8651</v>
      </c>
      <c r="D5599" t="s">
        <v>8650</v>
      </c>
      <c r="E5599" t="s">
        <v>8651</v>
      </c>
      <c r="F5599" s="8" t="s">
        <v>24113</v>
      </c>
      <c r="G5599" s="8" t="s">
        <v>8646</v>
      </c>
      <c r="H5599" s="8" t="s">
        <v>8647</v>
      </c>
      <c r="I5599" t="s">
        <v>8648</v>
      </c>
      <c r="J5599" t="s">
        <v>8649</v>
      </c>
      <c r="K5599">
        <v>66</v>
      </c>
      <c r="L5599" t="s">
        <v>8501</v>
      </c>
      <c r="M5599" t="s">
        <v>8502</v>
      </c>
      <c r="N5599" t="s">
        <v>5038</v>
      </c>
      <c r="O5599" t="s">
        <v>7902</v>
      </c>
      <c r="P5599" t="s">
        <v>7902</v>
      </c>
      <c r="Q5599" t="s">
        <v>21</v>
      </c>
      <c r="S5599" s="8" t="s">
        <v>20206</v>
      </c>
      <c r="T5599" s="8" t="s">
        <v>20206</v>
      </c>
    </row>
    <row r="5600" spans="1:20" x14ac:dyDescent="0.25">
      <c r="A5600">
        <v>661203</v>
      </c>
      <c r="B5600" t="s">
        <v>8652</v>
      </c>
      <c r="C5600" t="s">
        <v>8653</v>
      </c>
      <c r="D5600" t="s">
        <v>8652</v>
      </c>
      <c r="E5600" t="s">
        <v>8653</v>
      </c>
      <c r="F5600" s="8" t="s">
        <v>24113</v>
      </c>
      <c r="G5600" s="8" t="s">
        <v>8646</v>
      </c>
      <c r="H5600" s="8" t="s">
        <v>8647</v>
      </c>
      <c r="I5600" t="s">
        <v>8648</v>
      </c>
      <c r="J5600" t="s">
        <v>8649</v>
      </c>
      <c r="K5600">
        <v>66</v>
      </c>
      <c r="L5600" t="s">
        <v>8501</v>
      </c>
      <c r="M5600" t="s">
        <v>8502</v>
      </c>
      <c r="N5600" t="s">
        <v>5038</v>
      </c>
      <c r="O5600" t="s">
        <v>7902</v>
      </c>
      <c r="P5600" t="s">
        <v>7902</v>
      </c>
      <c r="Q5600" t="s">
        <v>21</v>
      </c>
      <c r="S5600" s="8" t="s">
        <v>20206</v>
      </c>
      <c r="T5600" s="8" t="s">
        <v>20206</v>
      </c>
    </row>
    <row r="5601" spans="1:20" x14ac:dyDescent="0.25">
      <c r="A5601">
        <v>661204</v>
      </c>
      <c r="B5601" t="s">
        <v>8654</v>
      </c>
      <c r="C5601" t="s">
        <v>8655</v>
      </c>
      <c r="D5601" t="s">
        <v>8654</v>
      </c>
      <c r="E5601" t="s">
        <v>8655</v>
      </c>
      <c r="F5601" s="8" t="s">
        <v>24113</v>
      </c>
      <c r="G5601" s="8" t="s">
        <v>8646</v>
      </c>
      <c r="H5601" s="8" t="s">
        <v>8647</v>
      </c>
      <c r="I5601" t="s">
        <v>8648</v>
      </c>
      <c r="J5601" t="s">
        <v>8649</v>
      </c>
      <c r="K5601">
        <v>66</v>
      </c>
      <c r="L5601" t="s">
        <v>8501</v>
      </c>
      <c r="M5601" t="s">
        <v>8502</v>
      </c>
      <c r="N5601" t="s">
        <v>5038</v>
      </c>
      <c r="O5601" t="s">
        <v>7902</v>
      </c>
      <c r="P5601" t="s">
        <v>7902</v>
      </c>
      <c r="Q5601" t="s">
        <v>21</v>
      </c>
      <c r="S5601" s="8" t="s">
        <v>20249</v>
      </c>
      <c r="T5601" s="8" t="s">
        <v>20249</v>
      </c>
    </row>
    <row r="5602" spans="1:20" x14ac:dyDescent="0.25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8" t="s">
        <v>24082</v>
      </c>
      <c r="G5602" s="8" t="s">
        <v>8143</v>
      </c>
      <c r="H5602" s="8" t="s">
        <v>8144</v>
      </c>
      <c r="I5602" t="s">
        <v>8145</v>
      </c>
      <c r="J5602" t="s">
        <v>8146</v>
      </c>
      <c r="K5602">
        <v>67</v>
      </c>
      <c r="L5602" t="s">
        <v>8141</v>
      </c>
      <c r="M5602" t="s">
        <v>8142</v>
      </c>
      <c r="N5602" t="s">
        <v>5038</v>
      </c>
      <c r="O5602" t="s">
        <v>7902</v>
      </c>
      <c r="P5602" t="s">
        <v>7902</v>
      </c>
      <c r="Q5602" t="s">
        <v>21</v>
      </c>
      <c r="S5602" s="8" t="s">
        <v>18561</v>
      </c>
      <c r="T5602" s="8" t="s">
        <v>18561</v>
      </c>
    </row>
    <row r="5603" spans="1:20" x14ac:dyDescent="0.25">
      <c r="A5603">
        <v>670102</v>
      </c>
      <c r="B5603" t="s">
        <v>8147</v>
      </c>
      <c r="C5603" t="s">
        <v>8148</v>
      </c>
      <c r="D5603" t="s">
        <v>8147</v>
      </c>
      <c r="E5603" t="s">
        <v>8148</v>
      </c>
      <c r="F5603" s="8" t="s">
        <v>24082</v>
      </c>
      <c r="G5603" s="8" t="s">
        <v>8143</v>
      </c>
      <c r="H5603" s="8" t="s">
        <v>8144</v>
      </c>
      <c r="I5603" t="s">
        <v>8145</v>
      </c>
      <c r="J5603" t="s">
        <v>8146</v>
      </c>
      <c r="K5603">
        <v>67</v>
      </c>
      <c r="L5603" t="s">
        <v>8141</v>
      </c>
      <c r="M5603" t="s">
        <v>8142</v>
      </c>
      <c r="N5603" t="s">
        <v>5038</v>
      </c>
      <c r="O5603" t="s">
        <v>7902</v>
      </c>
      <c r="P5603" t="s">
        <v>7902</v>
      </c>
      <c r="Q5603" t="s">
        <v>21</v>
      </c>
      <c r="S5603" s="8" t="s">
        <v>18561</v>
      </c>
      <c r="T5603" s="8" t="s">
        <v>18561</v>
      </c>
    </row>
    <row r="5604" spans="1:20" x14ac:dyDescent="0.25">
      <c r="A5604">
        <v>670103</v>
      </c>
      <c r="B5604" t="s">
        <v>8149</v>
      </c>
      <c r="C5604" t="s">
        <v>8150</v>
      </c>
      <c r="D5604" t="s">
        <v>8149</v>
      </c>
      <c r="E5604" t="s">
        <v>8150</v>
      </c>
      <c r="F5604" s="8" t="s">
        <v>24082</v>
      </c>
      <c r="G5604" s="8" t="s">
        <v>8143</v>
      </c>
      <c r="H5604" s="8" t="s">
        <v>8144</v>
      </c>
      <c r="I5604" t="s">
        <v>8145</v>
      </c>
      <c r="J5604" t="s">
        <v>8146</v>
      </c>
      <c r="K5604">
        <v>67</v>
      </c>
      <c r="L5604" t="s">
        <v>8141</v>
      </c>
      <c r="M5604" t="s">
        <v>8142</v>
      </c>
      <c r="N5604" t="s">
        <v>5038</v>
      </c>
      <c r="O5604" t="s">
        <v>7902</v>
      </c>
      <c r="P5604" t="s">
        <v>7902</v>
      </c>
      <c r="Q5604" t="s">
        <v>21</v>
      </c>
      <c r="S5604" s="8" t="s">
        <v>18561</v>
      </c>
      <c r="T5604" s="8" t="s">
        <v>18561</v>
      </c>
    </row>
    <row r="5605" spans="1:20" x14ac:dyDescent="0.25">
      <c r="A5605">
        <v>670104</v>
      </c>
      <c r="B5605" t="s">
        <v>8151</v>
      </c>
      <c r="C5605" t="s">
        <v>8152</v>
      </c>
      <c r="D5605" t="s">
        <v>8151</v>
      </c>
      <c r="E5605" t="s">
        <v>8152</v>
      </c>
      <c r="F5605" s="8" t="s">
        <v>24082</v>
      </c>
      <c r="G5605" s="8" t="s">
        <v>8143</v>
      </c>
      <c r="H5605" s="8" t="s">
        <v>8144</v>
      </c>
      <c r="I5605" t="s">
        <v>8145</v>
      </c>
      <c r="J5605" t="s">
        <v>8146</v>
      </c>
      <c r="K5605">
        <v>67</v>
      </c>
      <c r="L5605" t="s">
        <v>8141</v>
      </c>
      <c r="M5605" t="s">
        <v>8142</v>
      </c>
      <c r="N5605" t="s">
        <v>5038</v>
      </c>
      <c r="O5605" t="s">
        <v>7902</v>
      </c>
      <c r="P5605" t="s">
        <v>7902</v>
      </c>
      <c r="Q5605" t="s">
        <v>21</v>
      </c>
      <c r="S5605" s="8" t="s">
        <v>18561</v>
      </c>
      <c r="T5605" s="8" t="s">
        <v>18561</v>
      </c>
    </row>
    <row r="5606" spans="1:20" x14ac:dyDescent="0.25">
      <c r="A5606">
        <v>670105</v>
      </c>
      <c r="B5606" t="s">
        <v>8153</v>
      </c>
      <c r="C5606" t="s">
        <v>8154</v>
      </c>
      <c r="D5606" t="s">
        <v>8153</v>
      </c>
      <c r="E5606" t="s">
        <v>8154</v>
      </c>
      <c r="F5606" s="8" t="s">
        <v>24082</v>
      </c>
      <c r="G5606" s="8" t="s">
        <v>8143</v>
      </c>
      <c r="H5606" s="8" t="s">
        <v>8144</v>
      </c>
      <c r="I5606" t="s">
        <v>8145</v>
      </c>
      <c r="J5606" t="s">
        <v>8146</v>
      </c>
      <c r="K5606">
        <v>67</v>
      </c>
      <c r="L5606" t="s">
        <v>8141</v>
      </c>
      <c r="M5606" t="s">
        <v>8142</v>
      </c>
      <c r="N5606" t="s">
        <v>5038</v>
      </c>
      <c r="O5606" t="s">
        <v>7902</v>
      </c>
      <c r="P5606" t="s">
        <v>7902</v>
      </c>
      <c r="Q5606" t="s">
        <v>21</v>
      </c>
      <c r="S5606" s="8" t="s">
        <v>18561</v>
      </c>
      <c r="T5606" s="8" t="s">
        <v>18561</v>
      </c>
    </row>
    <row r="5607" spans="1:20" x14ac:dyDescent="0.25">
      <c r="A5607">
        <v>670106</v>
      </c>
      <c r="B5607" t="s">
        <v>8155</v>
      </c>
      <c r="C5607" t="s">
        <v>3097</v>
      </c>
      <c r="D5607" t="s">
        <v>8155</v>
      </c>
      <c r="E5607" t="s">
        <v>3097</v>
      </c>
      <c r="F5607" s="8" t="s">
        <v>24082</v>
      </c>
      <c r="G5607" s="8" t="s">
        <v>8143</v>
      </c>
      <c r="H5607" s="8" t="s">
        <v>8144</v>
      </c>
      <c r="I5607" t="s">
        <v>8145</v>
      </c>
      <c r="J5607" t="s">
        <v>8146</v>
      </c>
      <c r="K5607">
        <v>67</v>
      </c>
      <c r="L5607" t="s">
        <v>8141</v>
      </c>
      <c r="M5607" t="s">
        <v>8142</v>
      </c>
      <c r="N5607" t="s">
        <v>5038</v>
      </c>
      <c r="O5607" t="s">
        <v>7902</v>
      </c>
      <c r="P5607" t="s">
        <v>7902</v>
      </c>
      <c r="Q5607" t="s">
        <v>21</v>
      </c>
      <c r="S5607" s="8" t="s">
        <v>18561</v>
      </c>
      <c r="T5607" s="8" t="s">
        <v>18561</v>
      </c>
    </row>
    <row r="5608" spans="1:20" x14ac:dyDescent="0.25">
      <c r="A5608">
        <v>670107</v>
      </c>
      <c r="B5608" t="s">
        <v>8156</v>
      </c>
      <c r="C5608" t="s">
        <v>8157</v>
      </c>
      <c r="D5608" t="s">
        <v>8156</v>
      </c>
      <c r="E5608" t="s">
        <v>8157</v>
      </c>
      <c r="F5608" s="8" t="s">
        <v>24082</v>
      </c>
      <c r="G5608" s="8" t="s">
        <v>8143</v>
      </c>
      <c r="H5608" s="8" t="s">
        <v>8144</v>
      </c>
      <c r="I5608" t="s">
        <v>8145</v>
      </c>
      <c r="J5608" t="s">
        <v>8146</v>
      </c>
      <c r="K5608">
        <v>67</v>
      </c>
      <c r="L5608" t="s">
        <v>8141</v>
      </c>
      <c r="M5608" t="s">
        <v>8142</v>
      </c>
      <c r="N5608" t="s">
        <v>5038</v>
      </c>
      <c r="O5608" t="s">
        <v>7902</v>
      </c>
      <c r="P5608" t="s">
        <v>7902</v>
      </c>
      <c r="Q5608" t="s">
        <v>21</v>
      </c>
      <c r="S5608" s="8" t="s">
        <v>18680</v>
      </c>
      <c r="T5608" s="8" t="s">
        <v>18680</v>
      </c>
    </row>
    <row r="5609" spans="1:20" x14ac:dyDescent="0.25">
      <c r="A5609">
        <v>670108</v>
      </c>
      <c r="B5609" t="s">
        <v>8158</v>
      </c>
      <c r="C5609" t="s">
        <v>8159</v>
      </c>
      <c r="D5609" t="s">
        <v>8158</v>
      </c>
      <c r="E5609" t="s">
        <v>8159</v>
      </c>
      <c r="F5609" s="8" t="s">
        <v>24082</v>
      </c>
      <c r="G5609" s="8" t="s">
        <v>8143</v>
      </c>
      <c r="H5609" s="8" t="s">
        <v>8144</v>
      </c>
      <c r="I5609" t="s">
        <v>8145</v>
      </c>
      <c r="J5609" t="s">
        <v>8146</v>
      </c>
      <c r="K5609">
        <v>67</v>
      </c>
      <c r="L5609" t="s">
        <v>8141</v>
      </c>
      <c r="M5609" t="s">
        <v>8142</v>
      </c>
      <c r="N5609" t="s">
        <v>5038</v>
      </c>
      <c r="O5609" t="s">
        <v>7902</v>
      </c>
      <c r="P5609" t="s">
        <v>7902</v>
      </c>
      <c r="Q5609" t="s">
        <v>21</v>
      </c>
      <c r="S5609" s="8" t="s">
        <v>18561</v>
      </c>
      <c r="T5609" s="8" t="s">
        <v>18561</v>
      </c>
    </row>
    <row r="5610" spans="1:20" x14ac:dyDescent="0.25">
      <c r="A5610">
        <v>670109</v>
      </c>
      <c r="B5610" t="s">
        <v>1900</v>
      </c>
      <c r="C5610" t="s">
        <v>1901</v>
      </c>
      <c r="D5610" t="s">
        <v>1900</v>
      </c>
      <c r="E5610" t="s">
        <v>1901</v>
      </c>
      <c r="F5610" s="8" t="s">
        <v>24082</v>
      </c>
      <c r="G5610" s="8" t="s">
        <v>8143</v>
      </c>
      <c r="H5610" s="8" t="s">
        <v>8144</v>
      </c>
      <c r="I5610" t="s">
        <v>8145</v>
      </c>
      <c r="J5610" t="s">
        <v>8146</v>
      </c>
      <c r="K5610">
        <v>67</v>
      </c>
      <c r="L5610" t="s">
        <v>8141</v>
      </c>
      <c r="M5610" t="s">
        <v>8142</v>
      </c>
      <c r="N5610" t="s">
        <v>5038</v>
      </c>
      <c r="O5610" t="s">
        <v>7902</v>
      </c>
      <c r="P5610" t="s">
        <v>7902</v>
      </c>
      <c r="Q5610" t="s">
        <v>21</v>
      </c>
      <c r="S5610" s="8" t="s">
        <v>18561</v>
      </c>
      <c r="T5610" s="8" t="s">
        <v>18561</v>
      </c>
    </row>
    <row r="5611" spans="1:20" x14ac:dyDescent="0.25">
      <c r="A5611">
        <v>670110</v>
      </c>
      <c r="B5611" t="s">
        <v>8160</v>
      </c>
      <c r="C5611" t="s">
        <v>8161</v>
      </c>
      <c r="D5611" t="s">
        <v>8160</v>
      </c>
      <c r="E5611" t="s">
        <v>8161</v>
      </c>
      <c r="F5611" s="8" t="s">
        <v>24082</v>
      </c>
      <c r="G5611" s="8" t="s">
        <v>8143</v>
      </c>
      <c r="H5611" s="8" t="s">
        <v>8144</v>
      </c>
      <c r="I5611" t="s">
        <v>8145</v>
      </c>
      <c r="J5611" t="s">
        <v>8146</v>
      </c>
      <c r="K5611">
        <v>67</v>
      </c>
      <c r="L5611" t="s">
        <v>8141</v>
      </c>
      <c r="M5611" t="s">
        <v>8142</v>
      </c>
      <c r="N5611" t="s">
        <v>5038</v>
      </c>
      <c r="O5611" t="s">
        <v>7902</v>
      </c>
      <c r="P5611" t="s">
        <v>7902</v>
      </c>
      <c r="Q5611" t="s">
        <v>21</v>
      </c>
      <c r="S5611" s="8" t="s">
        <v>18561</v>
      </c>
      <c r="T5611" s="8" t="s">
        <v>18561</v>
      </c>
    </row>
    <row r="5612" spans="1:20" x14ac:dyDescent="0.25">
      <c r="A5612">
        <v>670111</v>
      </c>
      <c r="B5612" t="s">
        <v>8162</v>
      </c>
      <c r="C5612" t="s">
        <v>8163</v>
      </c>
      <c r="D5612" t="s">
        <v>8162</v>
      </c>
      <c r="E5612" t="s">
        <v>8163</v>
      </c>
      <c r="F5612" s="8" t="s">
        <v>24082</v>
      </c>
      <c r="G5612" s="8" t="s">
        <v>8143</v>
      </c>
      <c r="H5612" s="8" t="s">
        <v>8144</v>
      </c>
      <c r="I5612" t="s">
        <v>8145</v>
      </c>
      <c r="J5612" t="s">
        <v>8146</v>
      </c>
      <c r="K5612">
        <v>67</v>
      </c>
      <c r="L5612" t="s">
        <v>8141</v>
      </c>
      <c r="M5612" t="s">
        <v>8142</v>
      </c>
      <c r="N5612" t="s">
        <v>5038</v>
      </c>
      <c r="O5612" t="s">
        <v>7902</v>
      </c>
      <c r="P5612" t="s">
        <v>7902</v>
      </c>
      <c r="Q5612" t="s">
        <v>21</v>
      </c>
      <c r="S5612" s="8" t="s">
        <v>18561</v>
      </c>
      <c r="T5612" s="8" t="s">
        <v>18561</v>
      </c>
    </row>
    <row r="5613" spans="1:20" x14ac:dyDescent="0.25">
      <c r="A5613">
        <v>670112</v>
      </c>
      <c r="B5613" t="s">
        <v>4586</v>
      </c>
      <c r="C5613" t="s">
        <v>4587</v>
      </c>
      <c r="D5613" t="s">
        <v>4586</v>
      </c>
      <c r="E5613" t="s">
        <v>4587</v>
      </c>
      <c r="F5613" s="8" t="s">
        <v>24082</v>
      </c>
      <c r="G5613" s="8" t="s">
        <v>8143</v>
      </c>
      <c r="H5613" s="8" t="s">
        <v>8144</v>
      </c>
      <c r="I5613" t="s">
        <v>8145</v>
      </c>
      <c r="J5613" t="s">
        <v>8146</v>
      </c>
      <c r="K5613">
        <v>67</v>
      </c>
      <c r="L5613" t="s">
        <v>8141</v>
      </c>
      <c r="M5613" t="s">
        <v>8142</v>
      </c>
      <c r="N5613" t="s">
        <v>5038</v>
      </c>
      <c r="O5613" t="s">
        <v>7902</v>
      </c>
      <c r="P5613" t="s">
        <v>7902</v>
      </c>
      <c r="Q5613" t="s">
        <v>21</v>
      </c>
      <c r="S5613" s="8" t="s">
        <v>18663</v>
      </c>
      <c r="T5613" s="8" t="s">
        <v>18663</v>
      </c>
    </row>
    <row r="5614" spans="1:20" x14ac:dyDescent="0.25">
      <c r="A5614">
        <v>670113</v>
      </c>
      <c r="B5614" t="s">
        <v>3955</v>
      </c>
      <c r="C5614" t="s">
        <v>3956</v>
      </c>
      <c r="D5614" t="s">
        <v>3955</v>
      </c>
      <c r="E5614" t="s">
        <v>3956</v>
      </c>
      <c r="F5614" s="8" t="s">
        <v>24082</v>
      </c>
      <c r="G5614" s="8" t="s">
        <v>8143</v>
      </c>
      <c r="H5614" s="8" t="s">
        <v>8144</v>
      </c>
      <c r="I5614" t="s">
        <v>8145</v>
      </c>
      <c r="J5614" t="s">
        <v>8146</v>
      </c>
      <c r="K5614">
        <v>67</v>
      </c>
      <c r="L5614" t="s">
        <v>8141</v>
      </c>
      <c r="M5614" t="s">
        <v>8142</v>
      </c>
      <c r="N5614" t="s">
        <v>5038</v>
      </c>
      <c r="O5614" t="s">
        <v>7902</v>
      </c>
      <c r="P5614" t="s">
        <v>7902</v>
      </c>
      <c r="Q5614" t="s">
        <v>21</v>
      </c>
      <c r="S5614" s="8" t="s">
        <v>18663</v>
      </c>
      <c r="T5614" s="8" t="s">
        <v>18663</v>
      </c>
    </row>
    <row r="5615" spans="1:20" x14ac:dyDescent="0.25">
      <c r="A5615">
        <v>670114</v>
      </c>
      <c r="B5615" t="s">
        <v>8164</v>
      </c>
      <c r="C5615" t="s">
        <v>8165</v>
      </c>
      <c r="D5615" t="s">
        <v>8164</v>
      </c>
      <c r="E5615" t="s">
        <v>8165</v>
      </c>
      <c r="F5615" s="8" t="s">
        <v>24082</v>
      </c>
      <c r="G5615" s="8" t="s">
        <v>8143</v>
      </c>
      <c r="H5615" s="8" t="s">
        <v>8144</v>
      </c>
      <c r="I5615" t="s">
        <v>8145</v>
      </c>
      <c r="J5615" t="s">
        <v>8146</v>
      </c>
      <c r="K5615">
        <v>67</v>
      </c>
      <c r="L5615" t="s">
        <v>8141</v>
      </c>
      <c r="M5615" t="s">
        <v>8142</v>
      </c>
      <c r="N5615" t="s">
        <v>5038</v>
      </c>
      <c r="O5615" t="s">
        <v>7902</v>
      </c>
      <c r="P5615" t="s">
        <v>7902</v>
      </c>
      <c r="Q5615" t="s">
        <v>21</v>
      </c>
      <c r="S5615" s="8" t="s">
        <v>18561</v>
      </c>
      <c r="T5615" s="8" t="s">
        <v>18561</v>
      </c>
    </row>
    <row r="5616" spans="1:20" x14ac:dyDescent="0.25">
      <c r="A5616">
        <v>670115</v>
      </c>
      <c r="B5616" t="s">
        <v>8166</v>
      </c>
      <c r="C5616" t="s">
        <v>8167</v>
      </c>
      <c r="D5616" t="s">
        <v>8166</v>
      </c>
      <c r="E5616" t="s">
        <v>8167</v>
      </c>
      <c r="F5616" s="8" t="s">
        <v>24082</v>
      </c>
      <c r="G5616" s="8" t="s">
        <v>8143</v>
      </c>
      <c r="H5616" s="8" t="s">
        <v>8144</v>
      </c>
      <c r="I5616" t="s">
        <v>8145</v>
      </c>
      <c r="J5616" t="s">
        <v>8146</v>
      </c>
      <c r="K5616">
        <v>67</v>
      </c>
      <c r="L5616" t="s">
        <v>8141</v>
      </c>
      <c r="M5616" t="s">
        <v>8142</v>
      </c>
      <c r="N5616" t="s">
        <v>5038</v>
      </c>
      <c r="O5616" t="s">
        <v>7902</v>
      </c>
      <c r="P5616" t="s">
        <v>7902</v>
      </c>
      <c r="Q5616" t="s">
        <v>21</v>
      </c>
      <c r="S5616" s="8" t="s">
        <v>18663</v>
      </c>
      <c r="T5616" s="8" t="s">
        <v>18663</v>
      </c>
    </row>
    <row r="5617" spans="1:20" x14ac:dyDescent="0.25">
      <c r="A5617">
        <v>670116</v>
      </c>
      <c r="B5617" t="s">
        <v>6720</v>
      </c>
      <c r="C5617" t="s">
        <v>6721</v>
      </c>
      <c r="D5617" t="s">
        <v>6720</v>
      </c>
      <c r="E5617" t="s">
        <v>6721</v>
      </c>
      <c r="F5617" s="8" t="s">
        <v>24082</v>
      </c>
      <c r="G5617" s="8" t="s">
        <v>8143</v>
      </c>
      <c r="H5617" s="8" t="s">
        <v>8144</v>
      </c>
      <c r="I5617" t="s">
        <v>8145</v>
      </c>
      <c r="J5617" t="s">
        <v>8146</v>
      </c>
      <c r="K5617">
        <v>67</v>
      </c>
      <c r="L5617" t="s">
        <v>8141</v>
      </c>
      <c r="M5617" t="s">
        <v>8142</v>
      </c>
      <c r="N5617" t="s">
        <v>5038</v>
      </c>
      <c r="O5617" t="s">
        <v>7902</v>
      </c>
      <c r="P5617" t="s">
        <v>7902</v>
      </c>
      <c r="Q5617" t="s">
        <v>21</v>
      </c>
      <c r="S5617" s="8" t="s">
        <v>18561</v>
      </c>
      <c r="T5617" s="8" t="s">
        <v>18561</v>
      </c>
    </row>
    <row r="5618" spans="1:20" x14ac:dyDescent="0.25">
      <c r="A5618">
        <v>670117</v>
      </c>
      <c r="B5618" t="s">
        <v>8168</v>
      </c>
      <c r="C5618" t="s">
        <v>8169</v>
      </c>
      <c r="D5618" t="s">
        <v>8168</v>
      </c>
      <c r="E5618" t="s">
        <v>8169</v>
      </c>
      <c r="F5618" s="8" t="s">
        <v>24082</v>
      </c>
      <c r="G5618" s="8" t="s">
        <v>8143</v>
      </c>
      <c r="H5618" s="8" t="s">
        <v>8144</v>
      </c>
      <c r="I5618" t="s">
        <v>8145</v>
      </c>
      <c r="J5618" t="s">
        <v>8146</v>
      </c>
      <c r="K5618">
        <v>67</v>
      </c>
      <c r="L5618" t="s">
        <v>8141</v>
      </c>
      <c r="M5618" t="s">
        <v>8142</v>
      </c>
      <c r="N5618" t="s">
        <v>5038</v>
      </c>
      <c r="O5618" t="s">
        <v>7902</v>
      </c>
      <c r="P5618" t="s">
        <v>7902</v>
      </c>
      <c r="Q5618" t="s">
        <v>21</v>
      </c>
      <c r="S5618" s="8" t="s">
        <v>18663</v>
      </c>
      <c r="T5618" s="8" t="s">
        <v>18663</v>
      </c>
    </row>
    <row r="5619" spans="1:20" x14ac:dyDescent="0.25">
      <c r="A5619">
        <v>670201</v>
      </c>
      <c r="B5619" t="s">
        <v>8172</v>
      </c>
      <c r="C5619" t="s">
        <v>8173</v>
      </c>
      <c r="D5619" t="s">
        <v>8172</v>
      </c>
      <c r="E5619" t="s">
        <v>8173</v>
      </c>
      <c r="F5619" s="8" t="s">
        <v>24083</v>
      </c>
      <c r="G5619" s="8" t="s">
        <v>8170</v>
      </c>
      <c r="H5619" s="8" t="s">
        <v>8171</v>
      </c>
      <c r="I5619" t="s">
        <v>8172</v>
      </c>
      <c r="J5619" t="s">
        <v>8173</v>
      </c>
      <c r="K5619">
        <v>67</v>
      </c>
      <c r="L5619" t="s">
        <v>8141</v>
      </c>
      <c r="M5619" t="s">
        <v>8142</v>
      </c>
      <c r="N5619" t="s">
        <v>5038</v>
      </c>
      <c r="O5619" t="s">
        <v>7902</v>
      </c>
      <c r="P5619" t="s">
        <v>7902</v>
      </c>
      <c r="Q5619" t="s">
        <v>21</v>
      </c>
      <c r="S5619" s="8" t="s">
        <v>18628</v>
      </c>
      <c r="T5619" s="8" t="s">
        <v>18628</v>
      </c>
    </row>
    <row r="5620" spans="1:20" x14ac:dyDescent="0.25">
      <c r="A5620">
        <v>670202</v>
      </c>
      <c r="B5620" t="s">
        <v>8174</v>
      </c>
      <c r="C5620" t="s">
        <v>8175</v>
      </c>
      <c r="D5620" t="s">
        <v>8174</v>
      </c>
      <c r="E5620" t="s">
        <v>8175</v>
      </c>
      <c r="F5620" s="8" t="s">
        <v>24083</v>
      </c>
      <c r="G5620" s="8" t="s">
        <v>8170</v>
      </c>
      <c r="H5620" s="8" t="s">
        <v>8171</v>
      </c>
      <c r="I5620" t="s">
        <v>8172</v>
      </c>
      <c r="J5620" t="s">
        <v>8173</v>
      </c>
      <c r="K5620">
        <v>67</v>
      </c>
      <c r="L5620" t="s">
        <v>8141</v>
      </c>
      <c r="M5620" t="s">
        <v>8142</v>
      </c>
      <c r="N5620" t="s">
        <v>5038</v>
      </c>
      <c r="O5620" t="s">
        <v>7902</v>
      </c>
      <c r="P5620" t="s">
        <v>7902</v>
      </c>
      <c r="Q5620" t="s">
        <v>21</v>
      </c>
      <c r="S5620" s="8" t="s">
        <v>18659</v>
      </c>
      <c r="T5620" s="8" t="s">
        <v>18659</v>
      </c>
    </row>
    <row r="5621" spans="1:20" x14ac:dyDescent="0.25">
      <c r="A5621">
        <v>670203</v>
      </c>
      <c r="B5621" t="s">
        <v>5441</v>
      </c>
      <c r="C5621" t="s">
        <v>5442</v>
      </c>
      <c r="D5621" t="s">
        <v>5441</v>
      </c>
      <c r="E5621" t="s">
        <v>5442</v>
      </c>
      <c r="F5621" s="8" t="s">
        <v>24083</v>
      </c>
      <c r="G5621" s="8" t="s">
        <v>8170</v>
      </c>
      <c r="H5621" s="8" t="s">
        <v>8171</v>
      </c>
      <c r="I5621" t="s">
        <v>8172</v>
      </c>
      <c r="J5621" t="s">
        <v>8173</v>
      </c>
      <c r="K5621">
        <v>67</v>
      </c>
      <c r="L5621" t="s">
        <v>8141</v>
      </c>
      <c r="M5621" t="s">
        <v>8142</v>
      </c>
      <c r="N5621" t="s">
        <v>5038</v>
      </c>
      <c r="O5621" t="s">
        <v>7902</v>
      </c>
      <c r="P5621" t="s">
        <v>7902</v>
      </c>
      <c r="Q5621" t="s">
        <v>21</v>
      </c>
      <c r="S5621" s="8" t="s">
        <v>18628</v>
      </c>
      <c r="T5621" s="8" t="s">
        <v>18628</v>
      </c>
    </row>
    <row r="5622" spans="1:20" x14ac:dyDescent="0.25">
      <c r="A5622">
        <v>670204</v>
      </c>
      <c r="B5622" t="s">
        <v>8176</v>
      </c>
      <c r="C5622" t="s">
        <v>8177</v>
      </c>
      <c r="D5622" t="s">
        <v>8176</v>
      </c>
      <c r="E5622" t="s">
        <v>8177</v>
      </c>
      <c r="F5622" s="8" t="s">
        <v>24083</v>
      </c>
      <c r="G5622" s="8" t="s">
        <v>8170</v>
      </c>
      <c r="H5622" s="8" t="s">
        <v>8171</v>
      </c>
      <c r="I5622" t="s">
        <v>8172</v>
      </c>
      <c r="J5622" t="s">
        <v>8173</v>
      </c>
      <c r="K5622">
        <v>67</v>
      </c>
      <c r="L5622" t="s">
        <v>8141</v>
      </c>
      <c r="M5622" t="s">
        <v>8142</v>
      </c>
      <c r="N5622" t="s">
        <v>5038</v>
      </c>
      <c r="O5622" t="s">
        <v>7902</v>
      </c>
      <c r="P5622" t="s">
        <v>7902</v>
      </c>
      <c r="Q5622" t="s">
        <v>21</v>
      </c>
      <c r="S5622" s="8" t="s">
        <v>18628</v>
      </c>
      <c r="T5622" s="8" t="s">
        <v>18628</v>
      </c>
    </row>
    <row r="5623" spans="1:20" x14ac:dyDescent="0.25">
      <c r="A5623">
        <v>670205</v>
      </c>
      <c r="B5623" t="s">
        <v>8178</v>
      </c>
      <c r="C5623" t="s">
        <v>8179</v>
      </c>
      <c r="D5623" t="s">
        <v>8178</v>
      </c>
      <c r="E5623" t="s">
        <v>8179</v>
      </c>
      <c r="F5623" s="8" t="s">
        <v>24083</v>
      </c>
      <c r="G5623" s="8" t="s">
        <v>8170</v>
      </c>
      <c r="H5623" s="8" t="s">
        <v>8171</v>
      </c>
      <c r="I5623" t="s">
        <v>8172</v>
      </c>
      <c r="J5623" t="s">
        <v>8173</v>
      </c>
      <c r="K5623">
        <v>67</v>
      </c>
      <c r="L5623" t="s">
        <v>8141</v>
      </c>
      <c r="M5623" t="s">
        <v>8142</v>
      </c>
      <c r="N5623" t="s">
        <v>5038</v>
      </c>
      <c r="O5623" t="s">
        <v>7902</v>
      </c>
      <c r="P5623" t="s">
        <v>7902</v>
      </c>
      <c r="Q5623" t="s">
        <v>21</v>
      </c>
      <c r="S5623" s="8" t="s">
        <v>18628</v>
      </c>
      <c r="T5623" s="8" t="s">
        <v>18628</v>
      </c>
    </row>
    <row r="5624" spans="1:20" x14ac:dyDescent="0.25">
      <c r="A5624">
        <v>670206</v>
      </c>
      <c r="B5624" t="s">
        <v>5493</v>
      </c>
      <c r="C5624" t="s">
        <v>6671</v>
      </c>
      <c r="D5624" t="s">
        <v>5493</v>
      </c>
      <c r="E5624" t="s">
        <v>6671</v>
      </c>
      <c r="F5624" s="8" t="s">
        <v>24083</v>
      </c>
      <c r="G5624" s="8" t="s">
        <v>8170</v>
      </c>
      <c r="H5624" s="8" t="s">
        <v>8171</v>
      </c>
      <c r="I5624" t="s">
        <v>8172</v>
      </c>
      <c r="J5624" t="s">
        <v>8173</v>
      </c>
      <c r="K5624">
        <v>67</v>
      </c>
      <c r="L5624" t="s">
        <v>8141</v>
      </c>
      <c r="M5624" t="s">
        <v>8142</v>
      </c>
      <c r="N5624" t="s">
        <v>5038</v>
      </c>
      <c r="O5624" t="s">
        <v>7902</v>
      </c>
      <c r="P5624" t="s">
        <v>7902</v>
      </c>
      <c r="Q5624" t="s">
        <v>21</v>
      </c>
      <c r="S5624" s="8" t="s">
        <v>18659</v>
      </c>
      <c r="T5624" s="8" t="s">
        <v>18659</v>
      </c>
    </row>
    <row r="5625" spans="1:20" x14ac:dyDescent="0.25">
      <c r="A5625">
        <v>670208</v>
      </c>
      <c r="B5625" t="s">
        <v>8180</v>
      </c>
      <c r="C5625" t="s">
        <v>8181</v>
      </c>
      <c r="D5625" t="s">
        <v>8180</v>
      </c>
      <c r="E5625" t="s">
        <v>8181</v>
      </c>
      <c r="F5625" s="8" t="s">
        <v>24083</v>
      </c>
      <c r="G5625" s="8" t="s">
        <v>8170</v>
      </c>
      <c r="H5625" s="8" t="s">
        <v>8171</v>
      </c>
      <c r="I5625" t="s">
        <v>8172</v>
      </c>
      <c r="J5625" t="s">
        <v>8173</v>
      </c>
      <c r="K5625">
        <v>67</v>
      </c>
      <c r="L5625" t="s">
        <v>8141</v>
      </c>
      <c r="M5625" t="s">
        <v>8142</v>
      </c>
      <c r="N5625" t="s">
        <v>5038</v>
      </c>
      <c r="O5625" t="s">
        <v>7902</v>
      </c>
      <c r="P5625" t="s">
        <v>7902</v>
      </c>
      <c r="Q5625" t="s">
        <v>21</v>
      </c>
      <c r="S5625" s="8" t="s">
        <v>18628</v>
      </c>
      <c r="T5625" s="8" t="s">
        <v>18628</v>
      </c>
    </row>
    <row r="5626" spans="1:20" x14ac:dyDescent="0.25">
      <c r="A5626">
        <v>670209</v>
      </c>
      <c r="B5626" t="s">
        <v>8182</v>
      </c>
      <c r="C5626" t="s">
        <v>8183</v>
      </c>
      <c r="D5626" t="s">
        <v>8182</v>
      </c>
      <c r="E5626" t="s">
        <v>8183</v>
      </c>
      <c r="F5626" s="8" t="s">
        <v>24083</v>
      </c>
      <c r="G5626" s="8" t="s">
        <v>8170</v>
      </c>
      <c r="H5626" s="8" t="s">
        <v>8171</v>
      </c>
      <c r="I5626" t="s">
        <v>8172</v>
      </c>
      <c r="J5626" t="s">
        <v>8173</v>
      </c>
      <c r="K5626">
        <v>67</v>
      </c>
      <c r="L5626" t="s">
        <v>8141</v>
      </c>
      <c r="M5626" t="s">
        <v>8142</v>
      </c>
      <c r="N5626" t="s">
        <v>5038</v>
      </c>
      <c r="O5626" t="s">
        <v>7902</v>
      </c>
      <c r="P5626" t="s">
        <v>7902</v>
      </c>
      <c r="Q5626" t="s">
        <v>21</v>
      </c>
      <c r="S5626" s="8" t="s">
        <v>18659</v>
      </c>
      <c r="T5626" s="8" t="s">
        <v>18659</v>
      </c>
    </row>
    <row r="5627" spans="1:20" x14ac:dyDescent="0.25">
      <c r="A5627">
        <v>670210</v>
      </c>
      <c r="B5627" t="s">
        <v>8184</v>
      </c>
      <c r="C5627" t="s">
        <v>8185</v>
      </c>
      <c r="D5627" t="s">
        <v>8184</v>
      </c>
      <c r="E5627" t="s">
        <v>8185</v>
      </c>
      <c r="F5627" s="8" t="s">
        <v>24083</v>
      </c>
      <c r="G5627" s="8" t="s">
        <v>8170</v>
      </c>
      <c r="H5627" s="8" t="s">
        <v>8171</v>
      </c>
      <c r="I5627" t="s">
        <v>8172</v>
      </c>
      <c r="J5627" t="s">
        <v>8173</v>
      </c>
      <c r="K5627">
        <v>67</v>
      </c>
      <c r="L5627" t="s">
        <v>8141</v>
      </c>
      <c r="M5627" t="s">
        <v>8142</v>
      </c>
      <c r="N5627" t="s">
        <v>5038</v>
      </c>
      <c r="O5627" t="s">
        <v>7902</v>
      </c>
      <c r="P5627" t="s">
        <v>7902</v>
      </c>
      <c r="Q5627" t="s">
        <v>21</v>
      </c>
      <c r="S5627" s="8" t="s">
        <v>18628</v>
      </c>
      <c r="T5627" s="8" t="s">
        <v>18628</v>
      </c>
    </row>
    <row r="5628" spans="1:20" x14ac:dyDescent="0.25">
      <c r="A5628">
        <v>670301</v>
      </c>
      <c r="B5628" t="s">
        <v>8188</v>
      </c>
      <c r="C5628" t="s">
        <v>1280</v>
      </c>
      <c r="D5628" t="s">
        <v>8188</v>
      </c>
      <c r="E5628" t="s">
        <v>1280</v>
      </c>
      <c r="F5628" s="8" t="s">
        <v>24084</v>
      </c>
      <c r="G5628" s="8" t="s">
        <v>8186</v>
      </c>
      <c r="H5628" s="8" t="s">
        <v>8187</v>
      </c>
      <c r="I5628" t="s">
        <v>8188</v>
      </c>
      <c r="J5628" t="s">
        <v>1280</v>
      </c>
      <c r="K5628">
        <v>67</v>
      </c>
      <c r="L5628" t="s">
        <v>8141</v>
      </c>
      <c r="M5628" t="s">
        <v>8142</v>
      </c>
      <c r="N5628" t="s">
        <v>5038</v>
      </c>
      <c r="O5628" t="s">
        <v>7902</v>
      </c>
      <c r="P5628" t="s">
        <v>7902</v>
      </c>
      <c r="Q5628" t="s">
        <v>21</v>
      </c>
      <c r="S5628" s="8" t="s">
        <v>18574</v>
      </c>
      <c r="T5628" s="8" t="s">
        <v>18574</v>
      </c>
    </row>
    <row r="5629" spans="1:20" x14ac:dyDescent="0.25">
      <c r="A5629">
        <v>670302</v>
      </c>
      <c r="B5629" t="s">
        <v>8189</v>
      </c>
      <c r="C5629" t="s">
        <v>8190</v>
      </c>
      <c r="D5629" t="s">
        <v>8189</v>
      </c>
      <c r="E5629" t="s">
        <v>8190</v>
      </c>
      <c r="F5629" s="8" t="s">
        <v>24084</v>
      </c>
      <c r="G5629" s="8" t="s">
        <v>8186</v>
      </c>
      <c r="H5629" s="8" t="s">
        <v>8187</v>
      </c>
      <c r="I5629" t="s">
        <v>8188</v>
      </c>
      <c r="J5629" t="s">
        <v>1280</v>
      </c>
      <c r="K5629">
        <v>67</v>
      </c>
      <c r="L5629" t="s">
        <v>8141</v>
      </c>
      <c r="M5629" t="s">
        <v>8142</v>
      </c>
      <c r="N5629" t="s">
        <v>5038</v>
      </c>
      <c r="O5629" t="s">
        <v>7902</v>
      </c>
      <c r="P5629" t="s">
        <v>7902</v>
      </c>
      <c r="Q5629" t="s">
        <v>21</v>
      </c>
      <c r="S5629" s="8" t="s">
        <v>18574</v>
      </c>
      <c r="T5629" s="8" t="s">
        <v>18574</v>
      </c>
    </row>
    <row r="5630" spans="1:20" x14ac:dyDescent="0.25">
      <c r="A5630">
        <v>670303</v>
      </c>
      <c r="B5630" t="s">
        <v>6381</v>
      </c>
      <c r="C5630" t="s">
        <v>6382</v>
      </c>
      <c r="D5630" t="s">
        <v>6381</v>
      </c>
      <c r="E5630" t="s">
        <v>6382</v>
      </c>
      <c r="F5630" s="8" t="s">
        <v>24084</v>
      </c>
      <c r="G5630" s="8" t="s">
        <v>8186</v>
      </c>
      <c r="H5630" s="8" t="s">
        <v>8187</v>
      </c>
      <c r="I5630" t="s">
        <v>8188</v>
      </c>
      <c r="J5630" t="s">
        <v>1280</v>
      </c>
      <c r="K5630">
        <v>67</v>
      </c>
      <c r="L5630" t="s">
        <v>8141</v>
      </c>
      <c r="M5630" t="s">
        <v>8142</v>
      </c>
      <c r="N5630" t="s">
        <v>5038</v>
      </c>
      <c r="O5630" t="s">
        <v>7902</v>
      </c>
      <c r="P5630" t="s">
        <v>7902</v>
      </c>
      <c r="Q5630" t="s">
        <v>21</v>
      </c>
      <c r="S5630" s="8" t="s">
        <v>18574</v>
      </c>
      <c r="T5630" s="8" t="s">
        <v>18574</v>
      </c>
    </row>
    <row r="5631" spans="1:20" x14ac:dyDescent="0.25">
      <c r="A5631">
        <v>670304</v>
      </c>
      <c r="B5631" t="s">
        <v>8191</v>
      </c>
      <c r="C5631" t="s">
        <v>8192</v>
      </c>
      <c r="D5631" t="s">
        <v>8191</v>
      </c>
      <c r="E5631" t="s">
        <v>8192</v>
      </c>
      <c r="F5631" s="8" t="s">
        <v>24084</v>
      </c>
      <c r="G5631" s="8" t="s">
        <v>8186</v>
      </c>
      <c r="H5631" s="8" t="s">
        <v>8187</v>
      </c>
      <c r="I5631" t="s">
        <v>8188</v>
      </c>
      <c r="J5631" t="s">
        <v>1280</v>
      </c>
      <c r="K5631">
        <v>67</v>
      </c>
      <c r="L5631" t="s">
        <v>8141</v>
      </c>
      <c r="M5631" t="s">
        <v>8142</v>
      </c>
      <c r="N5631" t="s">
        <v>5038</v>
      </c>
      <c r="O5631" t="s">
        <v>7902</v>
      </c>
      <c r="P5631" t="s">
        <v>7902</v>
      </c>
      <c r="Q5631" t="s">
        <v>21</v>
      </c>
      <c r="S5631" s="8" t="s">
        <v>18574</v>
      </c>
      <c r="T5631" s="8" t="s">
        <v>18574</v>
      </c>
    </row>
    <row r="5632" spans="1:20" x14ac:dyDescent="0.25">
      <c r="A5632">
        <v>670305</v>
      </c>
      <c r="B5632" t="s">
        <v>8193</v>
      </c>
      <c r="C5632" t="s">
        <v>8194</v>
      </c>
      <c r="D5632" t="s">
        <v>8193</v>
      </c>
      <c r="E5632" t="s">
        <v>8194</v>
      </c>
      <c r="F5632" s="8" t="s">
        <v>24084</v>
      </c>
      <c r="G5632" s="8" t="s">
        <v>8186</v>
      </c>
      <c r="H5632" s="8" t="s">
        <v>8187</v>
      </c>
      <c r="I5632" t="s">
        <v>8188</v>
      </c>
      <c r="J5632" t="s">
        <v>1280</v>
      </c>
      <c r="K5632">
        <v>67</v>
      </c>
      <c r="L5632" t="s">
        <v>8141</v>
      </c>
      <c r="M5632" t="s">
        <v>8142</v>
      </c>
      <c r="N5632" t="s">
        <v>5038</v>
      </c>
      <c r="O5632" t="s">
        <v>7902</v>
      </c>
      <c r="P5632" t="s">
        <v>7902</v>
      </c>
      <c r="Q5632" t="s">
        <v>21</v>
      </c>
      <c r="S5632" s="8" t="s">
        <v>18574</v>
      </c>
      <c r="T5632" s="8" t="s">
        <v>18574</v>
      </c>
    </row>
    <row r="5633" spans="1:20" x14ac:dyDescent="0.25">
      <c r="A5633">
        <v>670306</v>
      </c>
      <c r="B5633" t="s">
        <v>8195</v>
      </c>
      <c r="C5633" t="s">
        <v>8196</v>
      </c>
      <c r="D5633" t="s">
        <v>8195</v>
      </c>
      <c r="E5633" t="s">
        <v>8196</v>
      </c>
      <c r="F5633" s="8" t="s">
        <v>24084</v>
      </c>
      <c r="G5633" s="8" t="s">
        <v>8186</v>
      </c>
      <c r="H5633" s="8" t="s">
        <v>8187</v>
      </c>
      <c r="I5633" t="s">
        <v>8188</v>
      </c>
      <c r="J5633" t="s">
        <v>1280</v>
      </c>
      <c r="K5633">
        <v>67</v>
      </c>
      <c r="L5633" t="s">
        <v>8141</v>
      </c>
      <c r="M5633" t="s">
        <v>8142</v>
      </c>
      <c r="N5633" t="s">
        <v>5038</v>
      </c>
      <c r="O5633" t="s">
        <v>7902</v>
      </c>
      <c r="P5633" t="s">
        <v>7902</v>
      </c>
      <c r="Q5633" t="s">
        <v>21</v>
      </c>
      <c r="S5633" s="8" t="s">
        <v>18574</v>
      </c>
      <c r="T5633" s="8" t="s">
        <v>18574</v>
      </c>
    </row>
    <row r="5634" spans="1:20" x14ac:dyDescent="0.25">
      <c r="A5634">
        <v>670307</v>
      </c>
      <c r="B5634" t="s">
        <v>8197</v>
      </c>
      <c r="C5634" t="s">
        <v>8198</v>
      </c>
      <c r="D5634" t="s">
        <v>8197</v>
      </c>
      <c r="E5634" t="s">
        <v>8198</v>
      </c>
      <c r="F5634" s="8" t="s">
        <v>24084</v>
      </c>
      <c r="G5634" s="8" t="s">
        <v>8186</v>
      </c>
      <c r="H5634" s="8" t="s">
        <v>8187</v>
      </c>
      <c r="I5634" t="s">
        <v>8188</v>
      </c>
      <c r="J5634" t="s">
        <v>1280</v>
      </c>
      <c r="K5634">
        <v>67</v>
      </c>
      <c r="L5634" t="s">
        <v>8141</v>
      </c>
      <c r="M5634" t="s">
        <v>8142</v>
      </c>
      <c r="N5634" t="s">
        <v>5038</v>
      </c>
      <c r="O5634" t="s">
        <v>7902</v>
      </c>
      <c r="P5634" t="s">
        <v>7902</v>
      </c>
      <c r="Q5634" t="s">
        <v>21</v>
      </c>
      <c r="S5634" s="8" t="s">
        <v>18574</v>
      </c>
      <c r="T5634" s="8" t="s">
        <v>18574</v>
      </c>
    </row>
    <row r="5635" spans="1:20" x14ac:dyDescent="0.25">
      <c r="A5635">
        <v>670308</v>
      </c>
      <c r="B5635" t="s">
        <v>8199</v>
      </c>
      <c r="C5635" t="s">
        <v>8200</v>
      </c>
      <c r="D5635" t="s">
        <v>8199</v>
      </c>
      <c r="E5635" t="s">
        <v>8200</v>
      </c>
      <c r="F5635" s="8" t="s">
        <v>24084</v>
      </c>
      <c r="G5635" s="8" t="s">
        <v>8186</v>
      </c>
      <c r="H5635" s="8" t="s">
        <v>8187</v>
      </c>
      <c r="I5635" t="s">
        <v>8188</v>
      </c>
      <c r="J5635" t="s">
        <v>1280</v>
      </c>
      <c r="K5635">
        <v>67</v>
      </c>
      <c r="L5635" t="s">
        <v>8141</v>
      </c>
      <c r="M5635" t="s">
        <v>8142</v>
      </c>
      <c r="N5635" t="s">
        <v>5038</v>
      </c>
      <c r="O5635" t="s">
        <v>7902</v>
      </c>
      <c r="P5635" t="s">
        <v>7902</v>
      </c>
      <c r="Q5635" t="s">
        <v>21</v>
      </c>
      <c r="S5635" s="8" t="s">
        <v>18574</v>
      </c>
      <c r="T5635" s="8" t="s">
        <v>18574</v>
      </c>
    </row>
    <row r="5636" spans="1:20" x14ac:dyDescent="0.25">
      <c r="A5636">
        <v>670309</v>
      </c>
      <c r="B5636" t="s">
        <v>3924</v>
      </c>
      <c r="C5636" t="s">
        <v>3925</v>
      </c>
      <c r="D5636" t="s">
        <v>3924</v>
      </c>
      <c r="E5636" t="s">
        <v>3925</v>
      </c>
      <c r="F5636" s="8" t="s">
        <v>24084</v>
      </c>
      <c r="G5636" s="8" t="s">
        <v>8186</v>
      </c>
      <c r="H5636" s="8" t="s">
        <v>8187</v>
      </c>
      <c r="I5636" t="s">
        <v>8188</v>
      </c>
      <c r="J5636" t="s">
        <v>1280</v>
      </c>
      <c r="K5636">
        <v>67</v>
      </c>
      <c r="L5636" t="s">
        <v>8141</v>
      </c>
      <c r="M5636" t="s">
        <v>8142</v>
      </c>
      <c r="N5636" t="s">
        <v>5038</v>
      </c>
      <c r="O5636" t="s">
        <v>7902</v>
      </c>
      <c r="P5636" t="s">
        <v>7902</v>
      </c>
      <c r="Q5636" t="s">
        <v>21</v>
      </c>
      <c r="S5636" s="8" t="s">
        <v>18574</v>
      </c>
      <c r="T5636" s="8" t="s">
        <v>18574</v>
      </c>
    </row>
    <row r="5637" spans="1:20" x14ac:dyDescent="0.25">
      <c r="A5637">
        <v>670310</v>
      </c>
      <c r="B5637" t="s">
        <v>8201</v>
      </c>
      <c r="C5637" t="s">
        <v>8202</v>
      </c>
      <c r="D5637" t="s">
        <v>8201</v>
      </c>
      <c r="E5637" t="s">
        <v>8202</v>
      </c>
      <c r="F5637" s="8" t="s">
        <v>24084</v>
      </c>
      <c r="G5637" s="8" t="s">
        <v>8186</v>
      </c>
      <c r="H5637" s="8" t="s">
        <v>8187</v>
      </c>
      <c r="I5637" t="s">
        <v>8188</v>
      </c>
      <c r="J5637" t="s">
        <v>1280</v>
      </c>
      <c r="K5637">
        <v>67</v>
      </c>
      <c r="L5637" t="s">
        <v>8141</v>
      </c>
      <c r="M5637" t="s">
        <v>8142</v>
      </c>
      <c r="N5637" t="s">
        <v>5038</v>
      </c>
      <c r="O5637" t="s">
        <v>7902</v>
      </c>
      <c r="P5637" t="s">
        <v>7902</v>
      </c>
      <c r="Q5637" t="s">
        <v>21</v>
      </c>
      <c r="S5637" s="8" t="s">
        <v>18574</v>
      </c>
      <c r="T5637" s="8" t="s">
        <v>18574</v>
      </c>
    </row>
    <row r="5638" spans="1:20" x14ac:dyDescent="0.25">
      <c r="A5638">
        <v>670311</v>
      </c>
      <c r="B5638" t="s">
        <v>3922</v>
      </c>
      <c r="C5638" t="s">
        <v>3923</v>
      </c>
      <c r="D5638" t="s">
        <v>3922</v>
      </c>
      <c r="E5638" t="s">
        <v>3923</v>
      </c>
      <c r="F5638" s="8" t="s">
        <v>24084</v>
      </c>
      <c r="G5638" s="8" t="s">
        <v>8186</v>
      </c>
      <c r="H5638" s="8" t="s">
        <v>8187</v>
      </c>
      <c r="I5638" t="s">
        <v>8188</v>
      </c>
      <c r="J5638" t="s">
        <v>1280</v>
      </c>
      <c r="K5638">
        <v>67</v>
      </c>
      <c r="L5638" t="s">
        <v>8141</v>
      </c>
      <c r="M5638" t="s">
        <v>8142</v>
      </c>
      <c r="N5638" t="s">
        <v>5038</v>
      </c>
      <c r="O5638" t="s">
        <v>7902</v>
      </c>
      <c r="P5638" t="s">
        <v>7902</v>
      </c>
      <c r="Q5638" t="s">
        <v>21</v>
      </c>
      <c r="S5638" s="8" t="s">
        <v>18574</v>
      </c>
      <c r="T5638" s="8" t="s">
        <v>18574</v>
      </c>
    </row>
    <row r="5639" spans="1:20" x14ac:dyDescent="0.25">
      <c r="A5639">
        <v>670312</v>
      </c>
      <c r="B5639" t="s">
        <v>8203</v>
      </c>
      <c r="C5639" t="s">
        <v>8204</v>
      </c>
      <c r="D5639" t="s">
        <v>8203</v>
      </c>
      <c r="E5639" t="s">
        <v>8204</v>
      </c>
      <c r="F5639" s="8" t="s">
        <v>24084</v>
      </c>
      <c r="G5639" s="8" t="s">
        <v>8186</v>
      </c>
      <c r="H5639" s="8" t="s">
        <v>8187</v>
      </c>
      <c r="I5639" t="s">
        <v>8188</v>
      </c>
      <c r="J5639" t="s">
        <v>1280</v>
      </c>
      <c r="K5639">
        <v>67</v>
      </c>
      <c r="L5639" t="s">
        <v>8141</v>
      </c>
      <c r="M5639" t="s">
        <v>8142</v>
      </c>
      <c r="N5639" t="s">
        <v>5038</v>
      </c>
      <c r="O5639" t="s">
        <v>7902</v>
      </c>
      <c r="P5639" t="s">
        <v>7902</v>
      </c>
      <c r="Q5639" t="s">
        <v>21</v>
      </c>
      <c r="S5639" s="8" t="s">
        <v>18574</v>
      </c>
      <c r="T5639" s="8" t="s">
        <v>18574</v>
      </c>
    </row>
    <row r="5640" spans="1:20" x14ac:dyDescent="0.25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8" t="s">
        <v>24084</v>
      </c>
      <c r="G5640" s="8" t="s">
        <v>8186</v>
      </c>
      <c r="H5640" s="8" t="s">
        <v>8187</v>
      </c>
      <c r="I5640" t="s">
        <v>8188</v>
      </c>
      <c r="J5640" t="s">
        <v>1280</v>
      </c>
      <c r="K5640">
        <v>67</v>
      </c>
      <c r="L5640" t="s">
        <v>8141</v>
      </c>
      <c r="M5640" t="s">
        <v>8142</v>
      </c>
      <c r="N5640" t="s">
        <v>5038</v>
      </c>
      <c r="O5640" t="s">
        <v>7902</v>
      </c>
      <c r="P5640" t="s">
        <v>7902</v>
      </c>
      <c r="Q5640" t="s">
        <v>21</v>
      </c>
      <c r="S5640" s="8" t="s">
        <v>18574</v>
      </c>
      <c r="T5640" s="8" t="s">
        <v>18574</v>
      </c>
    </row>
    <row r="5641" spans="1:20" x14ac:dyDescent="0.25">
      <c r="A5641">
        <v>670314</v>
      </c>
      <c r="B5641" t="s">
        <v>8205</v>
      </c>
      <c r="C5641" t="s">
        <v>8206</v>
      </c>
      <c r="D5641" t="s">
        <v>8205</v>
      </c>
      <c r="E5641" t="s">
        <v>8206</v>
      </c>
      <c r="F5641" s="8" t="s">
        <v>24084</v>
      </c>
      <c r="G5641" s="8" t="s">
        <v>8186</v>
      </c>
      <c r="H5641" s="8" t="s">
        <v>8187</v>
      </c>
      <c r="I5641" t="s">
        <v>8188</v>
      </c>
      <c r="J5641" t="s">
        <v>1280</v>
      </c>
      <c r="K5641">
        <v>67</v>
      </c>
      <c r="L5641" t="s">
        <v>8141</v>
      </c>
      <c r="M5641" t="s">
        <v>8142</v>
      </c>
      <c r="N5641" t="s">
        <v>5038</v>
      </c>
      <c r="O5641" t="s">
        <v>7902</v>
      </c>
      <c r="P5641" t="s">
        <v>7902</v>
      </c>
      <c r="Q5641" t="s">
        <v>21</v>
      </c>
      <c r="S5641" s="8" t="s">
        <v>18574</v>
      </c>
      <c r="T5641" s="8" t="s">
        <v>18574</v>
      </c>
    </row>
    <row r="5642" spans="1:20" x14ac:dyDescent="0.25">
      <c r="A5642">
        <v>670315</v>
      </c>
      <c r="B5642" t="s">
        <v>8207</v>
      </c>
      <c r="C5642" t="s">
        <v>8208</v>
      </c>
      <c r="D5642" t="s">
        <v>8207</v>
      </c>
      <c r="E5642" t="s">
        <v>8208</v>
      </c>
      <c r="F5642" s="8" t="s">
        <v>24084</v>
      </c>
      <c r="G5642" s="8" t="s">
        <v>8186</v>
      </c>
      <c r="H5642" s="8" t="s">
        <v>8187</v>
      </c>
      <c r="I5642" t="s">
        <v>8188</v>
      </c>
      <c r="J5642" t="s">
        <v>1280</v>
      </c>
      <c r="K5642">
        <v>67</v>
      </c>
      <c r="L5642" t="s">
        <v>8141</v>
      </c>
      <c r="M5642" t="s">
        <v>8142</v>
      </c>
      <c r="N5642" t="s">
        <v>5038</v>
      </c>
      <c r="O5642" t="s">
        <v>7902</v>
      </c>
      <c r="P5642" t="s">
        <v>7902</v>
      </c>
      <c r="Q5642" t="s">
        <v>21</v>
      </c>
      <c r="S5642" s="8" t="s">
        <v>18574</v>
      </c>
      <c r="T5642" s="8" t="s">
        <v>18574</v>
      </c>
    </row>
    <row r="5643" spans="1:20" x14ac:dyDescent="0.25">
      <c r="A5643">
        <v>670316</v>
      </c>
      <c r="B5643" t="s">
        <v>8209</v>
      </c>
      <c r="C5643" t="s">
        <v>8210</v>
      </c>
      <c r="D5643" t="s">
        <v>8209</v>
      </c>
      <c r="E5643" t="s">
        <v>8210</v>
      </c>
      <c r="F5643" s="8" t="s">
        <v>24084</v>
      </c>
      <c r="G5643" s="8" t="s">
        <v>8186</v>
      </c>
      <c r="H5643" s="8" t="s">
        <v>8187</v>
      </c>
      <c r="I5643" t="s">
        <v>8188</v>
      </c>
      <c r="J5643" t="s">
        <v>1280</v>
      </c>
      <c r="K5643">
        <v>67</v>
      </c>
      <c r="L5643" t="s">
        <v>8141</v>
      </c>
      <c r="M5643" t="s">
        <v>8142</v>
      </c>
      <c r="N5643" t="s">
        <v>5038</v>
      </c>
      <c r="O5643" t="s">
        <v>7902</v>
      </c>
      <c r="P5643" t="s">
        <v>7902</v>
      </c>
      <c r="Q5643" t="s">
        <v>21</v>
      </c>
      <c r="S5643" s="8" t="s">
        <v>18574</v>
      </c>
      <c r="T5643" s="8" t="s">
        <v>18574</v>
      </c>
    </row>
    <row r="5644" spans="1:20" x14ac:dyDescent="0.25">
      <c r="A5644">
        <v>670317</v>
      </c>
      <c r="B5644" t="s">
        <v>3900</v>
      </c>
      <c r="C5644" t="s">
        <v>3901</v>
      </c>
      <c r="D5644" t="s">
        <v>3900</v>
      </c>
      <c r="E5644" t="s">
        <v>3901</v>
      </c>
      <c r="F5644" s="8" t="s">
        <v>24084</v>
      </c>
      <c r="G5644" s="8" t="s">
        <v>8186</v>
      </c>
      <c r="H5644" s="8" t="s">
        <v>8187</v>
      </c>
      <c r="I5644" t="s">
        <v>8188</v>
      </c>
      <c r="J5644" t="s">
        <v>1280</v>
      </c>
      <c r="K5644">
        <v>67</v>
      </c>
      <c r="L5644" t="s">
        <v>8141</v>
      </c>
      <c r="M5644" t="s">
        <v>8142</v>
      </c>
      <c r="N5644" t="s">
        <v>5038</v>
      </c>
      <c r="O5644" t="s">
        <v>7902</v>
      </c>
      <c r="P5644" t="s">
        <v>7902</v>
      </c>
      <c r="Q5644" t="s">
        <v>21</v>
      </c>
      <c r="S5644" s="8" t="s">
        <v>18574</v>
      </c>
      <c r="T5644" s="8" t="s">
        <v>18574</v>
      </c>
    </row>
    <row r="5645" spans="1:20" x14ac:dyDescent="0.25">
      <c r="A5645">
        <v>670318</v>
      </c>
      <c r="B5645" t="s">
        <v>8211</v>
      </c>
      <c r="C5645" t="s">
        <v>8212</v>
      </c>
      <c r="D5645" t="s">
        <v>8211</v>
      </c>
      <c r="E5645" t="s">
        <v>8212</v>
      </c>
      <c r="F5645" s="8" t="s">
        <v>24084</v>
      </c>
      <c r="G5645" s="8" t="s">
        <v>8186</v>
      </c>
      <c r="H5645" s="8" t="s">
        <v>8187</v>
      </c>
      <c r="I5645" t="s">
        <v>8188</v>
      </c>
      <c r="J5645" t="s">
        <v>1280</v>
      </c>
      <c r="K5645">
        <v>67</v>
      </c>
      <c r="L5645" t="s">
        <v>8141</v>
      </c>
      <c r="M5645" t="s">
        <v>8142</v>
      </c>
      <c r="N5645" t="s">
        <v>5038</v>
      </c>
      <c r="O5645" t="s">
        <v>7902</v>
      </c>
      <c r="P5645" t="s">
        <v>7902</v>
      </c>
      <c r="Q5645" t="s">
        <v>21</v>
      </c>
      <c r="S5645" s="8" t="s">
        <v>18574</v>
      </c>
      <c r="T5645" s="8" t="s">
        <v>18574</v>
      </c>
    </row>
    <row r="5646" spans="1:20" x14ac:dyDescent="0.25">
      <c r="A5646">
        <v>670319</v>
      </c>
      <c r="B5646" t="s">
        <v>4094</v>
      </c>
      <c r="C5646" t="s">
        <v>4095</v>
      </c>
      <c r="D5646" t="s">
        <v>4094</v>
      </c>
      <c r="E5646" t="s">
        <v>4095</v>
      </c>
      <c r="F5646" s="8" t="s">
        <v>24084</v>
      </c>
      <c r="G5646" s="8" t="s">
        <v>8186</v>
      </c>
      <c r="H5646" s="8" t="s">
        <v>8187</v>
      </c>
      <c r="I5646" t="s">
        <v>8188</v>
      </c>
      <c r="J5646" t="s">
        <v>1280</v>
      </c>
      <c r="K5646">
        <v>67</v>
      </c>
      <c r="L5646" t="s">
        <v>8141</v>
      </c>
      <c r="M5646" t="s">
        <v>8142</v>
      </c>
      <c r="N5646" t="s">
        <v>5038</v>
      </c>
      <c r="O5646" t="s">
        <v>7902</v>
      </c>
      <c r="P5646" t="s">
        <v>7902</v>
      </c>
      <c r="Q5646" t="s">
        <v>21</v>
      </c>
      <c r="S5646" s="8" t="s">
        <v>18574</v>
      </c>
      <c r="T5646" s="8" t="s">
        <v>18574</v>
      </c>
    </row>
    <row r="5647" spans="1:20" x14ac:dyDescent="0.25">
      <c r="A5647">
        <v>670320</v>
      </c>
      <c r="B5647" t="s">
        <v>8213</v>
      </c>
      <c r="C5647" t="s">
        <v>8214</v>
      </c>
      <c r="D5647" t="s">
        <v>8213</v>
      </c>
      <c r="E5647" t="s">
        <v>8214</v>
      </c>
      <c r="F5647" s="8" t="s">
        <v>24084</v>
      </c>
      <c r="G5647" s="8" t="s">
        <v>8186</v>
      </c>
      <c r="H5647" s="8" t="s">
        <v>8187</v>
      </c>
      <c r="I5647" t="s">
        <v>8188</v>
      </c>
      <c r="J5647" t="s">
        <v>1280</v>
      </c>
      <c r="K5647">
        <v>67</v>
      </c>
      <c r="L5647" t="s">
        <v>8141</v>
      </c>
      <c r="M5647" t="s">
        <v>8142</v>
      </c>
      <c r="N5647" t="s">
        <v>5038</v>
      </c>
      <c r="O5647" t="s">
        <v>7902</v>
      </c>
      <c r="P5647" t="s">
        <v>7902</v>
      </c>
      <c r="Q5647" t="s">
        <v>21</v>
      </c>
      <c r="S5647" s="8" t="s">
        <v>18574</v>
      </c>
      <c r="T5647" s="8" t="s">
        <v>18574</v>
      </c>
    </row>
    <row r="5648" spans="1:20" x14ac:dyDescent="0.25">
      <c r="A5648">
        <v>670321</v>
      </c>
      <c r="B5648" t="s">
        <v>4001</v>
      </c>
      <c r="C5648" t="s">
        <v>4002</v>
      </c>
      <c r="D5648" t="s">
        <v>4001</v>
      </c>
      <c r="E5648" t="s">
        <v>4002</v>
      </c>
      <c r="F5648" s="8" t="s">
        <v>24084</v>
      </c>
      <c r="G5648" s="8" t="s">
        <v>8186</v>
      </c>
      <c r="H5648" s="8" t="s">
        <v>8187</v>
      </c>
      <c r="I5648" t="s">
        <v>8188</v>
      </c>
      <c r="J5648" t="s">
        <v>1280</v>
      </c>
      <c r="K5648">
        <v>67</v>
      </c>
      <c r="L5648" t="s">
        <v>8141</v>
      </c>
      <c r="M5648" t="s">
        <v>8142</v>
      </c>
      <c r="N5648" t="s">
        <v>5038</v>
      </c>
      <c r="O5648" t="s">
        <v>7902</v>
      </c>
      <c r="P5648" t="s">
        <v>7902</v>
      </c>
      <c r="Q5648" t="s">
        <v>21</v>
      </c>
      <c r="S5648" s="8" t="s">
        <v>18574</v>
      </c>
      <c r="T5648" s="8" t="s">
        <v>18574</v>
      </c>
    </row>
    <row r="5649" spans="1:20" x14ac:dyDescent="0.25">
      <c r="A5649">
        <v>670322</v>
      </c>
      <c r="B5649" t="s">
        <v>8215</v>
      </c>
      <c r="C5649" t="s">
        <v>8216</v>
      </c>
      <c r="D5649" t="s">
        <v>8215</v>
      </c>
      <c r="E5649" t="s">
        <v>8216</v>
      </c>
      <c r="F5649" s="8" t="s">
        <v>24084</v>
      </c>
      <c r="G5649" s="8" t="s">
        <v>8186</v>
      </c>
      <c r="H5649" s="8" t="s">
        <v>8187</v>
      </c>
      <c r="I5649" t="s">
        <v>8188</v>
      </c>
      <c r="J5649" t="s">
        <v>1280</v>
      </c>
      <c r="K5649">
        <v>67</v>
      </c>
      <c r="L5649" t="s">
        <v>8141</v>
      </c>
      <c r="M5649" t="s">
        <v>8142</v>
      </c>
      <c r="N5649" t="s">
        <v>5038</v>
      </c>
      <c r="O5649" t="s">
        <v>7902</v>
      </c>
      <c r="P5649" t="s">
        <v>7902</v>
      </c>
      <c r="Q5649" t="s">
        <v>21</v>
      </c>
      <c r="S5649" s="8" t="s">
        <v>18574</v>
      </c>
      <c r="T5649" s="8" t="s">
        <v>18574</v>
      </c>
    </row>
    <row r="5650" spans="1:20" x14ac:dyDescent="0.25">
      <c r="A5650">
        <v>670323</v>
      </c>
      <c r="B5650" t="s">
        <v>3577</v>
      </c>
      <c r="C5650" t="s">
        <v>3578</v>
      </c>
      <c r="D5650" t="s">
        <v>3577</v>
      </c>
      <c r="E5650" t="s">
        <v>3578</v>
      </c>
      <c r="F5650" s="8" t="s">
        <v>24084</v>
      </c>
      <c r="G5650" s="8" t="s">
        <v>8186</v>
      </c>
      <c r="H5650" s="8" t="s">
        <v>8187</v>
      </c>
      <c r="I5650" t="s">
        <v>8188</v>
      </c>
      <c r="J5650" t="s">
        <v>1280</v>
      </c>
      <c r="K5650">
        <v>67</v>
      </c>
      <c r="L5650" t="s">
        <v>8141</v>
      </c>
      <c r="M5650" t="s">
        <v>8142</v>
      </c>
      <c r="N5650" t="s">
        <v>5038</v>
      </c>
      <c r="O5650" t="s">
        <v>7902</v>
      </c>
      <c r="P5650" t="s">
        <v>7902</v>
      </c>
      <c r="Q5650" t="s">
        <v>21</v>
      </c>
      <c r="S5650" s="8" t="s">
        <v>18574</v>
      </c>
      <c r="T5650" s="8" t="s">
        <v>18574</v>
      </c>
    </row>
    <row r="5651" spans="1:20" x14ac:dyDescent="0.25">
      <c r="A5651">
        <v>670401</v>
      </c>
      <c r="B5651" t="s">
        <v>8219</v>
      </c>
      <c r="C5651" t="s">
        <v>8220</v>
      </c>
      <c r="D5651" t="s">
        <v>8219</v>
      </c>
      <c r="E5651" t="s">
        <v>8220</v>
      </c>
      <c r="F5651" s="8" t="s">
        <v>24085</v>
      </c>
      <c r="G5651" s="8" t="s">
        <v>8217</v>
      </c>
      <c r="H5651" s="8" t="s">
        <v>8218</v>
      </c>
      <c r="I5651" t="s">
        <v>8219</v>
      </c>
      <c r="J5651" t="s">
        <v>8220</v>
      </c>
      <c r="K5651">
        <v>67</v>
      </c>
      <c r="L5651" t="s">
        <v>8141</v>
      </c>
      <c r="M5651" t="s">
        <v>8142</v>
      </c>
      <c r="N5651" t="s">
        <v>5038</v>
      </c>
      <c r="O5651" t="s">
        <v>7902</v>
      </c>
      <c r="P5651" t="s">
        <v>7902</v>
      </c>
      <c r="Q5651" t="s">
        <v>21</v>
      </c>
      <c r="S5651" s="8" t="s">
        <v>18598</v>
      </c>
      <c r="T5651" s="8" t="s">
        <v>18598</v>
      </c>
    </row>
    <row r="5652" spans="1:20" x14ac:dyDescent="0.25">
      <c r="A5652">
        <v>670402</v>
      </c>
      <c r="B5652" t="s">
        <v>8221</v>
      </c>
      <c r="C5652" t="s">
        <v>8222</v>
      </c>
      <c r="D5652" t="s">
        <v>8221</v>
      </c>
      <c r="E5652" t="s">
        <v>8222</v>
      </c>
      <c r="F5652" s="8" t="s">
        <v>24085</v>
      </c>
      <c r="G5652" s="8" t="s">
        <v>8217</v>
      </c>
      <c r="H5652" s="8" t="s">
        <v>8218</v>
      </c>
      <c r="I5652" t="s">
        <v>8219</v>
      </c>
      <c r="J5652" t="s">
        <v>8220</v>
      </c>
      <c r="K5652">
        <v>67</v>
      </c>
      <c r="L5652" t="s">
        <v>8141</v>
      </c>
      <c r="M5652" t="s">
        <v>8142</v>
      </c>
      <c r="N5652" t="s">
        <v>5038</v>
      </c>
      <c r="O5652" t="s">
        <v>7902</v>
      </c>
      <c r="P5652" t="s">
        <v>7902</v>
      </c>
      <c r="Q5652" t="s">
        <v>21</v>
      </c>
      <c r="S5652" s="8" t="s">
        <v>18598</v>
      </c>
      <c r="T5652" s="8" t="s">
        <v>18598</v>
      </c>
    </row>
    <row r="5653" spans="1:20" x14ac:dyDescent="0.25">
      <c r="A5653">
        <v>670403</v>
      </c>
      <c r="B5653" t="s">
        <v>8223</v>
      </c>
      <c r="C5653" t="s">
        <v>8224</v>
      </c>
      <c r="D5653" t="s">
        <v>8223</v>
      </c>
      <c r="E5653" t="s">
        <v>8224</v>
      </c>
      <c r="F5653" s="8" t="s">
        <v>24085</v>
      </c>
      <c r="G5653" s="8" t="s">
        <v>8217</v>
      </c>
      <c r="H5653" s="8" t="s">
        <v>8218</v>
      </c>
      <c r="I5653" t="s">
        <v>8219</v>
      </c>
      <c r="J5653" t="s">
        <v>8220</v>
      </c>
      <c r="K5653">
        <v>67</v>
      </c>
      <c r="L5653" t="s">
        <v>8141</v>
      </c>
      <c r="M5653" t="s">
        <v>8142</v>
      </c>
      <c r="N5653" t="s">
        <v>5038</v>
      </c>
      <c r="O5653" t="s">
        <v>7902</v>
      </c>
      <c r="P5653" t="s">
        <v>7902</v>
      </c>
      <c r="Q5653" t="s">
        <v>21</v>
      </c>
      <c r="S5653" s="8" t="s">
        <v>18598</v>
      </c>
      <c r="T5653" s="8" t="s">
        <v>18598</v>
      </c>
    </row>
    <row r="5654" spans="1:20" x14ac:dyDescent="0.25">
      <c r="A5654">
        <v>670404</v>
      </c>
      <c r="B5654" t="s">
        <v>8225</v>
      </c>
      <c r="C5654" t="s">
        <v>8226</v>
      </c>
      <c r="D5654" t="s">
        <v>8225</v>
      </c>
      <c r="E5654" t="s">
        <v>8226</v>
      </c>
      <c r="F5654" s="8" t="s">
        <v>24085</v>
      </c>
      <c r="G5654" s="8" t="s">
        <v>8217</v>
      </c>
      <c r="H5654" s="8" t="s">
        <v>8218</v>
      </c>
      <c r="I5654" t="s">
        <v>8219</v>
      </c>
      <c r="J5654" t="s">
        <v>8220</v>
      </c>
      <c r="K5654">
        <v>67</v>
      </c>
      <c r="L5654" t="s">
        <v>8141</v>
      </c>
      <c r="M5654" t="s">
        <v>8142</v>
      </c>
      <c r="N5654" t="s">
        <v>5038</v>
      </c>
      <c r="O5654" t="s">
        <v>7902</v>
      </c>
      <c r="P5654" t="s">
        <v>7902</v>
      </c>
      <c r="Q5654" t="s">
        <v>21</v>
      </c>
      <c r="S5654" s="8" t="s">
        <v>18598</v>
      </c>
      <c r="T5654" s="8" t="s">
        <v>18598</v>
      </c>
    </row>
    <row r="5655" spans="1:20" x14ac:dyDescent="0.25">
      <c r="A5655">
        <v>670405</v>
      </c>
      <c r="B5655" t="s">
        <v>1567</v>
      </c>
      <c r="C5655" t="s">
        <v>1568</v>
      </c>
      <c r="D5655" t="s">
        <v>1567</v>
      </c>
      <c r="E5655" t="s">
        <v>1568</v>
      </c>
      <c r="F5655" s="8" t="s">
        <v>24085</v>
      </c>
      <c r="G5655" s="8" t="s">
        <v>8217</v>
      </c>
      <c r="H5655" s="8" t="s">
        <v>8218</v>
      </c>
      <c r="I5655" t="s">
        <v>8219</v>
      </c>
      <c r="J5655" t="s">
        <v>8220</v>
      </c>
      <c r="K5655">
        <v>67</v>
      </c>
      <c r="L5655" t="s">
        <v>8141</v>
      </c>
      <c r="M5655" t="s">
        <v>8142</v>
      </c>
      <c r="N5655" t="s">
        <v>5038</v>
      </c>
      <c r="O5655" t="s">
        <v>7902</v>
      </c>
      <c r="P5655" t="s">
        <v>7902</v>
      </c>
      <c r="Q5655" t="s">
        <v>21</v>
      </c>
      <c r="S5655" s="8" t="s">
        <v>18598</v>
      </c>
      <c r="T5655" s="8" t="s">
        <v>18598</v>
      </c>
    </row>
    <row r="5656" spans="1:20" x14ac:dyDescent="0.25">
      <c r="A5656">
        <v>670406</v>
      </c>
      <c r="B5656" t="s">
        <v>2110</v>
      </c>
      <c r="C5656" t="s">
        <v>2111</v>
      </c>
      <c r="D5656" t="s">
        <v>2110</v>
      </c>
      <c r="E5656" t="s">
        <v>2111</v>
      </c>
      <c r="F5656" s="8" t="s">
        <v>24085</v>
      </c>
      <c r="G5656" s="8" t="s">
        <v>8217</v>
      </c>
      <c r="H5656" s="8" t="s">
        <v>8218</v>
      </c>
      <c r="I5656" t="s">
        <v>8219</v>
      </c>
      <c r="J5656" t="s">
        <v>8220</v>
      </c>
      <c r="K5656">
        <v>67</v>
      </c>
      <c r="L5656" t="s">
        <v>8141</v>
      </c>
      <c r="M5656" t="s">
        <v>8142</v>
      </c>
      <c r="N5656" t="s">
        <v>5038</v>
      </c>
      <c r="O5656" t="s">
        <v>7902</v>
      </c>
      <c r="P5656" t="s">
        <v>7902</v>
      </c>
      <c r="Q5656" t="s">
        <v>21</v>
      </c>
      <c r="S5656" s="8" t="s">
        <v>18598</v>
      </c>
      <c r="T5656" s="8" t="s">
        <v>18598</v>
      </c>
    </row>
    <row r="5657" spans="1:20" x14ac:dyDescent="0.25">
      <c r="A5657">
        <v>670407</v>
      </c>
      <c r="B5657" t="s">
        <v>8227</v>
      </c>
      <c r="C5657" t="s">
        <v>8228</v>
      </c>
      <c r="D5657" t="s">
        <v>8227</v>
      </c>
      <c r="E5657" t="s">
        <v>8228</v>
      </c>
      <c r="F5657" s="8" t="s">
        <v>24085</v>
      </c>
      <c r="G5657" s="8" t="s">
        <v>8217</v>
      </c>
      <c r="H5657" s="8" t="s">
        <v>8218</v>
      </c>
      <c r="I5657" t="s">
        <v>8219</v>
      </c>
      <c r="J5657" t="s">
        <v>8220</v>
      </c>
      <c r="K5657">
        <v>67</v>
      </c>
      <c r="L5657" t="s">
        <v>8141</v>
      </c>
      <c r="M5657" t="s">
        <v>8142</v>
      </c>
      <c r="N5657" t="s">
        <v>5038</v>
      </c>
      <c r="O5657" t="s">
        <v>7902</v>
      </c>
      <c r="P5657" t="s">
        <v>7902</v>
      </c>
      <c r="Q5657" t="s">
        <v>21</v>
      </c>
      <c r="S5657" s="8" t="s">
        <v>18598</v>
      </c>
      <c r="T5657" s="8" t="s">
        <v>18598</v>
      </c>
    </row>
    <row r="5658" spans="1:20" x14ac:dyDescent="0.25">
      <c r="A5658">
        <v>670408</v>
      </c>
      <c r="B5658" t="s">
        <v>8229</v>
      </c>
      <c r="C5658" t="s">
        <v>3251</v>
      </c>
      <c r="D5658" t="s">
        <v>8229</v>
      </c>
      <c r="E5658" t="s">
        <v>3251</v>
      </c>
      <c r="F5658" s="8" t="s">
        <v>24085</v>
      </c>
      <c r="G5658" s="8" t="s">
        <v>8217</v>
      </c>
      <c r="H5658" s="8" t="s">
        <v>8218</v>
      </c>
      <c r="I5658" t="s">
        <v>8219</v>
      </c>
      <c r="J5658" t="s">
        <v>8220</v>
      </c>
      <c r="K5658">
        <v>67</v>
      </c>
      <c r="L5658" t="s">
        <v>8141</v>
      </c>
      <c r="M5658" t="s">
        <v>8142</v>
      </c>
      <c r="N5658" t="s">
        <v>5038</v>
      </c>
      <c r="O5658" t="s">
        <v>7902</v>
      </c>
      <c r="P5658" t="s">
        <v>7902</v>
      </c>
      <c r="Q5658" t="s">
        <v>21</v>
      </c>
      <c r="S5658" s="8" t="s">
        <v>18598</v>
      </c>
      <c r="T5658" s="8" t="s">
        <v>18598</v>
      </c>
    </row>
    <row r="5659" spans="1:20" x14ac:dyDescent="0.25">
      <c r="A5659">
        <v>670409</v>
      </c>
      <c r="B5659" t="s">
        <v>8230</v>
      </c>
      <c r="C5659" t="s">
        <v>8231</v>
      </c>
      <c r="D5659" t="s">
        <v>8230</v>
      </c>
      <c r="E5659" t="s">
        <v>8231</v>
      </c>
      <c r="F5659" s="8" t="s">
        <v>24085</v>
      </c>
      <c r="G5659" s="8" t="s">
        <v>8217</v>
      </c>
      <c r="H5659" s="8" t="s">
        <v>8218</v>
      </c>
      <c r="I5659" t="s">
        <v>8219</v>
      </c>
      <c r="J5659" t="s">
        <v>8220</v>
      </c>
      <c r="K5659">
        <v>67</v>
      </c>
      <c r="L5659" t="s">
        <v>8141</v>
      </c>
      <c r="M5659" t="s">
        <v>8142</v>
      </c>
      <c r="N5659" t="s">
        <v>5038</v>
      </c>
      <c r="O5659" t="s">
        <v>7902</v>
      </c>
      <c r="P5659" t="s">
        <v>7902</v>
      </c>
      <c r="Q5659" t="s">
        <v>21</v>
      </c>
      <c r="S5659" s="8" t="s">
        <v>18598</v>
      </c>
      <c r="T5659" s="8" t="s">
        <v>18598</v>
      </c>
    </row>
    <row r="5660" spans="1:20" x14ac:dyDescent="0.25">
      <c r="A5660">
        <v>670501</v>
      </c>
      <c r="B5660" t="s">
        <v>8236</v>
      </c>
      <c r="C5660" t="s">
        <v>8237</v>
      </c>
      <c r="D5660" t="s">
        <v>8236</v>
      </c>
      <c r="E5660" t="s">
        <v>8237</v>
      </c>
      <c r="F5660" s="8" t="s">
        <v>24086</v>
      </c>
      <c r="G5660" s="8" t="s">
        <v>8232</v>
      </c>
      <c r="H5660" s="8" t="s">
        <v>8233</v>
      </c>
      <c r="I5660" t="s">
        <v>8234</v>
      </c>
      <c r="J5660" t="s">
        <v>8235</v>
      </c>
      <c r="K5660">
        <v>67</v>
      </c>
      <c r="L5660" t="s">
        <v>8141</v>
      </c>
      <c r="M5660" t="s">
        <v>8142</v>
      </c>
      <c r="N5660" t="s">
        <v>5038</v>
      </c>
      <c r="O5660" t="s">
        <v>7902</v>
      </c>
      <c r="P5660" t="s">
        <v>7902</v>
      </c>
      <c r="Q5660" t="s">
        <v>21</v>
      </c>
      <c r="S5660" s="8" t="s">
        <v>18608</v>
      </c>
      <c r="T5660" s="8" t="s">
        <v>18608</v>
      </c>
    </row>
    <row r="5661" spans="1:20" x14ac:dyDescent="0.25">
      <c r="A5661">
        <v>670502</v>
      </c>
      <c r="B5661" t="s">
        <v>8238</v>
      </c>
      <c r="C5661" t="s">
        <v>8239</v>
      </c>
      <c r="D5661" t="s">
        <v>8238</v>
      </c>
      <c r="E5661" t="s">
        <v>8239</v>
      </c>
      <c r="F5661" s="8" t="s">
        <v>24086</v>
      </c>
      <c r="G5661" s="8" t="s">
        <v>8232</v>
      </c>
      <c r="H5661" s="8" t="s">
        <v>8233</v>
      </c>
      <c r="I5661" t="s">
        <v>8234</v>
      </c>
      <c r="J5661" t="s">
        <v>8235</v>
      </c>
      <c r="K5661">
        <v>67</v>
      </c>
      <c r="L5661" t="s">
        <v>8141</v>
      </c>
      <c r="M5661" t="s">
        <v>8142</v>
      </c>
      <c r="N5661" t="s">
        <v>5038</v>
      </c>
      <c r="O5661" t="s">
        <v>7902</v>
      </c>
      <c r="P5661" t="s">
        <v>7902</v>
      </c>
      <c r="Q5661" t="s">
        <v>21</v>
      </c>
      <c r="S5661" s="8" t="s">
        <v>18608</v>
      </c>
      <c r="T5661" s="8" t="s">
        <v>18608</v>
      </c>
    </row>
    <row r="5662" spans="1:20" x14ac:dyDescent="0.25">
      <c r="A5662">
        <v>670503</v>
      </c>
      <c r="B5662" t="s">
        <v>4538</v>
      </c>
      <c r="C5662" t="s">
        <v>4539</v>
      </c>
      <c r="D5662" t="s">
        <v>4538</v>
      </c>
      <c r="E5662" t="s">
        <v>4539</v>
      </c>
      <c r="F5662" s="8" t="s">
        <v>24086</v>
      </c>
      <c r="G5662" s="8" t="s">
        <v>8232</v>
      </c>
      <c r="H5662" s="8" t="s">
        <v>8233</v>
      </c>
      <c r="I5662" t="s">
        <v>8234</v>
      </c>
      <c r="J5662" t="s">
        <v>8235</v>
      </c>
      <c r="K5662">
        <v>67</v>
      </c>
      <c r="L5662" t="s">
        <v>8141</v>
      </c>
      <c r="M5662" t="s">
        <v>8142</v>
      </c>
      <c r="N5662" t="s">
        <v>5038</v>
      </c>
      <c r="O5662" t="s">
        <v>7902</v>
      </c>
      <c r="P5662" t="s">
        <v>7902</v>
      </c>
      <c r="Q5662" t="s">
        <v>21</v>
      </c>
      <c r="S5662" s="8" t="s">
        <v>18608</v>
      </c>
      <c r="T5662" s="8" t="s">
        <v>18608</v>
      </c>
    </row>
    <row r="5663" spans="1:20" x14ac:dyDescent="0.25">
      <c r="A5663">
        <v>670504</v>
      </c>
      <c r="B5663" t="s">
        <v>8240</v>
      </c>
      <c r="C5663" t="s">
        <v>8241</v>
      </c>
      <c r="D5663" t="s">
        <v>8240</v>
      </c>
      <c r="E5663" t="s">
        <v>8241</v>
      </c>
      <c r="F5663" s="8" t="s">
        <v>24086</v>
      </c>
      <c r="G5663" s="8" t="s">
        <v>8232</v>
      </c>
      <c r="H5663" s="8" t="s">
        <v>8233</v>
      </c>
      <c r="I5663" t="s">
        <v>8234</v>
      </c>
      <c r="J5663" t="s">
        <v>8235</v>
      </c>
      <c r="K5663">
        <v>67</v>
      </c>
      <c r="L5663" t="s">
        <v>8141</v>
      </c>
      <c r="M5663" t="s">
        <v>8142</v>
      </c>
      <c r="N5663" t="s">
        <v>5038</v>
      </c>
      <c r="O5663" t="s">
        <v>7902</v>
      </c>
      <c r="P5663" t="s">
        <v>7902</v>
      </c>
      <c r="Q5663" t="s">
        <v>21</v>
      </c>
      <c r="S5663" s="8" t="s">
        <v>18608</v>
      </c>
      <c r="T5663" s="8" t="s">
        <v>18608</v>
      </c>
    </row>
    <row r="5664" spans="1:20" x14ac:dyDescent="0.25">
      <c r="A5664">
        <v>670505</v>
      </c>
      <c r="B5664" t="s">
        <v>8164</v>
      </c>
      <c r="C5664" t="s">
        <v>8165</v>
      </c>
      <c r="D5664" t="s">
        <v>8164</v>
      </c>
      <c r="E5664" t="s">
        <v>8165</v>
      </c>
      <c r="F5664" s="8" t="s">
        <v>24086</v>
      </c>
      <c r="G5664" s="8" t="s">
        <v>8232</v>
      </c>
      <c r="H5664" s="8" t="s">
        <v>8233</v>
      </c>
      <c r="I5664" t="s">
        <v>8234</v>
      </c>
      <c r="J5664" t="s">
        <v>8235</v>
      </c>
      <c r="K5664">
        <v>67</v>
      </c>
      <c r="L5664" t="s">
        <v>8141</v>
      </c>
      <c r="M5664" t="s">
        <v>8142</v>
      </c>
      <c r="N5664" t="s">
        <v>5038</v>
      </c>
      <c r="O5664" t="s">
        <v>7902</v>
      </c>
      <c r="P5664" t="s">
        <v>7902</v>
      </c>
      <c r="Q5664" t="s">
        <v>21</v>
      </c>
      <c r="S5664" s="8" t="s">
        <v>18608</v>
      </c>
      <c r="T5664" s="8" t="s">
        <v>18608</v>
      </c>
    </row>
    <row r="5665" spans="1:20" x14ac:dyDescent="0.25">
      <c r="A5665">
        <v>670506</v>
      </c>
      <c r="B5665" t="s">
        <v>8242</v>
      </c>
      <c r="C5665" t="s">
        <v>8243</v>
      </c>
      <c r="D5665" t="s">
        <v>8242</v>
      </c>
      <c r="E5665" t="s">
        <v>8243</v>
      </c>
      <c r="F5665" s="8" t="s">
        <v>24086</v>
      </c>
      <c r="G5665" s="8" t="s">
        <v>8232</v>
      </c>
      <c r="H5665" s="8" t="s">
        <v>8233</v>
      </c>
      <c r="I5665" t="s">
        <v>8234</v>
      </c>
      <c r="J5665" t="s">
        <v>8235</v>
      </c>
      <c r="K5665">
        <v>67</v>
      </c>
      <c r="L5665" t="s">
        <v>8141</v>
      </c>
      <c r="M5665" t="s">
        <v>8142</v>
      </c>
      <c r="N5665" t="s">
        <v>5038</v>
      </c>
      <c r="O5665" t="s">
        <v>7902</v>
      </c>
      <c r="P5665" t="s">
        <v>7902</v>
      </c>
      <c r="Q5665" t="s">
        <v>21</v>
      </c>
      <c r="S5665" s="8" t="s">
        <v>18608</v>
      </c>
      <c r="T5665" s="8" t="s">
        <v>18608</v>
      </c>
    </row>
    <row r="5666" spans="1:20" x14ac:dyDescent="0.25">
      <c r="A5666">
        <v>670507</v>
      </c>
      <c r="B5666" t="s">
        <v>8244</v>
      </c>
      <c r="C5666" t="s">
        <v>8245</v>
      </c>
      <c r="D5666" t="s">
        <v>8244</v>
      </c>
      <c r="E5666" t="s">
        <v>8245</v>
      </c>
      <c r="F5666" s="8" t="s">
        <v>24086</v>
      </c>
      <c r="G5666" s="8" t="s">
        <v>8232</v>
      </c>
      <c r="H5666" s="8" t="s">
        <v>8233</v>
      </c>
      <c r="I5666" t="s">
        <v>8234</v>
      </c>
      <c r="J5666" t="s">
        <v>8235</v>
      </c>
      <c r="K5666">
        <v>67</v>
      </c>
      <c r="L5666" t="s">
        <v>8141</v>
      </c>
      <c r="M5666" t="s">
        <v>8142</v>
      </c>
      <c r="N5666" t="s">
        <v>5038</v>
      </c>
      <c r="O5666" t="s">
        <v>7902</v>
      </c>
      <c r="P5666" t="s">
        <v>7902</v>
      </c>
      <c r="Q5666" t="s">
        <v>21</v>
      </c>
      <c r="S5666" s="8" t="s">
        <v>18652</v>
      </c>
      <c r="T5666" s="8" t="s">
        <v>18652</v>
      </c>
    </row>
    <row r="5667" spans="1:20" x14ac:dyDescent="0.25">
      <c r="A5667">
        <v>670508</v>
      </c>
      <c r="B5667" t="s">
        <v>8246</v>
      </c>
      <c r="C5667" t="s">
        <v>8247</v>
      </c>
      <c r="D5667" t="s">
        <v>8246</v>
      </c>
      <c r="E5667" t="s">
        <v>8247</v>
      </c>
      <c r="F5667" s="8" t="s">
        <v>24086</v>
      </c>
      <c r="G5667" s="8" t="s">
        <v>8232</v>
      </c>
      <c r="H5667" s="8" t="s">
        <v>8233</v>
      </c>
      <c r="I5667" t="s">
        <v>8234</v>
      </c>
      <c r="J5667" t="s">
        <v>8235</v>
      </c>
      <c r="K5667">
        <v>67</v>
      </c>
      <c r="L5667" t="s">
        <v>8141</v>
      </c>
      <c r="M5667" t="s">
        <v>8142</v>
      </c>
      <c r="N5667" t="s">
        <v>5038</v>
      </c>
      <c r="O5667" t="s">
        <v>7902</v>
      </c>
      <c r="P5667" t="s">
        <v>7902</v>
      </c>
      <c r="Q5667" t="s">
        <v>21</v>
      </c>
      <c r="S5667" s="8" t="s">
        <v>18652</v>
      </c>
      <c r="T5667" s="8" t="s">
        <v>18652</v>
      </c>
    </row>
    <row r="5668" spans="1:20" x14ac:dyDescent="0.25">
      <c r="A5668">
        <v>670509</v>
      </c>
      <c r="B5668" t="s">
        <v>8248</v>
      </c>
      <c r="C5668" t="s">
        <v>8249</v>
      </c>
      <c r="D5668" t="s">
        <v>8248</v>
      </c>
      <c r="E5668" t="s">
        <v>8249</v>
      </c>
      <c r="F5668" s="8" t="s">
        <v>24086</v>
      </c>
      <c r="G5668" s="8" t="s">
        <v>8232</v>
      </c>
      <c r="H5668" s="8" t="s">
        <v>8233</v>
      </c>
      <c r="I5668" t="s">
        <v>8234</v>
      </c>
      <c r="J5668" t="s">
        <v>8235</v>
      </c>
      <c r="K5668">
        <v>67</v>
      </c>
      <c r="L5668" t="s">
        <v>8141</v>
      </c>
      <c r="M5668" t="s">
        <v>8142</v>
      </c>
      <c r="N5668" t="s">
        <v>5038</v>
      </c>
      <c r="O5668" t="s">
        <v>7902</v>
      </c>
      <c r="P5668" t="s">
        <v>7902</v>
      </c>
      <c r="Q5668" t="s">
        <v>21</v>
      </c>
      <c r="S5668" s="8" t="s">
        <v>18652</v>
      </c>
      <c r="T5668" s="8" t="s">
        <v>18652</v>
      </c>
    </row>
    <row r="5669" spans="1:20" x14ac:dyDescent="0.25">
      <c r="A5669">
        <v>670510</v>
      </c>
      <c r="B5669" t="s">
        <v>1903</v>
      </c>
      <c r="C5669" t="s">
        <v>1904</v>
      </c>
      <c r="D5669" t="s">
        <v>1903</v>
      </c>
      <c r="E5669" t="s">
        <v>1904</v>
      </c>
      <c r="F5669" s="8" t="s">
        <v>24086</v>
      </c>
      <c r="G5669" s="8" t="s">
        <v>8232</v>
      </c>
      <c r="H5669" s="8" t="s">
        <v>8233</v>
      </c>
      <c r="I5669" t="s">
        <v>8234</v>
      </c>
      <c r="J5669" t="s">
        <v>8235</v>
      </c>
      <c r="K5669">
        <v>67</v>
      </c>
      <c r="L5669" t="s">
        <v>8141</v>
      </c>
      <c r="M5669" t="s">
        <v>8142</v>
      </c>
      <c r="N5669" t="s">
        <v>5038</v>
      </c>
      <c r="O5669" t="s">
        <v>7902</v>
      </c>
      <c r="P5669" t="s">
        <v>7902</v>
      </c>
      <c r="Q5669" t="s">
        <v>21</v>
      </c>
      <c r="S5669" s="8" t="s">
        <v>18652</v>
      </c>
      <c r="T5669" s="8" t="s">
        <v>18652</v>
      </c>
    </row>
    <row r="5670" spans="1:20" x14ac:dyDescent="0.25">
      <c r="A5670">
        <v>670511</v>
      </c>
      <c r="B5670" t="s">
        <v>8250</v>
      </c>
      <c r="C5670" t="s">
        <v>8251</v>
      </c>
      <c r="D5670" t="s">
        <v>8250</v>
      </c>
      <c r="E5670" t="s">
        <v>8251</v>
      </c>
      <c r="F5670" s="8" t="s">
        <v>24086</v>
      </c>
      <c r="G5670" s="8" t="s">
        <v>8232</v>
      </c>
      <c r="H5670" s="8" t="s">
        <v>8233</v>
      </c>
      <c r="I5670" t="s">
        <v>8234</v>
      </c>
      <c r="J5670" t="s">
        <v>8235</v>
      </c>
      <c r="K5670">
        <v>67</v>
      </c>
      <c r="L5670" t="s">
        <v>8141</v>
      </c>
      <c r="M5670" t="s">
        <v>8142</v>
      </c>
      <c r="N5670" t="s">
        <v>5038</v>
      </c>
      <c r="O5670" t="s">
        <v>7902</v>
      </c>
      <c r="P5670" t="s">
        <v>7902</v>
      </c>
      <c r="Q5670" t="s">
        <v>21</v>
      </c>
      <c r="S5670" s="8" t="s">
        <v>18608</v>
      </c>
      <c r="T5670" s="8" t="s">
        <v>18608</v>
      </c>
    </row>
    <row r="5671" spans="1:20" x14ac:dyDescent="0.25">
      <c r="A5671">
        <v>670512</v>
      </c>
      <c r="B5671" t="s">
        <v>8039</v>
      </c>
      <c r="C5671" t="s">
        <v>8040</v>
      </c>
      <c r="D5671" t="s">
        <v>8039</v>
      </c>
      <c r="E5671" t="s">
        <v>8040</v>
      </c>
      <c r="F5671" s="8" t="s">
        <v>24086</v>
      </c>
      <c r="G5671" s="8" t="s">
        <v>8232</v>
      </c>
      <c r="H5671" s="8" t="s">
        <v>8233</v>
      </c>
      <c r="I5671" t="s">
        <v>8234</v>
      </c>
      <c r="J5671" t="s">
        <v>8235</v>
      </c>
      <c r="K5671">
        <v>67</v>
      </c>
      <c r="L5671" t="s">
        <v>8141</v>
      </c>
      <c r="M5671" t="s">
        <v>8142</v>
      </c>
      <c r="N5671" t="s">
        <v>5038</v>
      </c>
      <c r="O5671" t="s">
        <v>7902</v>
      </c>
      <c r="P5671" t="s">
        <v>7902</v>
      </c>
      <c r="Q5671" t="s">
        <v>21</v>
      </c>
      <c r="S5671" s="8" t="s">
        <v>18652</v>
      </c>
      <c r="T5671" s="8" t="s">
        <v>18652</v>
      </c>
    </row>
    <row r="5672" spans="1:20" x14ac:dyDescent="0.25">
      <c r="A5672">
        <v>670513</v>
      </c>
      <c r="B5672" t="s">
        <v>8252</v>
      </c>
      <c r="C5672" t="s">
        <v>8253</v>
      </c>
      <c r="D5672" t="s">
        <v>8252</v>
      </c>
      <c r="E5672" t="s">
        <v>8253</v>
      </c>
      <c r="F5672" s="8" t="s">
        <v>24086</v>
      </c>
      <c r="G5672" s="8" t="s">
        <v>8232</v>
      </c>
      <c r="H5672" s="8" t="s">
        <v>8233</v>
      </c>
      <c r="I5672" t="s">
        <v>8234</v>
      </c>
      <c r="J5672" t="s">
        <v>8235</v>
      </c>
      <c r="K5672">
        <v>67</v>
      </c>
      <c r="L5672" t="s">
        <v>8141</v>
      </c>
      <c r="M5672" t="s">
        <v>8142</v>
      </c>
      <c r="N5672" t="s">
        <v>5038</v>
      </c>
      <c r="O5672" t="s">
        <v>7902</v>
      </c>
      <c r="P5672" t="s">
        <v>7902</v>
      </c>
      <c r="Q5672" t="s">
        <v>21</v>
      </c>
      <c r="S5672" s="8" t="s">
        <v>18608</v>
      </c>
      <c r="T5672" s="8" t="s">
        <v>18608</v>
      </c>
    </row>
    <row r="5673" spans="1:20" x14ac:dyDescent="0.25">
      <c r="A5673">
        <v>670514</v>
      </c>
      <c r="B5673" t="s">
        <v>8254</v>
      </c>
      <c r="C5673" t="s">
        <v>8255</v>
      </c>
      <c r="D5673" t="s">
        <v>8254</v>
      </c>
      <c r="E5673" t="s">
        <v>8255</v>
      </c>
      <c r="F5673" s="8" t="s">
        <v>24086</v>
      </c>
      <c r="G5673" s="8" t="s">
        <v>8232</v>
      </c>
      <c r="H5673" s="8" t="s">
        <v>8233</v>
      </c>
      <c r="I5673" t="s">
        <v>8234</v>
      </c>
      <c r="J5673" t="s">
        <v>8235</v>
      </c>
      <c r="K5673">
        <v>67</v>
      </c>
      <c r="L5673" t="s">
        <v>8141</v>
      </c>
      <c r="M5673" t="s">
        <v>8142</v>
      </c>
      <c r="N5673" t="s">
        <v>5038</v>
      </c>
      <c r="O5673" t="s">
        <v>7902</v>
      </c>
      <c r="P5673" t="s">
        <v>7902</v>
      </c>
      <c r="Q5673" t="s">
        <v>21</v>
      </c>
      <c r="S5673" s="8" t="s">
        <v>18652</v>
      </c>
      <c r="T5673" s="8" t="s">
        <v>18652</v>
      </c>
    </row>
    <row r="5674" spans="1:20" x14ac:dyDescent="0.25">
      <c r="A5674">
        <v>670601</v>
      </c>
      <c r="B5674" t="s">
        <v>8258</v>
      </c>
      <c r="C5674" t="s">
        <v>8259</v>
      </c>
      <c r="D5674" t="s">
        <v>8258</v>
      </c>
      <c r="E5674" t="s">
        <v>8259</v>
      </c>
      <c r="F5674" s="8" t="s">
        <v>24087</v>
      </c>
      <c r="G5674" s="8" t="s">
        <v>8256</v>
      </c>
      <c r="H5674" s="8" t="s">
        <v>8257</v>
      </c>
      <c r="I5674" t="s">
        <v>8258</v>
      </c>
      <c r="J5674" t="s">
        <v>8259</v>
      </c>
      <c r="K5674">
        <v>67</v>
      </c>
      <c r="L5674" t="s">
        <v>8141</v>
      </c>
      <c r="M5674" t="s">
        <v>8142</v>
      </c>
      <c r="N5674" t="s">
        <v>5038</v>
      </c>
      <c r="O5674" t="s">
        <v>7902</v>
      </c>
      <c r="P5674" t="s">
        <v>7902</v>
      </c>
      <c r="Q5674" t="s">
        <v>21</v>
      </c>
      <c r="S5674" s="8" t="s">
        <v>18644</v>
      </c>
      <c r="T5674" s="8" t="s">
        <v>18644</v>
      </c>
    </row>
    <row r="5675" spans="1:20" x14ac:dyDescent="0.25">
      <c r="A5675">
        <v>670602</v>
      </c>
      <c r="B5675" t="s">
        <v>8260</v>
      </c>
      <c r="C5675" t="s">
        <v>8261</v>
      </c>
      <c r="D5675" t="s">
        <v>8260</v>
      </c>
      <c r="E5675" t="s">
        <v>8261</v>
      </c>
      <c r="F5675" s="8" t="s">
        <v>24087</v>
      </c>
      <c r="G5675" s="8" t="s">
        <v>8256</v>
      </c>
      <c r="H5675" s="8" t="s">
        <v>8257</v>
      </c>
      <c r="I5675" t="s">
        <v>8258</v>
      </c>
      <c r="J5675" t="s">
        <v>8259</v>
      </c>
      <c r="K5675">
        <v>67</v>
      </c>
      <c r="L5675" t="s">
        <v>8141</v>
      </c>
      <c r="M5675" t="s">
        <v>8142</v>
      </c>
      <c r="N5675" t="s">
        <v>5038</v>
      </c>
      <c r="O5675" t="s">
        <v>7902</v>
      </c>
      <c r="P5675" t="s">
        <v>7902</v>
      </c>
      <c r="Q5675" t="s">
        <v>21</v>
      </c>
      <c r="S5675" s="8" t="s">
        <v>18644</v>
      </c>
      <c r="T5675" s="8" t="s">
        <v>18644</v>
      </c>
    </row>
    <row r="5676" spans="1:20" x14ac:dyDescent="0.25">
      <c r="A5676">
        <v>670603</v>
      </c>
      <c r="B5676" t="s">
        <v>8262</v>
      </c>
      <c r="C5676" t="s">
        <v>8263</v>
      </c>
      <c r="D5676" t="s">
        <v>8262</v>
      </c>
      <c r="E5676" t="s">
        <v>8263</v>
      </c>
      <c r="F5676" s="8" t="s">
        <v>24087</v>
      </c>
      <c r="G5676" s="8" t="s">
        <v>8256</v>
      </c>
      <c r="H5676" s="8" t="s">
        <v>8257</v>
      </c>
      <c r="I5676" t="s">
        <v>8258</v>
      </c>
      <c r="J5676" t="s">
        <v>8259</v>
      </c>
      <c r="K5676">
        <v>67</v>
      </c>
      <c r="L5676" t="s">
        <v>8141</v>
      </c>
      <c r="M5676" t="s">
        <v>8142</v>
      </c>
      <c r="N5676" t="s">
        <v>5038</v>
      </c>
      <c r="O5676" t="s">
        <v>7902</v>
      </c>
      <c r="P5676" t="s">
        <v>7902</v>
      </c>
      <c r="Q5676" t="s">
        <v>21</v>
      </c>
      <c r="S5676" s="8" t="s">
        <v>18644</v>
      </c>
      <c r="T5676" s="8" t="s">
        <v>18644</v>
      </c>
    </row>
    <row r="5677" spans="1:20" x14ac:dyDescent="0.25">
      <c r="A5677">
        <v>670604</v>
      </c>
      <c r="B5677" t="s">
        <v>8264</v>
      </c>
      <c r="C5677" t="s">
        <v>8265</v>
      </c>
      <c r="D5677" t="s">
        <v>8264</v>
      </c>
      <c r="E5677" t="s">
        <v>8265</v>
      </c>
      <c r="F5677" s="8" t="s">
        <v>24087</v>
      </c>
      <c r="G5677" s="8" t="s">
        <v>8256</v>
      </c>
      <c r="H5677" s="8" t="s">
        <v>8257</v>
      </c>
      <c r="I5677" t="s">
        <v>8258</v>
      </c>
      <c r="J5677" t="s">
        <v>8259</v>
      </c>
      <c r="K5677">
        <v>67</v>
      </c>
      <c r="L5677" t="s">
        <v>8141</v>
      </c>
      <c r="M5677" t="s">
        <v>8142</v>
      </c>
      <c r="N5677" t="s">
        <v>5038</v>
      </c>
      <c r="O5677" t="s">
        <v>7902</v>
      </c>
      <c r="P5677" t="s">
        <v>7902</v>
      </c>
      <c r="Q5677" t="s">
        <v>21</v>
      </c>
      <c r="S5677" s="8" t="s">
        <v>18644</v>
      </c>
      <c r="T5677" s="8" t="s">
        <v>18644</v>
      </c>
    </row>
    <row r="5678" spans="1:20" x14ac:dyDescent="0.25">
      <c r="A5678">
        <v>670605</v>
      </c>
      <c r="B5678" t="s">
        <v>1119</v>
      </c>
      <c r="C5678" t="s">
        <v>1120</v>
      </c>
      <c r="D5678" t="s">
        <v>1119</v>
      </c>
      <c r="E5678" t="s">
        <v>1120</v>
      </c>
      <c r="F5678" s="8" t="s">
        <v>24087</v>
      </c>
      <c r="G5678" s="8" t="s">
        <v>8256</v>
      </c>
      <c r="H5678" s="8" t="s">
        <v>8257</v>
      </c>
      <c r="I5678" t="s">
        <v>8258</v>
      </c>
      <c r="J5678" t="s">
        <v>8259</v>
      </c>
      <c r="K5678">
        <v>67</v>
      </c>
      <c r="L5678" t="s">
        <v>8141</v>
      </c>
      <c r="M5678" t="s">
        <v>8142</v>
      </c>
      <c r="N5678" t="s">
        <v>5038</v>
      </c>
      <c r="O5678" t="s">
        <v>7902</v>
      </c>
      <c r="P5678" t="s">
        <v>7902</v>
      </c>
      <c r="Q5678" t="s">
        <v>21</v>
      </c>
      <c r="S5678" s="8" t="s">
        <v>18644</v>
      </c>
      <c r="T5678" s="8" t="s">
        <v>18644</v>
      </c>
    </row>
    <row r="5679" spans="1:20" x14ac:dyDescent="0.25">
      <c r="A5679">
        <v>670606</v>
      </c>
      <c r="B5679" t="s">
        <v>8266</v>
      </c>
      <c r="C5679" t="s">
        <v>8267</v>
      </c>
      <c r="D5679" t="s">
        <v>8266</v>
      </c>
      <c r="E5679" t="s">
        <v>8267</v>
      </c>
      <c r="F5679" s="8" t="s">
        <v>24087</v>
      </c>
      <c r="G5679" s="8" t="s">
        <v>8256</v>
      </c>
      <c r="H5679" s="8" t="s">
        <v>8257</v>
      </c>
      <c r="I5679" t="s">
        <v>8258</v>
      </c>
      <c r="J5679" t="s">
        <v>8259</v>
      </c>
      <c r="K5679">
        <v>67</v>
      </c>
      <c r="L5679" t="s">
        <v>8141</v>
      </c>
      <c r="M5679" t="s">
        <v>8142</v>
      </c>
      <c r="N5679" t="s">
        <v>5038</v>
      </c>
      <c r="O5679" t="s">
        <v>7902</v>
      </c>
      <c r="P5679" t="s">
        <v>7902</v>
      </c>
      <c r="Q5679" t="s">
        <v>21</v>
      </c>
      <c r="S5679" s="8" t="s">
        <v>18644</v>
      </c>
      <c r="T5679" s="8" t="s">
        <v>18644</v>
      </c>
    </row>
    <row r="5680" spans="1:20" x14ac:dyDescent="0.25">
      <c r="A5680">
        <v>670607</v>
      </c>
      <c r="B5680" t="s">
        <v>8268</v>
      </c>
      <c r="C5680" t="s">
        <v>8269</v>
      </c>
      <c r="D5680" t="s">
        <v>8268</v>
      </c>
      <c r="E5680" t="s">
        <v>8269</v>
      </c>
      <c r="F5680" s="8" t="s">
        <v>24087</v>
      </c>
      <c r="G5680" s="8" t="s">
        <v>8256</v>
      </c>
      <c r="H5680" s="8" t="s">
        <v>8257</v>
      </c>
      <c r="I5680" t="s">
        <v>8258</v>
      </c>
      <c r="J5680" t="s">
        <v>8259</v>
      </c>
      <c r="K5680">
        <v>67</v>
      </c>
      <c r="L5680" t="s">
        <v>8141</v>
      </c>
      <c r="M5680" t="s">
        <v>8142</v>
      </c>
      <c r="N5680" t="s">
        <v>5038</v>
      </c>
      <c r="O5680" t="s">
        <v>7902</v>
      </c>
      <c r="P5680" t="s">
        <v>7902</v>
      </c>
      <c r="Q5680" t="s">
        <v>21</v>
      </c>
      <c r="S5680" s="8" t="s">
        <v>18644</v>
      </c>
      <c r="T5680" s="8" t="s">
        <v>18644</v>
      </c>
    </row>
    <row r="5681" spans="1:20" x14ac:dyDescent="0.25">
      <c r="A5681">
        <v>670701</v>
      </c>
      <c r="B5681" t="s">
        <v>8272</v>
      </c>
      <c r="C5681" t="s">
        <v>8273</v>
      </c>
      <c r="D5681" t="s">
        <v>8272</v>
      </c>
      <c r="E5681" t="s">
        <v>8273</v>
      </c>
      <c r="F5681" s="8" t="s">
        <v>24088</v>
      </c>
      <c r="G5681" s="8" t="s">
        <v>8270</v>
      </c>
      <c r="H5681" s="8" t="s">
        <v>8271</v>
      </c>
      <c r="I5681" t="s">
        <v>1159</v>
      </c>
      <c r="J5681" t="s">
        <v>1160</v>
      </c>
      <c r="K5681">
        <v>67</v>
      </c>
      <c r="L5681" t="s">
        <v>8141</v>
      </c>
      <c r="M5681" t="s">
        <v>8142</v>
      </c>
      <c r="N5681" t="s">
        <v>5038</v>
      </c>
      <c r="O5681" t="s">
        <v>7902</v>
      </c>
      <c r="P5681" t="s">
        <v>7902</v>
      </c>
      <c r="Q5681" t="s">
        <v>21</v>
      </c>
      <c r="S5681" s="8" t="s">
        <v>18617</v>
      </c>
      <c r="T5681" s="8" t="s">
        <v>18617</v>
      </c>
    </row>
    <row r="5682" spans="1:20" x14ac:dyDescent="0.25">
      <c r="A5682">
        <v>670702</v>
      </c>
      <c r="B5682" t="s">
        <v>8274</v>
      </c>
      <c r="C5682" t="s">
        <v>8275</v>
      </c>
      <c r="D5682" t="s">
        <v>8274</v>
      </c>
      <c r="E5682" t="s">
        <v>8275</v>
      </c>
      <c r="F5682" s="8" t="s">
        <v>24088</v>
      </c>
      <c r="G5682" s="8" t="s">
        <v>8270</v>
      </c>
      <c r="H5682" s="8" t="s">
        <v>8271</v>
      </c>
      <c r="I5682" t="s">
        <v>1159</v>
      </c>
      <c r="J5682" t="s">
        <v>1160</v>
      </c>
      <c r="K5682">
        <v>67</v>
      </c>
      <c r="L5682" t="s">
        <v>8141</v>
      </c>
      <c r="M5682" t="s">
        <v>8142</v>
      </c>
      <c r="N5682" t="s">
        <v>5038</v>
      </c>
      <c r="O5682" t="s">
        <v>7902</v>
      </c>
      <c r="P5682" t="s">
        <v>7902</v>
      </c>
      <c r="Q5682" t="s">
        <v>21</v>
      </c>
      <c r="S5682" s="8" t="s">
        <v>18668</v>
      </c>
      <c r="T5682" s="8" t="s">
        <v>18668</v>
      </c>
    </row>
    <row r="5683" spans="1:20" x14ac:dyDescent="0.25">
      <c r="A5683">
        <v>670703</v>
      </c>
      <c r="B5683" t="s">
        <v>8276</v>
      </c>
      <c r="C5683" t="s">
        <v>8277</v>
      </c>
      <c r="D5683" t="s">
        <v>8276</v>
      </c>
      <c r="E5683" t="s">
        <v>8277</v>
      </c>
      <c r="F5683" s="8" t="s">
        <v>24088</v>
      </c>
      <c r="G5683" s="8" t="s">
        <v>8270</v>
      </c>
      <c r="H5683" s="8" t="s">
        <v>8271</v>
      </c>
      <c r="I5683" t="s">
        <v>1159</v>
      </c>
      <c r="J5683" t="s">
        <v>1160</v>
      </c>
      <c r="K5683">
        <v>67</v>
      </c>
      <c r="L5683" t="s">
        <v>8141</v>
      </c>
      <c r="M5683" t="s">
        <v>8142</v>
      </c>
      <c r="N5683" t="s">
        <v>5038</v>
      </c>
      <c r="O5683" t="s">
        <v>7902</v>
      </c>
      <c r="P5683" t="s">
        <v>7902</v>
      </c>
      <c r="Q5683" t="s">
        <v>21</v>
      </c>
      <c r="S5683" s="8" t="s">
        <v>18617</v>
      </c>
      <c r="T5683" s="8" t="s">
        <v>18617</v>
      </c>
    </row>
    <row r="5684" spans="1:20" x14ac:dyDescent="0.25">
      <c r="A5684">
        <v>670704</v>
      </c>
      <c r="B5684" t="s">
        <v>8278</v>
      </c>
      <c r="C5684" t="s">
        <v>8279</v>
      </c>
      <c r="D5684" t="s">
        <v>8278</v>
      </c>
      <c r="E5684" t="s">
        <v>8279</v>
      </c>
      <c r="F5684" s="8" t="s">
        <v>24088</v>
      </c>
      <c r="G5684" s="8" t="s">
        <v>8270</v>
      </c>
      <c r="H5684" s="8" t="s">
        <v>8271</v>
      </c>
      <c r="I5684" t="s">
        <v>1159</v>
      </c>
      <c r="J5684" t="s">
        <v>1160</v>
      </c>
      <c r="K5684">
        <v>67</v>
      </c>
      <c r="L5684" t="s">
        <v>8141</v>
      </c>
      <c r="M5684" t="s">
        <v>8142</v>
      </c>
      <c r="N5684" t="s">
        <v>5038</v>
      </c>
      <c r="O5684" t="s">
        <v>7902</v>
      </c>
      <c r="P5684" t="s">
        <v>7902</v>
      </c>
      <c r="Q5684" t="s">
        <v>21</v>
      </c>
      <c r="S5684" s="8" t="s">
        <v>18617</v>
      </c>
      <c r="T5684" s="8" t="s">
        <v>18617</v>
      </c>
    </row>
    <row r="5685" spans="1:20" x14ac:dyDescent="0.25">
      <c r="A5685">
        <v>670705</v>
      </c>
      <c r="B5685" t="s">
        <v>8280</v>
      </c>
      <c r="C5685" t="s">
        <v>8281</v>
      </c>
      <c r="D5685" t="s">
        <v>8280</v>
      </c>
      <c r="E5685" t="s">
        <v>8281</v>
      </c>
      <c r="F5685" s="8" t="s">
        <v>24088</v>
      </c>
      <c r="G5685" s="8" t="s">
        <v>8270</v>
      </c>
      <c r="H5685" s="8" t="s">
        <v>8271</v>
      </c>
      <c r="I5685" t="s">
        <v>1159</v>
      </c>
      <c r="J5685" t="s">
        <v>1160</v>
      </c>
      <c r="K5685">
        <v>67</v>
      </c>
      <c r="L5685" t="s">
        <v>8141</v>
      </c>
      <c r="M5685" t="s">
        <v>8142</v>
      </c>
      <c r="N5685" t="s">
        <v>5038</v>
      </c>
      <c r="O5685" t="s">
        <v>7902</v>
      </c>
      <c r="P5685" t="s">
        <v>7902</v>
      </c>
      <c r="Q5685" t="s">
        <v>21</v>
      </c>
      <c r="S5685" s="8" t="s">
        <v>18617</v>
      </c>
      <c r="T5685" s="8" t="s">
        <v>18617</v>
      </c>
    </row>
    <row r="5686" spans="1:20" x14ac:dyDescent="0.25">
      <c r="A5686">
        <v>670706</v>
      </c>
      <c r="B5686" t="s">
        <v>8282</v>
      </c>
      <c r="C5686" t="s">
        <v>8283</v>
      </c>
      <c r="D5686" t="s">
        <v>8282</v>
      </c>
      <c r="E5686" t="s">
        <v>8283</v>
      </c>
      <c r="F5686" s="8" t="s">
        <v>24088</v>
      </c>
      <c r="G5686" s="8" t="s">
        <v>8270</v>
      </c>
      <c r="H5686" s="8" t="s">
        <v>8271</v>
      </c>
      <c r="I5686" t="s">
        <v>1159</v>
      </c>
      <c r="J5686" t="s">
        <v>1160</v>
      </c>
      <c r="K5686">
        <v>67</v>
      </c>
      <c r="L5686" t="s">
        <v>8141</v>
      </c>
      <c r="M5686" t="s">
        <v>8142</v>
      </c>
      <c r="N5686" t="s">
        <v>5038</v>
      </c>
      <c r="O5686" t="s">
        <v>7902</v>
      </c>
      <c r="P5686" t="s">
        <v>7902</v>
      </c>
      <c r="Q5686" t="s">
        <v>21</v>
      </c>
      <c r="S5686" s="8" t="s">
        <v>18617</v>
      </c>
      <c r="T5686" s="8" t="s">
        <v>18617</v>
      </c>
    </row>
    <row r="5687" spans="1:20" x14ac:dyDescent="0.25">
      <c r="A5687">
        <v>670707</v>
      </c>
      <c r="B5687" t="s">
        <v>6593</v>
      </c>
      <c r="C5687" t="s">
        <v>6594</v>
      </c>
      <c r="D5687" t="s">
        <v>6593</v>
      </c>
      <c r="E5687" t="s">
        <v>6594</v>
      </c>
      <c r="F5687" s="8" t="s">
        <v>24088</v>
      </c>
      <c r="G5687" s="8" t="s">
        <v>8270</v>
      </c>
      <c r="H5687" s="8" t="s">
        <v>8271</v>
      </c>
      <c r="I5687" t="s">
        <v>1159</v>
      </c>
      <c r="J5687" t="s">
        <v>1160</v>
      </c>
      <c r="K5687">
        <v>67</v>
      </c>
      <c r="L5687" t="s">
        <v>8141</v>
      </c>
      <c r="M5687" t="s">
        <v>8142</v>
      </c>
      <c r="N5687" t="s">
        <v>5038</v>
      </c>
      <c r="O5687" t="s">
        <v>7902</v>
      </c>
      <c r="P5687" t="s">
        <v>7902</v>
      </c>
      <c r="Q5687" t="s">
        <v>21</v>
      </c>
      <c r="S5687" s="8" t="s">
        <v>18668</v>
      </c>
      <c r="T5687" s="8" t="s">
        <v>18668</v>
      </c>
    </row>
    <row r="5688" spans="1:20" x14ac:dyDescent="0.25">
      <c r="A5688">
        <v>670708</v>
      </c>
      <c r="B5688" t="s">
        <v>8284</v>
      </c>
      <c r="C5688" t="s">
        <v>8285</v>
      </c>
      <c r="D5688" t="s">
        <v>8284</v>
      </c>
      <c r="E5688" t="s">
        <v>8285</v>
      </c>
      <c r="F5688" s="8" t="s">
        <v>24088</v>
      </c>
      <c r="G5688" s="8" t="s">
        <v>8270</v>
      </c>
      <c r="H5688" s="8" t="s">
        <v>8271</v>
      </c>
      <c r="I5688" t="s">
        <v>1159</v>
      </c>
      <c r="J5688" t="s">
        <v>1160</v>
      </c>
      <c r="K5688">
        <v>67</v>
      </c>
      <c r="L5688" t="s">
        <v>8141</v>
      </c>
      <c r="M5688" t="s">
        <v>8142</v>
      </c>
      <c r="N5688" t="s">
        <v>5038</v>
      </c>
      <c r="O5688" t="s">
        <v>7902</v>
      </c>
      <c r="P5688" t="s">
        <v>7902</v>
      </c>
      <c r="Q5688" t="s">
        <v>21</v>
      </c>
      <c r="S5688" s="8" t="s">
        <v>18617</v>
      </c>
      <c r="T5688" s="8" t="s">
        <v>18617</v>
      </c>
    </row>
    <row r="5689" spans="1:20" x14ac:dyDescent="0.25">
      <c r="A5689">
        <v>670709</v>
      </c>
      <c r="B5689" t="s">
        <v>8286</v>
      </c>
      <c r="C5689" t="s">
        <v>8287</v>
      </c>
      <c r="D5689" t="s">
        <v>8286</v>
      </c>
      <c r="E5689" t="s">
        <v>8287</v>
      </c>
      <c r="F5689" s="8" t="s">
        <v>24088</v>
      </c>
      <c r="G5689" s="8" t="s">
        <v>8270</v>
      </c>
      <c r="H5689" s="8" t="s">
        <v>8271</v>
      </c>
      <c r="I5689" t="s">
        <v>1159</v>
      </c>
      <c r="J5689" t="s">
        <v>1160</v>
      </c>
      <c r="K5689">
        <v>67</v>
      </c>
      <c r="L5689" t="s">
        <v>8141</v>
      </c>
      <c r="M5689" t="s">
        <v>8142</v>
      </c>
      <c r="N5689" t="s">
        <v>5038</v>
      </c>
      <c r="O5689" t="s">
        <v>7902</v>
      </c>
      <c r="P5689" t="s">
        <v>7902</v>
      </c>
      <c r="Q5689" t="s">
        <v>21</v>
      </c>
      <c r="S5689" s="8" t="s">
        <v>18617</v>
      </c>
      <c r="T5689" s="8" t="s">
        <v>18617</v>
      </c>
    </row>
    <row r="5690" spans="1:20" x14ac:dyDescent="0.25">
      <c r="A5690">
        <v>670710</v>
      </c>
      <c r="B5690" t="s">
        <v>1159</v>
      </c>
      <c r="C5690" t="s">
        <v>1160</v>
      </c>
      <c r="D5690" t="s">
        <v>1159</v>
      </c>
      <c r="E5690" t="s">
        <v>1160</v>
      </c>
      <c r="F5690" s="8" t="s">
        <v>24088</v>
      </c>
      <c r="G5690" s="8" t="s">
        <v>8270</v>
      </c>
      <c r="H5690" s="8" t="s">
        <v>8271</v>
      </c>
      <c r="I5690" t="s">
        <v>1159</v>
      </c>
      <c r="J5690" t="s">
        <v>1160</v>
      </c>
      <c r="K5690">
        <v>67</v>
      </c>
      <c r="L5690" t="s">
        <v>8141</v>
      </c>
      <c r="M5690" t="s">
        <v>8142</v>
      </c>
      <c r="N5690" t="s">
        <v>5038</v>
      </c>
      <c r="O5690" t="s">
        <v>7902</v>
      </c>
      <c r="P5690" t="s">
        <v>7902</v>
      </c>
      <c r="Q5690" t="s">
        <v>21</v>
      </c>
      <c r="S5690" s="8" t="s">
        <v>18617</v>
      </c>
      <c r="T5690" s="8" t="s">
        <v>18617</v>
      </c>
    </row>
    <row r="5691" spans="1:20" x14ac:dyDescent="0.25">
      <c r="A5691">
        <v>670711</v>
      </c>
      <c r="B5691" t="s">
        <v>8288</v>
      </c>
      <c r="C5691" t="s">
        <v>8289</v>
      </c>
      <c r="D5691" t="s">
        <v>8288</v>
      </c>
      <c r="E5691" t="s">
        <v>8289</v>
      </c>
      <c r="F5691" s="8" t="s">
        <v>24088</v>
      </c>
      <c r="G5691" s="8" t="s">
        <v>8270</v>
      </c>
      <c r="H5691" s="8" t="s">
        <v>8271</v>
      </c>
      <c r="I5691" t="s">
        <v>1159</v>
      </c>
      <c r="J5691" t="s">
        <v>1160</v>
      </c>
      <c r="K5691">
        <v>67</v>
      </c>
      <c r="L5691" t="s">
        <v>8141</v>
      </c>
      <c r="M5691" t="s">
        <v>8142</v>
      </c>
      <c r="N5691" t="s">
        <v>5038</v>
      </c>
      <c r="O5691" t="s">
        <v>7902</v>
      </c>
      <c r="P5691" t="s">
        <v>7902</v>
      </c>
      <c r="Q5691" t="s">
        <v>21</v>
      </c>
      <c r="S5691" s="8" t="s">
        <v>18617</v>
      </c>
      <c r="T5691" s="8" t="s">
        <v>18617</v>
      </c>
    </row>
    <row r="5692" spans="1:20" x14ac:dyDescent="0.25">
      <c r="A5692">
        <v>670712</v>
      </c>
      <c r="B5692" t="s">
        <v>8290</v>
      </c>
      <c r="C5692" t="s">
        <v>8291</v>
      </c>
      <c r="D5692" t="s">
        <v>8290</v>
      </c>
      <c r="E5692" t="s">
        <v>8291</v>
      </c>
      <c r="F5692" s="8" t="s">
        <v>24088</v>
      </c>
      <c r="G5692" s="8" t="s">
        <v>8270</v>
      </c>
      <c r="H5692" s="8" t="s">
        <v>8271</v>
      </c>
      <c r="I5692" t="s">
        <v>1159</v>
      </c>
      <c r="J5692" t="s">
        <v>1160</v>
      </c>
      <c r="K5692">
        <v>67</v>
      </c>
      <c r="L5692" t="s">
        <v>8141</v>
      </c>
      <c r="M5692" t="s">
        <v>8142</v>
      </c>
      <c r="N5692" t="s">
        <v>5038</v>
      </c>
      <c r="O5692" t="s">
        <v>7902</v>
      </c>
      <c r="P5692" t="s">
        <v>7902</v>
      </c>
      <c r="Q5692" t="s">
        <v>21</v>
      </c>
      <c r="S5692" s="8" t="s">
        <v>18668</v>
      </c>
      <c r="T5692" s="8" t="s">
        <v>18668</v>
      </c>
    </row>
    <row r="5693" spans="1:20" x14ac:dyDescent="0.25">
      <c r="A5693">
        <v>670713</v>
      </c>
      <c r="B5693" t="s">
        <v>8292</v>
      </c>
      <c r="C5693" t="s">
        <v>8293</v>
      </c>
      <c r="D5693" t="s">
        <v>8292</v>
      </c>
      <c r="E5693" t="s">
        <v>8293</v>
      </c>
      <c r="F5693" s="8" t="s">
        <v>24088</v>
      </c>
      <c r="G5693" s="8" t="s">
        <v>8270</v>
      </c>
      <c r="H5693" s="8" t="s">
        <v>8271</v>
      </c>
      <c r="I5693" t="s">
        <v>1159</v>
      </c>
      <c r="J5693" t="s">
        <v>1160</v>
      </c>
      <c r="K5693">
        <v>67</v>
      </c>
      <c r="L5693" t="s">
        <v>8141</v>
      </c>
      <c r="M5693" t="s">
        <v>8142</v>
      </c>
      <c r="N5693" t="s">
        <v>5038</v>
      </c>
      <c r="O5693" t="s">
        <v>7902</v>
      </c>
      <c r="P5693" t="s">
        <v>7902</v>
      </c>
      <c r="Q5693" t="s">
        <v>21</v>
      </c>
      <c r="S5693" s="8" t="s">
        <v>18617</v>
      </c>
      <c r="T5693" s="8" t="s">
        <v>18617</v>
      </c>
    </row>
    <row r="5694" spans="1:20" x14ac:dyDescent="0.25">
      <c r="A5694">
        <v>670801</v>
      </c>
      <c r="B5694" t="s">
        <v>8298</v>
      </c>
      <c r="C5694" t="s">
        <v>8299</v>
      </c>
      <c r="D5694" t="s">
        <v>8298</v>
      </c>
      <c r="E5694" t="s">
        <v>8299</v>
      </c>
      <c r="F5694" s="8" t="s">
        <v>24089</v>
      </c>
      <c r="G5694" s="8" t="s">
        <v>8294</v>
      </c>
      <c r="H5694" s="8" t="s">
        <v>8295</v>
      </c>
      <c r="I5694" t="s">
        <v>8296</v>
      </c>
      <c r="J5694" t="s">
        <v>8297</v>
      </c>
      <c r="K5694">
        <v>67</v>
      </c>
      <c r="L5694" t="s">
        <v>8141</v>
      </c>
      <c r="M5694" t="s">
        <v>8142</v>
      </c>
      <c r="N5694" t="s">
        <v>5038</v>
      </c>
      <c r="O5694" t="s">
        <v>7902</v>
      </c>
      <c r="P5694" t="s">
        <v>7902</v>
      </c>
      <c r="Q5694" t="s">
        <v>21</v>
      </c>
      <c r="S5694" s="8" t="s">
        <v>18635</v>
      </c>
      <c r="T5694" s="8" t="s">
        <v>18635</v>
      </c>
    </row>
    <row r="5695" spans="1:20" x14ac:dyDescent="0.25">
      <c r="A5695">
        <v>670802</v>
      </c>
      <c r="B5695" t="s">
        <v>8300</v>
      </c>
      <c r="C5695" t="s">
        <v>8301</v>
      </c>
      <c r="D5695" t="s">
        <v>8300</v>
      </c>
      <c r="E5695" t="s">
        <v>8301</v>
      </c>
      <c r="F5695" s="8" t="s">
        <v>24089</v>
      </c>
      <c r="G5695" s="8" t="s">
        <v>8294</v>
      </c>
      <c r="H5695" s="8" t="s">
        <v>8295</v>
      </c>
      <c r="I5695" t="s">
        <v>8296</v>
      </c>
      <c r="J5695" t="s">
        <v>8297</v>
      </c>
      <c r="K5695">
        <v>67</v>
      </c>
      <c r="L5695" t="s">
        <v>8141</v>
      </c>
      <c r="M5695" t="s">
        <v>8142</v>
      </c>
      <c r="N5695" t="s">
        <v>5038</v>
      </c>
      <c r="O5695" t="s">
        <v>7902</v>
      </c>
      <c r="P5695" t="s">
        <v>7902</v>
      </c>
      <c r="Q5695" t="s">
        <v>21</v>
      </c>
      <c r="S5695" s="8" t="s">
        <v>18635</v>
      </c>
      <c r="T5695" s="8" t="s">
        <v>18635</v>
      </c>
    </row>
    <row r="5696" spans="1:20" x14ac:dyDescent="0.25">
      <c r="A5696">
        <v>670803</v>
      </c>
      <c r="B5696" t="s">
        <v>8302</v>
      </c>
      <c r="C5696" t="s">
        <v>8303</v>
      </c>
      <c r="D5696" t="s">
        <v>8302</v>
      </c>
      <c r="E5696" t="s">
        <v>8303</v>
      </c>
      <c r="F5696" s="8" t="s">
        <v>24089</v>
      </c>
      <c r="G5696" s="8" t="s">
        <v>8294</v>
      </c>
      <c r="H5696" s="8" t="s">
        <v>8295</v>
      </c>
      <c r="I5696" t="s">
        <v>8296</v>
      </c>
      <c r="J5696" t="s">
        <v>8297</v>
      </c>
      <c r="K5696">
        <v>67</v>
      </c>
      <c r="L5696" t="s">
        <v>8141</v>
      </c>
      <c r="M5696" t="s">
        <v>8142</v>
      </c>
      <c r="N5696" t="s">
        <v>5038</v>
      </c>
      <c r="O5696" t="s">
        <v>7902</v>
      </c>
      <c r="P5696" t="s">
        <v>7902</v>
      </c>
      <c r="Q5696" t="s">
        <v>21</v>
      </c>
      <c r="S5696" s="8" t="s">
        <v>18635</v>
      </c>
      <c r="T5696" s="8" t="s">
        <v>18635</v>
      </c>
    </row>
    <row r="5697" spans="1:20" x14ac:dyDescent="0.25">
      <c r="A5697">
        <v>670804</v>
      </c>
      <c r="B5697" t="s">
        <v>8304</v>
      </c>
      <c r="C5697" t="s">
        <v>8305</v>
      </c>
      <c r="D5697" t="s">
        <v>8304</v>
      </c>
      <c r="E5697" t="s">
        <v>8305</v>
      </c>
      <c r="F5697" s="8" t="s">
        <v>24089</v>
      </c>
      <c r="G5697" s="8" t="s">
        <v>8294</v>
      </c>
      <c r="H5697" s="8" t="s">
        <v>8295</v>
      </c>
      <c r="I5697" t="s">
        <v>8296</v>
      </c>
      <c r="J5697" t="s">
        <v>8297</v>
      </c>
      <c r="K5697">
        <v>67</v>
      </c>
      <c r="L5697" t="s">
        <v>8141</v>
      </c>
      <c r="M5697" t="s">
        <v>8142</v>
      </c>
      <c r="N5697" t="s">
        <v>5038</v>
      </c>
      <c r="O5697" t="s">
        <v>7902</v>
      </c>
      <c r="P5697" t="s">
        <v>7902</v>
      </c>
      <c r="Q5697" t="s">
        <v>21</v>
      </c>
      <c r="S5697" s="8" t="s">
        <v>18635</v>
      </c>
      <c r="T5697" s="8" t="s">
        <v>18635</v>
      </c>
    </row>
    <row r="5698" spans="1:20" x14ac:dyDescent="0.25">
      <c r="A5698">
        <v>670805</v>
      </c>
      <c r="B5698" t="s">
        <v>8306</v>
      </c>
      <c r="C5698" t="s">
        <v>8307</v>
      </c>
      <c r="D5698" t="s">
        <v>8306</v>
      </c>
      <c r="E5698" t="s">
        <v>8307</v>
      </c>
      <c r="F5698" s="8" t="s">
        <v>24089</v>
      </c>
      <c r="G5698" s="8" t="s">
        <v>8294</v>
      </c>
      <c r="H5698" s="8" t="s">
        <v>8295</v>
      </c>
      <c r="I5698" t="s">
        <v>8296</v>
      </c>
      <c r="J5698" t="s">
        <v>8297</v>
      </c>
      <c r="K5698">
        <v>67</v>
      </c>
      <c r="L5698" t="s">
        <v>8141</v>
      </c>
      <c r="M5698" t="s">
        <v>8142</v>
      </c>
      <c r="N5698" t="s">
        <v>5038</v>
      </c>
      <c r="O5698" t="s">
        <v>7902</v>
      </c>
      <c r="P5698" t="s">
        <v>7902</v>
      </c>
      <c r="Q5698" t="s">
        <v>21</v>
      </c>
      <c r="S5698" s="8" t="s">
        <v>18672</v>
      </c>
      <c r="T5698" s="8" t="s">
        <v>18672</v>
      </c>
    </row>
    <row r="5699" spans="1:20" x14ac:dyDescent="0.25">
      <c r="A5699">
        <v>670806</v>
      </c>
      <c r="B5699" t="s">
        <v>8308</v>
      </c>
      <c r="C5699" t="s">
        <v>8309</v>
      </c>
      <c r="D5699" t="s">
        <v>8308</v>
      </c>
      <c r="E5699" t="s">
        <v>8309</v>
      </c>
      <c r="F5699" s="8" t="s">
        <v>24089</v>
      </c>
      <c r="G5699" s="8" t="s">
        <v>8294</v>
      </c>
      <c r="H5699" s="8" t="s">
        <v>8295</v>
      </c>
      <c r="I5699" t="s">
        <v>8296</v>
      </c>
      <c r="J5699" t="s">
        <v>8297</v>
      </c>
      <c r="K5699">
        <v>67</v>
      </c>
      <c r="L5699" t="s">
        <v>8141</v>
      </c>
      <c r="M5699" t="s">
        <v>8142</v>
      </c>
      <c r="N5699" t="s">
        <v>5038</v>
      </c>
      <c r="O5699" t="s">
        <v>7902</v>
      </c>
      <c r="P5699" t="s">
        <v>7902</v>
      </c>
      <c r="Q5699" t="s">
        <v>21</v>
      </c>
      <c r="S5699" s="8" t="s">
        <v>18635</v>
      </c>
      <c r="T5699" s="8" t="s">
        <v>18635</v>
      </c>
    </row>
    <row r="5700" spans="1:20" x14ac:dyDescent="0.25">
      <c r="A5700">
        <v>670807</v>
      </c>
      <c r="B5700" t="s">
        <v>8310</v>
      </c>
      <c r="C5700" t="s">
        <v>8311</v>
      </c>
      <c r="D5700" t="s">
        <v>8310</v>
      </c>
      <c r="E5700" t="s">
        <v>8311</v>
      </c>
      <c r="F5700" s="8" t="s">
        <v>24089</v>
      </c>
      <c r="G5700" s="8" t="s">
        <v>8294</v>
      </c>
      <c r="H5700" s="8" t="s">
        <v>8295</v>
      </c>
      <c r="I5700" t="s">
        <v>8296</v>
      </c>
      <c r="J5700" t="s">
        <v>8297</v>
      </c>
      <c r="K5700">
        <v>67</v>
      </c>
      <c r="L5700" t="s">
        <v>8141</v>
      </c>
      <c r="M5700" t="s">
        <v>8142</v>
      </c>
      <c r="N5700" t="s">
        <v>5038</v>
      </c>
      <c r="O5700" t="s">
        <v>7902</v>
      </c>
      <c r="P5700" t="s">
        <v>7902</v>
      </c>
      <c r="Q5700" t="s">
        <v>21</v>
      </c>
      <c r="S5700" s="8" t="s">
        <v>18635</v>
      </c>
      <c r="T5700" s="8" t="s">
        <v>18635</v>
      </c>
    </row>
    <row r="5701" spans="1:20" x14ac:dyDescent="0.25">
      <c r="A5701">
        <v>670808</v>
      </c>
      <c r="B5701" t="s">
        <v>1731</v>
      </c>
      <c r="C5701" t="s">
        <v>1732</v>
      </c>
      <c r="D5701" t="s">
        <v>1731</v>
      </c>
      <c r="E5701" t="s">
        <v>1732</v>
      </c>
      <c r="F5701" s="8" t="s">
        <v>24089</v>
      </c>
      <c r="G5701" s="8" t="s">
        <v>8294</v>
      </c>
      <c r="H5701" s="8" t="s">
        <v>8295</v>
      </c>
      <c r="I5701" t="s">
        <v>8296</v>
      </c>
      <c r="J5701" t="s">
        <v>8297</v>
      </c>
      <c r="K5701">
        <v>67</v>
      </c>
      <c r="L5701" t="s">
        <v>8141</v>
      </c>
      <c r="M5701" t="s">
        <v>8142</v>
      </c>
      <c r="N5701" t="s">
        <v>5038</v>
      </c>
      <c r="O5701" t="s">
        <v>7902</v>
      </c>
      <c r="P5701" t="s">
        <v>7902</v>
      </c>
      <c r="Q5701" t="s">
        <v>21</v>
      </c>
      <c r="S5701" s="8" t="s">
        <v>18635</v>
      </c>
      <c r="T5701" s="8" t="s">
        <v>18635</v>
      </c>
    </row>
    <row r="5702" spans="1:20" x14ac:dyDescent="0.25">
      <c r="A5702">
        <v>670809</v>
      </c>
      <c r="B5702" t="s">
        <v>8296</v>
      </c>
      <c r="C5702" t="s">
        <v>8297</v>
      </c>
      <c r="D5702" t="s">
        <v>8296</v>
      </c>
      <c r="E5702" t="s">
        <v>8297</v>
      </c>
      <c r="F5702" s="8" t="s">
        <v>24089</v>
      </c>
      <c r="G5702" s="8" t="s">
        <v>8294</v>
      </c>
      <c r="H5702" s="8" t="s">
        <v>8295</v>
      </c>
      <c r="I5702" t="s">
        <v>8296</v>
      </c>
      <c r="J5702" t="s">
        <v>8297</v>
      </c>
      <c r="K5702">
        <v>67</v>
      </c>
      <c r="L5702" t="s">
        <v>8141</v>
      </c>
      <c r="M5702" t="s">
        <v>8142</v>
      </c>
      <c r="N5702" t="s">
        <v>5038</v>
      </c>
      <c r="O5702" t="s">
        <v>7902</v>
      </c>
      <c r="P5702" t="s">
        <v>7902</v>
      </c>
      <c r="Q5702" t="s">
        <v>21</v>
      </c>
      <c r="S5702" s="8" t="s">
        <v>18635</v>
      </c>
      <c r="T5702" s="8" t="s">
        <v>18635</v>
      </c>
    </row>
    <row r="5703" spans="1:20" x14ac:dyDescent="0.25">
      <c r="A5703">
        <v>670901</v>
      </c>
      <c r="B5703" t="s">
        <v>8314</v>
      </c>
      <c r="C5703" t="s">
        <v>8315</v>
      </c>
      <c r="D5703" t="s">
        <v>8314</v>
      </c>
      <c r="E5703" t="s">
        <v>8315</v>
      </c>
      <c r="F5703" s="8" t="s">
        <v>24090</v>
      </c>
      <c r="G5703" s="8" t="s">
        <v>8312</v>
      </c>
      <c r="H5703" s="8" t="s">
        <v>8313</v>
      </c>
      <c r="I5703" t="s">
        <v>8314</v>
      </c>
      <c r="J5703" t="s">
        <v>8315</v>
      </c>
      <c r="K5703">
        <v>67</v>
      </c>
      <c r="L5703" t="s">
        <v>8141</v>
      </c>
      <c r="M5703" t="s">
        <v>8142</v>
      </c>
      <c r="N5703" t="s">
        <v>5038</v>
      </c>
      <c r="O5703" t="s">
        <v>7902</v>
      </c>
      <c r="P5703" t="s">
        <v>7902</v>
      </c>
      <c r="Q5703" t="s">
        <v>21</v>
      </c>
      <c r="S5703" s="8" t="s">
        <v>18682</v>
      </c>
      <c r="T5703" s="8" t="s">
        <v>18682</v>
      </c>
    </row>
    <row r="5704" spans="1:20" x14ac:dyDescent="0.25">
      <c r="A5704">
        <v>670902</v>
      </c>
      <c r="B5704" t="s">
        <v>8316</v>
      </c>
      <c r="C5704" t="s">
        <v>8317</v>
      </c>
      <c r="D5704" t="s">
        <v>8316</v>
      </c>
      <c r="E5704" t="s">
        <v>8317</v>
      </c>
      <c r="F5704" s="8" t="s">
        <v>24090</v>
      </c>
      <c r="G5704" s="8" t="s">
        <v>8312</v>
      </c>
      <c r="H5704" s="8" t="s">
        <v>8313</v>
      </c>
      <c r="I5704" t="s">
        <v>8314</v>
      </c>
      <c r="J5704" t="s">
        <v>8315</v>
      </c>
      <c r="K5704">
        <v>67</v>
      </c>
      <c r="L5704" t="s">
        <v>8141</v>
      </c>
      <c r="M5704" t="s">
        <v>8142</v>
      </c>
      <c r="N5704" t="s">
        <v>5038</v>
      </c>
      <c r="O5704" t="s">
        <v>7902</v>
      </c>
      <c r="P5704" t="s">
        <v>7902</v>
      </c>
      <c r="Q5704" t="s">
        <v>21</v>
      </c>
      <c r="S5704" s="8" t="s">
        <v>18682</v>
      </c>
      <c r="T5704" s="8" t="s">
        <v>18682</v>
      </c>
    </row>
    <row r="5705" spans="1:20" x14ac:dyDescent="0.25">
      <c r="A5705">
        <v>670903</v>
      </c>
      <c r="B5705" t="s">
        <v>8318</v>
      </c>
      <c r="C5705" t="s">
        <v>8319</v>
      </c>
      <c r="D5705" t="s">
        <v>8318</v>
      </c>
      <c r="E5705" t="s">
        <v>8319</v>
      </c>
      <c r="F5705" s="8" t="s">
        <v>24090</v>
      </c>
      <c r="G5705" s="8" t="s">
        <v>8312</v>
      </c>
      <c r="H5705" s="8" t="s">
        <v>8313</v>
      </c>
      <c r="I5705" t="s">
        <v>8314</v>
      </c>
      <c r="J5705" t="s">
        <v>8315</v>
      </c>
      <c r="K5705">
        <v>67</v>
      </c>
      <c r="L5705" t="s">
        <v>8141</v>
      </c>
      <c r="M5705" t="s">
        <v>8142</v>
      </c>
      <c r="N5705" t="s">
        <v>5038</v>
      </c>
      <c r="O5705" t="s">
        <v>7902</v>
      </c>
      <c r="P5705" t="s">
        <v>7902</v>
      </c>
      <c r="Q5705" t="s">
        <v>21</v>
      </c>
      <c r="S5705" s="8" t="s">
        <v>18682</v>
      </c>
      <c r="T5705" s="8" t="s">
        <v>18682</v>
      </c>
    </row>
    <row r="5706" spans="1:20" x14ac:dyDescent="0.25">
      <c r="A5706">
        <v>670904</v>
      </c>
      <c r="B5706" t="s">
        <v>8320</v>
      </c>
      <c r="C5706" t="s">
        <v>8321</v>
      </c>
      <c r="D5706" t="s">
        <v>8320</v>
      </c>
      <c r="E5706" t="s">
        <v>8321</v>
      </c>
      <c r="F5706" s="8" t="s">
        <v>24090</v>
      </c>
      <c r="G5706" s="8" t="s">
        <v>8312</v>
      </c>
      <c r="H5706" s="8" t="s">
        <v>8313</v>
      </c>
      <c r="I5706" t="s">
        <v>8314</v>
      </c>
      <c r="J5706" t="s">
        <v>8315</v>
      </c>
      <c r="K5706">
        <v>67</v>
      </c>
      <c r="L5706" t="s">
        <v>8141</v>
      </c>
      <c r="M5706" t="s">
        <v>8142</v>
      </c>
      <c r="N5706" t="s">
        <v>5038</v>
      </c>
      <c r="O5706" t="s">
        <v>7902</v>
      </c>
      <c r="P5706" t="s">
        <v>7902</v>
      </c>
      <c r="Q5706" t="s">
        <v>21</v>
      </c>
      <c r="S5706" s="8" t="s">
        <v>18682</v>
      </c>
      <c r="T5706" s="8" t="s">
        <v>18682</v>
      </c>
    </row>
    <row r="5707" spans="1:20" x14ac:dyDescent="0.25">
      <c r="A5707">
        <v>671001</v>
      </c>
      <c r="B5707" t="s">
        <v>8324</v>
      </c>
      <c r="C5707" t="s">
        <v>8325</v>
      </c>
      <c r="D5707" t="s">
        <v>8324</v>
      </c>
      <c r="E5707" t="s">
        <v>8325</v>
      </c>
      <c r="F5707" s="8" t="s">
        <v>24091</v>
      </c>
      <c r="G5707" s="8" t="s">
        <v>8322</v>
      </c>
      <c r="H5707" s="8" t="s">
        <v>8323</v>
      </c>
      <c r="I5707" t="s">
        <v>8324</v>
      </c>
      <c r="J5707" t="s">
        <v>8325</v>
      </c>
      <c r="K5707">
        <v>67</v>
      </c>
      <c r="L5707" t="s">
        <v>8141</v>
      </c>
      <c r="M5707" t="s">
        <v>8142</v>
      </c>
      <c r="N5707" t="s">
        <v>5038</v>
      </c>
      <c r="O5707" t="s">
        <v>7902</v>
      </c>
      <c r="P5707" t="s">
        <v>7902</v>
      </c>
      <c r="Q5707" t="s">
        <v>21</v>
      </c>
      <c r="S5707" s="8" t="s">
        <v>18674</v>
      </c>
      <c r="T5707" s="8" t="s">
        <v>18674</v>
      </c>
    </row>
    <row r="5708" spans="1:20" x14ac:dyDescent="0.25">
      <c r="A5708">
        <v>671002</v>
      </c>
      <c r="B5708" t="s">
        <v>8326</v>
      </c>
      <c r="C5708" t="s">
        <v>8327</v>
      </c>
      <c r="D5708" t="s">
        <v>8326</v>
      </c>
      <c r="E5708" t="s">
        <v>8327</v>
      </c>
      <c r="F5708" s="8" t="s">
        <v>24091</v>
      </c>
      <c r="G5708" s="8" t="s">
        <v>8322</v>
      </c>
      <c r="H5708" s="8" t="s">
        <v>8323</v>
      </c>
      <c r="I5708" t="s">
        <v>8324</v>
      </c>
      <c r="J5708" t="s">
        <v>8325</v>
      </c>
      <c r="K5708">
        <v>67</v>
      </c>
      <c r="L5708" t="s">
        <v>8141</v>
      </c>
      <c r="M5708" t="s">
        <v>8142</v>
      </c>
      <c r="N5708" t="s">
        <v>5038</v>
      </c>
      <c r="O5708" t="s">
        <v>7902</v>
      </c>
      <c r="P5708" t="s">
        <v>7902</v>
      </c>
      <c r="Q5708" t="s">
        <v>21</v>
      </c>
      <c r="S5708" s="8" t="s">
        <v>18674</v>
      </c>
      <c r="T5708" s="8" t="s">
        <v>18674</v>
      </c>
    </row>
    <row r="5709" spans="1:20" x14ac:dyDescent="0.25">
      <c r="A5709">
        <v>671003</v>
      </c>
      <c r="B5709" t="s">
        <v>8328</v>
      </c>
      <c r="C5709" t="s">
        <v>8329</v>
      </c>
      <c r="D5709" t="s">
        <v>8328</v>
      </c>
      <c r="E5709" t="s">
        <v>8329</v>
      </c>
      <c r="F5709" s="8" t="s">
        <v>24091</v>
      </c>
      <c r="G5709" s="8" t="s">
        <v>8322</v>
      </c>
      <c r="H5709" s="8" t="s">
        <v>8323</v>
      </c>
      <c r="I5709" t="s">
        <v>8324</v>
      </c>
      <c r="J5709" t="s">
        <v>8325</v>
      </c>
      <c r="K5709">
        <v>67</v>
      </c>
      <c r="L5709" t="s">
        <v>8141</v>
      </c>
      <c r="M5709" t="s">
        <v>8142</v>
      </c>
      <c r="N5709" t="s">
        <v>5038</v>
      </c>
      <c r="O5709" t="s">
        <v>7902</v>
      </c>
      <c r="P5709" t="s">
        <v>7902</v>
      </c>
      <c r="Q5709" t="s">
        <v>21</v>
      </c>
      <c r="S5709" s="8" t="s">
        <v>18674</v>
      </c>
      <c r="T5709" s="8" t="s">
        <v>18674</v>
      </c>
    </row>
    <row r="5710" spans="1:20" x14ac:dyDescent="0.25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8" t="s">
        <v>24091</v>
      </c>
      <c r="G5710" s="8" t="s">
        <v>8322</v>
      </c>
      <c r="H5710" s="8" t="s">
        <v>8323</v>
      </c>
      <c r="I5710" t="s">
        <v>8324</v>
      </c>
      <c r="J5710" t="s">
        <v>8325</v>
      </c>
      <c r="K5710">
        <v>67</v>
      </c>
      <c r="L5710" t="s">
        <v>8141</v>
      </c>
      <c r="M5710" t="s">
        <v>8142</v>
      </c>
      <c r="N5710" t="s">
        <v>5038</v>
      </c>
      <c r="O5710" t="s">
        <v>7902</v>
      </c>
      <c r="P5710" t="s">
        <v>7902</v>
      </c>
      <c r="Q5710" t="s">
        <v>21</v>
      </c>
      <c r="S5710" s="8" t="s">
        <v>18674</v>
      </c>
      <c r="T5710" s="8" t="s">
        <v>18674</v>
      </c>
    </row>
    <row r="5711" spans="1:20" x14ac:dyDescent="0.25">
      <c r="A5711">
        <v>671005</v>
      </c>
      <c r="B5711" t="s">
        <v>8330</v>
      </c>
      <c r="C5711" t="s">
        <v>8128</v>
      </c>
      <c r="D5711" t="s">
        <v>8330</v>
      </c>
      <c r="E5711" t="s">
        <v>8128</v>
      </c>
      <c r="F5711" s="8" t="s">
        <v>24091</v>
      </c>
      <c r="G5711" s="8" t="s">
        <v>8322</v>
      </c>
      <c r="H5711" s="8" t="s">
        <v>8323</v>
      </c>
      <c r="I5711" t="s">
        <v>8324</v>
      </c>
      <c r="J5711" t="s">
        <v>8325</v>
      </c>
      <c r="K5711">
        <v>67</v>
      </c>
      <c r="L5711" t="s">
        <v>8141</v>
      </c>
      <c r="M5711" t="s">
        <v>8142</v>
      </c>
      <c r="N5711" t="s">
        <v>5038</v>
      </c>
      <c r="O5711" t="s">
        <v>7902</v>
      </c>
      <c r="P5711" t="s">
        <v>7902</v>
      </c>
      <c r="Q5711" t="s">
        <v>21</v>
      </c>
      <c r="S5711" s="8" t="s">
        <v>18674</v>
      </c>
      <c r="T5711" s="8" t="s">
        <v>18674</v>
      </c>
    </row>
    <row r="5712" spans="1:20" x14ac:dyDescent="0.25">
      <c r="A5712">
        <v>671101</v>
      </c>
      <c r="B5712" t="s">
        <v>8335</v>
      </c>
      <c r="C5712" t="s">
        <v>8336</v>
      </c>
      <c r="D5712" t="s">
        <v>8335</v>
      </c>
      <c r="E5712" t="s">
        <v>8336</v>
      </c>
      <c r="F5712" s="8" t="s">
        <v>24092</v>
      </c>
      <c r="G5712" s="8" t="s">
        <v>8331</v>
      </c>
      <c r="H5712" s="8" t="s">
        <v>8332</v>
      </c>
      <c r="I5712" t="s">
        <v>8333</v>
      </c>
      <c r="J5712" t="s">
        <v>8334</v>
      </c>
      <c r="K5712">
        <v>67</v>
      </c>
      <c r="L5712" t="s">
        <v>8141</v>
      </c>
      <c r="M5712" t="s">
        <v>8142</v>
      </c>
      <c r="N5712" t="s">
        <v>5038</v>
      </c>
      <c r="O5712" t="s">
        <v>7902</v>
      </c>
      <c r="P5712" t="s">
        <v>7902</v>
      </c>
      <c r="Q5712" t="s">
        <v>21</v>
      </c>
      <c r="S5712" s="8" t="s">
        <v>18687</v>
      </c>
      <c r="T5712" s="8" t="s">
        <v>18687</v>
      </c>
    </row>
    <row r="5713" spans="1:20" x14ac:dyDescent="0.25">
      <c r="A5713">
        <v>671102</v>
      </c>
      <c r="B5713" t="s">
        <v>8337</v>
      </c>
      <c r="C5713" t="s">
        <v>8338</v>
      </c>
      <c r="D5713" t="s">
        <v>8337</v>
      </c>
      <c r="E5713" t="s">
        <v>8338</v>
      </c>
      <c r="F5713" s="8" t="s">
        <v>24092</v>
      </c>
      <c r="G5713" s="8" t="s">
        <v>8331</v>
      </c>
      <c r="H5713" s="8" t="s">
        <v>8332</v>
      </c>
      <c r="I5713" t="s">
        <v>8333</v>
      </c>
      <c r="J5713" t="s">
        <v>8334</v>
      </c>
      <c r="K5713">
        <v>67</v>
      </c>
      <c r="L5713" t="s">
        <v>8141</v>
      </c>
      <c r="M5713" t="s">
        <v>8142</v>
      </c>
      <c r="N5713" t="s">
        <v>5038</v>
      </c>
      <c r="O5713" t="s">
        <v>7902</v>
      </c>
      <c r="P5713" t="s">
        <v>7902</v>
      </c>
      <c r="Q5713" t="s">
        <v>21</v>
      </c>
      <c r="S5713" s="8" t="s">
        <v>18693</v>
      </c>
      <c r="T5713" s="8" t="s">
        <v>18693</v>
      </c>
    </row>
    <row r="5714" spans="1:20" x14ac:dyDescent="0.25">
      <c r="A5714">
        <v>671103</v>
      </c>
      <c r="B5714" t="s">
        <v>8333</v>
      </c>
      <c r="C5714" t="s">
        <v>8334</v>
      </c>
      <c r="D5714" t="s">
        <v>8333</v>
      </c>
      <c r="E5714" t="s">
        <v>8334</v>
      </c>
      <c r="F5714" s="8" t="s">
        <v>24092</v>
      </c>
      <c r="G5714" s="8" t="s">
        <v>8331</v>
      </c>
      <c r="H5714" s="8" t="s">
        <v>8332</v>
      </c>
      <c r="I5714" t="s">
        <v>8333</v>
      </c>
      <c r="J5714" t="s">
        <v>8334</v>
      </c>
      <c r="K5714">
        <v>67</v>
      </c>
      <c r="L5714" t="s">
        <v>8141</v>
      </c>
      <c r="M5714" t="s">
        <v>8142</v>
      </c>
      <c r="N5714" t="s">
        <v>5038</v>
      </c>
      <c r="O5714" t="s">
        <v>7902</v>
      </c>
      <c r="P5714" t="s">
        <v>7902</v>
      </c>
      <c r="Q5714" t="s">
        <v>21</v>
      </c>
      <c r="S5714" s="8" t="s">
        <v>18687</v>
      </c>
      <c r="T5714" s="8" t="s">
        <v>18687</v>
      </c>
    </row>
    <row r="5715" spans="1:20" x14ac:dyDescent="0.25">
      <c r="A5715">
        <v>671104</v>
      </c>
      <c r="B5715" t="s">
        <v>8339</v>
      </c>
      <c r="C5715" t="s">
        <v>8340</v>
      </c>
      <c r="D5715" t="s">
        <v>8339</v>
      </c>
      <c r="E5715" t="s">
        <v>8340</v>
      </c>
      <c r="F5715" s="8" t="s">
        <v>24092</v>
      </c>
      <c r="G5715" s="8" t="s">
        <v>8331</v>
      </c>
      <c r="H5715" s="8" t="s">
        <v>8332</v>
      </c>
      <c r="I5715" t="s">
        <v>8333</v>
      </c>
      <c r="J5715" t="s">
        <v>8334</v>
      </c>
      <c r="K5715">
        <v>67</v>
      </c>
      <c r="L5715" t="s">
        <v>8141</v>
      </c>
      <c r="M5715" t="s">
        <v>8142</v>
      </c>
      <c r="N5715" t="s">
        <v>5038</v>
      </c>
      <c r="O5715" t="s">
        <v>7902</v>
      </c>
      <c r="P5715" t="s">
        <v>7902</v>
      </c>
      <c r="Q5715" t="s">
        <v>21</v>
      </c>
      <c r="S5715" s="8" t="s">
        <v>18687</v>
      </c>
      <c r="T5715" s="8" t="s">
        <v>18687</v>
      </c>
    </row>
    <row r="5716" spans="1:20" x14ac:dyDescent="0.25">
      <c r="A5716">
        <v>671105</v>
      </c>
      <c r="B5716" t="s">
        <v>8341</v>
      </c>
      <c r="C5716" t="s">
        <v>8342</v>
      </c>
      <c r="D5716" t="s">
        <v>8341</v>
      </c>
      <c r="E5716" t="s">
        <v>8342</v>
      </c>
      <c r="F5716" s="8" t="s">
        <v>24092</v>
      </c>
      <c r="G5716" s="8" t="s">
        <v>8331</v>
      </c>
      <c r="H5716" s="8" t="s">
        <v>8332</v>
      </c>
      <c r="I5716" t="s">
        <v>8333</v>
      </c>
      <c r="J5716" t="s">
        <v>8334</v>
      </c>
      <c r="K5716">
        <v>67</v>
      </c>
      <c r="L5716" t="s">
        <v>8141</v>
      </c>
      <c r="M5716" t="s">
        <v>8142</v>
      </c>
      <c r="N5716" t="s">
        <v>5038</v>
      </c>
      <c r="O5716" t="s">
        <v>7902</v>
      </c>
      <c r="P5716" t="s">
        <v>7902</v>
      </c>
      <c r="Q5716" t="s">
        <v>21</v>
      </c>
      <c r="S5716" s="8" t="s">
        <v>18687</v>
      </c>
      <c r="T5716" s="8" t="s">
        <v>18687</v>
      </c>
    </row>
    <row r="5717" spans="1:20" x14ac:dyDescent="0.25">
      <c r="A5717">
        <v>671106</v>
      </c>
      <c r="B5717" t="s">
        <v>8343</v>
      </c>
      <c r="C5717" t="s">
        <v>8344</v>
      </c>
      <c r="D5717" t="s">
        <v>8343</v>
      </c>
      <c r="E5717" t="s">
        <v>8344</v>
      </c>
      <c r="F5717" s="8" t="s">
        <v>24092</v>
      </c>
      <c r="G5717" s="8" t="s">
        <v>8331</v>
      </c>
      <c r="H5717" s="8" t="s">
        <v>8332</v>
      </c>
      <c r="I5717" t="s">
        <v>8333</v>
      </c>
      <c r="J5717" t="s">
        <v>8334</v>
      </c>
      <c r="K5717">
        <v>67</v>
      </c>
      <c r="L5717" t="s">
        <v>8141</v>
      </c>
      <c r="M5717" t="s">
        <v>8142</v>
      </c>
      <c r="N5717" t="s">
        <v>5038</v>
      </c>
      <c r="O5717" t="s">
        <v>7902</v>
      </c>
      <c r="P5717" t="s">
        <v>7902</v>
      </c>
      <c r="Q5717" t="s">
        <v>21</v>
      </c>
      <c r="S5717" s="8" t="s">
        <v>18687</v>
      </c>
      <c r="T5717" s="8" t="s">
        <v>18687</v>
      </c>
    </row>
    <row r="5718" spans="1:20" x14ac:dyDescent="0.25">
      <c r="A5718">
        <v>671107</v>
      </c>
      <c r="B5718" t="s">
        <v>8345</v>
      </c>
      <c r="C5718" t="s">
        <v>8346</v>
      </c>
      <c r="D5718" t="s">
        <v>8345</v>
      </c>
      <c r="E5718" t="s">
        <v>8346</v>
      </c>
      <c r="F5718" s="8" t="s">
        <v>24092</v>
      </c>
      <c r="G5718" s="8" t="s">
        <v>8331</v>
      </c>
      <c r="H5718" s="8" t="s">
        <v>8332</v>
      </c>
      <c r="I5718" t="s">
        <v>8333</v>
      </c>
      <c r="J5718" t="s">
        <v>8334</v>
      </c>
      <c r="K5718">
        <v>67</v>
      </c>
      <c r="L5718" t="s">
        <v>8141</v>
      </c>
      <c r="M5718" t="s">
        <v>8142</v>
      </c>
      <c r="N5718" t="s">
        <v>5038</v>
      </c>
      <c r="O5718" t="s">
        <v>7902</v>
      </c>
      <c r="P5718" t="s">
        <v>7902</v>
      </c>
      <c r="Q5718" t="s">
        <v>21</v>
      </c>
      <c r="S5718" s="8" t="s">
        <v>18693</v>
      </c>
      <c r="T5718" s="8" t="s">
        <v>18693</v>
      </c>
    </row>
    <row r="5719" spans="1:20" x14ac:dyDescent="0.25">
      <c r="A5719">
        <v>700101</v>
      </c>
      <c r="B5719" t="s">
        <v>10750</v>
      </c>
      <c r="C5719" t="s">
        <v>2113</v>
      </c>
      <c r="D5719" t="s">
        <v>10750</v>
      </c>
      <c r="E5719" t="s">
        <v>2113</v>
      </c>
      <c r="F5719" s="8" t="s">
        <v>24468</v>
      </c>
      <c r="G5719" s="8" t="s">
        <v>13740</v>
      </c>
      <c r="H5719" s="8" t="s">
        <v>13741</v>
      </c>
      <c r="I5719" t="s">
        <v>13742</v>
      </c>
      <c r="J5719" t="s">
        <v>13743</v>
      </c>
      <c r="K5719">
        <v>70</v>
      </c>
      <c r="L5719" t="s">
        <v>13738</v>
      </c>
      <c r="M5719" t="s">
        <v>13739</v>
      </c>
      <c r="N5719" t="s">
        <v>13744</v>
      </c>
      <c r="O5719" t="s">
        <v>5038</v>
      </c>
      <c r="P5719" t="s">
        <v>5038</v>
      </c>
      <c r="Q5719" t="s">
        <v>21</v>
      </c>
      <c r="S5719" s="8" t="s">
        <v>19181</v>
      </c>
      <c r="T5719" s="8" t="s">
        <v>19181</v>
      </c>
    </row>
    <row r="5720" spans="1:20" x14ac:dyDescent="0.25">
      <c r="A5720">
        <v>700102</v>
      </c>
      <c r="B5720" t="s">
        <v>13745</v>
      </c>
      <c r="C5720" t="s">
        <v>13746</v>
      </c>
      <c r="D5720" t="s">
        <v>13745</v>
      </c>
      <c r="E5720" t="s">
        <v>13746</v>
      </c>
      <c r="F5720" s="8" t="s">
        <v>24468</v>
      </c>
      <c r="G5720" s="8" t="s">
        <v>13740</v>
      </c>
      <c r="H5720" s="8" t="s">
        <v>13741</v>
      </c>
      <c r="I5720" t="s">
        <v>13742</v>
      </c>
      <c r="J5720" t="s">
        <v>13743</v>
      </c>
      <c r="K5720">
        <v>70</v>
      </c>
      <c r="L5720" t="s">
        <v>13738</v>
      </c>
      <c r="M5720" t="s">
        <v>13739</v>
      </c>
      <c r="N5720" t="s">
        <v>13744</v>
      </c>
      <c r="O5720" t="s">
        <v>5038</v>
      </c>
      <c r="P5720" t="s">
        <v>5038</v>
      </c>
      <c r="Q5720" t="s">
        <v>21</v>
      </c>
      <c r="S5720" s="8" t="s">
        <v>19181</v>
      </c>
      <c r="T5720" s="8" t="s">
        <v>19181</v>
      </c>
    </row>
    <row r="5721" spans="1:20" x14ac:dyDescent="0.25">
      <c r="A5721">
        <v>700103</v>
      </c>
      <c r="B5721" t="s">
        <v>11083</v>
      </c>
      <c r="C5721" t="s">
        <v>11084</v>
      </c>
      <c r="D5721" t="s">
        <v>11083</v>
      </c>
      <c r="E5721" t="s">
        <v>11084</v>
      </c>
      <c r="F5721" s="8" t="s">
        <v>24468</v>
      </c>
      <c r="G5721" s="8" t="s">
        <v>13740</v>
      </c>
      <c r="H5721" s="8" t="s">
        <v>13741</v>
      </c>
      <c r="I5721" t="s">
        <v>13742</v>
      </c>
      <c r="J5721" t="s">
        <v>13743</v>
      </c>
      <c r="K5721">
        <v>70</v>
      </c>
      <c r="L5721" t="s">
        <v>13738</v>
      </c>
      <c r="M5721" t="s">
        <v>13739</v>
      </c>
      <c r="N5721" t="s">
        <v>13744</v>
      </c>
      <c r="O5721" t="s">
        <v>5038</v>
      </c>
      <c r="P5721" t="s">
        <v>5038</v>
      </c>
      <c r="Q5721" t="s">
        <v>21</v>
      </c>
      <c r="S5721" s="8" t="s">
        <v>19181</v>
      </c>
      <c r="T5721" s="8" t="s">
        <v>19181</v>
      </c>
    </row>
    <row r="5722" spans="1:20" x14ac:dyDescent="0.25">
      <c r="A5722">
        <v>700104</v>
      </c>
      <c r="B5722" t="s">
        <v>13747</v>
      </c>
      <c r="C5722" t="s">
        <v>13748</v>
      </c>
      <c r="D5722" t="s">
        <v>13747</v>
      </c>
      <c r="E5722" t="s">
        <v>13748</v>
      </c>
      <c r="F5722" s="8" t="s">
        <v>24468</v>
      </c>
      <c r="G5722" s="8" t="s">
        <v>13740</v>
      </c>
      <c r="H5722" s="8" t="s">
        <v>13741</v>
      </c>
      <c r="I5722" t="s">
        <v>13742</v>
      </c>
      <c r="J5722" t="s">
        <v>13743</v>
      </c>
      <c r="K5722">
        <v>70</v>
      </c>
      <c r="L5722" t="s">
        <v>13738</v>
      </c>
      <c r="M5722" t="s">
        <v>13739</v>
      </c>
      <c r="N5722" t="s">
        <v>13744</v>
      </c>
      <c r="O5722" t="s">
        <v>5038</v>
      </c>
      <c r="P5722" t="s">
        <v>5038</v>
      </c>
      <c r="Q5722" t="s">
        <v>21</v>
      </c>
      <c r="S5722" s="8" t="s">
        <v>19181</v>
      </c>
      <c r="T5722" s="8" t="s">
        <v>19181</v>
      </c>
    </row>
    <row r="5723" spans="1:20" x14ac:dyDescent="0.25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8" t="s">
        <v>24468</v>
      </c>
      <c r="G5723" s="8" t="s">
        <v>13740</v>
      </c>
      <c r="H5723" s="8" t="s">
        <v>13741</v>
      </c>
      <c r="I5723" t="s">
        <v>13742</v>
      </c>
      <c r="J5723" t="s">
        <v>13743</v>
      </c>
      <c r="K5723">
        <v>70</v>
      </c>
      <c r="L5723" t="s">
        <v>13738</v>
      </c>
      <c r="M5723" t="s">
        <v>13739</v>
      </c>
      <c r="N5723" t="s">
        <v>13744</v>
      </c>
      <c r="O5723" t="s">
        <v>5038</v>
      </c>
      <c r="P5723" t="s">
        <v>5038</v>
      </c>
      <c r="Q5723" t="s">
        <v>21</v>
      </c>
      <c r="S5723" s="8" t="s">
        <v>19181</v>
      </c>
      <c r="T5723" s="8" t="s">
        <v>19181</v>
      </c>
    </row>
    <row r="5724" spans="1:20" x14ac:dyDescent="0.25">
      <c r="A5724">
        <v>700106</v>
      </c>
      <c r="B5724" t="s">
        <v>13749</v>
      </c>
      <c r="C5724" t="s">
        <v>13750</v>
      </c>
      <c r="D5724" t="s">
        <v>13749</v>
      </c>
      <c r="E5724" t="s">
        <v>13750</v>
      </c>
      <c r="F5724" s="8" t="s">
        <v>24468</v>
      </c>
      <c r="G5724" s="8" t="s">
        <v>13740</v>
      </c>
      <c r="H5724" s="8" t="s">
        <v>13741</v>
      </c>
      <c r="I5724" t="s">
        <v>13742</v>
      </c>
      <c r="J5724" t="s">
        <v>13743</v>
      </c>
      <c r="K5724">
        <v>70</v>
      </c>
      <c r="L5724" t="s">
        <v>13738</v>
      </c>
      <c r="M5724" t="s">
        <v>13739</v>
      </c>
      <c r="N5724" t="s">
        <v>13744</v>
      </c>
      <c r="O5724" t="s">
        <v>5038</v>
      </c>
      <c r="P5724" t="s">
        <v>5038</v>
      </c>
      <c r="Q5724" t="s">
        <v>21</v>
      </c>
      <c r="S5724" s="8" t="s">
        <v>19181</v>
      </c>
      <c r="T5724" s="8" t="s">
        <v>19181</v>
      </c>
    </row>
    <row r="5725" spans="1:20" x14ac:dyDescent="0.25">
      <c r="A5725">
        <v>700107</v>
      </c>
      <c r="B5725" t="s">
        <v>13751</v>
      </c>
      <c r="C5725" t="s">
        <v>13752</v>
      </c>
      <c r="D5725" t="s">
        <v>13751</v>
      </c>
      <c r="E5725" t="s">
        <v>13752</v>
      </c>
      <c r="F5725" s="8" t="s">
        <v>24468</v>
      </c>
      <c r="G5725" s="8" t="s">
        <v>13740</v>
      </c>
      <c r="H5725" s="8" t="s">
        <v>13741</v>
      </c>
      <c r="I5725" t="s">
        <v>13742</v>
      </c>
      <c r="J5725" t="s">
        <v>13743</v>
      </c>
      <c r="K5725">
        <v>70</v>
      </c>
      <c r="L5725" t="s">
        <v>13738</v>
      </c>
      <c r="M5725" t="s">
        <v>13739</v>
      </c>
      <c r="N5725" t="s">
        <v>13744</v>
      </c>
      <c r="O5725" t="s">
        <v>5038</v>
      </c>
      <c r="P5725" t="s">
        <v>5038</v>
      </c>
      <c r="Q5725" t="s">
        <v>21</v>
      </c>
      <c r="S5725" s="8" t="s">
        <v>19181</v>
      </c>
      <c r="T5725" s="8" t="s">
        <v>19181</v>
      </c>
    </row>
    <row r="5726" spans="1:20" x14ac:dyDescent="0.25">
      <c r="A5726">
        <v>700108</v>
      </c>
      <c r="B5726" t="s">
        <v>5827</v>
      </c>
      <c r="C5726" t="s">
        <v>5828</v>
      </c>
      <c r="D5726" t="s">
        <v>5827</v>
      </c>
      <c r="E5726" t="s">
        <v>5828</v>
      </c>
      <c r="F5726" s="8" t="s">
        <v>24468</v>
      </c>
      <c r="G5726" s="8" t="s">
        <v>13740</v>
      </c>
      <c r="H5726" s="8" t="s">
        <v>13741</v>
      </c>
      <c r="I5726" t="s">
        <v>13742</v>
      </c>
      <c r="J5726" t="s">
        <v>13743</v>
      </c>
      <c r="K5726">
        <v>70</v>
      </c>
      <c r="L5726" t="s">
        <v>13738</v>
      </c>
      <c r="M5726" t="s">
        <v>13739</v>
      </c>
      <c r="N5726" t="s">
        <v>13744</v>
      </c>
      <c r="O5726" t="s">
        <v>5038</v>
      </c>
      <c r="P5726" t="s">
        <v>5038</v>
      </c>
      <c r="Q5726" t="s">
        <v>21</v>
      </c>
      <c r="S5726" s="8" t="s">
        <v>19181</v>
      </c>
      <c r="T5726" s="8" t="s">
        <v>19181</v>
      </c>
    </row>
    <row r="5727" spans="1:20" x14ac:dyDescent="0.25">
      <c r="A5727">
        <v>700109</v>
      </c>
      <c r="B5727" t="s">
        <v>7958</v>
      </c>
      <c r="C5727" t="s">
        <v>7959</v>
      </c>
      <c r="D5727" t="s">
        <v>7958</v>
      </c>
      <c r="E5727" t="s">
        <v>7959</v>
      </c>
      <c r="F5727" s="8" t="s">
        <v>24468</v>
      </c>
      <c r="G5727" s="8" t="s">
        <v>13740</v>
      </c>
      <c r="H5727" s="8" t="s">
        <v>13741</v>
      </c>
      <c r="I5727" t="s">
        <v>13742</v>
      </c>
      <c r="J5727" t="s">
        <v>13743</v>
      </c>
      <c r="K5727">
        <v>70</v>
      </c>
      <c r="L5727" t="s">
        <v>13738</v>
      </c>
      <c r="M5727" t="s">
        <v>13739</v>
      </c>
      <c r="N5727" t="s">
        <v>13744</v>
      </c>
      <c r="O5727" t="s">
        <v>5038</v>
      </c>
      <c r="P5727" t="s">
        <v>5038</v>
      </c>
      <c r="Q5727" t="s">
        <v>21</v>
      </c>
      <c r="S5727" s="8" t="s">
        <v>19181</v>
      </c>
      <c r="T5727" s="8" t="s">
        <v>19181</v>
      </c>
    </row>
    <row r="5728" spans="1:20" x14ac:dyDescent="0.25">
      <c r="A5728">
        <v>700110</v>
      </c>
      <c r="B5728" t="s">
        <v>7700</v>
      </c>
      <c r="C5728" t="s">
        <v>7701</v>
      </c>
      <c r="D5728" t="s">
        <v>7700</v>
      </c>
      <c r="E5728" t="s">
        <v>7701</v>
      </c>
      <c r="F5728" s="8" t="s">
        <v>24468</v>
      </c>
      <c r="G5728" s="8" t="s">
        <v>13740</v>
      </c>
      <c r="H5728" s="8" t="s">
        <v>13741</v>
      </c>
      <c r="I5728" t="s">
        <v>13742</v>
      </c>
      <c r="J5728" t="s">
        <v>13743</v>
      </c>
      <c r="K5728">
        <v>70</v>
      </c>
      <c r="L5728" t="s">
        <v>13738</v>
      </c>
      <c r="M5728" t="s">
        <v>13739</v>
      </c>
      <c r="N5728" t="s">
        <v>13744</v>
      </c>
      <c r="O5728" t="s">
        <v>5038</v>
      </c>
      <c r="P5728" t="s">
        <v>5038</v>
      </c>
      <c r="Q5728" t="s">
        <v>21</v>
      </c>
      <c r="S5728" s="8" t="s">
        <v>19181</v>
      </c>
      <c r="T5728" s="8" t="s">
        <v>19181</v>
      </c>
    </row>
    <row r="5729" spans="1:20" x14ac:dyDescent="0.25">
      <c r="A5729">
        <v>700111</v>
      </c>
      <c r="B5729" t="s">
        <v>5467</v>
      </c>
      <c r="C5729" t="s">
        <v>5468</v>
      </c>
      <c r="D5729" t="s">
        <v>5467</v>
      </c>
      <c r="E5729" t="s">
        <v>5468</v>
      </c>
      <c r="F5729" s="8" t="s">
        <v>24468</v>
      </c>
      <c r="G5729" s="8" t="s">
        <v>13740</v>
      </c>
      <c r="H5729" s="8" t="s">
        <v>13741</v>
      </c>
      <c r="I5729" t="s">
        <v>13742</v>
      </c>
      <c r="J5729" t="s">
        <v>13743</v>
      </c>
      <c r="K5729">
        <v>70</v>
      </c>
      <c r="L5729" t="s">
        <v>13738</v>
      </c>
      <c r="M5729" t="s">
        <v>13739</v>
      </c>
      <c r="N5729" t="s">
        <v>13744</v>
      </c>
      <c r="O5729" t="s">
        <v>5038</v>
      </c>
      <c r="P5729" t="s">
        <v>5038</v>
      </c>
      <c r="Q5729" t="s">
        <v>21</v>
      </c>
      <c r="S5729" s="8" t="s">
        <v>19181</v>
      </c>
      <c r="T5729" s="8" t="s">
        <v>19181</v>
      </c>
    </row>
    <row r="5730" spans="1:20" x14ac:dyDescent="0.25">
      <c r="A5730">
        <v>700112</v>
      </c>
      <c r="B5730" t="s">
        <v>10868</v>
      </c>
      <c r="C5730" t="s">
        <v>10869</v>
      </c>
      <c r="D5730" t="s">
        <v>10868</v>
      </c>
      <c r="E5730" t="s">
        <v>10869</v>
      </c>
      <c r="F5730" s="8" t="s">
        <v>24468</v>
      </c>
      <c r="G5730" s="8" t="s">
        <v>13740</v>
      </c>
      <c r="H5730" s="8" t="s">
        <v>13741</v>
      </c>
      <c r="I5730" t="s">
        <v>13742</v>
      </c>
      <c r="J5730" t="s">
        <v>13743</v>
      </c>
      <c r="K5730">
        <v>70</v>
      </c>
      <c r="L5730" t="s">
        <v>13738</v>
      </c>
      <c r="M5730" t="s">
        <v>13739</v>
      </c>
      <c r="N5730" t="s">
        <v>13744</v>
      </c>
      <c r="O5730" t="s">
        <v>5038</v>
      </c>
      <c r="P5730" t="s">
        <v>5038</v>
      </c>
      <c r="Q5730" t="s">
        <v>21</v>
      </c>
      <c r="S5730" s="8" t="s">
        <v>19181</v>
      </c>
      <c r="T5730" s="8" t="s">
        <v>19181</v>
      </c>
    </row>
    <row r="5731" spans="1:20" x14ac:dyDescent="0.25">
      <c r="A5731">
        <v>700113</v>
      </c>
      <c r="B5731" t="s">
        <v>13753</v>
      </c>
      <c r="C5731" t="s">
        <v>13754</v>
      </c>
      <c r="D5731" t="s">
        <v>13753</v>
      </c>
      <c r="E5731" t="s">
        <v>13754</v>
      </c>
      <c r="F5731" s="8" t="s">
        <v>24468</v>
      </c>
      <c r="G5731" s="8" t="s">
        <v>13740</v>
      </c>
      <c r="H5731" s="8" t="s">
        <v>13741</v>
      </c>
      <c r="I5731" t="s">
        <v>13742</v>
      </c>
      <c r="J5731" t="s">
        <v>13743</v>
      </c>
      <c r="K5731">
        <v>70</v>
      </c>
      <c r="L5731" t="s">
        <v>13738</v>
      </c>
      <c r="M5731" t="s">
        <v>13739</v>
      </c>
      <c r="N5731" t="s">
        <v>13744</v>
      </c>
      <c r="O5731" t="s">
        <v>5038</v>
      </c>
      <c r="P5731" t="s">
        <v>5038</v>
      </c>
      <c r="Q5731" t="s">
        <v>21</v>
      </c>
      <c r="S5731" s="8" t="s">
        <v>19181</v>
      </c>
      <c r="T5731" s="8" t="s">
        <v>19181</v>
      </c>
    </row>
    <row r="5732" spans="1:20" x14ac:dyDescent="0.25">
      <c r="A5732">
        <v>700114</v>
      </c>
      <c r="B5732" t="s">
        <v>2142</v>
      </c>
      <c r="C5732" t="s">
        <v>2143</v>
      </c>
      <c r="D5732" t="s">
        <v>2142</v>
      </c>
      <c r="E5732" t="s">
        <v>2143</v>
      </c>
      <c r="F5732" s="8" t="s">
        <v>24468</v>
      </c>
      <c r="G5732" s="8" t="s">
        <v>13740</v>
      </c>
      <c r="H5732" s="8" t="s">
        <v>13741</v>
      </c>
      <c r="I5732" t="s">
        <v>13742</v>
      </c>
      <c r="J5732" t="s">
        <v>13743</v>
      </c>
      <c r="K5732">
        <v>70</v>
      </c>
      <c r="L5732" t="s">
        <v>13738</v>
      </c>
      <c r="M5732" t="s">
        <v>13739</v>
      </c>
      <c r="N5732" t="s">
        <v>13744</v>
      </c>
      <c r="O5732" t="s">
        <v>5038</v>
      </c>
      <c r="P5732" t="s">
        <v>5038</v>
      </c>
      <c r="Q5732" t="s">
        <v>21</v>
      </c>
      <c r="S5732" s="8" t="s">
        <v>19181</v>
      </c>
      <c r="T5732" s="8" t="s">
        <v>19181</v>
      </c>
    </row>
    <row r="5733" spans="1:20" x14ac:dyDescent="0.25">
      <c r="A5733">
        <v>700115</v>
      </c>
      <c r="B5733" t="s">
        <v>13755</v>
      </c>
      <c r="C5733" t="s">
        <v>13756</v>
      </c>
      <c r="D5733" t="s">
        <v>13755</v>
      </c>
      <c r="E5733" t="s">
        <v>13756</v>
      </c>
      <c r="F5733" s="8" t="s">
        <v>24468</v>
      </c>
      <c r="G5733" s="8" t="s">
        <v>13740</v>
      </c>
      <c r="H5733" s="8" t="s">
        <v>13741</v>
      </c>
      <c r="I5733" t="s">
        <v>13742</v>
      </c>
      <c r="J5733" t="s">
        <v>13743</v>
      </c>
      <c r="K5733">
        <v>70</v>
      </c>
      <c r="L5733" t="s">
        <v>13738</v>
      </c>
      <c r="M5733" t="s">
        <v>13739</v>
      </c>
      <c r="N5733" t="s">
        <v>13744</v>
      </c>
      <c r="O5733" t="s">
        <v>5038</v>
      </c>
      <c r="P5733" t="s">
        <v>5038</v>
      </c>
      <c r="Q5733" t="s">
        <v>21</v>
      </c>
      <c r="S5733" s="8" t="s">
        <v>19181</v>
      </c>
      <c r="T5733" s="8" t="s">
        <v>19181</v>
      </c>
    </row>
    <row r="5734" spans="1:20" x14ac:dyDescent="0.25">
      <c r="A5734">
        <v>700116</v>
      </c>
      <c r="B5734" t="s">
        <v>13757</v>
      </c>
      <c r="C5734" t="s">
        <v>13758</v>
      </c>
      <c r="D5734" t="s">
        <v>13757</v>
      </c>
      <c r="E5734" t="s">
        <v>13758</v>
      </c>
      <c r="F5734" s="8" t="s">
        <v>24468</v>
      </c>
      <c r="G5734" s="8" t="s">
        <v>13740</v>
      </c>
      <c r="H5734" s="8" t="s">
        <v>13741</v>
      </c>
      <c r="I5734" t="s">
        <v>13742</v>
      </c>
      <c r="J5734" t="s">
        <v>13743</v>
      </c>
      <c r="K5734">
        <v>70</v>
      </c>
      <c r="L5734" t="s">
        <v>13738</v>
      </c>
      <c r="M5734" t="s">
        <v>13739</v>
      </c>
      <c r="N5734" t="s">
        <v>13744</v>
      </c>
      <c r="O5734" t="s">
        <v>5038</v>
      </c>
      <c r="P5734" t="s">
        <v>5038</v>
      </c>
      <c r="Q5734" t="s">
        <v>21</v>
      </c>
      <c r="S5734" s="8" t="s">
        <v>19181</v>
      </c>
      <c r="T5734" s="8" t="s">
        <v>19181</v>
      </c>
    </row>
    <row r="5735" spans="1:20" x14ac:dyDescent="0.25">
      <c r="A5735">
        <v>700117</v>
      </c>
      <c r="B5735" t="s">
        <v>13759</v>
      </c>
      <c r="C5735" t="s">
        <v>13760</v>
      </c>
      <c r="D5735" t="s">
        <v>13759</v>
      </c>
      <c r="E5735" t="s">
        <v>13760</v>
      </c>
      <c r="F5735" s="8" t="s">
        <v>24468</v>
      </c>
      <c r="G5735" s="8" t="s">
        <v>13740</v>
      </c>
      <c r="H5735" s="8" t="s">
        <v>13741</v>
      </c>
      <c r="I5735" t="s">
        <v>13742</v>
      </c>
      <c r="J5735" t="s">
        <v>13743</v>
      </c>
      <c r="K5735">
        <v>70</v>
      </c>
      <c r="L5735" t="s">
        <v>13738</v>
      </c>
      <c r="M5735" t="s">
        <v>13739</v>
      </c>
      <c r="N5735" t="s">
        <v>13744</v>
      </c>
      <c r="O5735" t="s">
        <v>5038</v>
      </c>
      <c r="P5735" t="s">
        <v>5038</v>
      </c>
      <c r="Q5735" t="s">
        <v>21</v>
      </c>
      <c r="S5735" s="8" t="s">
        <v>19181</v>
      </c>
      <c r="T5735" s="8" t="s">
        <v>19181</v>
      </c>
    </row>
    <row r="5736" spans="1:20" x14ac:dyDescent="0.25">
      <c r="A5736">
        <v>700118</v>
      </c>
      <c r="B5736" t="s">
        <v>13761</v>
      </c>
      <c r="C5736" t="s">
        <v>13762</v>
      </c>
      <c r="D5736" t="s">
        <v>13761</v>
      </c>
      <c r="E5736" t="s">
        <v>13762</v>
      </c>
      <c r="F5736" s="8" t="s">
        <v>24468</v>
      </c>
      <c r="G5736" s="8" t="s">
        <v>13740</v>
      </c>
      <c r="H5736" s="8" t="s">
        <v>13741</v>
      </c>
      <c r="I5736" t="s">
        <v>13742</v>
      </c>
      <c r="J5736" t="s">
        <v>13743</v>
      </c>
      <c r="K5736">
        <v>70</v>
      </c>
      <c r="L5736" t="s">
        <v>13738</v>
      </c>
      <c r="M5736" t="s">
        <v>13739</v>
      </c>
      <c r="N5736" t="s">
        <v>13744</v>
      </c>
      <c r="O5736" t="s">
        <v>5038</v>
      </c>
      <c r="P5736" t="s">
        <v>5038</v>
      </c>
      <c r="Q5736" t="s">
        <v>21</v>
      </c>
      <c r="S5736" s="8" t="s">
        <v>19181</v>
      </c>
      <c r="T5736" s="8" t="s">
        <v>19181</v>
      </c>
    </row>
    <row r="5737" spans="1:20" x14ac:dyDescent="0.25">
      <c r="A5737">
        <v>700119</v>
      </c>
      <c r="B5737" t="s">
        <v>13763</v>
      </c>
      <c r="C5737" t="s">
        <v>13764</v>
      </c>
      <c r="D5737" t="s">
        <v>13763</v>
      </c>
      <c r="E5737" t="s">
        <v>13764</v>
      </c>
      <c r="F5737" s="8" t="s">
        <v>24468</v>
      </c>
      <c r="G5737" s="8" t="s">
        <v>13740</v>
      </c>
      <c r="H5737" s="8" t="s">
        <v>13741</v>
      </c>
      <c r="I5737" t="s">
        <v>13742</v>
      </c>
      <c r="J5737" t="s">
        <v>13743</v>
      </c>
      <c r="K5737">
        <v>70</v>
      </c>
      <c r="L5737" t="s">
        <v>13738</v>
      </c>
      <c r="M5737" t="s">
        <v>13739</v>
      </c>
      <c r="N5737" t="s">
        <v>13744</v>
      </c>
      <c r="O5737" t="s">
        <v>5038</v>
      </c>
      <c r="P5737" t="s">
        <v>5038</v>
      </c>
      <c r="Q5737" t="s">
        <v>21</v>
      </c>
      <c r="S5737" s="8" t="s">
        <v>19181</v>
      </c>
      <c r="T5737" s="8" t="s">
        <v>19181</v>
      </c>
    </row>
    <row r="5738" spans="1:20" x14ac:dyDescent="0.25">
      <c r="A5738">
        <v>700120</v>
      </c>
      <c r="B5738" t="s">
        <v>13765</v>
      </c>
      <c r="C5738" t="s">
        <v>13766</v>
      </c>
      <c r="D5738" t="s">
        <v>13765</v>
      </c>
      <c r="E5738" t="s">
        <v>13766</v>
      </c>
      <c r="F5738" s="8" t="s">
        <v>24468</v>
      </c>
      <c r="G5738" s="8" t="s">
        <v>13740</v>
      </c>
      <c r="H5738" s="8" t="s">
        <v>13741</v>
      </c>
      <c r="I5738" t="s">
        <v>13742</v>
      </c>
      <c r="J5738" t="s">
        <v>13743</v>
      </c>
      <c r="K5738">
        <v>70</v>
      </c>
      <c r="L5738" t="s">
        <v>13738</v>
      </c>
      <c r="M5738" t="s">
        <v>13739</v>
      </c>
      <c r="N5738" t="s">
        <v>13744</v>
      </c>
      <c r="O5738" t="s">
        <v>5038</v>
      </c>
      <c r="P5738" t="s">
        <v>5038</v>
      </c>
      <c r="Q5738" t="s">
        <v>21</v>
      </c>
      <c r="S5738" s="8" t="s">
        <v>19181</v>
      </c>
      <c r="T5738" s="8" t="s">
        <v>19181</v>
      </c>
    </row>
    <row r="5739" spans="1:20" x14ac:dyDescent="0.25">
      <c r="A5739">
        <v>700121</v>
      </c>
      <c r="B5739" t="s">
        <v>13767</v>
      </c>
      <c r="C5739" t="s">
        <v>13768</v>
      </c>
      <c r="D5739" t="s">
        <v>13767</v>
      </c>
      <c r="E5739" t="s">
        <v>13768</v>
      </c>
      <c r="F5739" s="8" t="s">
        <v>24468</v>
      </c>
      <c r="G5739" s="8" t="s">
        <v>13740</v>
      </c>
      <c r="H5739" s="8" t="s">
        <v>13741</v>
      </c>
      <c r="I5739" t="s">
        <v>13742</v>
      </c>
      <c r="J5739" t="s">
        <v>13743</v>
      </c>
      <c r="K5739">
        <v>70</v>
      </c>
      <c r="L5739" t="s">
        <v>13738</v>
      </c>
      <c r="M5739" t="s">
        <v>13739</v>
      </c>
      <c r="N5739" t="s">
        <v>13744</v>
      </c>
      <c r="O5739" t="s">
        <v>5038</v>
      </c>
      <c r="P5739" t="s">
        <v>5038</v>
      </c>
      <c r="Q5739" t="s">
        <v>21</v>
      </c>
      <c r="S5739" s="8" t="s">
        <v>19181</v>
      </c>
      <c r="T5739" s="8" t="s">
        <v>19181</v>
      </c>
    </row>
    <row r="5740" spans="1:20" x14ac:dyDescent="0.25">
      <c r="A5740">
        <v>700122</v>
      </c>
      <c r="B5740" t="s">
        <v>4001</v>
      </c>
      <c r="C5740" t="s">
        <v>4002</v>
      </c>
      <c r="D5740" t="s">
        <v>4001</v>
      </c>
      <c r="E5740" t="s">
        <v>4002</v>
      </c>
      <c r="F5740" s="8" t="s">
        <v>24468</v>
      </c>
      <c r="G5740" s="8" t="s">
        <v>13740</v>
      </c>
      <c r="H5740" s="8" t="s">
        <v>13741</v>
      </c>
      <c r="I5740" t="s">
        <v>13742</v>
      </c>
      <c r="J5740" t="s">
        <v>13743</v>
      </c>
      <c r="K5740">
        <v>70</v>
      </c>
      <c r="L5740" t="s">
        <v>13738</v>
      </c>
      <c r="M5740" t="s">
        <v>13739</v>
      </c>
      <c r="N5740" t="s">
        <v>13744</v>
      </c>
      <c r="O5740" t="s">
        <v>5038</v>
      </c>
      <c r="P5740" t="s">
        <v>5038</v>
      </c>
      <c r="Q5740" t="s">
        <v>21</v>
      </c>
      <c r="S5740" s="8" t="s">
        <v>19181</v>
      </c>
      <c r="T5740" s="8" t="s">
        <v>19181</v>
      </c>
    </row>
    <row r="5741" spans="1:20" x14ac:dyDescent="0.25">
      <c r="A5741">
        <v>700201</v>
      </c>
      <c r="B5741" t="s">
        <v>13771</v>
      </c>
      <c r="C5741" t="s">
        <v>13772</v>
      </c>
      <c r="D5741" t="s">
        <v>13771</v>
      </c>
      <c r="E5741" t="s">
        <v>13772</v>
      </c>
      <c r="F5741" s="8" t="s">
        <v>24469</v>
      </c>
      <c r="G5741" s="8" t="s">
        <v>13769</v>
      </c>
      <c r="H5741" s="8" t="s">
        <v>13770</v>
      </c>
      <c r="I5741" t="s">
        <v>13771</v>
      </c>
      <c r="J5741" t="s">
        <v>13772</v>
      </c>
      <c r="K5741">
        <v>70</v>
      </c>
      <c r="L5741" t="s">
        <v>13738</v>
      </c>
      <c r="M5741" t="s">
        <v>13739</v>
      </c>
      <c r="N5741" t="s">
        <v>13744</v>
      </c>
      <c r="O5741" t="s">
        <v>5038</v>
      </c>
      <c r="P5741" t="s">
        <v>5038</v>
      </c>
      <c r="Q5741" t="s">
        <v>21</v>
      </c>
      <c r="S5741" s="8" t="s">
        <v>19264</v>
      </c>
      <c r="T5741" s="8" t="s">
        <v>19264</v>
      </c>
    </row>
    <row r="5742" spans="1:20" x14ac:dyDescent="0.25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8" t="s">
        <v>24469</v>
      </c>
      <c r="G5742" s="8" t="s">
        <v>13769</v>
      </c>
      <c r="H5742" s="8" t="s">
        <v>13770</v>
      </c>
      <c r="I5742" t="s">
        <v>13771</v>
      </c>
      <c r="J5742" t="s">
        <v>13772</v>
      </c>
      <c r="K5742">
        <v>70</v>
      </c>
      <c r="L5742" t="s">
        <v>13738</v>
      </c>
      <c r="M5742" t="s">
        <v>13739</v>
      </c>
      <c r="N5742" t="s">
        <v>13744</v>
      </c>
      <c r="O5742" t="s">
        <v>5038</v>
      </c>
      <c r="P5742" t="s">
        <v>5038</v>
      </c>
      <c r="Q5742" t="s">
        <v>21</v>
      </c>
      <c r="S5742" s="8" t="s">
        <v>19264</v>
      </c>
      <c r="T5742" s="8" t="s">
        <v>19264</v>
      </c>
    </row>
    <row r="5743" spans="1:20" x14ac:dyDescent="0.25">
      <c r="A5743">
        <v>700203</v>
      </c>
      <c r="B5743" t="s">
        <v>13773</v>
      </c>
      <c r="C5743" t="s">
        <v>13774</v>
      </c>
      <c r="D5743" t="s">
        <v>13773</v>
      </c>
      <c r="E5743" t="s">
        <v>13774</v>
      </c>
      <c r="F5743" s="8" t="s">
        <v>24469</v>
      </c>
      <c r="G5743" s="8" t="s">
        <v>13769</v>
      </c>
      <c r="H5743" s="8" t="s">
        <v>13770</v>
      </c>
      <c r="I5743" t="s">
        <v>13771</v>
      </c>
      <c r="J5743" t="s">
        <v>13772</v>
      </c>
      <c r="K5743">
        <v>70</v>
      </c>
      <c r="L5743" t="s">
        <v>13738</v>
      </c>
      <c r="M5743" t="s">
        <v>13739</v>
      </c>
      <c r="N5743" t="s">
        <v>13744</v>
      </c>
      <c r="O5743" t="s">
        <v>5038</v>
      </c>
      <c r="P5743" t="s">
        <v>5038</v>
      </c>
      <c r="Q5743" t="s">
        <v>21</v>
      </c>
      <c r="S5743" s="8" t="s">
        <v>19264</v>
      </c>
      <c r="T5743" s="8" t="s">
        <v>19264</v>
      </c>
    </row>
    <row r="5744" spans="1:20" x14ac:dyDescent="0.25">
      <c r="A5744">
        <v>700204</v>
      </c>
      <c r="B5744" t="s">
        <v>13775</v>
      </c>
      <c r="C5744" t="s">
        <v>13776</v>
      </c>
      <c r="D5744" t="s">
        <v>13775</v>
      </c>
      <c r="E5744" t="s">
        <v>13776</v>
      </c>
      <c r="F5744" s="8" t="s">
        <v>24469</v>
      </c>
      <c r="G5744" s="8" t="s">
        <v>13769</v>
      </c>
      <c r="H5744" s="8" t="s">
        <v>13770</v>
      </c>
      <c r="I5744" t="s">
        <v>13771</v>
      </c>
      <c r="J5744" t="s">
        <v>13772</v>
      </c>
      <c r="K5744">
        <v>70</v>
      </c>
      <c r="L5744" t="s">
        <v>13738</v>
      </c>
      <c r="M5744" t="s">
        <v>13739</v>
      </c>
      <c r="N5744" t="s">
        <v>13744</v>
      </c>
      <c r="O5744" t="s">
        <v>5038</v>
      </c>
      <c r="P5744" t="s">
        <v>5038</v>
      </c>
      <c r="Q5744" t="s">
        <v>21</v>
      </c>
      <c r="S5744" s="8" t="s">
        <v>19264</v>
      </c>
      <c r="T5744" s="8" t="s">
        <v>19264</v>
      </c>
    </row>
    <row r="5745" spans="1:20" x14ac:dyDescent="0.25">
      <c r="A5745">
        <v>700205</v>
      </c>
      <c r="B5745" t="s">
        <v>13777</v>
      </c>
      <c r="C5745" t="s">
        <v>13778</v>
      </c>
      <c r="D5745" t="s">
        <v>13777</v>
      </c>
      <c r="E5745" t="s">
        <v>13778</v>
      </c>
      <c r="F5745" s="8" t="s">
        <v>24469</v>
      </c>
      <c r="G5745" s="8" t="s">
        <v>13769</v>
      </c>
      <c r="H5745" s="8" t="s">
        <v>13770</v>
      </c>
      <c r="I5745" t="s">
        <v>13771</v>
      </c>
      <c r="J5745" t="s">
        <v>13772</v>
      </c>
      <c r="K5745">
        <v>70</v>
      </c>
      <c r="L5745" t="s">
        <v>13738</v>
      </c>
      <c r="M5745" t="s">
        <v>13739</v>
      </c>
      <c r="N5745" t="s">
        <v>13744</v>
      </c>
      <c r="O5745" t="s">
        <v>5038</v>
      </c>
      <c r="P5745" t="s">
        <v>5038</v>
      </c>
      <c r="Q5745" t="s">
        <v>21</v>
      </c>
      <c r="S5745" s="8" t="s">
        <v>19264</v>
      </c>
      <c r="T5745" s="8" t="s">
        <v>19264</v>
      </c>
    </row>
    <row r="5746" spans="1:20" x14ac:dyDescent="0.25">
      <c r="A5746">
        <v>700206</v>
      </c>
      <c r="B5746" t="s">
        <v>13779</v>
      </c>
      <c r="C5746" t="s">
        <v>13780</v>
      </c>
      <c r="D5746" t="s">
        <v>13779</v>
      </c>
      <c r="E5746" t="s">
        <v>13780</v>
      </c>
      <c r="F5746" s="8" t="s">
        <v>24469</v>
      </c>
      <c r="G5746" s="8" t="s">
        <v>13769</v>
      </c>
      <c r="H5746" s="8" t="s">
        <v>13770</v>
      </c>
      <c r="I5746" t="s">
        <v>13771</v>
      </c>
      <c r="J5746" t="s">
        <v>13772</v>
      </c>
      <c r="K5746">
        <v>70</v>
      </c>
      <c r="L5746" t="s">
        <v>13738</v>
      </c>
      <c r="M5746" t="s">
        <v>13739</v>
      </c>
      <c r="N5746" t="s">
        <v>13744</v>
      </c>
      <c r="O5746" t="s">
        <v>5038</v>
      </c>
      <c r="P5746" t="s">
        <v>5038</v>
      </c>
      <c r="Q5746" t="s">
        <v>21</v>
      </c>
      <c r="S5746" s="8" t="s">
        <v>19264</v>
      </c>
      <c r="T5746" s="8" t="s">
        <v>19264</v>
      </c>
    </row>
    <row r="5747" spans="1:20" x14ac:dyDescent="0.25">
      <c r="A5747">
        <v>700301</v>
      </c>
      <c r="B5747" t="s">
        <v>13783</v>
      </c>
      <c r="C5747" t="s">
        <v>13784</v>
      </c>
      <c r="D5747" t="s">
        <v>13783</v>
      </c>
      <c r="E5747" t="s">
        <v>13784</v>
      </c>
      <c r="F5747" s="8" t="s">
        <v>24470</v>
      </c>
      <c r="G5747" s="8" t="s">
        <v>13781</v>
      </c>
      <c r="H5747" s="8" t="s">
        <v>13782</v>
      </c>
      <c r="I5747" t="s">
        <v>13783</v>
      </c>
      <c r="J5747" t="s">
        <v>13784</v>
      </c>
      <c r="K5747">
        <v>70</v>
      </c>
      <c r="L5747" t="s">
        <v>13738</v>
      </c>
      <c r="M5747" t="s">
        <v>13739</v>
      </c>
      <c r="N5747" t="s">
        <v>13744</v>
      </c>
      <c r="O5747" t="s">
        <v>5038</v>
      </c>
      <c r="P5747" t="s">
        <v>5038</v>
      </c>
      <c r="Q5747" t="s">
        <v>21</v>
      </c>
      <c r="S5747" s="8" t="s">
        <v>19283</v>
      </c>
      <c r="T5747" s="8" t="s">
        <v>19283</v>
      </c>
    </row>
    <row r="5748" spans="1:20" x14ac:dyDescent="0.25">
      <c r="A5748">
        <v>700302</v>
      </c>
      <c r="B5748" t="s">
        <v>13785</v>
      </c>
      <c r="C5748" t="s">
        <v>13786</v>
      </c>
      <c r="D5748" t="s">
        <v>13785</v>
      </c>
      <c r="E5748" t="s">
        <v>13786</v>
      </c>
      <c r="F5748" s="8" t="s">
        <v>24470</v>
      </c>
      <c r="G5748" s="8" t="s">
        <v>13781</v>
      </c>
      <c r="H5748" s="8" t="s">
        <v>13782</v>
      </c>
      <c r="I5748" t="s">
        <v>13783</v>
      </c>
      <c r="J5748" t="s">
        <v>13784</v>
      </c>
      <c r="K5748">
        <v>70</v>
      </c>
      <c r="L5748" t="s">
        <v>13738</v>
      </c>
      <c r="M5748" t="s">
        <v>13739</v>
      </c>
      <c r="N5748" t="s">
        <v>13744</v>
      </c>
      <c r="O5748" t="s">
        <v>5038</v>
      </c>
      <c r="P5748" t="s">
        <v>5038</v>
      </c>
      <c r="Q5748" t="s">
        <v>21</v>
      </c>
      <c r="S5748" s="8" t="s">
        <v>19283</v>
      </c>
      <c r="T5748" s="8" t="s">
        <v>19283</v>
      </c>
    </row>
    <row r="5749" spans="1:20" x14ac:dyDescent="0.25">
      <c r="A5749">
        <v>700304</v>
      </c>
      <c r="B5749" t="s">
        <v>10839</v>
      </c>
      <c r="C5749" t="s">
        <v>10840</v>
      </c>
      <c r="D5749" t="s">
        <v>10839</v>
      </c>
      <c r="E5749" t="s">
        <v>10840</v>
      </c>
      <c r="F5749" s="8" t="s">
        <v>24470</v>
      </c>
      <c r="G5749" s="8" t="s">
        <v>13781</v>
      </c>
      <c r="H5749" s="8" t="s">
        <v>13782</v>
      </c>
      <c r="I5749" t="s">
        <v>13783</v>
      </c>
      <c r="J5749" t="s">
        <v>13784</v>
      </c>
      <c r="K5749">
        <v>70</v>
      </c>
      <c r="L5749" t="s">
        <v>13738</v>
      </c>
      <c r="M5749" t="s">
        <v>13739</v>
      </c>
      <c r="N5749" t="s">
        <v>13744</v>
      </c>
      <c r="O5749" t="s">
        <v>5038</v>
      </c>
      <c r="P5749" t="s">
        <v>5038</v>
      </c>
      <c r="Q5749" t="s">
        <v>21</v>
      </c>
      <c r="S5749" s="8" t="s">
        <v>19283</v>
      </c>
      <c r="T5749" s="8" t="s">
        <v>19283</v>
      </c>
    </row>
    <row r="5750" spans="1:20" x14ac:dyDescent="0.25">
      <c r="A5750">
        <v>700307</v>
      </c>
      <c r="B5750" t="s">
        <v>13787</v>
      </c>
      <c r="C5750" t="s">
        <v>13788</v>
      </c>
      <c r="D5750" t="s">
        <v>13787</v>
      </c>
      <c r="E5750" t="s">
        <v>13788</v>
      </c>
      <c r="F5750" s="8" t="s">
        <v>24470</v>
      </c>
      <c r="G5750" s="8" t="s">
        <v>13781</v>
      </c>
      <c r="H5750" s="8" t="s">
        <v>13782</v>
      </c>
      <c r="I5750" t="s">
        <v>13783</v>
      </c>
      <c r="J5750" t="s">
        <v>13784</v>
      </c>
      <c r="K5750">
        <v>70</v>
      </c>
      <c r="L5750" t="s">
        <v>13738</v>
      </c>
      <c r="M5750" t="s">
        <v>13739</v>
      </c>
      <c r="N5750" t="s">
        <v>13744</v>
      </c>
      <c r="O5750" t="s">
        <v>5038</v>
      </c>
      <c r="P5750" t="s">
        <v>5038</v>
      </c>
      <c r="Q5750" t="s">
        <v>21</v>
      </c>
      <c r="S5750" s="8" t="s">
        <v>19283</v>
      </c>
      <c r="T5750" s="8" t="s">
        <v>19283</v>
      </c>
    </row>
    <row r="5751" spans="1:20" x14ac:dyDescent="0.25">
      <c r="A5751">
        <v>700401</v>
      </c>
      <c r="B5751" t="s">
        <v>13791</v>
      </c>
      <c r="C5751" t="s">
        <v>13792</v>
      </c>
      <c r="D5751" t="s">
        <v>13791</v>
      </c>
      <c r="E5751" t="s">
        <v>13792</v>
      </c>
      <c r="F5751" s="8" t="s">
        <v>24471</v>
      </c>
      <c r="G5751" s="8" t="s">
        <v>13789</v>
      </c>
      <c r="H5751" s="8" t="s">
        <v>13790</v>
      </c>
      <c r="I5751" t="s">
        <v>13791</v>
      </c>
      <c r="J5751" t="s">
        <v>13792</v>
      </c>
      <c r="K5751">
        <v>70</v>
      </c>
      <c r="L5751" t="s">
        <v>13738</v>
      </c>
      <c r="M5751" t="s">
        <v>13739</v>
      </c>
      <c r="N5751" t="s">
        <v>13744</v>
      </c>
      <c r="O5751" t="s">
        <v>5038</v>
      </c>
      <c r="P5751" t="s">
        <v>5038</v>
      </c>
      <c r="Q5751" t="s">
        <v>21</v>
      </c>
      <c r="S5751" s="8" t="s">
        <v>19239</v>
      </c>
      <c r="T5751" s="8" t="s">
        <v>19239</v>
      </c>
    </row>
    <row r="5752" spans="1:20" x14ac:dyDescent="0.25">
      <c r="A5752">
        <v>700402</v>
      </c>
      <c r="B5752" t="s">
        <v>13793</v>
      </c>
      <c r="C5752" t="s">
        <v>13794</v>
      </c>
      <c r="D5752" t="s">
        <v>13793</v>
      </c>
      <c r="E5752" t="s">
        <v>13794</v>
      </c>
      <c r="F5752" s="8" t="s">
        <v>24471</v>
      </c>
      <c r="G5752" s="8" t="s">
        <v>13789</v>
      </c>
      <c r="H5752" s="8" t="s">
        <v>13790</v>
      </c>
      <c r="I5752" t="s">
        <v>13791</v>
      </c>
      <c r="J5752" t="s">
        <v>13792</v>
      </c>
      <c r="K5752">
        <v>70</v>
      </c>
      <c r="L5752" t="s">
        <v>13738</v>
      </c>
      <c r="M5752" t="s">
        <v>13739</v>
      </c>
      <c r="N5752" t="s">
        <v>13744</v>
      </c>
      <c r="O5752" t="s">
        <v>5038</v>
      </c>
      <c r="P5752" t="s">
        <v>5038</v>
      </c>
      <c r="Q5752" t="s">
        <v>21</v>
      </c>
      <c r="S5752" s="8" t="s">
        <v>19293</v>
      </c>
      <c r="T5752" s="8" t="s">
        <v>19293</v>
      </c>
    </row>
    <row r="5753" spans="1:20" x14ac:dyDescent="0.25">
      <c r="A5753">
        <v>700403</v>
      </c>
      <c r="B5753" t="s">
        <v>13795</v>
      </c>
      <c r="C5753" t="s">
        <v>13796</v>
      </c>
      <c r="D5753" t="s">
        <v>13795</v>
      </c>
      <c r="E5753" t="s">
        <v>13796</v>
      </c>
      <c r="F5753" s="8" t="s">
        <v>24471</v>
      </c>
      <c r="G5753" s="8" t="s">
        <v>13789</v>
      </c>
      <c r="H5753" s="8" t="s">
        <v>13790</v>
      </c>
      <c r="I5753" t="s">
        <v>13791</v>
      </c>
      <c r="J5753" t="s">
        <v>13792</v>
      </c>
      <c r="K5753">
        <v>70</v>
      </c>
      <c r="L5753" t="s">
        <v>13738</v>
      </c>
      <c r="M5753" t="s">
        <v>13739</v>
      </c>
      <c r="N5753" t="s">
        <v>13744</v>
      </c>
      <c r="O5753" t="s">
        <v>5038</v>
      </c>
      <c r="P5753" t="s">
        <v>5038</v>
      </c>
      <c r="Q5753" t="s">
        <v>21</v>
      </c>
      <c r="S5753" s="8" t="s">
        <v>19239</v>
      </c>
      <c r="T5753" s="8" t="s">
        <v>19239</v>
      </c>
    </row>
    <row r="5754" spans="1:20" x14ac:dyDescent="0.25">
      <c r="A5754">
        <v>700404</v>
      </c>
      <c r="B5754" t="s">
        <v>13797</v>
      </c>
      <c r="C5754" t="s">
        <v>13798</v>
      </c>
      <c r="D5754" t="s">
        <v>13797</v>
      </c>
      <c r="E5754" t="s">
        <v>13798</v>
      </c>
      <c r="F5754" s="8" t="s">
        <v>24471</v>
      </c>
      <c r="G5754" s="8" t="s">
        <v>13789</v>
      </c>
      <c r="H5754" s="8" t="s">
        <v>13790</v>
      </c>
      <c r="I5754" t="s">
        <v>13791</v>
      </c>
      <c r="J5754" t="s">
        <v>13792</v>
      </c>
      <c r="K5754">
        <v>70</v>
      </c>
      <c r="L5754" t="s">
        <v>13738</v>
      </c>
      <c r="M5754" t="s">
        <v>13739</v>
      </c>
      <c r="N5754" t="s">
        <v>13744</v>
      </c>
      <c r="O5754" t="s">
        <v>5038</v>
      </c>
      <c r="P5754" t="s">
        <v>5038</v>
      </c>
      <c r="Q5754" t="s">
        <v>21</v>
      </c>
      <c r="S5754" s="8" t="s">
        <v>19239</v>
      </c>
      <c r="T5754" s="8" t="s">
        <v>19239</v>
      </c>
    </row>
    <row r="5755" spans="1:20" x14ac:dyDescent="0.25">
      <c r="A5755">
        <v>700405</v>
      </c>
      <c r="B5755" t="s">
        <v>13799</v>
      </c>
      <c r="C5755" t="s">
        <v>13800</v>
      </c>
      <c r="D5755" t="s">
        <v>13799</v>
      </c>
      <c r="E5755" t="s">
        <v>13800</v>
      </c>
      <c r="F5755" s="8" t="s">
        <v>24471</v>
      </c>
      <c r="G5755" s="8" t="s">
        <v>13789</v>
      </c>
      <c r="H5755" s="8" t="s">
        <v>13790</v>
      </c>
      <c r="I5755" t="s">
        <v>13791</v>
      </c>
      <c r="J5755" t="s">
        <v>13792</v>
      </c>
      <c r="K5755">
        <v>70</v>
      </c>
      <c r="L5755" t="s">
        <v>13738</v>
      </c>
      <c r="M5755" t="s">
        <v>13739</v>
      </c>
      <c r="N5755" t="s">
        <v>13744</v>
      </c>
      <c r="O5755" t="s">
        <v>5038</v>
      </c>
      <c r="P5755" t="s">
        <v>5038</v>
      </c>
      <c r="Q5755" t="s">
        <v>21</v>
      </c>
      <c r="S5755" s="8" t="s">
        <v>19239</v>
      </c>
      <c r="T5755" s="8" t="s">
        <v>19239</v>
      </c>
    </row>
    <row r="5756" spans="1:20" x14ac:dyDescent="0.25">
      <c r="A5756">
        <v>700406</v>
      </c>
      <c r="B5756" t="s">
        <v>13801</v>
      </c>
      <c r="C5756" t="s">
        <v>13802</v>
      </c>
      <c r="D5756" t="s">
        <v>13801</v>
      </c>
      <c r="E5756" t="s">
        <v>13802</v>
      </c>
      <c r="F5756" s="8" t="s">
        <v>24471</v>
      </c>
      <c r="G5756" s="8" t="s">
        <v>13789</v>
      </c>
      <c r="H5756" s="8" t="s">
        <v>13790</v>
      </c>
      <c r="I5756" t="s">
        <v>13791</v>
      </c>
      <c r="J5756" t="s">
        <v>13792</v>
      </c>
      <c r="K5756">
        <v>70</v>
      </c>
      <c r="L5756" t="s">
        <v>13738</v>
      </c>
      <c r="M5756" t="s">
        <v>13739</v>
      </c>
      <c r="N5756" t="s">
        <v>13744</v>
      </c>
      <c r="O5756" t="s">
        <v>5038</v>
      </c>
      <c r="P5756" t="s">
        <v>5038</v>
      </c>
      <c r="Q5756" t="s">
        <v>21</v>
      </c>
      <c r="S5756" s="8" t="s">
        <v>19239</v>
      </c>
      <c r="T5756" s="8" t="s">
        <v>19239</v>
      </c>
    </row>
    <row r="5757" spans="1:20" x14ac:dyDescent="0.25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8" t="s">
        <v>24471</v>
      </c>
      <c r="G5757" s="8" t="s">
        <v>13789</v>
      </c>
      <c r="H5757" s="8" t="s">
        <v>13790</v>
      </c>
      <c r="I5757" t="s">
        <v>13791</v>
      </c>
      <c r="J5757" t="s">
        <v>13792</v>
      </c>
      <c r="K5757">
        <v>70</v>
      </c>
      <c r="L5757" t="s">
        <v>13738</v>
      </c>
      <c r="M5757" t="s">
        <v>13739</v>
      </c>
      <c r="N5757" t="s">
        <v>13744</v>
      </c>
      <c r="O5757" t="s">
        <v>5038</v>
      </c>
      <c r="P5757" t="s">
        <v>5038</v>
      </c>
      <c r="Q5757" t="s">
        <v>21</v>
      </c>
      <c r="S5757" s="8" t="s">
        <v>19293</v>
      </c>
      <c r="T5757" s="8" t="s">
        <v>19293</v>
      </c>
    </row>
    <row r="5758" spans="1:20" x14ac:dyDescent="0.25">
      <c r="A5758">
        <v>700408</v>
      </c>
      <c r="B5758" t="s">
        <v>4001</v>
      </c>
      <c r="C5758" t="s">
        <v>4002</v>
      </c>
      <c r="D5758" t="s">
        <v>4001</v>
      </c>
      <c r="E5758" t="s">
        <v>4002</v>
      </c>
      <c r="F5758" s="8" t="s">
        <v>24471</v>
      </c>
      <c r="G5758" s="8" t="s">
        <v>13789</v>
      </c>
      <c r="H5758" s="8" t="s">
        <v>13790</v>
      </c>
      <c r="I5758" t="s">
        <v>13791</v>
      </c>
      <c r="J5758" t="s">
        <v>13792</v>
      </c>
      <c r="K5758">
        <v>70</v>
      </c>
      <c r="L5758" t="s">
        <v>13738</v>
      </c>
      <c r="M5758" t="s">
        <v>13739</v>
      </c>
      <c r="N5758" t="s">
        <v>13744</v>
      </c>
      <c r="O5758" t="s">
        <v>5038</v>
      </c>
      <c r="P5758" t="s">
        <v>5038</v>
      </c>
      <c r="Q5758" t="s">
        <v>21</v>
      </c>
      <c r="S5758" s="8" t="s">
        <v>19239</v>
      </c>
      <c r="T5758" s="8" t="s">
        <v>19239</v>
      </c>
    </row>
    <row r="5759" spans="1:20" x14ac:dyDescent="0.25">
      <c r="A5759">
        <v>700409</v>
      </c>
      <c r="B5759" t="s">
        <v>13803</v>
      </c>
      <c r="C5759" t="s">
        <v>13804</v>
      </c>
      <c r="D5759" t="s">
        <v>13803</v>
      </c>
      <c r="E5759" t="s">
        <v>13804</v>
      </c>
      <c r="F5759" s="8" t="s">
        <v>24471</v>
      </c>
      <c r="G5759" s="8" t="s">
        <v>13789</v>
      </c>
      <c r="H5759" s="8" t="s">
        <v>13790</v>
      </c>
      <c r="I5759" t="s">
        <v>13791</v>
      </c>
      <c r="J5759" t="s">
        <v>13792</v>
      </c>
      <c r="K5759">
        <v>70</v>
      </c>
      <c r="L5759" t="s">
        <v>13738</v>
      </c>
      <c r="M5759" t="s">
        <v>13739</v>
      </c>
      <c r="N5759" t="s">
        <v>13744</v>
      </c>
      <c r="O5759" t="s">
        <v>5038</v>
      </c>
      <c r="P5759" t="s">
        <v>5038</v>
      </c>
      <c r="Q5759" t="s">
        <v>21</v>
      </c>
      <c r="S5759" s="8" t="s">
        <v>19239</v>
      </c>
      <c r="T5759" s="8" t="s">
        <v>19239</v>
      </c>
    </row>
    <row r="5760" spans="1:20" x14ac:dyDescent="0.25">
      <c r="A5760">
        <v>700410</v>
      </c>
      <c r="B5760" t="s">
        <v>13805</v>
      </c>
      <c r="C5760" t="s">
        <v>13806</v>
      </c>
      <c r="D5760" t="s">
        <v>13805</v>
      </c>
      <c r="E5760" t="s">
        <v>13806</v>
      </c>
      <c r="F5760" s="8" t="s">
        <v>24471</v>
      </c>
      <c r="G5760" s="8" t="s">
        <v>13789</v>
      </c>
      <c r="H5760" s="8" t="s">
        <v>13790</v>
      </c>
      <c r="I5760" t="s">
        <v>13791</v>
      </c>
      <c r="J5760" t="s">
        <v>13792</v>
      </c>
      <c r="K5760">
        <v>70</v>
      </c>
      <c r="L5760" t="s">
        <v>13738</v>
      </c>
      <c r="M5760" t="s">
        <v>13739</v>
      </c>
      <c r="N5760" t="s">
        <v>13744</v>
      </c>
      <c r="O5760" t="s">
        <v>5038</v>
      </c>
      <c r="P5760" t="s">
        <v>5038</v>
      </c>
      <c r="Q5760" t="s">
        <v>21</v>
      </c>
      <c r="S5760" s="8" t="s">
        <v>19239</v>
      </c>
      <c r="T5760" s="8" t="s">
        <v>19239</v>
      </c>
    </row>
    <row r="5761" spans="1:20" x14ac:dyDescent="0.25">
      <c r="A5761">
        <v>700411</v>
      </c>
      <c r="B5761" t="s">
        <v>13807</v>
      </c>
      <c r="C5761" t="s">
        <v>13808</v>
      </c>
      <c r="D5761" t="s">
        <v>13807</v>
      </c>
      <c r="E5761" t="s">
        <v>13808</v>
      </c>
      <c r="F5761" s="8" t="s">
        <v>24471</v>
      </c>
      <c r="G5761" s="8" t="s">
        <v>13789</v>
      </c>
      <c r="H5761" s="8" t="s">
        <v>13790</v>
      </c>
      <c r="I5761" t="s">
        <v>13791</v>
      </c>
      <c r="J5761" t="s">
        <v>13792</v>
      </c>
      <c r="K5761">
        <v>70</v>
      </c>
      <c r="L5761" t="s">
        <v>13738</v>
      </c>
      <c r="M5761" t="s">
        <v>13739</v>
      </c>
      <c r="N5761" t="s">
        <v>13744</v>
      </c>
      <c r="O5761" t="s">
        <v>5038</v>
      </c>
      <c r="P5761" t="s">
        <v>5038</v>
      </c>
      <c r="Q5761" t="s">
        <v>21</v>
      </c>
      <c r="S5761" s="8" t="s">
        <v>19239</v>
      </c>
      <c r="T5761" s="8" t="s">
        <v>19239</v>
      </c>
    </row>
    <row r="5762" spans="1:20" x14ac:dyDescent="0.25">
      <c r="A5762">
        <v>700412</v>
      </c>
      <c r="B5762" t="s">
        <v>13809</v>
      </c>
      <c r="C5762" t="s">
        <v>13810</v>
      </c>
      <c r="D5762" t="s">
        <v>13809</v>
      </c>
      <c r="E5762" t="s">
        <v>13810</v>
      </c>
      <c r="F5762" s="8" t="s">
        <v>24471</v>
      </c>
      <c r="G5762" s="8" t="s">
        <v>13789</v>
      </c>
      <c r="H5762" s="8" t="s">
        <v>13790</v>
      </c>
      <c r="I5762" t="s">
        <v>13791</v>
      </c>
      <c r="J5762" t="s">
        <v>13792</v>
      </c>
      <c r="K5762">
        <v>70</v>
      </c>
      <c r="L5762" t="s">
        <v>13738</v>
      </c>
      <c r="M5762" t="s">
        <v>13739</v>
      </c>
      <c r="N5762" t="s">
        <v>13744</v>
      </c>
      <c r="O5762" t="s">
        <v>5038</v>
      </c>
      <c r="P5762" t="s">
        <v>5038</v>
      </c>
      <c r="Q5762" t="s">
        <v>21</v>
      </c>
      <c r="S5762" s="8" t="s">
        <v>19239</v>
      </c>
      <c r="T5762" s="8" t="s">
        <v>19239</v>
      </c>
    </row>
    <row r="5763" spans="1:20" x14ac:dyDescent="0.25">
      <c r="A5763">
        <v>700413</v>
      </c>
      <c r="B5763" t="s">
        <v>13811</v>
      </c>
      <c r="C5763" t="s">
        <v>13812</v>
      </c>
      <c r="D5763" t="s">
        <v>13811</v>
      </c>
      <c r="E5763" t="s">
        <v>13812</v>
      </c>
      <c r="F5763" s="8" t="s">
        <v>24471</v>
      </c>
      <c r="G5763" s="8" t="s">
        <v>13789</v>
      </c>
      <c r="H5763" s="8" t="s">
        <v>13790</v>
      </c>
      <c r="I5763" t="s">
        <v>13791</v>
      </c>
      <c r="J5763" t="s">
        <v>13792</v>
      </c>
      <c r="K5763">
        <v>70</v>
      </c>
      <c r="L5763" t="s">
        <v>13738</v>
      </c>
      <c r="M5763" t="s">
        <v>13739</v>
      </c>
      <c r="N5763" t="s">
        <v>13744</v>
      </c>
      <c r="O5763" t="s">
        <v>5038</v>
      </c>
      <c r="P5763" t="s">
        <v>5038</v>
      </c>
      <c r="Q5763" t="s">
        <v>21</v>
      </c>
      <c r="S5763" s="8" t="s">
        <v>19239</v>
      </c>
      <c r="T5763" s="8" t="s">
        <v>19239</v>
      </c>
    </row>
    <row r="5764" spans="1:20" x14ac:dyDescent="0.25">
      <c r="A5764">
        <v>700501</v>
      </c>
      <c r="B5764" t="s">
        <v>11457</v>
      </c>
      <c r="C5764" t="s">
        <v>11458</v>
      </c>
      <c r="D5764" t="s">
        <v>11457</v>
      </c>
      <c r="E5764" t="s">
        <v>11458</v>
      </c>
      <c r="F5764" s="8" t="s">
        <v>24472</v>
      </c>
      <c r="G5764" s="8" t="s">
        <v>13813</v>
      </c>
      <c r="H5764" s="8" t="s">
        <v>13814</v>
      </c>
      <c r="I5764" t="s">
        <v>11457</v>
      </c>
      <c r="J5764" t="s">
        <v>11458</v>
      </c>
      <c r="K5764">
        <v>70</v>
      </c>
      <c r="L5764" t="s">
        <v>13738</v>
      </c>
      <c r="M5764" t="s">
        <v>13739</v>
      </c>
      <c r="N5764" t="s">
        <v>13744</v>
      </c>
      <c r="O5764" t="s">
        <v>5038</v>
      </c>
      <c r="P5764" t="s">
        <v>5038</v>
      </c>
      <c r="Q5764" t="s">
        <v>21</v>
      </c>
      <c r="S5764" s="8" t="s">
        <v>19204</v>
      </c>
      <c r="T5764" s="8" t="s">
        <v>19204</v>
      </c>
    </row>
    <row r="5765" spans="1:20" x14ac:dyDescent="0.25">
      <c r="A5765">
        <v>700502</v>
      </c>
      <c r="B5765" t="s">
        <v>11311</v>
      </c>
      <c r="C5765" t="s">
        <v>11979</v>
      </c>
      <c r="D5765" t="s">
        <v>11311</v>
      </c>
      <c r="E5765" t="s">
        <v>11979</v>
      </c>
      <c r="F5765" s="8" t="s">
        <v>24472</v>
      </c>
      <c r="G5765" s="8" t="s">
        <v>13813</v>
      </c>
      <c r="H5765" s="8" t="s">
        <v>13814</v>
      </c>
      <c r="I5765" t="s">
        <v>11457</v>
      </c>
      <c r="J5765" t="s">
        <v>11458</v>
      </c>
      <c r="K5765">
        <v>70</v>
      </c>
      <c r="L5765" t="s">
        <v>13738</v>
      </c>
      <c r="M5765" t="s">
        <v>13739</v>
      </c>
      <c r="N5765" t="s">
        <v>13744</v>
      </c>
      <c r="O5765" t="s">
        <v>5038</v>
      </c>
      <c r="P5765" t="s">
        <v>5038</v>
      </c>
      <c r="Q5765" t="s">
        <v>21</v>
      </c>
      <c r="S5765" s="8" t="s">
        <v>19204</v>
      </c>
      <c r="T5765" s="8" t="s">
        <v>19204</v>
      </c>
    </row>
    <row r="5766" spans="1:20" x14ac:dyDescent="0.25">
      <c r="A5766">
        <v>700503</v>
      </c>
      <c r="B5766" t="s">
        <v>13815</v>
      </c>
      <c r="C5766" t="s">
        <v>13816</v>
      </c>
      <c r="D5766" t="s">
        <v>13815</v>
      </c>
      <c r="E5766" t="s">
        <v>13816</v>
      </c>
      <c r="F5766" s="8" t="s">
        <v>24472</v>
      </c>
      <c r="G5766" s="8" t="s">
        <v>13813</v>
      </c>
      <c r="H5766" s="8" t="s">
        <v>13814</v>
      </c>
      <c r="I5766" t="s">
        <v>11457</v>
      </c>
      <c r="J5766" t="s">
        <v>11458</v>
      </c>
      <c r="K5766">
        <v>70</v>
      </c>
      <c r="L5766" t="s">
        <v>13738</v>
      </c>
      <c r="M5766" t="s">
        <v>13739</v>
      </c>
      <c r="N5766" t="s">
        <v>13744</v>
      </c>
      <c r="O5766" t="s">
        <v>5038</v>
      </c>
      <c r="P5766" t="s">
        <v>5038</v>
      </c>
      <c r="Q5766" t="s">
        <v>21</v>
      </c>
      <c r="S5766" s="8" t="s">
        <v>19291</v>
      </c>
      <c r="T5766" s="8" t="s">
        <v>19291</v>
      </c>
    </row>
    <row r="5767" spans="1:20" x14ac:dyDescent="0.25">
      <c r="A5767">
        <v>700504</v>
      </c>
      <c r="B5767" t="s">
        <v>13817</v>
      </c>
      <c r="C5767" t="s">
        <v>13818</v>
      </c>
      <c r="D5767" t="s">
        <v>13817</v>
      </c>
      <c r="E5767" t="s">
        <v>13818</v>
      </c>
      <c r="F5767" s="8" t="s">
        <v>24472</v>
      </c>
      <c r="G5767" s="8" t="s">
        <v>13813</v>
      </c>
      <c r="H5767" s="8" t="s">
        <v>13814</v>
      </c>
      <c r="I5767" t="s">
        <v>11457</v>
      </c>
      <c r="J5767" t="s">
        <v>11458</v>
      </c>
      <c r="K5767">
        <v>70</v>
      </c>
      <c r="L5767" t="s">
        <v>13738</v>
      </c>
      <c r="M5767" t="s">
        <v>13739</v>
      </c>
      <c r="N5767" t="s">
        <v>13744</v>
      </c>
      <c r="O5767" t="s">
        <v>5038</v>
      </c>
      <c r="P5767" t="s">
        <v>5038</v>
      </c>
      <c r="Q5767" t="s">
        <v>21</v>
      </c>
      <c r="S5767" s="8" t="s">
        <v>19204</v>
      </c>
      <c r="T5767" s="8" t="s">
        <v>19204</v>
      </c>
    </row>
    <row r="5768" spans="1:20" x14ac:dyDescent="0.25">
      <c r="A5768">
        <v>700505</v>
      </c>
      <c r="B5768" t="s">
        <v>6438</v>
      </c>
      <c r="C5768" t="s">
        <v>6439</v>
      </c>
      <c r="D5768" t="s">
        <v>6438</v>
      </c>
      <c r="E5768" t="s">
        <v>6439</v>
      </c>
      <c r="F5768" s="8" t="s">
        <v>24472</v>
      </c>
      <c r="G5768" s="8" t="s">
        <v>13813</v>
      </c>
      <c r="H5768" s="8" t="s">
        <v>13814</v>
      </c>
      <c r="I5768" t="s">
        <v>11457</v>
      </c>
      <c r="J5768" t="s">
        <v>11458</v>
      </c>
      <c r="K5768">
        <v>70</v>
      </c>
      <c r="L5768" t="s">
        <v>13738</v>
      </c>
      <c r="M5768" t="s">
        <v>13739</v>
      </c>
      <c r="N5768" t="s">
        <v>13744</v>
      </c>
      <c r="O5768" t="s">
        <v>5038</v>
      </c>
      <c r="P5768" t="s">
        <v>5038</v>
      </c>
      <c r="Q5768" t="s">
        <v>21</v>
      </c>
      <c r="S5768" s="8" t="s">
        <v>19204</v>
      </c>
      <c r="T5768" s="8" t="s">
        <v>19204</v>
      </c>
    </row>
    <row r="5769" spans="1:20" x14ac:dyDescent="0.25">
      <c r="A5769">
        <v>700506</v>
      </c>
      <c r="B5769" t="s">
        <v>2951</v>
      </c>
      <c r="C5769" t="s">
        <v>2952</v>
      </c>
      <c r="D5769" t="s">
        <v>2951</v>
      </c>
      <c r="E5769" t="s">
        <v>2952</v>
      </c>
      <c r="F5769" s="8" t="s">
        <v>24472</v>
      </c>
      <c r="G5769" s="8" t="s">
        <v>13813</v>
      </c>
      <c r="H5769" s="8" t="s">
        <v>13814</v>
      </c>
      <c r="I5769" t="s">
        <v>11457</v>
      </c>
      <c r="J5769" t="s">
        <v>11458</v>
      </c>
      <c r="K5769">
        <v>70</v>
      </c>
      <c r="L5769" t="s">
        <v>13738</v>
      </c>
      <c r="M5769" t="s">
        <v>13739</v>
      </c>
      <c r="N5769" t="s">
        <v>13744</v>
      </c>
      <c r="O5769" t="s">
        <v>5038</v>
      </c>
      <c r="P5769" t="s">
        <v>5038</v>
      </c>
      <c r="Q5769" t="s">
        <v>21</v>
      </c>
      <c r="S5769" s="8" t="s">
        <v>19204</v>
      </c>
      <c r="T5769" s="8" t="s">
        <v>19204</v>
      </c>
    </row>
    <row r="5770" spans="1:20" x14ac:dyDescent="0.25">
      <c r="A5770">
        <v>700507</v>
      </c>
      <c r="B5770" t="s">
        <v>13819</v>
      </c>
      <c r="C5770" t="s">
        <v>13820</v>
      </c>
      <c r="D5770" t="s">
        <v>13819</v>
      </c>
      <c r="E5770" t="s">
        <v>13820</v>
      </c>
      <c r="F5770" s="8" t="s">
        <v>24472</v>
      </c>
      <c r="G5770" s="8" t="s">
        <v>13813</v>
      </c>
      <c r="H5770" s="8" t="s">
        <v>13814</v>
      </c>
      <c r="I5770" t="s">
        <v>11457</v>
      </c>
      <c r="J5770" t="s">
        <v>11458</v>
      </c>
      <c r="K5770">
        <v>70</v>
      </c>
      <c r="L5770" t="s">
        <v>13738</v>
      </c>
      <c r="M5770" t="s">
        <v>13739</v>
      </c>
      <c r="N5770" t="s">
        <v>13744</v>
      </c>
      <c r="O5770" t="s">
        <v>5038</v>
      </c>
      <c r="P5770" t="s">
        <v>5038</v>
      </c>
      <c r="Q5770" t="s">
        <v>21</v>
      </c>
      <c r="S5770" s="8" t="s">
        <v>19204</v>
      </c>
      <c r="T5770" s="8" t="s">
        <v>19204</v>
      </c>
    </row>
    <row r="5771" spans="1:20" x14ac:dyDescent="0.25">
      <c r="A5771">
        <v>700508</v>
      </c>
      <c r="B5771" t="s">
        <v>1237</v>
      </c>
      <c r="C5771" t="s">
        <v>1238</v>
      </c>
      <c r="D5771" t="s">
        <v>1237</v>
      </c>
      <c r="E5771" t="s">
        <v>1238</v>
      </c>
      <c r="F5771" s="8" t="s">
        <v>24472</v>
      </c>
      <c r="G5771" s="8" t="s">
        <v>13813</v>
      </c>
      <c r="H5771" s="8" t="s">
        <v>13814</v>
      </c>
      <c r="I5771" t="s">
        <v>11457</v>
      </c>
      <c r="J5771" t="s">
        <v>11458</v>
      </c>
      <c r="K5771">
        <v>70</v>
      </c>
      <c r="L5771" t="s">
        <v>13738</v>
      </c>
      <c r="M5771" t="s">
        <v>13739</v>
      </c>
      <c r="N5771" t="s">
        <v>13744</v>
      </c>
      <c r="O5771" t="s">
        <v>5038</v>
      </c>
      <c r="P5771" t="s">
        <v>5038</v>
      </c>
      <c r="Q5771" t="s">
        <v>21</v>
      </c>
      <c r="S5771" s="8" t="s">
        <v>19204</v>
      </c>
      <c r="T5771" s="8" t="s">
        <v>19204</v>
      </c>
    </row>
    <row r="5772" spans="1:20" x14ac:dyDescent="0.25">
      <c r="A5772">
        <v>700509</v>
      </c>
      <c r="B5772" t="s">
        <v>13821</v>
      </c>
      <c r="C5772" t="s">
        <v>8390</v>
      </c>
      <c r="D5772" t="s">
        <v>13821</v>
      </c>
      <c r="E5772" t="s">
        <v>8390</v>
      </c>
      <c r="F5772" s="8" t="s">
        <v>24472</v>
      </c>
      <c r="G5772" s="8" t="s">
        <v>13813</v>
      </c>
      <c r="H5772" s="8" t="s">
        <v>13814</v>
      </c>
      <c r="I5772" t="s">
        <v>11457</v>
      </c>
      <c r="J5772" t="s">
        <v>11458</v>
      </c>
      <c r="K5772">
        <v>70</v>
      </c>
      <c r="L5772" t="s">
        <v>13738</v>
      </c>
      <c r="M5772" t="s">
        <v>13739</v>
      </c>
      <c r="N5772" t="s">
        <v>13744</v>
      </c>
      <c r="O5772" t="s">
        <v>5038</v>
      </c>
      <c r="P5772" t="s">
        <v>5038</v>
      </c>
      <c r="Q5772" t="s">
        <v>21</v>
      </c>
      <c r="S5772" s="8" t="s">
        <v>19204</v>
      </c>
      <c r="T5772" s="8" t="s">
        <v>19204</v>
      </c>
    </row>
    <row r="5773" spans="1:20" x14ac:dyDescent="0.25">
      <c r="A5773">
        <v>700510</v>
      </c>
      <c r="B5773" t="s">
        <v>3074</v>
      </c>
      <c r="C5773" t="s">
        <v>3075</v>
      </c>
      <c r="D5773" t="s">
        <v>3074</v>
      </c>
      <c r="E5773" t="s">
        <v>3075</v>
      </c>
      <c r="F5773" s="8" t="s">
        <v>24472</v>
      </c>
      <c r="G5773" s="8" t="s">
        <v>13813</v>
      </c>
      <c r="H5773" s="8" t="s">
        <v>13814</v>
      </c>
      <c r="I5773" t="s">
        <v>11457</v>
      </c>
      <c r="J5773" t="s">
        <v>11458</v>
      </c>
      <c r="K5773">
        <v>70</v>
      </c>
      <c r="L5773" t="s">
        <v>13738</v>
      </c>
      <c r="M5773" t="s">
        <v>13739</v>
      </c>
      <c r="N5773" t="s">
        <v>13744</v>
      </c>
      <c r="O5773" t="s">
        <v>5038</v>
      </c>
      <c r="P5773" t="s">
        <v>5038</v>
      </c>
      <c r="Q5773" t="s">
        <v>21</v>
      </c>
      <c r="S5773" s="8" t="s">
        <v>19204</v>
      </c>
      <c r="T5773" s="8" t="s">
        <v>19204</v>
      </c>
    </row>
    <row r="5774" spans="1:20" x14ac:dyDescent="0.25">
      <c r="A5774">
        <v>700511</v>
      </c>
      <c r="B5774" t="s">
        <v>13822</v>
      </c>
      <c r="C5774" t="s">
        <v>13823</v>
      </c>
      <c r="D5774" t="s">
        <v>13822</v>
      </c>
      <c r="E5774" t="s">
        <v>13823</v>
      </c>
      <c r="F5774" s="8" t="s">
        <v>24472</v>
      </c>
      <c r="G5774" s="8" t="s">
        <v>13813</v>
      </c>
      <c r="H5774" s="8" t="s">
        <v>13814</v>
      </c>
      <c r="I5774" t="s">
        <v>11457</v>
      </c>
      <c r="J5774" t="s">
        <v>11458</v>
      </c>
      <c r="K5774">
        <v>70</v>
      </c>
      <c r="L5774" t="s">
        <v>13738</v>
      </c>
      <c r="M5774" t="s">
        <v>13739</v>
      </c>
      <c r="N5774" t="s">
        <v>13744</v>
      </c>
      <c r="O5774" t="s">
        <v>5038</v>
      </c>
      <c r="P5774" t="s">
        <v>5038</v>
      </c>
      <c r="Q5774" t="s">
        <v>21</v>
      </c>
      <c r="S5774" s="8" t="s">
        <v>19204</v>
      </c>
      <c r="T5774" s="8" t="s">
        <v>19204</v>
      </c>
    </row>
    <row r="5775" spans="1:20" x14ac:dyDescent="0.25">
      <c r="A5775">
        <v>700512</v>
      </c>
      <c r="B5775" t="s">
        <v>1927</v>
      </c>
      <c r="C5775" t="s">
        <v>1928</v>
      </c>
      <c r="D5775" t="s">
        <v>1927</v>
      </c>
      <c r="E5775" t="s">
        <v>1928</v>
      </c>
      <c r="F5775" s="8" t="s">
        <v>24472</v>
      </c>
      <c r="G5775" s="8" t="s">
        <v>13813</v>
      </c>
      <c r="H5775" s="8" t="s">
        <v>13814</v>
      </c>
      <c r="I5775" t="s">
        <v>11457</v>
      </c>
      <c r="J5775" t="s">
        <v>11458</v>
      </c>
      <c r="K5775">
        <v>70</v>
      </c>
      <c r="L5775" t="s">
        <v>13738</v>
      </c>
      <c r="M5775" t="s">
        <v>13739</v>
      </c>
      <c r="N5775" t="s">
        <v>13744</v>
      </c>
      <c r="O5775" t="s">
        <v>5038</v>
      </c>
      <c r="P5775" t="s">
        <v>5038</v>
      </c>
      <c r="Q5775" t="s">
        <v>21</v>
      </c>
      <c r="S5775" s="8" t="s">
        <v>19204</v>
      </c>
      <c r="T5775" s="8" t="s">
        <v>19204</v>
      </c>
    </row>
    <row r="5776" spans="1:20" x14ac:dyDescent="0.25">
      <c r="A5776">
        <v>700513</v>
      </c>
      <c r="B5776" t="s">
        <v>13824</v>
      </c>
      <c r="C5776" t="s">
        <v>13825</v>
      </c>
      <c r="D5776" t="s">
        <v>13824</v>
      </c>
      <c r="E5776" t="s">
        <v>13825</v>
      </c>
      <c r="F5776" s="8" t="s">
        <v>24472</v>
      </c>
      <c r="G5776" s="8" t="s">
        <v>13813</v>
      </c>
      <c r="H5776" s="8" t="s">
        <v>13814</v>
      </c>
      <c r="I5776" t="s">
        <v>11457</v>
      </c>
      <c r="J5776" t="s">
        <v>11458</v>
      </c>
      <c r="K5776">
        <v>70</v>
      </c>
      <c r="L5776" t="s">
        <v>13738</v>
      </c>
      <c r="M5776" t="s">
        <v>13739</v>
      </c>
      <c r="N5776" t="s">
        <v>13744</v>
      </c>
      <c r="O5776" t="s">
        <v>5038</v>
      </c>
      <c r="P5776" t="s">
        <v>5038</v>
      </c>
      <c r="Q5776" t="s">
        <v>21</v>
      </c>
      <c r="S5776" s="8" t="s">
        <v>19204</v>
      </c>
      <c r="T5776" s="8" t="s">
        <v>19204</v>
      </c>
    </row>
    <row r="5777" spans="1:20" x14ac:dyDescent="0.25">
      <c r="A5777">
        <v>700514</v>
      </c>
      <c r="B5777" t="s">
        <v>13773</v>
      </c>
      <c r="C5777" t="s">
        <v>13774</v>
      </c>
      <c r="D5777" t="s">
        <v>13773</v>
      </c>
      <c r="E5777" t="s">
        <v>13774</v>
      </c>
      <c r="F5777" s="8" t="s">
        <v>24472</v>
      </c>
      <c r="G5777" s="8" t="s">
        <v>13813</v>
      </c>
      <c r="H5777" s="8" t="s">
        <v>13814</v>
      </c>
      <c r="I5777" t="s">
        <v>11457</v>
      </c>
      <c r="J5777" t="s">
        <v>11458</v>
      </c>
      <c r="K5777">
        <v>70</v>
      </c>
      <c r="L5777" t="s">
        <v>13738</v>
      </c>
      <c r="M5777" t="s">
        <v>13739</v>
      </c>
      <c r="N5777" t="s">
        <v>13744</v>
      </c>
      <c r="O5777" t="s">
        <v>5038</v>
      </c>
      <c r="P5777" t="s">
        <v>5038</v>
      </c>
      <c r="Q5777" t="s">
        <v>21</v>
      </c>
      <c r="S5777" s="8" t="s">
        <v>19204</v>
      </c>
      <c r="T5777" s="8" t="s">
        <v>19204</v>
      </c>
    </row>
    <row r="5778" spans="1:20" x14ac:dyDescent="0.25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8" t="s">
        <v>24472</v>
      </c>
      <c r="G5778" s="8" t="s">
        <v>13813</v>
      </c>
      <c r="H5778" s="8" t="s">
        <v>13814</v>
      </c>
      <c r="I5778" t="s">
        <v>11457</v>
      </c>
      <c r="J5778" t="s">
        <v>11458</v>
      </c>
      <c r="K5778">
        <v>70</v>
      </c>
      <c r="L5778" t="s">
        <v>13738</v>
      </c>
      <c r="M5778" t="s">
        <v>13739</v>
      </c>
      <c r="N5778" t="s">
        <v>13744</v>
      </c>
      <c r="O5778" t="s">
        <v>5038</v>
      </c>
      <c r="P5778" t="s">
        <v>5038</v>
      </c>
      <c r="Q5778" t="s">
        <v>21</v>
      </c>
      <c r="S5778" s="8" t="s">
        <v>19204</v>
      </c>
      <c r="T5778" s="8" t="s">
        <v>19204</v>
      </c>
    </row>
    <row r="5779" spans="1:20" x14ac:dyDescent="0.25">
      <c r="A5779">
        <v>700601</v>
      </c>
      <c r="B5779" t="s">
        <v>13828</v>
      </c>
      <c r="C5779" t="s">
        <v>13829</v>
      </c>
      <c r="D5779" t="s">
        <v>13828</v>
      </c>
      <c r="E5779" t="s">
        <v>13829</v>
      </c>
      <c r="F5779" s="8" t="s">
        <v>24473</v>
      </c>
      <c r="G5779" s="8" t="s">
        <v>13826</v>
      </c>
      <c r="H5779" s="8" t="s">
        <v>13827</v>
      </c>
      <c r="I5779" t="s">
        <v>13828</v>
      </c>
      <c r="J5779" t="s">
        <v>13829</v>
      </c>
      <c r="K5779">
        <v>70</v>
      </c>
      <c r="L5779" t="s">
        <v>13738</v>
      </c>
      <c r="M5779" t="s">
        <v>13739</v>
      </c>
      <c r="N5779" t="s">
        <v>13744</v>
      </c>
      <c r="O5779" t="s">
        <v>5038</v>
      </c>
      <c r="P5779" t="s">
        <v>5038</v>
      </c>
      <c r="Q5779" t="s">
        <v>21</v>
      </c>
      <c r="S5779" s="8" t="s">
        <v>19271</v>
      </c>
      <c r="T5779" s="8" t="s">
        <v>19271</v>
      </c>
    </row>
    <row r="5780" spans="1:20" x14ac:dyDescent="0.25">
      <c r="A5780">
        <v>700602</v>
      </c>
      <c r="B5780" t="s">
        <v>6006</v>
      </c>
      <c r="C5780" t="s">
        <v>6007</v>
      </c>
      <c r="D5780" t="s">
        <v>6006</v>
      </c>
      <c r="E5780" t="s">
        <v>6007</v>
      </c>
      <c r="F5780" s="8" t="s">
        <v>24473</v>
      </c>
      <c r="G5780" s="8" t="s">
        <v>13826</v>
      </c>
      <c r="H5780" s="8" t="s">
        <v>13827</v>
      </c>
      <c r="I5780" t="s">
        <v>13828</v>
      </c>
      <c r="J5780" t="s">
        <v>13829</v>
      </c>
      <c r="K5780">
        <v>70</v>
      </c>
      <c r="L5780" t="s">
        <v>13738</v>
      </c>
      <c r="M5780" t="s">
        <v>13739</v>
      </c>
      <c r="N5780" t="s">
        <v>13744</v>
      </c>
      <c r="O5780" t="s">
        <v>5038</v>
      </c>
      <c r="P5780" t="s">
        <v>5038</v>
      </c>
      <c r="Q5780" t="s">
        <v>21</v>
      </c>
      <c r="S5780" s="8" t="s">
        <v>19271</v>
      </c>
      <c r="T5780" s="8" t="s">
        <v>19271</v>
      </c>
    </row>
    <row r="5781" spans="1:20" x14ac:dyDescent="0.25">
      <c r="A5781">
        <v>700603</v>
      </c>
      <c r="B5781" t="s">
        <v>13830</v>
      </c>
      <c r="C5781" t="s">
        <v>6294</v>
      </c>
      <c r="D5781" t="s">
        <v>13830</v>
      </c>
      <c r="E5781" t="s">
        <v>6294</v>
      </c>
      <c r="F5781" s="8" t="s">
        <v>24473</v>
      </c>
      <c r="G5781" s="8" t="s">
        <v>13826</v>
      </c>
      <c r="H5781" s="8" t="s">
        <v>13827</v>
      </c>
      <c r="I5781" t="s">
        <v>13828</v>
      </c>
      <c r="J5781" t="s">
        <v>13829</v>
      </c>
      <c r="K5781">
        <v>70</v>
      </c>
      <c r="L5781" t="s">
        <v>13738</v>
      </c>
      <c r="M5781" t="s">
        <v>13739</v>
      </c>
      <c r="N5781" t="s">
        <v>13744</v>
      </c>
      <c r="O5781" t="s">
        <v>5038</v>
      </c>
      <c r="P5781" t="s">
        <v>5038</v>
      </c>
      <c r="Q5781" t="s">
        <v>21</v>
      </c>
      <c r="S5781" s="8" t="s">
        <v>19271</v>
      </c>
      <c r="T5781" s="8" t="s">
        <v>19271</v>
      </c>
    </row>
    <row r="5782" spans="1:20" x14ac:dyDescent="0.25">
      <c r="A5782">
        <v>700604</v>
      </c>
      <c r="B5782" t="s">
        <v>13831</v>
      </c>
      <c r="C5782" t="s">
        <v>13832</v>
      </c>
      <c r="D5782" t="s">
        <v>13831</v>
      </c>
      <c r="E5782" t="s">
        <v>13832</v>
      </c>
      <c r="F5782" s="8" t="s">
        <v>24473</v>
      </c>
      <c r="G5782" s="8" t="s">
        <v>13826</v>
      </c>
      <c r="H5782" s="8" t="s">
        <v>13827</v>
      </c>
      <c r="I5782" t="s">
        <v>13828</v>
      </c>
      <c r="J5782" t="s">
        <v>13829</v>
      </c>
      <c r="K5782">
        <v>70</v>
      </c>
      <c r="L5782" t="s">
        <v>13738</v>
      </c>
      <c r="M5782" t="s">
        <v>13739</v>
      </c>
      <c r="N5782" t="s">
        <v>13744</v>
      </c>
      <c r="O5782" t="s">
        <v>5038</v>
      </c>
      <c r="P5782" t="s">
        <v>5038</v>
      </c>
      <c r="Q5782" t="s">
        <v>21</v>
      </c>
      <c r="S5782" s="8" t="s">
        <v>19271</v>
      </c>
      <c r="T5782" s="8" t="s">
        <v>19271</v>
      </c>
    </row>
    <row r="5783" spans="1:20" x14ac:dyDescent="0.25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8" t="s">
        <v>24473</v>
      </c>
      <c r="G5783" s="8" t="s">
        <v>13826</v>
      </c>
      <c r="H5783" s="8" t="s">
        <v>13827</v>
      </c>
      <c r="I5783" t="s">
        <v>13828</v>
      </c>
      <c r="J5783" t="s">
        <v>13829</v>
      </c>
      <c r="K5783">
        <v>70</v>
      </c>
      <c r="L5783" t="s">
        <v>13738</v>
      </c>
      <c r="M5783" t="s">
        <v>13739</v>
      </c>
      <c r="N5783" t="s">
        <v>13744</v>
      </c>
      <c r="O5783" t="s">
        <v>5038</v>
      </c>
      <c r="P5783" t="s">
        <v>5038</v>
      </c>
      <c r="Q5783" t="s">
        <v>21</v>
      </c>
      <c r="S5783" s="8" t="s">
        <v>19271</v>
      </c>
      <c r="T5783" s="8" t="s">
        <v>19271</v>
      </c>
    </row>
    <row r="5784" spans="1:20" x14ac:dyDescent="0.25">
      <c r="A5784">
        <v>700606</v>
      </c>
      <c r="B5784" t="s">
        <v>6336</v>
      </c>
      <c r="C5784" t="s">
        <v>6337</v>
      </c>
      <c r="D5784" t="s">
        <v>6336</v>
      </c>
      <c r="E5784" t="s">
        <v>6337</v>
      </c>
      <c r="F5784" s="8" t="s">
        <v>24473</v>
      </c>
      <c r="G5784" s="8" t="s">
        <v>13826</v>
      </c>
      <c r="H5784" s="8" t="s">
        <v>13827</v>
      </c>
      <c r="I5784" t="s">
        <v>13828</v>
      </c>
      <c r="J5784" t="s">
        <v>13829</v>
      </c>
      <c r="K5784">
        <v>70</v>
      </c>
      <c r="L5784" t="s">
        <v>13738</v>
      </c>
      <c r="M5784" t="s">
        <v>13739</v>
      </c>
      <c r="N5784" t="s">
        <v>13744</v>
      </c>
      <c r="O5784" t="s">
        <v>5038</v>
      </c>
      <c r="P5784" t="s">
        <v>5038</v>
      </c>
      <c r="Q5784" t="s">
        <v>21</v>
      </c>
      <c r="S5784" s="8" t="s">
        <v>19271</v>
      </c>
      <c r="T5784" s="8" t="s">
        <v>19271</v>
      </c>
    </row>
    <row r="5785" spans="1:20" x14ac:dyDescent="0.25">
      <c r="A5785">
        <v>700607</v>
      </c>
      <c r="B5785" t="s">
        <v>13833</v>
      </c>
      <c r="C5785" t="s">
        <v>13834</v>
      </c>
      <c r="D5785" t="s">
        <v>13833</v>
      </c>
      <c r="E5785" t="s">
        <v>13834</v>
      </c>
      <c r="F5785" s="8" t="s">
        <v>24473</v>
      </c>
      <c r="G5785" s="8" t="s">
        <v>13826</v>
      </c>
      <c r="H5785" s="8" t="s">
        <v>13827</v>
      </c>
      <c r="I5785" t="s">
        <v>13828</v>
      </c>
      <c r="J5785" t="s">
        <v>13829</v>
      </c>
      <c r="K5785">
        <v>70</v>
      </c>
      <c r="L5785" t="s">
        <v>13738</v>
      </c>
      <c r="M5785" t="s">
        <v>13739</v>
      </c>
      <c r="N5785" t="s">
        <v>13744</v>
      </c>
      <c r="O5785" t="s">
        <v>5038</v>
      </c>
      <c r="P5785" t="s">
        <v>5038</v>
      </c>
      <c r="Q5785" t="s">
        <v>21</v>
      </c>
      <c r="S5785" s="8" t="s">
        <v>19271</v>
      </c>
      <c r="T5785" s="8" t="s">
        <v>19271</v>
      </c>
    </row>
    <row r="5786" spans="1:20" x14ac:dyDescent="0.25">
      <c r="A5786">
        <v>700701</v>
      </c>
      <c r="B5786" t="s">
        <v>13837</v>
      </c>
      <c r="C5786" t="s">
        <v>13838</v>
      </c>
      <c r="D5786" t="s">
        <v>13837</v>
      </c>
      <c r="E5786" t="s">
        <v>13838</v>
      </c>
      <c r="F5786" s="8" t="s">
        <v>24474</v>
      </c>
      <c r="G5786" s="8" t="s">
        <v>13835</v>
      </c>
      <c r="H5786" s="8" t="s">
        <v>13836</v>
      </c>
      <c r="I5786" t="s">
        <v>13837</v>
      </c>
      <c r="J5786" t="s">
        <v>13838</v>
      </c>
      <c r="K5786">
        <v>70</v>
      </c>
      <c r="L5786" t="s">
        <v>13738</v>
      </c>
      <c r="M5786" t="s">
        <v>13739</v>
      </c>
      <c r="N5786" t="s">
        <v>13744</v>
      </c>
      <c r="O5786" t="s">
        <v>5038</v>
      </c>
      <c r="P5786" t="s">
        <v>5038</v>
      </c>
      <c r="Q5786" t="s">
        <v>21</v>
      </c>
      <c r="S5786" s="8" t="s">
        <v>19219</v>
      </c>
      <c r="T5786" s="8" t="s">
        <v>19219</v>
      </c>
    </row>
    <row r="5787" spans="1:20" x14ac:dyDescent="0.25">
      <c r="A5787">
        <v>700702</v>
      </c>
      <c r="B5787" t="s">
        <v>13819</v>
      </c>
      <c r="C5787" t="s">
        <v>13820</v>
      </c>
      <c r="D5787" t="s">
        <v>13819</v>
      </c>
      <c r="E5787" t="s">
        <v>13820</v>
      </c>
      <c r="F5787" s="8" t="s">
        <v>24474</v>
      </c>
      <c r="G5787" s="8" t="s">
        <v>13835</v>
      </c>
      <c r="H5787" s="8" t="s">
        <v>13836</v>
      </c>
      <c r="I5787" t="s">
        <v>13837</v>
      </c>
      <c r="J5787" t="s">
        <v>13838</v>
      </c>
      <c r="K5787">
        <v>70</v>
      </c>
      <c r="L5787" t="s">
        <v>13738</v>
      </c>
      <c r="M5787" t="s">
        <v>13739</v>
      </c>
      <c r="N5787" t="s">
        <v>13744</v>
      </c>
      <c r="O5787" t="s">
        <v>5038</v>
      </c>
      <c r="P5787" t="s">
        <v>5038</v>
      </c>
      <c r="Q5787" t="s">
        <v>21</v>
      </c>
      <c r="S5787" s="8" t="s">
        <v>19219</v>
      </c>
      <c r="T5787" s="8" t="s">
        <v>19219</v>
      </c>
    </row>
    <row r="5788" spans="1:20" x14ac:dyDescent="0.25">
      <c r="A5788">
        <v>700703</v>
      </c>
      <c r="B5788" t="s">
        <v>8018</v>
      </c>
      <c r="C5788" t="s">
        <v>3536</v>
      </c>
      <c r="D5788" t="s">
        <v>8018</v>
      </c>
      <c r="E5788" t="s">
        <v>3536</v>
      </c>
      <c r="F5788" s="8" t="s">
        <v>24474</v>
      </c>
      <c r="G5788" s="8" t="s">
        <v>13835</v>
      </c>
      <c r="H5788" s="8" t="s">
        <v>13836</v>
      </c>
      <c r="I5788" t="s">
        <v>13837</v>
      </c>
      <c r="J5788" t="s">
        <v>13838</v>
      </c>
      <c r="K5788">
        <v>70</v>
      </c>
      <c r="L5788" t="s">
        <v>13738</v>
      </c>
      <c r="M5788" t="s">
        <v>13739</v>
      </c>
      <c r="N5788" t="s">
        <v>13744</v>
      </c>
      <c r="O5788" t="s">
        <v>5038</v>
      </c>
      <c r="P5788" t="s">
        <v>5038</v>
      </c>
      <c r="Q5788" t="s">
        <v>21</v>
      </c>
      <c r="S5788" s="8" t="s">
        <v>19219</v>
      </c>
      <c r="T5788" s="8" t="s">
        <v>19219</v>
      </c>
    </row>
    <row r="5789" spans="1:20" x14ac:dyDescent="0.25">
      <c r="A5789">
        <v>700704</v>
      </c>
      <c r="B5789" t="s">
        <v>13839</v>
      </c>
      <c r="C5789" t="s">
        <v>13840</v>
      </c>
      <c r="D5789" t="s">
        <v>13839</v>
      </c>
      <c r="E5789" t="s">
        <v>13840</v>
      </c>
      <c r="F5789" s="8" t="s">
        <v>24474</v>
      </c>
      <c r="G5789" s="8" t="s">
        <v>13835</v>
      </c>
      <c r="H5789" s="8" t="s">
        <v>13836</v>
      </c>
      <c r="I5789" t="s">
        <v>13837</v>
      </c>
      <c r="J5789" t="s">
        <v>13838</v>
      </c>
      <c r="K5789">
        <v>70</v>
      </c>
      <c r="L5789" t="s">
        <v>13738</v>
      </c>
      <c r="M5789" t="s">
        <v>13739</v>
      </c>
      <c r="N5789" t="s">
        <v>13744</v>
      </c>
      <c r="O5789" t="s">
        <v>5038</v>
      </c>
      <c r="P5789" t="s">
        <v>5038</v>
      </c>
      <c r="Q5789" t="s">
        <v>21</v>
      </c>
      <c r="S5789" s="8" t="s">
        <v>19219</v>
      </c>
      <c r="T5789" s="8" t="s">
        <v>19219</v>
      </c>
    </row>
    <row r="5790" spans="1:20" x14ac:dyDescent="0.25">
      <c r="A5790">
        <v>700705</v>
      </c>
      <c r="B5790" t="s">
        <v>13841</v>
      </c>
      <c r="C5790" t="s">
        <v>13842</v>
      </c>
      <c r="D5790" t="s">
        <v>13841</v>
      </c>
      <c r="E5790" t="s">
        <v>13842</v>
      </c>
      <c r="F5790" s="8" t="s">
        <v>24474</v>
      </c>
      <c r="G5790" s="8" t="s">
        <v>13835</v>
      </c>
      <c r="H5790" s="8" t="s">
        <v>13836</v>
      </c>
      <c r="I5790" t="s">
        <v>13837</v>
      </c>
      <c r="J5790" t="s">
        <v>13838</v>
      </c>
      <c r="K5790">
        <v>70</v>
      </c>
      <c r="L5790" t="s">
        <v>13738</v>
      </c>
      <c r="M5790" t="s">
        <v>13739</v>
      </c>
      <c r="N5790" t="s">
        <v>13744</v>
      </c>
      <c r="O5790" t="s">
        <v>5038</v>
      </c>
      <c r="P5790" t="s">
        <v>5038</v>
      </c>
      <c r="Q5790" t="s">
        <v>21</v>
      </c>
      <c r="S5790" s="8" t="s">
        <v>19219</v>
      </c>
      <c r="T5790" s="8" t="s">
        <v>19219</v>
      </c>
    </row>
    <row r="5791" spans="1:20" x14ac:dyDescent="0.25">
      <c r="A5791">
        <v>700706</v>
      </c>
      <c r="B5791" t="s">
        <v>13843</v>
      </c>
      <c r="C5791" t="s">
        <v>6340</v>
      </c>
      <c r="D5791" t="s">
        <v>13843</v>
      </c>
      <c r="E5791" t="s">
        <v>6340</v>
      </c>
      <c r="F5791" s="8" t="s">
        <v>24474</v>
      </c>
      <c r="G5791" s="8" t="s">
        <v>13835</v>
      </c>
      <c r="H5791" s="8" t="s">
        <v>13836</v>
      </c>
      <c r="I5791" t="s">
        <v>13837</v>
      </c>
      <c r="J5791" t="s">
        <v>13838</v>
      </c>
      <c r="K5791">
        <v>70</v>
      </c>
      <c r="L5791" t="s">
        <v>13738</v>
      </c>
      <c r="M5791" t="s">
        <v>13739</v>
      </c>
      <c r="N5791" t="s">
        <v>13744</v>
      </c>
      <c r="O5791" t="s">
        <v>5038</v>
      </c>
      <c r="P5791" t="s">
        <v>5038</v>
      </c>
      <c r="Q5791" t="s">
        <v>21</v>
      </c>
      <c r="S5791" s="8" t="s">
        <v>19219</v>
      </c>
      <c r="T5791" s="8" t="s">
        <v>19219</v>
      </c>
    </row>
    <row r="5792" spans="1:20" x14ac:dyDescent="0.25">
      <c r="A5792">
        <v>700707</v>
      </c>
      <c r="B5792" t="s">
        <v>2345</v>
      </c>
      <c r="C5792" t="s">
        <v>2346</v>
      </c>
      <c r="D5792" t="s">
        <v>2345</v>
      </c>
      <c r="E5792" t="s">
        <v>2346</v>
      </c>
      <c r="F5792" s="8" t="s">
        <v>24474</v>
      </c>
      <c r="G5792" s="8" t="s">
        <v>13835</v>
      </c>
      <c r="H5792" s="8" t="s">
        <v>13836</v>
      </c>
      <c r="I5792" t="s">
        <v>13837</v>
      </c>
      <c r="J5792" t="s">
        <v>13838</v>
      </c>
      <c r="K5792">
        <v>70</v>
      </c>
      <c r="L5792" t="s">
        <v>13738</v>
      </c>
      <c r="M5792" t="s">
        <v>13739</v>
      </c>
      <c r="N5792" t="s">
        <v>13744</v>
      </c>
      <c r="O5792" t="s">
        <v>5038</v>
      </c>
      <c r="P5792" t="s">
        <v>5038</v>
      </c>
      <c r="Q5792" t="s">
        <v>21</v>
      </c>
      <c r="S5792" s="8" t="s">
        <v>19219</v>
      </c>
      <c r="T5792" s="8" t="s">
        <v>19219</v>
      </c>
    </row>
    <row r="5793" spans="1:20" x14ac:dyDescent="0.25">
      <c r="A5793">
        <v>700708</v>
      </c>
      <c r="B5793" t="s">
        <v>9691</v>
      </c>
      <c r="C5793" t="s">
        <v>9692</v>
      </c>
      <c r="D5793" t="s">
        <v>9691</v>
      </c>
      <c r="E5793" t="s">
        <v>9692</v>
      </c>
      <c r="F5793" s="8" t="s">
        <v>24474</v>
      </c>
      <c r="G5793" s="8" t="s">
        <v>13835</v>
      </c>
      <c r="H5793" s="8" t="s">
        <v>13836</v>
      </c>
      <c r="I5793" t="s">
        <v>13837</v>
      </c>
      <c r="J5793" t="s">
        <v>13838</v>
      </c>
      <c r="K5793">
        <v>70</v>
      </c>
      <c r="L5793" t="s">
        <v>13738</v>
      </c>
      <c r="M5793" t="s">
        <v>13739</v>
      </c>
      <c r="N5793" t="s">
        <v>13744</v>
      </c>
      <c r="O5793" t="s">
        <v>5038</v>
      </c>
      <c r="P5793" t="s">
        <v>5038</v>
      </c>
      <c r="Q5793" t="s">
        <v>21</v>
      </c>
      <c r="S5793" s="8" t="s">
        <v>19219</v>
      </c>
      <c r="T5793" s="8" t="s">
        <v>19219</v>
      </c>
    </row>
    <row r="5794" spans="1:20" x14ac:dyDescent="0.25">
      <c r="A5794">
        <v>700709</v>
      </c>
      <c r="B5794" t="s">
        <v>13844</v>
      </c>
      <c r="C5794" t="s">
        <v>13845</v>
      </c>
      <c r="D5794" t="s">
        <v>13844</v>
      </c>
      <c r="E5794" t="s">
        <v>13845</v>
      </c>
      <c r="F5794" s="8" t="s">
        <v>24474</v>
      </c>
      <c r="G5794" s="8" t="s">
        <v>13835</v>
      </c>
      <c r="H5794" s="8" t="s">
        <v>13836</v>
      </c>
      <c r="I5794" t="s">
        <v>13837</v>
      </c>
      <c r="J5794" t="s">
        <v>13838</v>
      </c>
      <c r="K5794">
        <v>70</v>
      </c>
      <c r="L5794" t="s">
        <v>13738</v>
      </c>
      <c r="M5794" t="s">
        <v>13739</v>
      </c>
      <c r="N5794" t="s">
        <v>13744</v>
      </c>
      <c r="O5794" t="s">
        <v>5038</v>
      </c>
      <c r="P5794" t="s">
        <v>5038</v>
      </c>
      <c r="Q5794" t="s">
        <v>21</v>
      </c>
      <c r="S5794" s="8" t="s">
        <v>19219</v>
      </c>
      <c r="T5794" s="8" t="s">
        <v>19219</v>
      </c>
    </row>
    <row r="5795" spans="1:20" x14ac:dyDescent="0.25">
      <c r="A5795">
        <v>700710</v>
      </c>
      <c r="B5795" t="s">
        <v>5257</v>
      </c>
      <c r="C5795" t="s">
        <v>5258</v>
      </c>
      <c r="D5795" t="s">
        <v>5257</v>
      </c>
      <c r="E5795" t="s">
        <v>5258</v>
      </c>
      <c r="F5795" s="8" t="s">
        <v>24474</v>
      </c>
      <c r="G5795" s="8" t="s">
        <v>13835</v>
      </c>
      <c r="H5795" s="8" t="s">
        <v>13836</v>
      </c>
      <c r="I5795" t="s">
        <v>13837</v>
      </c>
      <c r="J5795" t="s">
        <v>13838</v>
      </c>
      <c r="K5795">
        <v>70</v>
      </c>
      <c r="L5795" t="s">
        <v>13738</v>
      </c>
      <c r="M5795" t="s">
        <v>13739</v>
      </c>
      <c r="N5795" t="s">
        <v>13744</v>
      </c>
      <c r="O5795" t="s">
        <v>5038</v>
      </c>
      <c r="P5795" t="s">
        <v>5038</v>
      </c>
      <c r="Q5795" t="s">
        <v>21</v>
      </c>
      <c r="S5795" s="8" t="s">
        <v>19219</v>
      </c>
      <c r="T5795" s="8" t="s">
        <v>19219</v>
      </c>
    </row>
    <row r="5796" spans="1:20" x14ac:dyDescent="0.25">
      <c r="A5796">
        <v>700711</v>
      </c>
      <c r="B5796" t="s">
        <v>13846</v>
      </c>
      <c r="C5796" t="s">
        <v>13847</v>
      </c>
      <c r="D5796" t="s">
        <v>13846</v>
      </c>
      <c r="E5796" t="s">
        <v>13847</v>
      </c>
      <c r="F5796" s="8" t="s">
        <v>24474</v>
      </c>
      <c r="G5796" s="8" t="s">
        <v>13835</v>
      </c>
      <c r="H5796" s="8" t="s">
        <v>13836</v>
      </c>
      <c r="I5796" t="s">
        <v>13837</v>
      </c>
      <c r="J5796" t="s">
        <v>13838</v>
      </c>
      <c r="K5796">
        <v>70</v>
      </c>
      <c r="L5796" t="s">
        <v>13738</v>
      </c>
      <c r="M5796" t="s">
        <v>13739</v>
      </c>
      <c r="N5796" t="s">
        <v>13744</v>
      </c>
      <c r="O5796" t="s">
        <v>5038</v>
      </c>
      <c r="P5796" t="s">
        <v>5038</v>
      </c>
      <c r="Q5796" t="s">
        <v>21</v>
      </c>
      <c r="S5796" s="8" t="s">
        <v>19219</v>
      </c>
      <c r="T5796" s="8" t="s">
        <v>19219</v>
      </c>
    </row>
    <row r="5797" spans="1:20" x14ac:dyDescent="0.25">
      <c r="A5797">
        <v>700712</v>
      </c>
      <c r="B5797" t="s">
        <v>13848</v>
      </c>
      <c r="C5797" t="s">
        <v>13849</v>
      </c>
      <c r="D5797" t="s">
        <v>13848</v>
      </c>
      <c r="E5797" t="s">
        <v>13849</v>
      </c>
      <c r="F5797" s="8" t="s">
        <v>24474</v>
      </c>
      <c r="G5797" s="8" t="s">
        <v>13835</v>
      </c>
      <c r="H5797" s="8" t="s">
        <v>13836</v>
      </c>
      <c r="I5797" t="s">
        <v>13837</v>
      </c>
      <c r="J5797" t="s">
        <v>13838</v>
      </c>
      <c r="K5797">
        <v>70</v>
      </c>
      <c r="L5797" t="s">
        <v>13738</v>
      </c>
      <c r="M5797" t="s">
        <v>13739</v>
      </c>
      <c r="N5797" t="s">
        <v>13744</v>
      </c>
      <c r="O5797" t="s">
        <v>5038</v>
      </c>
      <c r="P5797" t="s">
        <v>5038</v>
      </c>
      <c r="Q5797" t="s">
        <v>21</v>
      </c>
      <c r="S5797" s="8" t="s">
        <v>19219</v>
      </c>
      <c r="T5797" s="8" t="s">
        <v>19219</v>
      </c>
    </row>
    <row r="5798" spans="1:20" x14ac:dyDescent="0.25">
      <c r="A5798">
        <v>700713</v>
      </c>
      <c r="B5798" t="s">
        <v>13850</v>
      </c>
      <c r="C5798" t="s">
        <v>13851</v>
      </c>
      <c r="D5798" t="s">
        <v>13850</v>
      </c>
      <c r="E5798" t="s">
        <v>13851</v>
      </c>
      <c r="F5798" s="8" t="s">
        <v>24474</v>
      </c>
      <c r="G5798" s="8" t="s">
        <v>13835</v>
      </c>
      <c r="H5798" s="8" t="s">
        <v>13836</v>
      </c>
      <c r="I5798" t="s">
        <v>13837</v>
      </c>
      <c r="J5798" t="s">
        <v>13838</v>
      </c>
      <c r="K5798">
        <v>70</v>
      </c>
      <c r="L5798" t="s">
        <v>13738</v>
      </c>
      <c r="M5798" t="s">
        <v>13739</v>
      </c>
      <c r="N5798" t="s">
        <v>13744</v>
      </c>
      <c r="O5798" t="s">
        <v>5038</v>
      </c>
      <c r="P5798" t="s">
        <v>5038</v>
      </c>
      <c r="Q5798" t="s">
        <v>21</v>
      </c>
      <c r="S5798" s="8" t="s">
        <v>19219</v>
      </c>
      <c r="T5798" s="8" t="s">
        <v>19219</v>
      </c>
    </row>
    <row r="5799" spans="1:20" x14ac:dyDescent="0.25">
      <c r="A5799">
        <v>700714</v>
      </c>
      <c r="B5799" t="s">
        <v>13852</v>
      </c>
      <c r="C5799" t="s">
        <v>13853</v>
      </c>
      <c r="D5799" t="s">
        <v>13852</v>
      </c>
      <c r="E5799" t="s">
        <v>13853</v>
      </c>
      <c r="F5799" s="8" t="s">
        <v>24474</v>
      </c>
      <c r="G5799" s="8" t="s">
        <v>13835</v>
      </c>
      <c r="H5799" s="8" t="s">
        <v>13836</v>
      </c>
      <c r="I5799" t="s">
        <v>13837</v>
      </c>
      <c r="J5799" t="s">
        <v>13838</v>
      </c>
      <c r="K5799">
        <v>70</v>
      </c>
      <c r="L5799" t="s">
        <v>13738</v>
      </c>
      <c r="M5799" t="s">
        <v>13739</v>
      </c>
      <c r="N5799" t="s">
        <v>13744</v>
      </c>
      <c r="O5799" t="s">
        <v>5038</v>
      </c>
      <c r="P5799" t="s">
        <v>5038</v>
      </c>
      <c r="Q5799" t="s">
        <v>21</v>
      </c>
      <c r="S5799" s="8" t="s">
        <v>19219</v>
      </c>
      <c r="T5799" s="8" t="s">
        <v>19219</v>
      </c>
    </row>
    <row r="5800" spans="1:20" x14ac:dyDescent="0.25">
      <c r="A5800">
        <v>700715</v>
      </c>
      <c r="B5800" t="s">
        <v>6391</v>
      </c>
      <c r="C5800" t="s">
        <v>6392</v>
      </c>
      <c r="D5800" t="s">
        <v>6391</v>
      </c>
      <c r="E5800" t="s">
        <v>6392</v>
      </c>
      <c r="F5800" s="8" t="s">
        <v>24474</v>
      </c>
      <c r="G5800" s="8" t="s">
        <v>13835</v>
      </c>
      <c r="H5800" s="8" t="s">
        <v>13836</v>
      </c>
      <c r="I5800" t="s">
        <v>13837</v>
      </c>
      <c r="J5800" t="s">
        <v>13838</v>
      </c>
      <c r="K5800">
        <v>70</v>
      </c>
      <c r="L5800" t="s">
        <v>13738</v>
      </c>
      <c r="M5800" t="s">
        <v>13739</v>
      </c>
      <c r="N5800" t="s">
        <v>13744</v>
      </c>
      <c r="O5800" t="s">
        <v>5038</v>
      </c>
      <c r="P5800" t="s">
        <v>5038</v>
      </c>
      <c r="Q5800" t="s">
        <v>21</v>
      </c>
      <c r="S5800" s="8" t="s">
        <v>19219</v>
      </c>
      <c r="T5800" s="8" t="s">
        <v>19219</v>
      </c>
    </row>
    <row r="5801" spans="1:20" x14ac:dyDescent="0.25">
      <c r="A5801">
        <v>700716</v>
      </c>
      <c r="B5801" t="s">
        <v>13854</v>
      </c>
      <c r="C5801" t="s">
        <v>13855</v>
      </c>
      <c r="D5801" t="s">
        <v>13854</v>
      </c>
      <c r="E5801" t="s">
        <v>13855</v>
      </c>
      <c r="F5801" s="8" t="s">
        <v>24474</v>
      </c>
      <c r="G5801" s="8" t="s">
        <v>13835</v>
      </c>
      <c r="H5801" s="8" t="s">
        <v>13836</v>
      </c>
      <c r="I5801" t="s">
        <v>13837</v>
      </c>
      <c r="J5801" t="s">
        <v>13838</v>
      </c>
      <c r="K5801">
        <v>70</v>
      </c>
      <c r="L5801" t="s">
        <v>13738</v>
      </c>
      <c r="M5801" t="s">
        <v>13739</v>
      </c>
      <c r="N5801" t="s">
        <v>13744</v>
      </c>
      <c r="O5801" t="s">
        <v>5038</v>
      </c>
      <c r="P5801" t="s">
        <v>5038</v>
      </c>
      <c r="Q5801" t="s">
        <v>21</v>
      </c>
      <c r="S5801" s="8" t="s">
        <v>19219</v>
      </c>
      <c r="T5801" s="8" t="s">
        <v>19219</v>
      </c>
    </row>
    <row r="5802" spans="1:20" x14ac:dyDescent="0.25">
      <c r="A5802">
        <v>700717</v>
      </c>
      <c r="B5802" t="s">
        <v>13856</v>
      </c>
      <c r="C5802" t="s">
        <v>13857</v>
      </c>
      <c r="D5802" t="s">
        <v>13856</v>
      </c>
      <c r="E5802" t="s">
        <v>13857</v>
      </c>
      <c r="F5802" s="8" t="s">
        <v>24474</v>
      </c>
      <c r="G5802" s="8" t="s">
        <v>13835</v>
      </c>
      <c r="H5802" s="8" t="s">
        <v>13836</v>
      </c>
      <c r="I5802" t="s">
        <v>13837</v>
      </c>
      <c r="J5802" t="s">
        <v>13838</v>
      </c>
      <c r="K5802">
        <v>70</v>
      </c>
      <c r="L5802" t="s">
        <v>13738</v>
      </c>
      <c r="M5802" t="s">
        <v>13739</v>
      </c>
      <c r="N5802" t="s">
        <v>13744</v>
      </c>
      <c r="O5802" t="s">
        <v>5038</v>
      </c>
      <c r="P5802" t="s">
        <v>5038</v>
      </c>
      <c r="Q5802" t="s">
        <v>21</v>
      </c>
      <c r="S5802" s="8" t="s">
        <v>19219</v>
      </c>
      <c r="T5802" s="8" t="s">
        <v>19219</v>
      </c>
    </row>
    <row r="5803" spans="1:20" x14ac:dyDescent="0.25">
      <c r="A5803">
        <v>700718</v>
      </c>
      <c r="B5803" t="s">
        <v>13858</v>
      </c>
      <c r="C5803" t="s">
        <v>13859</v>
      </c>
      <c r="D5803" t="s">
        <v>13858</v>
      </c>
      <c r="E5803" t="s">
        <v>13859</v>
      </c>
      <c r="F5803" s="8" t="s">
        <v>24474</v>
      </c>
      <c r="G5803" s="8" t="s">
        <v>13835</v>
      </c>
      <c r="H5803" s="8" t="s">
        <v>13836</v>
      </c>
      <c r="I5803" t="s">
        <v>13837</v>
      </c>
      <c r="J5803" t="s">
        <v>13838</v>
      </c>
      <c r="K5803">
        <v>70</v>
      </c>
      <c r="L5803" t="s">
        <v>13738</v>
      </c>
      <c r="M5803" t="s">
        <v>13739</v>
      </c>
      <c r="N5803" t="s">
        <v>13744</v>
      </c>
      <c r="O5803" t="s">
        <v>5038</v>
      </c>
      <c r="P5803" t="s">
        <v>5038</v>
      </c>
      <c r="Q5803" t="s">
        <v>21</v>
      </c>
      <c r="S5803" s="8" t="s">
        <v>19219</v>
      </c>
      <c r="T5803" s="8" t="s">
        <v>19219</v>
      </c>
    </row>
    <row r="5804" spans="1:20" x14ac:dyDescent="0.25">
      <c r="A5804">
        <v>700719</v>
      </c>
      <c r="B5804" t="s">
        <v>13860</v>
      </c>
      <c r="C5804" t="s">
        <v>3772</v>
      </c>
      <c r="D5804" t="s">
        <v>13860</v>
      </c>
      <c r="E5804" t="s">
        <v>3772</v>
      </c>
      <c r="F5804" s="8" t="s">
        <v>24474</v>
      </c>
      <c r="G5804" s="8" t="s">
        <v>13835</v>
      </c>
      <c r="H5804" s="8" t="s">
        <v>13836</v>
      </c>
      <c r="I5804" t="s">
        <v>13837</v>
      </c>
      <c r="J5804" t="s">
        <v>13838</v>
      </c>
      <c r="K5804">
        <v>70</v>
      </c>
      <c r="L5804" t="s">
        <v>13738</v>
      </c>
      <c r="M5804" t="s">
        <v>13739</v>
      </c>
      <c r="N5804" t="s">
        <v>13744</v>
      </c>
      <c r="O5804" t="s">
        <v>5038</v>
      </c>
      <c r="P5804" t="s">
        <v>5038</v>
      </c>
      <c r="Q5804" t="s">
        <v>21</v>
      </c>
      <c r="S5804" s="8" t="s">
        <v>19219</v>
      </c>
      <c r="T5804" s="8" t="s">
        <v>19219</v>
      </c>
    </row>
    <row r="5805" spans="1:20" x14ac:dyDescent="0.25">
      <c r="A5805">
        <v>700801</v>
      </c>
      <c r="B5805" t="s">
        <v>2150</v>
      </c>
      <c r="C5805" t="s">
        <v>2151</v>
      </c>
      <c r="D5805" t="s">
        <v>2150</v>
      </c>
      <c r="E5805" t="s">
        <v>2151</v>
      </c>
      <c r="F5805" s="8" t="s">
        <v>24475</v>
      </c>
      <c r="G5805" s="8" t="s">
        <v>13861</v>
      </c>
      <c r="H5805" s="8" t="s">
        <v>13862</v>
      </c>
      <c r="I5805" t="s">
        <v>13863</v>
      </c>
      <c r="J5805" t="s">
        <v>13864</v>
      </c>
      <c r="K5805">
        <v>70</v>
      </c>
      <c r="L5805" t="s">
        <v>13738</v>
      </c>
      <c r="M5805" t="s">
        <v>13739</v>
      </c>
      <c r="N5805" t="s">
        <v>13744</v>
      </c>
      <c r="O5805" t="s">
        <v>5038</v>
      </c>
      <c r="P5805" t="s">
        <v>5038</v>
      </c>
      <c r="Q5805" t="s">
        <v>21</v>
      </c>
      <c r="S5805" s="8" t="s">
        <v>19251</v>
      </c>
      <c r="T5805" s="8" t="s">
        <v>19251</v>
      </c>
    </row>
    <row r="5806" spans="1:20" x14ac:dyDescent="0.25">
      <c r="A5806">
        <v>700802</v>
      </c>
      <c r="B5806" t="s">
        <v>13865</v>
      </c>
      <c r="C5806" t="s">
        <v>13866</v>
      </c>
      <c r="D5806" t="s">
        <v>13865</v>
      </c>
      <c r="E5806" t="s">
        <v>13866</v>
      </c>
      <c r="F5806" s="8" t="s">
        <v>24475</v>
      </c>
      <c r="G5806" s="8" t="s">
        <v>13861</v>
      </c>
      <c r="H5806" s="8" t="s">
        <v>13862</v>
      </c>
      <c r="I5806" t="s">
        <v>13863</v>
      </c>
      <c r="J5806" t="s">
        <v>13864</v>
      </c>
      <c r="K5806">
        <v>70</v>
      </c>
      <c r="L5806" t="s">
        <v>13738</v>
      </c>
      <c r="M5806" t="s">
        <v>13739</v>
      </c>
      <c r="N5806" t="s">
        <v>13744</v>
      </c>
      <c r="O5806" t="s">
        <v>5038</v>
      </c>
      <c r="P5806" t="s">
        <v>5038</v>
      </c>
      <c r="Q5806" t="s">
        <v>21</v>
      </c>
      <c r="S5806" s="8" t="s">
        <v>19251</v>
      </c>
      <c r="T5806" s="8" t="s">
        <v>19251</v>
      </c>
    </row>
    <row r="5807" spans="1:20" x14ac:dyDescent="0.25">
      <c r="A5807">
        <v>700803</v>
      </c>
      <c r="B5807" t="s">
        <v>9691</v>
      </c>
      <c r="C5807" t="s">
        <v>9692</v>
      </c>
      <c r="D5807" t="s">
        <v>9691</v>
      </c>
      <c r="E5807" t="s">
        <v>9692</v>
      </c>
      <c r="F5807" s="8" t="s">
        <v>24475</v>
      </c>
      <c r="G5807" s="8" t="s">
        <v>13861</v>
      </c>
      <c r="H5807" s="8" t="s">
        <v>13862</v>
      </c>
      <c r="I5807" t="s">
        <v>13863</v>
      </c>
      <c r="J5807" t="s">
        <v>13864</v>
      </c>
      <c r="K5807">
        <v>70</v>
      </c>
      <c r="L5807" t="s">
        <v>13738</v>
      </c>
      <c r="M5807" t="s">
        <v>13739</v>
      </c>
      <c r="N5807" t="s">
        <v>13744</v>
      </c>
      <c r="O5807" t="s">
        <v>5038</v>
      </c>
      <c r="P5807" t="s">
        <v>5038</v>
      </c>
      <c r="Q5807" t="s">
        <v>21</v>
      </c>
      <c r="S5807" s="8" t="s">
        <v>19251</v>
      </c>
      <c r="T5807" s="8" t="s">
        <v>19251</v>
      </c>
    </row>
    <row r="5808" spans="1:20" x14ac:dyDescent="0.25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8" t="s">
        <v>24475</v>
      </c>
      <c r="G5808" s="8" t="s">
        <v>13861</v>
      </c>
      <c r="H5808" s="8" t="s">
        <v>13862</v>
      </c>
      <c r="I5808" t="s">
        <v>13863</v>
      </c>
      <c r="J5808" t="s">
        <v>13864</v>
      </c>
      <c r="K5808">
        <v>70</v>
      </c>
      <c r="L5808" t="s">
        <v>13738</v>
      </c>
      <c r="M5808" t="s">
        <v>13739</v>
      </c>
      <c r="N5808" t="s">
        <v>13744</v>
      </c>
      <c r="O5808" t="s">
        <v>5038</v>
      </c>
      <c r="P5808" t="s">
        <v>5038</v>
      </c>
      <c r="Q5808" t="s">
        <v>21</v>
      </c>
      <c r="S5808" s="8" t="s">
        <v>19251</v>
      </c>
      <c r="T5808" s="8" t="s">
        <v>19251</v>
      </c>
    </row>
    <row r="5809" spans="1:20" x14ac:dyDescent="0.25">
      <c r="A5809">
        <v>700805</v>
      </c>
      <c r="B5809" t="s">
        <v>13863</v>
      </c>
      <c r="C5809" t="s">
        <v>13864</v>
      </c>
      <c r="D5809" t="s">
        <v>13863</v>
      </c>
      <c r="E5809" t="s">
        <v>13864</v>
      </c>
      <c r="F5809" s="8" t="s">
        <v>24475</v>
      </c>
      <c r="G5809" s="8" t="s">
        <v>13861</v>
      </c>
      <c r="H5809" s="8" t="s">
        <v>13862</v>
      </c>
      <c r="I5809" t="s">
        <v>13863</v>
      </c>
      <c r="J5809" t="s">
        <v>13864</v>
      </c>
      <c r="K5809">
        <v>70</v>
      </c>
      <c r="L5809" t="s">
        <v>13738</v>
      </c>
      <c r="M5809" t="s">
        <v>13739</v>
      </c>
      <c r="N5809" t="s">
        <v>13744</v>
      </c>
      <c r="O5809" t="s">
        <v>5038</v>
      </c>
      <c r="P5809" t="s">
        <v>5038</v>
      </c>
      <c r="Q5809" t="s">
        <v>21</v>
      </c>
      <c r="S5809" s="8" t="s">
        <v>19251</v>
      </c>
      <c r="T5809" s="8" t="s">
        <v>19251</v>
      </c>
    </row>
    <row r="5810" spans="1:20" x14ac:dyDescent="0.25">
      <c r="A5810">
        <v>700806</v>
      </c>
      <c r="B5810" t="s">
        <v>13867</v>
      </c>
      <c r="C5810" t="s">
        <v>13868</v>
      </c>
      <c r="D5810" t="s">
        <v>13867</v>
      </c>
      <c r="E5810" t="s">
        <v>13868</v>
      </c>
      <c r="F5810" s="8" t="s">
        <v>24475</v>
      </c>
      <c r="G5810" s="8" t="s">
        <v>13861</v>
      </c>
      <c r="H5810" s="8" t="s">
        <v>13862</v>
      </c>
      <c r="I5810" t="s">
        <v>13863</v>
      </c>
      <c r="J5810" t="s">
        <v>13864</v>
      </c>
      <c r="K5810">
        <v>70</v>
      </c>
      <c r="L5810" t="s">
        <v>13738</v>
      </c>
      <c r="M5810" t="s">
        <v>13739</v>
      </c>
      <c r="N5810" t="s">
        <v>13744</v>
      </c>
      <c r="O5810" t="s">
        <v>5038</v>
      </c>
      <c r="P5810" t="s">
        <v>5038</v>
      </c>
      <c r="Q5810" t="s">
        <v>21</v>
      </c>
      <c r="S5810" s="8" t="s">
        <v>19251</v>
      </c>
      <c r="T5810" s="8" t="s">
        <v>19251</v>
      </c>
    </row>
    <row r="5811" spans="1:20" x14ac:dyDescent="0.25">
      <c r="A5811">
        <v>700807</v>
      </c>
      <c r="B5811" t="s">
        <v>13869</v>
      </c>
      <c r="C5811" t="s">
        <v>13870</v>
      </c>
      <c r="D5811" t="s">
        <v>13869</v>
      </c>
      <c r="E5811" t="s">
        <v>13870</v>
      </c>
      <c r="F5811" s="8" t="s">
        <v>24475</v>
      </c>
      <c r="G5811" s="8" t="s">
        <v>13861</v>
      </c>
      <c r="H5811" s="8" t="s">
        <v>13862</v>
      </c>
      <c r="I5811" t="s">
        <v>13863</v>
      </c>
      <c r="J5811" t="s">
        <v>13864</v>
      </c>
      <c r="K5811">
        <v>70</v>
      </c>
      <c r="L5811" t="s">
        <v>13738</v>
      </c>
      <c r="M5811" t="s">
        <v>13739</v>
      </c>
      <c r="N5811" t="s">
        <v>13744</v>
      </c>
      <c r="O5811" t="s">
        <v>5038</v>
      </c>
      <c r="P5811" t="s">
        <v>5038</v>
      </c>
      <c r="Q5811" t="s">
        <v>21</v>
      </c>
      <c r="S5811" s="8" t="s">
        <v>19251</v>
      </c>
      <c r="T5811" s="8" t="s">
        <v>19251</v>
      </c>
    </row>
    <row r="5812" spans="1:20" x14ac:dyDescent="0.25">
      <c r="A5812">
        <v>700808</v>
      </c>
      <c r="B5812" t="s">
        <v>13871</v>
      </c>
      <c r="C5812" t="s">
        <v>13872</v>
      </c>
      <c r="D5812" t="s">
        <v>13871</v>
      </c>
      <c r="E5812" t="s">
        <v>13872</v>
      </c>
      <c r="F5812" s="8" t="s">
        <v>24475</v>
      </c>
      <c r="G5812" s="8" t="s">
        <v>13861</v>
      </c>
      <c r="H5812" s="8" t="s">
        <v>13862</v>
      </c>
      <c r="I5812" t="s">
        <v>13863</v>
      </c>
      <c r="J5812" t="s">
        <v>13864</v>
      </c>
      <c r="K5812">
        <v>70</v>
      </c>
      <c r="L5812" t="s">
        <v>13738</v>
      </c>
      <c r="M5812" t="s">
        <v>13739</v>
      </c>
      <c r="N5812" t="s">
        <v>13744</v>
      </c>
      <c r="O5812" t="s">
        <v>5038</v>
      </c>
      <c r="P5812" t="s">
        <v>5038</v>
      </c>
      <c r="Q5812" t="s">
        <v>21</v>
      </c>
      <c r="S5812" s="8" t="s">
        <v>19251</v>
      </c>
      <c r="T5812" s="8" t="s">
        <v>19251</v>
      </c>
    </row>
    <row r="5813" spans="1:20" x14ac:dyDescent="0.25">
      <c r="A5813">
        <v>700809</v>
      </c>
      <c r="B5813" t="s">
        <v>13873</v>
      </c>
      <c r="C5813" t="s">
        <v>13874</v>
      </c>
      <c r="D5813" t="s">
        <v>13873</v>
      </c>
      <c r="E5813" t="s">
        <v>13874</v>
      </c>
      <c r="F5813" s="8" t="s">
        <v>24475</v>
      </c>
      <c r="G5813" s="8" t="s">
        <v>13861</v>
      </c>
      <c r="H5813" s="8" t="s">
        <v>13862</v>
      </c>
      <c r="I5813" t="s">
        <v>13863</v>
      </c>
      <c r="J5813" t="s">
        <v>13864</v>
      </c>
      <c r="K5813">
        <v>70</v>
      </c>
      <c r="L5813" t="s">
        <v>13738</v>
      </c>
      <c r="M5813" t="s">
        <v>13739</v>
      </c>
      <c r="N5813" t="s">
        <v>13744</v>
      </c>
      <c r="O5813" t="s">
        <v>5038</v>
      </c>
      <c r="P5813" t="s">
        <v>5038</v>
      </c>
      <c r="Q5813" t="s">
        <v>21</v>
      </c>
      <c r="S5813" s="8" t="s">
        <v>19251</v>
      </c>
      <c r="T5813" s="8" t="s">
        <v>19251</v>
      </c>
    </row>
    <row r="5814" spans="1:20" x14ac:dyDescent="0.25">
      <c r="A5814">
        <v>700810</v>
      </c>
      <c r="B5814" t="s">
        <v>13875</v>
      </c>
      <c r="C5814" t="s">
        <v>13876</v>
      </c>
      <c r="D5814" t="s">
        <v>13875</v>
      </c>
      <c r="E5814" t="s">
        <v>13876</v>
      </c>
      <c r="F5814" s="8" t="s">
        <v>24475</v>
      </c>
      <c r="G5814" s="8" t="s">
        <v>13861</v>
      </c>
      <c r="H5814" s="8" t="s">
        <v>13862</v>
      </c>
      <c r="I5814" t="s">
        <v>13863</v>
      </c>
      <c r="J5814" t="s">
        <v>13864</v>
      </c>
      <c r="K5814">
        <v>70</v>
      </c>
      <c r="L5814" t="s">
        <v>13738</v>
      </c>
      <c r="M5814" t="s">
        <v>13739</v>
      </c>
      <c r="N5814" t="s">
        <v>13744</v>
      </c>
      <c r="O5814" t="s">
        <v>5038</v>
      </c>
      <c r="P5814" t="s">
        <v>5038</v>
      </c>
      <c r="Q5814" t="s">
        <v>21</v>
      </c>
      <c r="S5814" s="8" t="s">
        <v>19251</v>
      </c>
      <c r="T5814" s="8" t="s">
        <v>19251</v>
      </c>
    </row>
    <row r="5815" spans="1:20" x14ac:dyDescent="0.25">
      <c r="A5815">
        <v>700811</v>
      </c>
      <c r="B5815" t="s">
        <v>13877</v>
      </c>
      <c r="C5815" t="s">
        <v>13878</v>
      </c>
      <c r="D5815" t="s">
        <v>13877</v>
      </c>
      <c r="E5815" t="s">
        <v>13878</v>
      </c>
      <c r="F5815" s="8" t="s">
        <v>24475</v>
      </c>
      <c r="G5815" s="8" t="s">
        <v>13861</v>
      </c>
      <c r="H5815" s="8" t="s">
        <v>13862</v>
      </c>
      <c r="I5815" t="s">
        <v>13863</v>
      </c>
      <c r="J5815" t="s">
        <v>13864</v>
      </c>
      <c r="K5815">
        <v>70</v>
      </c>
      <c r="L5815" t="s">
        <v>13738</v>
      </c>
      <c r="M5815" t="s">
        <v>13739</v>
      </c>
      <c r="N5815" t="s">
        <v>13744</v>
      </c>
      <c r="O5815" t="s">
        <v>5038</v>
      </c>
      <c r="P5815" t="s">
        <v>5038</v>
      </c>
      <c r="Q5815" t="s">
        <v>21</v>
      </c>
      <c r="S5815" s="8" t="s">
        <v>19251</v>
      </c>
      <c r="T5815" s="8" t="s">
        <v>19251</v>
      </c>
    </row>
    <row r="5816" spans="1:20" x14ac:dyDescent="0.25">
      <c r="A5816">
        <v>700812</v>
      </c>
      <c r="B5816" t="s">
        <v>13879</v>
      </c>
      <c r="C5816" t="s">
        <v>13880</v>
      </c>
      <c r="D5816" t="s">
        <v>13879</v>
      </c>
      <c r="E5816" t="s">
        <v>13880</v>
      </c>
      <c r="F5816" s="8" t="s">
        <v>24475</v>
      </c>
      <c r="G5816" s="8" t="s">
        <v>13861</v>
      </c>
      <c r="H5816" s="8" t="s">
        <v>13862</v>
      </c>
      <c r="I5816" t="s">
        <v>13863</v>
      </c>
      <c r="J5816" t="s">
        <v>13864</v>
      </c>
      <c r="K5816">
        <v>70</v>
      </c>
      <c r="L5816" t="s">
        <v>13738</v>
      </c>
      <c r="M5816" t="s">
        <v>13739</v>
      </c>
      <c r="N5816" t="s">
        <v>13744</v>
      </c>
      <c r="O5816" t="s">
        <v>5038</v>
      </c>
      <c r="P5816" t="s">
        <v>5038</v>
      </c>
      <c r="Q5816" t="s">
        <v>21</v>
      </c>
      <c r="S5816" s="8" t="s">
        <v>19251</v>
      </c>
      <c r="T5816" s="8" t="s">
        <v>19251</v>
      </c>
    </row>
    <row r="5817" spans="1:20" x14ac:dyDescent="0.25">
      <c r="A5817">
        <v>700901</v>
      </c>
      <c r="B5817" t="s">
        <v>13885</v>
      </c>
      <c r="C5817" t="s">
        <v>13886</v>
      </c>
      <c r="D5817" t="s">
        <v>13885</v>
      </c>
      <c r="E5817" t="s">
        <v>13886</v>
      </c>
      <c r="F5817" s="8" t="s">
        <v>24476</v>
      </c>
      <c r="G5817" s="8" t="s">
        <v>13881</v>
      </c>
      <c r="H5817" s="8" t="s">
        <v>13882</v>
      </c>
      <c r="I5817" t="s">
        <v>13883</v>
      </c>
      <c r="J5817" t="s">
        <v>13884</v>
      </c>
      <c r="K5817">
        <v>70</v>
      </c>
      <c r="L5817" t="s">
        <v>13738</v>
      </c>
      <c r="M5817" t="s">
        <v>13739</v>
      </c>
      <c r="N5817" t="s">
        <v>13744</v>
      </c>
      <c r="O5817" t="s">
        <v>5038</v>
      </c>
      <c r="P5817" t="s">
        <v>5038</v>
      </c>
      <c r="Q5817" t="s">
        <v>21</v>
      </c>
      <c r="S5817" s="8" t="s">
        <v>19279</v>
      </c>
      <c r="T5817" s="8" t="s">
        <v>19279</v>
      </c>
    </row>
    <row r="5818" spans="1:20" x14ac:dyDescent="0.25">
      <c r="A5818">
        <v>700902</v>
      </c>
      <c r="B5818" t="s">
        <v>13887</v>
      </c>
      <c r="C5818" t="s">
        <v>13888</v>
      </c>
      <c r="D5818" t="s">
        <v>13887</v>
      </c>
      <c r="E5818" t="s">
        <v>13888</v>
      </c>
      <c r="F5818" s="8" t="s">
        <v>24476</v>
      </c>
      <c r="G5818" s="8" t="s">
        <v>13881</v>
      </c>
      <c r="H5818" s="8" t="s">
        <v>13882</v>
      </c>
      <c r="I5818" t="s">
        <v>13883</v>
      </c>
      <c r="J5818" t="s">
        <v>13884</v>
      </c>
      <c r="K5818">
        <v>70</v>
      </c>
      <c r="L5818" t="s">
        <v>13738</v>
      </c>
      <c r="M5818" t="s">
        <v>13739</v>
      </c>
      <c r="N5818" t="s">
        <v>13744</v>
      </c>
      <c r="O5818" t="s">
        <v>5038</v>
      </c>
      <c r="P5818" t="s">
        <v>5038</v>
      </c>
      <c r="Q5818" t="s">
        <v>21</v>
      </c>
      <c r="S5818" s="8" t="s">
        <v>19279</v>
      </c>
      <c r="T5818" s="8" t="s">
        <v>19279</v>
      </c>
    </row>
    <row r="5819" spans="1:20" x14ac:dyDescent="0.25">
      <c r="A5819">
        <v>700903</v>
      </c>
      <c r="B5819" t="s">
        <v>13883</v>
      </c>
      <c r="C5819" t="s">
        <v>13884</v>
      </c>
      <c r="D5819" t="s">
        <v>13883</v>
      </c>
      <c r="E5819" t="s">
        <v>13884</v>
      </c>
      <c r="F5819" s="8" t="s">
        <v>24476</v>
      </c>
      <c r="G5819" s="8" t="s">
        <v>13881</v>
      </c>
      <c r="H5819" s="8" t="s">
        <v>13882</v>
      </c>
      <c r="I5819" t="s">
        <v>13883</v>
      </c>
      <c r="J5819" t="s">
        <v>13884</v>
      </c>
      <c r="K5819">
        <v>70</v>
      </c>
      <c r="L5819" t="s">
        <v>13738</v>
      </c>
      <c r="M5819" t="s">
        <v>13739</v>
      </c>
      <c r="N5819" t="s">
        <v>13744</v>
      </c>
      <c r="O5819" t="s">
        <v>5038</v>
      </c>
      <c r="P5819" t="s">
        <v>5038</v>
      </c>
      <c r="Q5819" t="s">
        <v>21</v>
      </c>
      <c r="S5819" s="8" t="s">
        <v>19279</v>
      </c>
      <c r="T5819" s="8" t="s">
        <v>19279</v>
      </c>
    </row>
    <row r="5820" spans="1:20" x14ac:dyDescent="0.25">
      <c r="A5820">
        <v>701001</v>
      </c>
      <c r="B5820" t="s">
        <v>13891</v>
      </c>
      <c r="C5820" t="s">
        <v>4206</v>
      </c>
      <c r="D5820" t="s">
        <v>13891</v>
      </c>
      <c r="E5820" t="s">
        <v>4206</v>
      </c>
      <c r="F5820" s="8" t="s">
        <v>24477</v>
      </c>
      <c r="G5820" s="8" t="s">
        <v>13889</v>
      </c>
      <c r="H5820" s="8" t="s">
        <v>13890</v>
      </c>
      <c r="I5820" t="s">
        <v>13891</v>
      </c>
      <c r="J5820" t="s">
        <v>4206</v>
      </c>
      <c r="K5820">
        <v>70</v>
      </c>
      <c r="L5820" t="s">
        <v>13738</v>
      </c>
      <c r="M5820" t="s">
        <v>13739</v>
      </c>
      <c r="N5820" t="s">
        <v>13744</v>
      </c>
      <c r="O5820" t="s">
        <v>5038</v>
      </c>
      <c r="P5820" t="s">
        <v>5038</v>
      </c>
      <c r="Q5820" t="s">
        <v>21</v>
      </c>
      <c r="S5820" s="8" t="s">
        <v>19283</v>
      </c>
      <c r="T5820" s="8" t="s">
        <v>19283</v>
      </c>
    </row>
    <row r="5821" spans="1:20" x14ac:dyDescent="0.25">
      <c r="A5821">
        <v>701002</v>
      </c>
      <c r="B5821" t="s">
        <v>9047</v>
      </c>
      <c r="C5821" t="s">
        <v>9048</v>
      </c>
      <c r="D5821" t="s">
        <v>9047</v>
      </c>
      <c r="E5821" t="s">
        <v>9048</v>
      </c>
      <c r="F5821" s="8" t="s">
        <v>24477</v>
      </c>
      <c r="G5821" s="8" t="s">
        <v>13889</v>
      </c>
      <c r="H5821" s="8" t="s">
        <v>13890</v>
      </c>
      <c r="I5821" t="s">
        <v>13891</v>
      </c>
      <c r="J5821" t="s">
        <v>4206</v>
      </c>
      <c r="K5821">
        <v>70</v>
      </c>
      <c r="L5821" t="s">
        <v>13738</v>
      </c>
      <c r="M5821" t="s">
        <v>13739</v>
      </c>
      <c r="N5821" t="s">
        <v>13744</v>
      </c>
      <c r="O5821" t="s">
        <v>5038</v>
      </c>
      <c r="P5821" t="s">
        <v>5038</v>
      </c>
      <c r="Q5821" t="s">
        <v>21</v>
      </c>
      <c r="S5821" s="8" t="s">
        <v>19283</v>
      </c>
      <c r="T5821" s="8" t="s">
        <v>19283</v>
      </c>
    </row>
    <row r="5822" spans="1:20" x14ac:dyDescent="0.25">
      <c r="A5822">
        <v>701003</v>
      </c>
      <c r="B5822" t="s">
        <v>13892</v>
      </c>
      <c r="C5822" t="s">
        <v>13893</v>
      </c>
      <c r="D5822" t="s">
        <v>13892</v>
      </c>
      <c r="E5822" t="s">
        <v>13893</v>
      </c>
      <c r="F5822" s="8" t="s">
        <v>24477</v>
      </c>
      <c r="G5822" s="8" t="s">
        <v>13889</v>
      </c>
      <c r="H5822" s="8" t="s">
        <v>13890</v>
      </c>
      <c r="I5822" t="s">
        <v>13891</v>
      </c>
      <c r="J5822" t="s">
        <v>4206</v>
      </c>
      <c r="K5822">
        <v>70</v>
      </c>
      <c r="L5822" t="s">
        <v>13738</v>
      </c>
      <c r="M5822" t="s">
        <v>13739</v>
      </c>
      <c r="N5822" t="s">
        <v>13744</v>
      </c>
      <c r="O5822" t="s">
        <v>5038</v>
      </c>
      <c r="P5822" t="s">
        <v>5038</v>
      </c>
      <c r="Q5822" t="s">
        <v>21</v>
      </c>
      <c r="S5822" s="8" t="s">
        <v>19283</v>
      </c>
      <c r="T5822" s="8" t="s">
        <v>19283</v>
      </c>
    </row>
    <row r="5823" spans="1:20" x14ac:dyDescent="0.25">
      <c r="A5823">
        <v>710101</v>
      </c>
      <c r="B5823" t="s">
        <v>13900</v>
      </c>
      <c r="C5823" t="s">
        <v>13901</v>
      </c>
      <c r="D5823" t="s">
        <v>13900</v>
      </c>
      <c r="E5823" t="s">
        <v>13901</v>
      </c>
      <c r="F5823" s="8" t="s">
        <v>24478</v>
      </c>
      <c r="G5823" s="8" t="s">
        <v>13896</v>
      </c>
      <c r="H5823" s="8" t="s">
        <v>13897</v>
      </c>
      <c r="I5823" t="s">
        <v>13898</v>
      </c>
      <c r="J5823" t="s">
        <v>13899</v>
      </c>
      <c r="K5823">
        <v>71</v>
      </c>
      <c r="L5823" t="s">
        <v>13894</v>
      </c>
      <c r="M5823" t="s">
        <v>13895</v>
      </c>
      <c r="N5823" t="s">
        <v>13744</v>
      </c>
      <c r="O5823" t="s">
        <v>5038</v>
      </c>
      <c r="P5823" t="s">
        <v>5038</v>
      </c>
      <c r="Q5823" t="s">
        <v>21</v>
      </c>
      <c r="S5823" s="8" t="s">
        <v>19628</v>
      </c>
      <c r="T5823" s="8" t="s">
        <v>19628</v>
      </c>
    </row>
    <row r="5824" spans="1:20" x14ac:dyDescent="0.25">
      <c r="A5824">
        <v>710102</v>
      </c>
      <c r="B5824" t="s">
        <v>10761</v>
      </c>
      <c r="C5824" t="s">
        <v>3796</v>
      </c>
      <c r="D5824" t="s">
        <v>10761</v>
      </c>
      <c r="E5824" t="s">
        <v>3796</v>
      </c>
      <c r="F5824" s="8" t="s">
        <v>24478</v>
      </c>
      <c r="G5824" s="8" t="s">
        <v>13896</v>
      </c>
      <c r="H5824" s="8" t="s">
        <v>13897</v>
      </c>
      <c r="I5824" t="s">
        <v>13898</v>
      </c>
      <c r="J5824" t="s">
        <v>13899</v>
      </c>
      <c r="K5824">
        <v>71</v>
      </c>
      <c r="L5824" t="s">
        <v>13894</v>
      </c>
      <c r="M5824" t="s">
        <v>13895</v>
      </c>
      <c r="N5824" t="s">
        <v>13744</v>
      </c>
      <c r="O5824" t="s">
        <v>5038</v>
      </c>
      <c r="P5824" t="s">
        <v>5038</v>
      </c>
      <c r="Q5824" t="s">
        <v>21</v>
      </c>
      <c r="S5824" s="8" t="s">
        <v>19628</v>
      </c>
      <c r="T5824" s="8" t="s">
        <v>19628</v>
      </c>
    </row>
    <row r="5825" spans="1:20" x14ac:dyDescent="0.25">
      <c r="A5825">
        <v>710103</v>
      </c>
      <c r="B5825" t="s">
        <v>9864</v>
      </c>
      <c r="C5825" t="s">
        <v>9865</v>
      </c>
      <c r="D5825" t="s">
        <v>9864</v>
      </c>
      <c r="E5825" t="s">
        <v>9865</v>
      </c>
      <c r="F5825" s="8" t="s">
        <v>24478</v>
      </c>
      <c r="G5825" s="8" t="s">
        <v>13896</v>
      </c>
      <c r="H5825" s="8" t="s">
        <v>13897</v>
      </c>
      <c r="I5825" t="s">
        <v>13898</v>
      </c>
      <c r="J5825" t="s">
        <v>13899</v>
      </c>
      <c r="K5825">
        <v>71</v>
      </c>
      <c r="L5825" t="s">
        <v>13894</v>
      </c>
      <c r="M5825" t="s">
        <v>13895</v>
      </c>
      <c r="N5825" t="s">
        <v>13744</v>
      </c>
      <c r="O5825" t="s">
        <v>5038</v>
      </c>
      <c r="P5825" t="s">
        <v>5038</v>
      </c>
      <c r="Q5825" t="s">
        <v>21</v>
      </c>
      <c r="S5825" s="8" t="s">
        <v>19628</v>
      </c>
      <c r="T5825" s="8" t="s">
        <v>19628</v>
      </c>
    </row>
    <row r="5826" spans="1:20" x14ac:dyDescent="0.25">
      <c r="A5826">
        <v>710104</v>
      </c>
      <c r="B5826" t="s">
        <v>13902</v>
      </c>
      <c r="C5826" t="s">
        <v>13903</v>
      </c>
      <c r="D5826" t="s">
        <v>13902</v>
      </c>
      <c r="E5826" t="s">
        <v>13903</v>
      </c>
      <c r="F5826" s="8" t="s">
        <v>24478</v>
      </c>
      <c r="G5826" s="8" t="s">
        <v>13896</v>
      </c>
      <c r="H5826" s="8" t="s">
        <v>13897</v>
      </c>
      <c r="I5826" t="s">
        <v>13898</v>
      </c>
      <c r="J5826" t="s">
        <v>13899</v>
      </c>
      <c r="K5826">
        <v>71</v>
      </c>
      <c r="L5826" t="s">
        <v>13894</v>
      </c>
      <c r="M5826" t="s">
        <v>13895</v>
      </c>
      <c r="N5826" t="s">
        <v>13744</v>
      </c>
      <c r="O5826" t="s">
        <v>5038</v>
      </c>
      <c r="P5826" t="s">
        <v>5038</v>
      </c>
      <c r="Q5826" t="s">
        <v>21</v>
      </c>
      <c r="S5826" s="8" t="s">
        <v>19628</v>
      </c>
      <c r="T5826" s="8" t="s">
        <v>19628</v>
      </c>
    </row>
    <row r="5827" spans="1:20" x14ac:dyDescent="0.25">
      <c r="A5827">
        <v>710105</v>
      </c>
      <c r="B5827" t="s">
        <v>13904</v>
      </c>
      <c r="C5827" t="s">
        <v>13905</v>
      </c>
      <c r="D5827" t="s">
        <v>13904</v>
      </c>
      <c r="E5827" t="s">
        <v>13905</v>
      </c>
      <c r="F5827" s="8" t="s">
        <v>24478</v>
      </c>
      <c r="G5827" s="8" t="s">
        <v>13896</v>
      </c>
      <c r="H5827" s="8" t="s">
        <v>13897</v>
      </c>
      <c r="I5827" t="s">
        <v>13898</v>
      </c>
      <c r="J5827" t="s">
        <v>13899</v>
      </c>
      <c r="K5827">
        <v>71</v>
      </c>
      <c r="L5827" t="s">
        <v>13894</v>
      </c>
      <c r="M5827" t="s">
        <v>13895</v>
      </c>
      <c r="N5827" t="s">
        <v>13744</v>
      </c>
      <c r="O5827" t="s">
        <v>5038</v>
      </c>
      <c r="P5827" t="s">
        <v>5038</v>
      </c>
      <c r="Q5827" t="s">
        <v>21</v>
      </c>
      <c r="S5827" s="8" t="s">
        <v>19628</v>
      </c>
      <c r="T5827" s="8" t="s">
        <v>19628</v>
      </c>
    </row>
    <row r="5828" spans="1:20" x14ac:dyDescent="0.25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8" t="s">
        <v>24478</v>
      </c>
      <c r="G5828" s="8" t="s">
        <v>13896</v>
      </c>
      <c r="H5828" s="8" t="s">
        <v>13897</v>
      </c>
      <c r="I5828" t="s">
        <v>13898</v>
      </c>
      <c r="J5828" t="s">
        <v>13899</v>
      </c>
      <c r="K5828">
        <v>71</v>
      </c>
      <c r="L5828" t="s">
        <v>13894</v>
      </c>
      <c r="M5828" t="s">
        <v>13895</v>
      </c>
      <c r="N5828" t="s">
        <v>13744</v>
      </c>
      <c r="O5828" t="s">
        <v>5038</v>
      </c>
      <c r="P5828" t="s">
        <v>5038</v>
      </c>
      <c r="Q5828" t="s">
        <v>21</v>
      </c>
      <c r="S5828" s="8" t="s">
        <v>19703</v>
      </c>
      <c r="T5828" s="8" t="s">
        <v>19703</v>
      </c>
    </row>
    <row r="5829" spans="1:20" x14ac:dyDescent="0.25">
      <c r="A5829">
        <v>710107</v>
      </c>
      <c r="B5829" t="s">
        <v>13906</v>
      </c>
      <c r="C5829" t="s">
        <v>13907</v>
      </c>
      <c r="D5829" t="s">
        <v>13906</v>
      </c>
      <c r="E5829" t="s">
        <v>13907</v>
      </c>
      <c r="F5829" s="8" t="s">
        <v>24478</v>
      </c>
      <c r="G5829" s="8" t="s">
        <v>13896</v>
      </c>
      <c r="H5829" s="8" t="s">
        <v>13897</v>
      </c>
      <c r="I5829" t="s">
        <v>13898</v>
      </c>
      <c r="J5829" t="s">
        <v>13899</v>
      </c>
      <c r="K5829">
        <v>71</v>
      </c>
      <c r="L5829" t="s">
        <v>13894</v>
      </c>
      <c r="M5829" t="s">
        <v>13895</v>
      </c>
      <c r="N5829" t="s">
        <v>13744</v>
      </c>
      <c r="O5829" t="s">
        <v>5038</v>
      </c>
      <c r="P5829" t="s">
        <v>5038</v>
      </c>
      <c r="Q5829" t="s">
        <v>21</v>
      </c>
      <c r="S5829" s="8" t="s">
        <v>19703</v>
      </c>
      <c r="T5829" s="8" t="s">
        <v>19703</v>
      </c>
    </row>
    <row r="5830" spans="1:20" x14ac:dyDescent="0.25">
      <c r="A5830">
        <v>710108</v>
      </c>
      <c r="B5830" t="s">
        <v>13908</v>
      </c>
      <c r="C5830" t="s">
        <v>13909</v>
      </c>
      <c r="D5830" t="s">
        <v>13908</v>
      </c>
      <c r="E5830" t="s">
        <v>13909</v>
      </c>
      <c r="F5830" s="8" t="s">
        <v>24478</v>
      </c>
      <c r="G5830" s="8" t="s">
        <v>13896</v>
      </c>
      <c r="H5830" s="8" t="s">
        <v>13897</v>
      </c>
      <c r="I5830" t="s">
        <v>13898</v>
      </c>
      <c r="J5830" t="s">
        <v>13899</v>
      </c>
      <c r="K5830">
        <v>71</v>
      </c>
      <c r="L5830" t="s">
        <v>13894</v>
      </c>
      <c r="M5830" t="s">
        <v>13895</v>
      </c>
      <c r="N5830" t="s">
        <v>13744</v>
      </c>
      <c r="O5830" t="s">
        <v>5038</v>
      </c>
      <c r="P5830" t="s">
        <v>5038</v>
      </c>
      <c r="Q5830" t="s">
        <v>21</v>
      </c>
      <c r="S5830" s="8" t="s">
        <v>19703</v>
      </c>
      <c r="T5830" s="8" t="s">
        <v>19703</v>
      </c>
    </row>
    <row r="5831" spans="1:20" x14ac:dyDescent="0.25">
      <c r="A5831">
        <v>710109</v>
      </c>
      <c r="B5831" t="s">
        <v>13910</v>
      </c>
      <c r="C5831" t="s">
        <v>13911</v>
      </c>
      <c r="D5831" t="s">
        <v>13910</v>
      </c>
      <c r="E5831" t="s">
        <v>13911</v>
      </c>
      <c r="F5831" s="8" t="s">
        <v>24478</v>
      </c>
      <c r="G5831" s="8" t="s">
        <v>13896</v>
      </c>
      <c r="H5831" s="8" t="s">
        <v>13897</v>
      </c>
      <c r="I5831" t="s">
        <v>13898</v>
      </c>
      <c r="J5831" t="s">
        <v>13899</v>
      </c>
      <c r="K5831">
        <v>71</v>
      </c>
      <c r="L5831" t="s">
        <v>13894</v>
      </c>
      <c r="M5831" t="s">
        <v>13895</v>
      </c>
      <c r="N5831" t="s">
        <v>13744</v>
      </c>
      <c r="O5831" t="s">
        <v>5038</v>
      </c>
      <c r="P5831" t="s">
        <v>5038</v>
      </c>
      <c r="Q5831" t="s">
        <v>21</v>
      </c>
      <c r="S5831" s="8" t="s">
        <v>19703</v>
      </c>
      <c r="T5831" s="8" t="s">
        <v>19703</v>
      </c>
    </row>
    <row r="5832" spans="1:20" x14ac:dyDescent="0.25">
      <c r="A5832">
        <v>710110</v>
      </c>
      <c r="B5832" t="s">
        <v>13912</v>
      </c>
      <c r="C5832" t="s">
        <v>13913</v>
      </c>
      <c r="D5832" t="s">
        <v>13912</v>
      </c>
      <c r="E5832" t="s">
        <v>13913</v>
      </c>
      <c r="F5832" s="8" t="s">
        <v>24478</v>
      </c>
      <c r="G5832" s="8" t="s">
        <v>13896</v>
      </c>
      <c r="H5832" s="8" t="s">
        <v>13897</v>
      </c>
      <c r="I5832" t="s">
        <v>13898</v>
      </c>
      <c r="J5832" t="s">
        <v>13899</v>
      </c>
      <c r="K5832">
        <v>71</v>
      </c>
      <c r="L5832" t="s">
        <v>13894</v>
      </c>
      <c r="M5832" t="s">
        <v>13895</v>
      </c>
      <c r="N5832" t="s">
        <v>13744</v>
      </c>
      <c r="O5832" t="s">
        <v>5038</v>
      </c>
      <c r="P5832" t="s">
        <v>5038</v>
      </c>
      <c r="Q5832" t="s">
        <v>21</v>
      </c>
      <c r="S5832" s="8" t="s">
        <v>19628</v>
      </c>
      <c r="T5832" s="8" t="s">
        <v>19628</v>
      </c>
    </row>
    <row r="5833" spans="1:20" x14ac:dyDescent="0.25">
      <c r="A5833">
        <v>710111</v>
      </c>
      <c r="B5833" t="s">
        <v>13914</v>
      </c>
      <c r="C5833" t="s">
        <v>13915</v>
      </c>
      <c r="D5833" t="s">
        <v>13914</v>
      </c>
      <c r="E5833" t="s">
        <v>13915</v>
      </c>
      <c r="F5833" s="8" t="s">
        <v>24478</v>
      </c>
      <c r="G5833" s="8" t="s">
        <v>13896</v>
      </c>
      <c r="H5833" s="8" t="s">
        <v>13897</v>
      </c>
      <c r="I5833" t="s">
        <v>13898</v>
      </c>
      <c r="J5833" t="s">
        <v>13899</v>
      </c>
      <c r="K5833">
        <v>71</v>
      </c>
      <c r="L5833" t="s">
        <v>13894</v>
      </c>
      <c r="M5833" t="s">
        <v>13895</v>
      </c>
      <c r="N5833" t="s">
        <v>13744</v>
      </c>
      <c r="O5833" t="s">
        <v>5038</v>
      </c>
      <c r="P5833" t="s">
        <v>5038</v>
      </c>
      <c r="Q5833" t="s">
        <v>21</v>
      </c>
      <c r="S5833" s="8" t="s">
        <v>19628</v>
      </c>
      <c r="T5833" s="8" t="s">
        <v>19628</v>
      </c>
    </row>
    <row r="5834" spans="1:20" x14ac:dyDescent="0.25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8" t="s">
        <v>24478</v>
      </c>
      <c r="G5834" s="8" t="s">
        <v>13896</v>
      </c>
      <c r="H5834" s="8" t="s">
        <v>13897</v>
      </c>
      <c r="I5834" t="s">
        <v>13898</v>
      </c>
      <c r="J5834" t="s">
        <v>13899</v>
      </c>
      <c r="K5834">
        <v>71</v>
      </c>
      <c r="L5834" t="s">
        <v>13894</v>
      </c>
      <c r="M5834" t="s">
        <v>13895</v>
      </c>
      <c r="N5834" t="s">
        <v>13744</v>
      </c>
      <c r="O5834" t="s">
        <v>5038</v>
      </c>
      <c r="P5834" t="s">
        <v>5038</v>
      </c>
      <c r="Q5834" t="s">
        <v>21</v>
      </c>
      <c r="S5834" s="8" t="s">
        <v>19628</v>
      </c>
      <c r="T5834" s="8" t="s">
        <v>19628</v>
      </c>
    </row>
    <row r="5835" spans="1:20" x14ac:dyDescent="0.25">
      <c r="A5835">
        <v>710116</v>
      </c>
      <c r="B5835" t="s">
        <v>6006</v>
      </c>
      <c r="C5835" t="s">
        <v>6007</v>
      </c>
      <c r="D5835" t="s">
        <v>6006</v>
      </c>
      <c r="E5835" t="s">
        <v>6007</v>
      </c>
      <c r="F5835" s="8" t="s">
        <v>24478</v>
      </c>
      <c r="G5835" s="8" t="s">
        <v>13896</v>
      </c>
      <c r="H5835" s="8" t="s">
        <v>13897</v>
      </c>
      <c r="I5835" t="s">
        <v>13898</v>
      </c>
      <c r="J5835" t="s">
        <v>13899</v>
      </c>
      <c r="K5835">
        <v>71</v>
      </c>
      <c r="L5835" t="s">
        <v>13894</v>
      </c>
      <c r="M5835" t="s">
        <v>13895</v>
      </c>
      <c r="N5835" t="s">
        <v>13744</v>
      </c>
      <c r="O5835" t="s">
        <v>5038</v>
      </c>
      <c r="P5835" t="s">
        <v>5038</v>
      </c>
      <c r="Q5835" t="s">
        <v>21</v>
      </c>
      <c r="S5835" s="8" t="s">
        <v>19628</v>
      </c>
      <c r="T5835" s="8" t="s">
        <v>19628</v>
      </c>
    </row>
    <row r="5836" spans="1:20" x14ac:dyDescent="0.25">
      <c r="A5836">
        <v>710201</v>
      </c>
      <c r="B5836" t="s">
        <v>13920</v>
      </c>
      <c r="C5836" t="s">
        <v>13921</v>
      </c>
      <c r="D5836" t="s">
        <v>13920</v>
      </c>
      <c r="E5836" t="s">
        <v>13921</v>
      </c>
      <c r="F5836" s="8" t="s">
        <v>24479</v>
      </c>
      <c r="G5836" s="8" t="s">
        <v>13916</v>
      </c>
      <c r="H5836" s="8" t="s">
        <v>13917</v>
      </c>
      <c r="I5836" t="s">
        <v>13918</v>
      </c>
      <c r="J5836" t="s">
        <v>13919</v>
      </c>
      <c r="K5836">
        <v>71</v>
      </c>
      <c r="L5836" t="s">
        <v>13894</v>
      </c>
      <c r="M5836" t="s">
        <v>13895</v>
      </c>
      <c r="N5836" t="s">
        <v>13744</v>
      </c>
      <c r="O5836" t="s">
        <v>5038</v>
      </c>
      <c r="P5836" t="s">
        <v>5038</v>
      </c>
      <c r="Q5836" t="s">
        <v>21</v>
      </c>
      <c r="S5836" s="8" t="s">
        <v>19676</v>
      </c>
      <c r="T5836" s="8" t="s">
        <v>19676</v>
      </c>
    </row>
    <row r="5837" spans="1:20" x14ac:dyDescent="0.25">
      <c r="A5837">
        <v>710202</v>
      </c>
      <c r="B5837" t="s">
        <v>5730</v>
      </c>
      <c r="C5837" t="s">
        <v>5731</v>
      </c>
      <c r="D5837" t="s">
        <v>5730</v>
      </c>
      <c r="E5837" t="s">
        <v>5731</v>
      </c>
      <c r="F5837" s="8" t="s">
        <v>24479</v>
      </c>
      <c r="G5837" s="8" t="s">
        <v>13916</v>
      </c>
      <c r="H5837" s="8" t="s">
        <v>13917</v>
      </c>
      <c r="I5837" t="s">
        <v>13918</v>
      </c>
      <c r="J5837" t="s">
        <v>13919</v>
      </c>
      <c r="K5837">
        <v>71</v>
      </c>
      <c r="L5837" t="s">
        <v>13894</v>
      </c>
      <c r="M5837" t="s">
        <v>13895</v>
      </c>
      <c r="N5837" t="s">
        <v>13744</v>
      </c>
      <c r="O5837" t="s">
        <v>5038</v>
      </c>
      <c r="P5837" t="s">
        <v>5038</v>
      </c>
      <c r="Q5837" t="s">
        <v>21</v>
      </c>
      <c r="S5837" s="8" t="s">
        <v>19676</v>
      </c>
      <c r="T5837" s="8" t="s">
        <v>19676</v>
      </c>
    </row>
    <row r="5838" spans="1:20" x14ac:dyDescent="0.25">
      <c r="A5838">
        <v>710203</v>
      </c>
      <c r="B5838" t="s">
        <v>4442</v>
      </c>
      <c r="C5838" t="s">
        <v>4443</v>
      </c>
      <c r="D5838" t="s">
        <v>4442</v>
      </c>
      <c r="E5838" t="s">
        <v>4443</v>
      </c>
      <c r="F5838" s="8" t="s">
        <v>24479</v>
      </c>
      <c r="G5838" s="8" t="s">
        <v>13916</v>
      </c>
      <c r="H5838" s="8" t="s">
        <v>13917</v>
      </c>
      <c r="I5838" t="s">
        <v>13918</v>
      </c>
      <c r="J5838" t="s">
        <v>13919</v>
      </c>
      <c r="K5838">
        <v>71</v>
      </c>
      <c r="L5838" t="s">
        <v>13894</v>
      </c>
      <c r="M5838" t="s">
        <v>13895</v>
      </c>
      <c r="N5838" t="s">
        <v>13744</v>
      </c>
      <c r="O5838" t="s">
        <v>5038</v>
      </c>
      <c r="P5838" t="s">
        <v>5038</v>
      </c>
      <c r="Q5838" t="s">
        <v>21</v>
      </c>
      <c r="S5838" s="8" t="s">
        <v>19676</v>
      </c>
      <c r="T5838" s="8" t="s">
        <v>19676</v>
      </c>
    </row>
    <row r="5839" spans="1:20" x14ac:dyDescent="0.25">
      <c r="A5839">
        <v>710204</v>
      </c>
      <c r="B5839" t="s">
        <v>13918</v>
      </c>
      <c r="C5839" t="s">
        <v>13919</v>
      </c>
      <c r="D5839" t="s">
        <v>13918</v>
      </c>
      <c r="E5839" t="s">
        <v>13919</v>
      </c>
      <c r="F5839" s="8" t="s">
        <v>24479</v>
      </c>
      <c r="G5839" s="8" t="s">
        <v>13916</v>
      </c>
      <c r="H5839" s="8" t="s">
        <v>13917</v>
      </c>
      <c r="I5839" t="s">
        <v>13918</v>
      </c>
      <c r="J5839" t="s">
        <v>13919</v>
      </c>
      <c r="K5839">
        <v>71</v>
      </c>
      <c r="L5839" t="s">
        <v>13894</v>
      </c>
      <c r="M5839" t="s">
        <v>13895</v>
      </c>
      <c r="N5839" t="s">
        <v>13744</v>
      </c>
      <c r="O5839" t="s">
        <v>5038</v>
      </c>
      <c r="P5839" t="s">
        <v>5038</v>
      </c>
      <c r="Q5839" t="s">
        <v>21</v>
      </c>
      <c r="S5839" s="8" t="s">
        <v>19676</v>
      </c>
      <c r="T5839" s="8" t="s">
        <v>19676</v>
      </c>
    </row>
    <row r="5840" spans="1:20" x14ac:dyDescent="0.25">
      <c r="A5840">
        <v>710205</v>
      </c>
      <c r="B5840" t="s">
        <v>13030</v>
      </c>
      <c r="C5840" t="s">
        <v>13922</v>
      </c>
      <c r="D5840" t="s">
        <v>13030</v>
      </c>
      <c r="E5840" t="s">
        <v>13922</v>
      </c>
      <c r="F5840" s="8" t="s">
        <v>24479</v>
      </c>
      <c r="G5840" s="8" t="s">
        <v>13916</v>
      </c>
      <c r="H5840" s="8" t="s">
        <v>13917</v>
      </c>
      <c r="I5840" t="s">
        <v>13918</v>
      </c>
      <c r="J5840" t="s">
        <v>13919</v>
      </c>
      <c r="K5840">
        <v>71</v>
      </c>
      <c r="L5840" t="s">
        <v>13894</v>
      </c>
      <c r="M5840" t="s">
        <v>13895</v>
      </c>
      <c r="N5840" t="s">
        <v>13744</v>
      </c>
      <c r="O5840" t="s">
        <v>5038</v>
      </c>
      <c r="P5840" t="s">
        <v>5038</v>
      </c>
      <c r="Q5840" t="s">
        <v>21</v>
      </c>
      <c r="S5840" s="8" t="s">
        <v>19676</v>
      </c>
      <c r="T5840" s="8" t="s">
        <v>19676</v>
      </c>
    </row>
    <row r="5841" spans="1:20" x14ac:dyDescent="0.25">
      <c r="A5841">
        <v>710206</v>
      </c>
      <c r="B5841" t="s">
        <v>8310</v>
      </c>
      <c r="C5841" t="s">
        <v>8311</v>
      </c>
      <c r="D5841" t="s">
        <v>8310</v>
      </c>
      <c r="E5841" t="s">
        <v>8311</v>
      </c>
      <c r="F5841" s="8" t="s">
        <v>24479</v>
      </c>
      <c r="G5841" s="8" t="s">
        <v>13916</v>
      </c>
      <c r="H5841" s="8" t="s">
        <v>13917</v>
      </c>
      <c r="I5841" t="s">
        <v>13918</v>
      </c>
      <c r="J5841" t="s">
        <v>13919</v>
      </c>
      <c r="K5841">
        <v>71</v>
      </c>
      <c r="L5841" t="s">
        <v>13894</v>
      </c>
      <c r="M5841" t="s">
        <v>13895</v>
      </c>
      <c r="N5841" t="s">
        <v>13744</v>
      </c>
      <c r="O5841" t="s">
        <v>5038</v>
      </c>
      <c r="P5841" t="s">
        <v>5038</v>
      </c>
      <c r="Q5841" t="s">
        <v>21</v>
      </c>
      <c r="S5841" s="8" t="s">
        <v>19676</v>
      </c>
      <c r="T5841" s="8" t="s">
        <v>19676</v>
      </c>
    </row>
    <row r="5842" spans="1:20" x14ac:dyDescent="0.25">
      <c r="A5842">
        <v>710207</v>
      </c>
      <c r="B5842" t="s">
        <v>13923</v>
      </c>
      <c r="C5842" t="s">
        <v>13924</v>
      </c>
      <c r="D5842" t="s">
        <v>13923</v>
      </c>
      <c r="E5842" t="s">
        <v>13924</v>
      </c>
      <c r="F5842" s="8" t="s">
        <v>24479</v>
      </c>
      <c r="G5842" s="8" t="s">
        <v>13916</v>
      </c>
      <c r="H5842" s="8" t="s">
        <v>13917</v>
      </c>
      <c r="I5842" t="s">
        <v>13918</v>
      </c>
      <c r="J5842" t="s">
        <v>13919</v>
      </c>
      <c r="K5842">
        <v>71</v>
      </c>
      <c r="L5842" t="s">
        <v>13894</v>
      </c>
      <c r="M5842" t="s">
        <v>13895</v>
      </c>
      <c r="N5842" t="s">
        <v>13744</v>
      </c>
      <c r="O5842" t="s">
        <v>5038</v>
      </c>
      <c r="P5842" t="s">
        <v>5038</v>
      </c>
      <c r="Q5842" t="s">
        <v>21</v>
      </c>
      <c r="S5842" s="8" t="s">
        <v>19676</v>
      </c>
      <c r="T5842" s="8" t="s">
        <v>19676</v>
      </c>
    </row>
    <row r="5843" spans="1:20" x14ac:dyDescent="0.25">
      <c r="A5843">
        <v>710301</v>
      </c>
      <c r="B5843" t="s">
        <v>13069</v>
      </c>
      <c r="C5843" t="s">
        <v>13070</v>
      </c>
      <c r="D5843" t="s">
        <v>13069</v>
      </c>
      <c r="E5843" t="s">
        <v>13070</v>
      </c>
      <c r="F5843" s="8" t="s">
        <v>24480</v>
      </c>
      <c r="G5843" s="8" t="s">
        <v>13925</v>
      </c>
      <c r="H5843" s="8" t="s">
        <v>13926</v>
      </c>
      <c r="I5843" t="s">
        <v>13069</v>
      </c>
      <c r="J5843" t="s">
        <v>13070</v>
      </c>
      <c r="K5843">
        <v>71</v>
      </c>
      <c r="L5843" t="s">
        <v>13894</v>
      </c>
      <c r="M5843" t="s">
        <v>13895</v>
      </c>
      <c r="N5843" t="s">
        <v>13744</v>
      </c>
      <c r="O5843" t="s">
        <v>5038</v>
      </c>
      <c r="P5843" t="s">
        <v>5038</v>
      </c>
      <c r="Q5843" t="s">
        <v>21</v>
      </c>
      <c r="S5843" s="8" t="s">
        <v>19684</v>
      </c>
      <c r="T5843" s="8" t="s">
        <v>19684</v>
      </c>
    </row>
    <row r="5844" spans="1:20" x14ac:dyDescent="0.25">
      <c r="A5844">
        <v>710302</v>
      </c>
      <c r="B5844" t="s">
        <v>13927</v>
      </c>
      <c r="C5844" t="s">
        <v>13928</v>
      </c>
      <c r="D5844" t="s">
        <v>13927</v>
      </c>
      <c r="E5844" t="s">
        <v>13928</v>
      </c>
      <c r="F5844" s="8" t="s">
        <v>24480</v>
      </c>
      <c r="G5844" s="8" t="s">
        <v>13925</v>
      </c>
      <c r="H5844" s="8" t="s">
        <v>13926</v>
      </c>
      <c r="I5844" t="s">
        <v>13069</v>
      </c>
      <c r="J5844" t="s">
        <v>13070</v>
      </c>
      <c r="K5844">
        <v>71</v>
      </c>
      <c r="L5844" t="s">
        <v>13894</v>
      </c>
      <c r="M5844" t="s">
        <v>13895</v>
      </c>
      <c r="N5844" t="s">
        <v>13744</v>
      </c>
      <c r="O5844" t="s">
        <v>5038</v>
      </c>
      <c r="P5844" t="s">
        <v>5038</v>
      </c>
      <c r="Q5844" t="s">
        <v>21</v>
      </c>
      <c r="S5844" s="8" t="s">
        <v>19684</v>
      </c>
      <c r="T5844" s="8" t="s">
        <v>19684</v>
      </c>
    </row>
    <row r="5845" spans="1:20" x14ac:dyDescent="0.25">
      <c r="A5845">
        <v>710303</v>
      </c>
      <c r="B5845" t="s">
        <v>6738</v>
      </c>
      <c r="C5845" t="s">
        <v>6739</v>
      </c>
      <c r="D5845" t="s">
        <v>6738</v>
      </c>
      <c r="E5845" t="s">
        <v>6739</v>
      </c>
      <c r="F5845" s="8" t="s">
        <v>24480</v>
      </c>
      <c r="G5845" s="8" t="s">
        <v>13925</v>
      </c>
      <c r="H5845" s="8" t="s">
        <v>13926</v>
      </c>
      <c r="I5845" t="s">
        <v>13069</v>
      </c>
      <c r="J5845" t="s">
        <v>13070</v>
      </c>
      <c r="K5845">
        <v>71</v>
      </c>
      <c r="L5845" t="s">
        <v>13894</v>
      </c>
      <c r="M5845" t="s">
        <v>13895</v>
      </c>
      <c r="N5845" t="s">
        <v>13744</v>
      </c>
      <c r="O5845" t="s">
        <v>5038</v>
      </c>
      <c r="P5845" t="s">
        <v>5038</v>
      </c>
      <c r="Q5845" t="s">
        <v>21</v>
      </c>
      <c r="S5845" s="8" t="s">
        <v>19716</v>
      </c>
      <c r="T5845" s="8" t="s">
        <v>19716</v>
      </c>
    </row>
    <row r="5846" spans="1:20" x14ac:dyDescent="0.25">
      <c r="A5846">
        <v>710305</v>
      </c>
      <c r="B5846" t="s">
        <v>13929</v>
      </c>
      <c r="C5846" t="s">
        <v>13930</v>
      </c>
      <c r="D5846" t="s">
        <v>13929</v>
      </c>
      <c r="E5846" t="s">
        <v>13930</v>
      </c>
      <c r="F5846" s="8" t="s">
        <v>24480</v>
      </c>
      <c r="G5846" s="8" t="s">
        <v>13925</v>
      </c>
      <c r="H5846" s="8" t="s">
        <v>13926</v>
      </c>
      <c r="I5846" t="s">
        <v>13069</v>
      </c>
      <c r="J5846" t="s">
        <v>13070</v>
      </c>
      <c r="K5846">
        <v>71</v>
      </c>
      <c r="L5846" t="s">
        <v>13894</v>
      </c>
      <c r="M5846" t="s">
        <v>13895</v>
      </c>
      <c r="N5846" t="s">
        <v>13744</v>
      </c>
      <c r="O5846" t="s">
        <v>5038</v>
      </c>
      <c r="P5846" t="s">
        <v>5038</v>
      </c>
      <c r="Q5846" t="s">
        <v>21</v>
      </c>
      <c r="S5846" s="8" t="s">
        <v>19684</v>
      </c>
      <c r="T5846" s="8" t="s">
        <v>19684</v>
      </c>
    </row>
    <row r="5847" spans="1:20" x14ac:dyDescent="0.25">
      <c r="A5847">
        <v>710308</v>
      </c>
      <c r="B5847" t="s">
        <v>13931</v>
      </c>
      <c r="C5847" t="s">
        <v>13932</v>
      </c>
      <c r="D5847" t="s">
        <v>13931</v>
      </c>
      <c r="E5847" t="s">
        <v>13932</v>
      </c>
      <c r="F5847" s="8" t="s">
        <v>24480</v>
      </c>
      <c r="G5847" s="8" t="s">
        <v>13925</v>
      </c>
      <c r="H5847" s="8" t="s">
        <v>13926</v>
      </c>
      <c r="I5847" t="s">
        <v>13069</v>
      </c>
      <c r="J5847" t="s">
        <v>13070</v>
      </c>
      <c r="K5847">
        <v>71</v>
      </c>
      <c r="L5847" t="s">
        <v>13894</v>
      </c>
      <c r="M5847" t="s">
        <v>13895</v>
      </c>
      <c r="N5847" t="s">
        <v>13744</v>
      </c>
      <c r="O5847" t="s">
        <v>5038</v>
      </c>
      <c r="P5847" t="s">
        <v>5038</v>
      </c>
      <c r="Q5847" t="s">
        <v>21</v>
      </c>
      <c r="S5847" s="8" t="s">
        <v>19684</v>
      </c>
      <c r="T5847" s="8" t="s">
        <v>19684</v>
      </c>
    </row>
    <row r="5848" spans="1:20" x14ac:dyDescent="0.25">
      <c r="A5848">
        <v>710309</v>
      </c>
      <c r="B5848" t="s">
        <v>13933</v>
      </c>
      <c r="C5848" t="s">
        <v>13934</v>
      </c>
      <c r="D5848" t="s">
        <v>13933</v>
      </c>
      <c r="E5848" t="s">
        <v>13934</v>
      </c>
      <c r="F5848" s="8" t="s">
        <v>24480</v>
      </c>
      <c r="G5848" s="8" t="s">
        <v>13925</v>
      </c>
      <c r="H5848" s="8" t="s">
        <v>13926</v>
      </c>
      <c r="I5848" t="s">
        <v>13069</v>
      </c>
      <c r="J5848" t="s">
        <v>13070</v>
      </c>
      <c r="K5848">
        <v>71</v>
      </c>
      <c r="L5848" t="s">
        <v>13894</v>
      </c>
      <c r="M5848" t="s">
        <v>13895</v>
      </c>
      <c r="N5848" t="s">
        <v>13744</v>
      </c>
      <c r="O5848" t="s">
        <v>5038</v>
      </c>
      <c r="P5848" t="s">
        <v>5038</v>
      </c>
      <c r="Q5848" t="s">
        <v>21</v>
      </c>
      <c r="S5848" s="8" t="s">
        <v>19716</v>
      </c>
      <c r="T5848" s="8" t="s">
        <v>19716</v>
      </c>
    </row>
    <row r="5849" spans="1:20" x14ac:dyDescent="0.25">
      <c r="A5849">
        <v>710401</v>
      </c>
      <c r="B5849" t="s">
        <v>13939</v>
      </c>
      <c r="C5849" t="s">
        <v>13940</v>
      </c>
      <c r="D5849" t="s">
        <v>13939</v>
      </c>
      <c r="E5849" t="s">
        <v>13940</v>
      </c>
      <c r="F5849" s="8" t="s">
        <v>24481</v>
      </c>
      <c r="G5849" s="8" t="s">
        <v>13935</v>
      </c>
      <c r="H5849" s="8" t="s">
        <v>13936</v>
      </c>
      <c r="I5849" t="s">
        <v>13937</v>
      </c>
      <c r="J5849" t="s">
        <v>13938</v>
      </c>
      <c r="K5849">
        <v>71</v>
      </c>
      <c r="L5849" t="s">
        <v>13894</v>
      </c>
      <c r="M5849" t="s">
        <v>13895</v>
      </c>
      <c r="N5849" t="s">
        <v>13744</v>
      </c>
      <c r="O5849" t="s">
        <v>5038</v>
      </c>
      <c r="P5849" t="s">
        <v>5038</v>
      </c>
      <c r="Q5849" t="s">
        <v>21</v>
      </c>
      <c r="S5849" s="8" t="s">
        <v>19727</v>
      </c>
      <c r="T5849" s="8" t="s">
        <v>19727</v>
      </c>
    </row>
    <row r="5850" spans="1:20" x14ac:dyDescent="0.25">
      <c r="A5850">
        <v>710402</v>
      </c>
      <c r="B5850" t="s">
        <v>13941</v>
      </c>
      <c r="C5850" t="s">
        <v>13942</v>
      </c>
      <c r="D5850" t="s">
        <v>13941</v>
      </c>
      <c r="E5850" t="s">
        <v>13942</v>
      </c>
      <c r="F5850" s="8" t="s">
        <v>24481</v>
      </c>
      <c r="G5850" s="8" t="s">
        <v>13935</v>
      </c>
      <c r="H5850" s="8" t="s">
        <v>13936</v>
      </c>
      <c r="I5850" t="s">
        <v>13937</v>
      </c>
      <c r="J5850" t="s">
        <v>13938</v>
      </c>
      <c r="K5850">
        <v>71</v>
      </c>
      <c r="L5850" t="s">
        <v>13894</v>
      </c>
      <c r="M5850" t="s">
        <v>13895</v>
      </c>
      <c r="N5850" t="s">
        <v>13744</v>
      </c>
      <c r="O5850" t="s">
        <v>5038</v>
      </c>
      <c r="P5850" t="s">
        <v>5038</v>
      </c>
      <c r="Q5850" t="s">
        <v>21</v>
      </c>
      <c r="S5850" s="8" t="s">
        <v>19727</v>
      </c>
      <c r="T5850" s="8" t="s">
        <v>19727</v>
      </c>
    </row>
    <row r="5851" spans="1:20" x14ac:dyDescent="0.25">
      <c r="A5851">
        <v>710403</v>
      </c>
      <c r="B5851" t="s">
        <v>4451</v>
      </c>
      <c r="C5851" t="s">
        <v>4452</v>
      </c>
      <c r="D5851" t="s">
        <v>4451</v>
      </c>
      <c r="E5851" t="s">
        <v>4452</v>
      </c>
      <c r="F5851" s="8" t="s">
        <v>24481</v>
      </c>
      <c r="G5851" s="8" t="s">
        <v>13935</v>
      </c>
      <c r="H5851" s="8" t="s">
        <v>13936</v>
      </c>
      <c r="I5851" t="s">
        <v>13937</v>
      </c>
      <c r="J5851" t="s">
        <v>13938</v>
      </c>
      <c r="K5851">
        <v>71</v>
      </c>
      <c r="L5851" t="s">
        <v>13894</v>
      </c>
      <c r="M5851" t="s">
        <v>13895</v>
      </c>
      <c r="N5851" t="s">
        <v>13744</v>
      </c>
      <c r="O5851" t="s">
        <v>5038</v>
      </c>
      <c r="P5851" t="s">
        <v>5038</v>
      </c>
      <c r="Q5851" t="s">
        <v>21</v>
      </c>
      <c r="S5851" s="8" t="s">
        <v>19727</v>
      </c>
      <c r="T5851" s="8" t="s">
        <v>19727</v>
      </c>
    </row>
    <row r="5852" spans="1:20" x14ac:dyDescent="0.25">
      <c r="A5852">
        <v>710404</v>
      </c>
      <c r="B5852" t="s">
        <v>10808</v>
      </c>
      <c r="C5852" t="s">
        <v>10809</v>
      </c>
      <c r="D5852" t="s">
        <v>10808</v>
      </c>
      <c r="E5852" t="s">
        <v>10809</v>
      </c>
      <c r="F5852" s="8" t="s">
        <v>24481</v>
      </c>
      <c r="G5852" s="8" t="s">
        <v>13935</v>
      </c>
      <c r="H5852" s="8" t="s">
        <v>13936</v>
      </c>
      <c r="I5852" t="s">
        <v>13937</v>
      </c>
      <c r="J5852" t="s">
        <v>13938</v>
      </c>
      <c r="K5852">
        <v>71</v>
      </c>
      <c r="L5852" t="s">
        <v>13894</v>
      </c>
      <c r="M5852" t="s">
        <v>13895</v>
      </c>
      <c r="N5852" t="s">
        <v>13744</v>
      </c>
      <c r="O5852" t="s">
        <v>5038</v>
      </c>
      <c r="P5852" t="s">
        <v>5038</v>
      </c>
      <c r="Q5852" t="s">
        <v>21</v>
      </c>
      <c r="S5852" s="8" t="s">
        <v>19727</v>
      </c>
      <c r="T5852" s="8" t="s">
        <v>19727</v>
      </c>
    </row>
    <row r="5853" spans="1:20" x14ac:dyDescent="0.25">
      <c r="A5853">
        <v>710405</v>
      </c>
      <c r="B5853" t="s">
        <v>13943</v>
      </c>
      <c r="C5853" t="s">
        <v>13944</v>
      </c>
      <c r="D5853" t="s">
        <v>13943</v>
      </c>
      <c r="E5853" t="s">
        <v>13944</v>
      </c>
      <c r="F5853" s="8" t="s">
        <v>24481</v>
      </c>
      <c r="G5853" s="8" t="s">
        <v>13935</v>
      </c>
      <c r="H5853" s="8" t="s">
        <v>13936</v>
      </c>
      <c r="I5853" t="s">
        <v>13937</v>
      </c>
      <c r="J5853" t="s">
        <v>13938</v>
      </c>
      <c r="K5853">
        <v>71</v>
      </c>
      <c r="L5853" t="s">
        <v>13894</v>
      </c>
      <c r="M5853" t="s">
        <v>13895</v>
      </c>
      <c r="N5853" t="s">
        <v>13744</v>
      </c>
      <c r="O5853" t="s">
        <v>5038</v>
      </c>
      <c r="P5853" t="s">
        <v>5038</v>
      </c>
      <c r="Q5853" t="s">
        <v>21</v>
      </c>
      <c r="S5853" s="8" t="s">
        <v>19716</v>
      </c>
      <c r="T5853" s="8" t="s">
        <v>19716</v>
      </c>
    </row>
    <row r="5854" spans="1:20" x14ac:dyDescent="0.25">
      <c r="A5854">
        <v>710406</v>
      </c>
      <c r="B5854" t="s">
        <v>13945</v>
      </c>
      <c r="C5854" t="s">
        <v>13946</v>
      </c>
      <c r="D5854" t="s">
        <v>13945</v>
      </c>
      <c r="E5854" t="s">
        <v>13946</v>
      </c>
      <c r="F5854" s="8" t="s">
        <v>24481</v>
      </c>
      <c r="G5854" s="8" t="s">
        <v>13935</v>
      </c>
      <c r="H5854" s="8" t="s">
        <v>13936</v>
      </c>
      <c r="I5854" t="s">
        <v>13937</v>
      </c>
      <c r="J5854" t="s">
        <v>13938</v>
      </c>
      <c r="K5854">
        <v>71</v>
      </c>
      <c r="L5854" t="s">
        <v>13894</v>
      </c>
      <c r="M5854" t="s">
        <v>13895</v>
      </c>
      <c r="N5854" t="s">
        <v>13744</v>
      </c>
      <c r="O5854" t="s">
        <v>5038</v>
      </c>
      <c r="P5854" t="s">
        <v>5038</v>
      </c>
      <c r="Q5854" t="s">
        <v>21</v>
      </c>
      <c r="S5854" s="8" t="s">
        <v>19727</v>
      </c>
      <c r="T5854" s="8" t="s">
        <v>19727</v>
      </c>
    </row>
    <row r="5855" spans="1:20" x14ac:dyDescent="0.25">
      <c r="A5855">
        <v>710501</v>
      </c>
      <c r="B5855" t="s">
        <v>13951</v>
      </c>
      <c r="C5855" t="s">
        <v>13952</v>
      </c>
      <c r="D5855" t="s">
        <v>13951</v>
      </c>
      <c r="E5855" t="s">
        <v>13952</v>
      </c>
      <c r="F5855" s="8" t="s">
        <v>24482</v>
      </c>
      <c r="G5855" s="8" t="s">
        <v>13947</v>
      </c>
      <c r="H5855" s="8" t="s">
        <v>13948</v>
      </c>
      <c r="I5855" t="s">
        <v>13949</v>
      </c>
      <c r="J5855" t="s">
        <v>13950</v>
      </c>
      <c r="K5855">
        <v>71</v>
      </c>
      <c r="L5855" t="s">
        <v>13894</v>
      </c>
      <c r="M5855" t="s">
        <v>13895</v>
      </c>
      <c r="N5855" t="s">
        <v>13744</v>
      </c>
      <c r="O5855" t="s">
        <v>5038</v>
      </c>
      <c r="P5855" t="s">
        <v>5038</v>
      </c>
      <c r="Q5855" t="s">
        <v>21</v>
      </c>
      <c r="S5855" s="8" t="s">
        <v>19649</v>
      </c>
      <c r="T5855" s="8" t="s">
        <v>19649</v>
      </c>
    </row>
    <row r="5856" spans="1:20" x14ac:dyDescent="0.25">
      <c r="A5856">
        <v>710502</v>
      </c>
      <c r="B5856" t="s">
        <v>13953</v>
      </c>
      <c r="C5856" t="s">
        <v>13954</v>
      </c>
      <c r="D5856" t="s">
        <v>13953</v>
      </c>
      <c r="E5856" t="s">
        <v>13954</v>
      </c>
      <c r="F5856" s="8" t="s">
        <v>24482</v>
      </c>
      <c r="G5856" s="8" t="s">
        <v>13947</v>
      </c>
      <c r="H5856" s="8" t="s">
        <v>13948</v>
      </c>
      <c r="I5856" t="s">
        <v>13949</v>
      </c>
      <c r="J5856" t="s">
        <v>13950</v>
      </c>
      <c r="K5856">
        <v>71</v>
      </c>
      <c r="L5856" t="s">
        <v>13894</v>
      </c>
      <c r="M5856" t="s">
        <v>13895</v>
      </c>
      <c r="N5856" t="s">
        <v>13744</v>
      </c>
      <c r="O5856" t="s">
        <v>5038</v>
      </c>
      <c r="P5856" t="s">
        <v>5038</v>
      </c>
      <c r="Q5856" t="s">
        <v>21</v>
      </c>
      <c r="S5856" s="8" t="s">
        <v>19649</v>
      </c>
      <c r="T5856" s="8" t="s">
        <v>19649</v>
      </c>
    </row>
    <row r="5857" spans="1:20" x14ac:dyDescent="0.25">
      <c r="A5857">
        <v>710503</v>
      </c>
      <c r="B5857" t="s">
        <v>13955</v>
      </c>
      <c r="C5857" t="s">
        <v>13956</v>
      </c>
      <c r="D5857" t="s">
        <v>13955</v>
      </c>
      <c r="E5857" t="s">
        <v>13956</v>
      </c>
      <c r="F5857" s="8" t="s">
        <v>24482</v>
      </c>
      <c r="G5857" s="8" t="s">
        <v>13947</v>
      </c>
      <c r="H5857" s="8" t="s">
        <v>13948</v>
      </c>
      <c r="I5857" t="s">
        <v>13949</v>
      </c>
      <c r="J5857" t="s">
        <v>13950</v>
      </c>
      <c r="K5857">
        <v>71</v>
      </c>
      <c r="L5857" t="s">
        <v>13894</v>
      </c>
      <c r="M5857" t="s">
        <v>13895</v>
      </c>
      <c r="N5857" t="s">
        <v>13744</v>
      </c>
      <c r="O5857" t="s">
        <v>5038</v>
      </c>
      <c r="P5857" t="s">
        <v>5038</v>
      </c>
      <c r="Q5857" t="s">
        <v>21</v>
      </c>
      <c r="S5857" s="8" t="s">
        <v>19659</v>
      </c>
      <c r="T5857" s="8" t="s">
        <v>19659</v>
      </c>
    </row>
    <row r="5858" spans="1:20" x14ac:dyDescent="0.25">
      <c r="A5858">
        <v>710504</v>
      </c>
      <c r="B5858" t="s">
        <v>5716</v>
      </c>
      <c r="C5858" t="s">
        <v>5717</v>
      </c>
      <c r="D5858" t="s">
        <v>5716</v>
      </c>
      <c r="E5858" t="s">
        <v>5717</v>
      </c>
      <c r="F5858" s="8" t="s">
        <v>24482</v>
      </c>
      <c r="G5858" s="8" t="s">
        <v>13947</v>
      </c>
      <c r="H5858" s="8" t="s">
        <v>13948</v>
      </c>
      <c r="I5858" t="s">
        <v>13949</v>
      </c>
      <c r="J5858" t="s">
        <v>13950</v>
      </c>
      <c r="K5858">
        <v>71</v>
      </c>
      <c r="L5858" t="s">
        <v>13894</v>
      </c>
      <c r="M5858" t="s">
        <v>13895</v>
      </c>
      <c r="N5858" t="s">
        <v>13744</v>
      </c>
      <c r="O5858" t="s">
        <v>5038</v>
      </c>
      <c r="P5858" t="s">
        <v>5038</v>
      </c>
      <c r="Q5858" t="s">
        <v>21</v>
      </c>
      <c r="S5858" s="8" t="s">
        <v>19649</v>
      </c>
      <c r="T5858" s="8" t="s">
        <v>19649</v>
      </c>
    </row>
    <row r="5859" spans="1:20" x14ac:dyDescent="0.25">
      <c r="A5859">
        <v>710505</v>
      </c>
      <c r="B5859" t="s">
        <v>13957</v>
      </c>
      <c r="C5859" t="s">
        <v>13958</v>
      </c>
      <c r="D5859" t="s">
        <v>13957</v>
      </c>
      <c r="E5859" t="s">
        <v>13958</v>
      </c>
      <c r="F5859" s="8" t="s">
        <v>24482</v>
      </c>
      <c r="G5859" s="8" t="s">
        <v>13947</v>
      </c>
      <c r="H5859" s="8" t="s">
        <v>13948</v>
      </c>
      <c r="I5859" t="s">
        <v>13949</v>
      </c>
      <c r="J5859" t="s">
        <v>13950</v>
      </c>
      <c r="K5859">
        <v>71</v>
      </c>
      <c r="L5859" t="s">
        <v>13894</v>
      </c>
      <c r="M5859" t="s">
        <v>13895</v>
      </c>
      <c r="N5859" t="s">
        <v>13744</v>
      </c>
      <c r="O5859" t="s">
        <v>5038</v>
      </c>
      <c r="P5859" t="s">
        <v>5038</v>
      </c>
      <c r="Q5859" t="s">
        <v>21</v>
      </c>
      <c r="S5859" s="8" t="s">
        <v>19659</v>
      </c>
      <c r="T5859" s="8" t="s">
        <v>19659</v>
      </c>
    </row>
    <row r="5860" spans="1:20" x14ac:dyDescent="0.25">
      <c r="A5860">
        <v>710506</v>
      </c>
      <c r="B5860" t="s">
        <v>13949</v>
      </c>
      <c r="C5860" t="s">
        <v>13950</v>
      </c>
      <c r="D5860" t="s">
        <v>13949</v>
      </c>
      <c r="E5860" t="s">
        <v>13950</v>
      </c>
      <c r="F5860" s="8" t="s">
        <v>24482</v>
      </c>
      <c r="G5860" s="8" t="s">
        <v>13947</v>
      </c>
      <c r="H5860" s="8" t="s">
        <v>13948</v>
      </c>
      <c r="I5860" t="s">
        <v>13949</v>
      </c>
      <c r="J5860" t="s">
        <v>13950</v>
      </c>
      <c r="K5860">
        <v>71</v>
      </c>
      <c r="L5860" t="s">
        <v>13894</v>
      </c>
      <c r="M5860" t="s">
        <v>13895</v>
      </c>
      <c r="N5860" t="s">
        <v>13744</v>
      </c>
      <c r="O5860" t="s">
        <v>5038</v>
      </c>
      <c r="P5860" t="s">
        <v>5038</v>
      </c>
      <c r="Q5860" t="s">
        <v>21</v>
      </c>
      <c r="S5860" s="8" t="s">
        <v>19649</v>
      </c>
      <c r="T5860" s="8" t="s">
        <v>19649</v>
      </c>
    </row>
    <row r="5861" spans="1:20" x14ac:dyDescent="0.25">
      <c r="A5861">
        <v>710507</v>
      </c>
      <c r="B5861" t="s">
        <v>4219</v>
      </c>
      <c r="C5861" t="s">
        <v>4220</v>
      </c>
      <c r="D5861" t="s">
        <v>4219</v>
      </c>
      <c r="E5861" t="s">
        <v>4220</v>
      </c>
      <c r="F5861" s="8" t="s">
        <v>24482</v>
      </c>
      <c r="G5861" s="8" t="s">
        <v>13947</v>
      </c>
      <c r="H5861" s="8" t="s">
        <v>13948</v>
      </c>
      <c r="I5861" t="s">
        <v>13949</v>
      </c>
      <c r="J5861" t="s">
        <v>13950</v>
      </c>
      <c r="K5861">
        <v>71</v>
      </c>
      <c r="L5861" t="s">
        <v>13894</v>
      </c>
      <c r="M5861" t="s">
        <v>13895</v>
      </c>
      <c r="N5861" t="s">
        <v>13744</v>
      </c>
      <c r="O5861" t="s">
        <v>5038</v>
      </c>
      <c r="P5861" t="s">
        <v>5038</v>
      </c>
      <c r="Q5861" t="s">
        <v>21</v>
      </c>
      <c r="S5861" s="8" t="s">
        <v>19659</v>
      </c>
      <c r="T5861" s="8" t="s">
        <v>19659</v>
      </c>
    </row>
    <row r="5862" spans="1:20" x14ac:dyDescent="0.25">
      <c r="A5862">
        <v>710508</v>
      </c>
      <c r="B5862" t="s">
        <v>13959</v>
      </c>
      <c r="C5862" t="s">
        <v>13960</v>
      </c>
      <c r="D5862" t="s">
        <v>13959</v>
      </c>
      <c r="E5862" t="s">
        <v>13960</v>
      </c>
      <c r="F5862" s="8" t="s">
        <v>24482</v>
      </c>
      <c r="G5862" s="8" t="s">
        <v>13947</v>
      </c>
      <c r="H5862" s="8" t="s">
        <v>13948</v>
      </c>
      <c r="I5862" t="s">
        <v>13949</v>
      </c>
      <c r="J5862" t="s">
        <v>13950</v>
      </c>
      <c r="K5862">
        <v>71</v>
      </c>
      <c r="L5862" t="s">
        <v>13894</v>
      </c>
      <c r="M5862" t="s">
        <v>13895</v>
      </c>
      <c r="N5862" t="s">
        <v>13744</v>
      </c>
      <c r="O5862" t="s">
        <v>5038</v>
      </c>
      <c r="P5862" t="s">
        <v>5038</v>
      </c>
      <c r="Q5862" t="s">
        <v>21</v>
      </c>
      <c r="S5862" s="8" t="s">
        <v>19649</v>
      </c>
      <c r="T5862" s="8" t="s">
        <v>19649</v>
      </c>
    </row>
    <row r="5863" spans="1:20" x14ac:dyDescent="0.25">
      <c r="A5863">
        <v>710509</v>
      </c>
      <c r="B5863" t="s">
        <v>13961</v>
      </c>
      <c r="C5863" t="s">
        <v>13962</v>
      </c>
      <c r="D5863" t="s">
        <v>13961</v>
      </c>
      <c r="E5863" t="s">
        <v>13962</v>
      </c>
      <c r="F5863" s="8" t="s">
        <v>24482</v>
      </c>
      <c r="G5863" s="8" t="s">
        <v>13947</v>
      </c>
      <c r="H5863" s="8" t="s">
        <v>13948</v>
      </c>
      <c r="I5863" t="s">
        <v>13949</v>
      </c>
      <c r="J5863" t="s">
        <v>13950</v>
      </c>
      <c r="K5863">
        <v>71</v>
      </c>
      <c r="L5863" t="s">
        <v>13894</v>
      </c>
      <c r="M5863" t="s">
        <v>13895</v>
      </c>
      <c r="N5863" t="s">
        <v>13744</v>
      </c>
      <c r="O5863" t="s">
        <v>5038</v>
      </c>
      <c r="P5863" t="s">
        <v>5038</v>
      </c>
      <c r="Q5863" t="s">
        <v>21</v>
      </c>
      <c r="S5863" s="8" t="s">
        <v>19649</v>
      </c>
      <c r="T5863" s="8" t="s">
        <v>19649</v>
      </c>
    </row>
    <row r="5864" spans="1:20" x14ac:dyDescent="0.25">
      <c r="A5864">
        <v>710510</v>
      </c>
      <c r="B5864" t="s">
        <v>13963</v>
      </c>
      <c r="C5864" t="s">
        <v>13964</v>
      </c>
      <c r="D5864" t="s">
        <v>13963</v>
      </c>
      <c r="E5864" t="s">
        <v>13964</v>
      </c>
      <c r="F5864" s="8" t="s">
        <v>24482</v>
      </c>
      <c r="G5864" s="8" t="s">
        <v>13947</v>
      </c>
      <c r="H5864" s="8" t="s">
        <v>13948</v>
      </c>
      <c r="I5864" t="s">
        <v>13949</v>
      </c>
      <c r="J5864" t="s">
        <v>13950</v>
      </c>
      <c r="K5864">
        <v>71</v>
      </c>
      <c r="L5864" t="s">
        <v>13894</v>
      </c>
      <c r="M5864" t="s">
        <v>13895</v>
      </c>
      <c r="N5864" t="s">
        <v>13744</v>
      </c>
      <c r="O5864" t="s">
        <v>5038</v>
      </c>
      <c r="P5864" t="s">
        <v>5038</v>
      </c>
      <c r="Q5864" t="s">
        <v>21</v>
      </c>
      <c r="S5864" s="8" t="s">
        <v>19659</v>
      </c>
      <c r="T5864" s="8" t="s">
        <v>19659</v>
      </c>
    </row>
    <row r="5865" spans="1:20" x14ac:dyDescent="0.25">
      <c r="A5865">
        <v>710511</v>
      </c>
      <c r="B5865" t="s">
        <v>13965</v>
      </c>
      <c r="C5865" t="s">
        <v>13966</v>
      </c>
      <c r="D5865" t="s">
        <v>13965</v>
      </c>
      <c r="E5865" t="s">
        <v>13966</v>
      </c>
      <c r="F5865" s="8" t="s">
        <v>24482</v>
      </c>
      <c r="G5865" s="8" t="s">
        <v>13947</v>
      </c>
      <c r="H5865" s="8" t="s">
        <v>13948</v>
      </c>
      <c r="I5865" t="s">
        <v>13949</v>
      </c>
      <c r="J5865" t="s">
        <v>13950</v>
      </c>
      <c r="K5865">
        <v>71</v>
      </c>
      <c r="L5865" t="s">
        <v>13894</v>
      </c>
      <c r="M5865" t="s">
        <v>13895</v>
      </c>
      <c r="N5865" t="s">
        <v>13744</v>
      </c>
      <c r="O5865" t="s">
        <v>5038</v>
      </c>
      <c r="P5865" t="s">
        <v>5038</v>
      </c>
      <c r="Q5865" t="s">
        <v>21</v>
      </c>
      <c r="S5865" s="8" t="s">
        <v>19649</v>
      </c>
      <c r="T5865" s="8" t="s">
        <v>19649</v>
      </c>
    </row>
    <row r="5866" spans="1:20" x14ac:dyDescent="0.25">
      <c r="A5866">
        <v>710512</v>
      </c>
      <c r="B5866" t="s">
        <v>13967</v>
      </c>
      <c r="C5866" t="s">
        <v>13968</v>
      </c>
      <c r="D5866" t="s">
        <v>13967</v>
      </c>
      <c r="E5866" t="s">
        <v>13968</v>
      </c>
      <c r="F5866" s="8" t="s">
        <v>24482</v>
      </c>
      <c r="G5866" s="8" t="s">
        <v>13947</v>
      </c>
      <c r="H5866" s="8" t="s">
        <v>13948</v>
      </c>
      <c r="I5866" t="s">
        <v>13949</v>
      </c>
      <c r="J5866" t="s">
        <v>13950</v>
      </c>
      <c r="K5866">
        <v>71</v>
      </c>
      <c r="L5866" t="s">
        <v>13894</v>
      </c>
      <c r="M5866" t="s">
        <v>13895</v>
      </c>
      <c r="N5866" t="s">
        <v>13744</v>
      </c>
      <c r="O5866" t="s">
        <v>5038</v>
      </c>
      <c r="P5866" t="s">
        <v>5038</v>
      </c>
      <c r="Q5866" t="s">
        <v>21</v>
      </c>
      <c r="S5866" s="8" t="s">
        <v>19659</v>
      </c>
      <c r="T5866" s="8" t="s">
        <v>19659</v>
      </c>
    </row>
    <row r="5867" spans="1:20" x14ac:dyDescent="0.25">
      <c r="A5867">
        <v>710513</v>
      </c>
      <c r="B5867" t="s">
        <v>13969</v>
      </c>
      <c r="C5867" t="s">
        <v>13970</v>
      </c>
      <c r="D5867" t="s">
        <v>13969</v>
      </c>
      <c r="E5867" t="s">
        <v>13970</v>
      </c>
      <c r="F5867" s="8" t="s">
        <v>24482</v>
      </c>
      <c r="G5867" s="8" t="s">
        <v>13947</v>
      </c>
      <c r="H5867" s="8" t="s">
        <v>13948</v>
      </c>
      <c r="I5867" t="s">
        <v>13949</v>
      </c>
      <c r="J5867" t="s">
        <v>13950</v>
      </c>
      <c r="K5867">
        <v>71</v>
      </c>
      <c r="L5867" t="s">
        <v>13894</v>
      </c>
      <c r="M5867" t="s">
        <v>13895</v>
      </c>
      <c r="N5867" t="s">
        <v>13744</v>
      </c>
      <c r="O5867" t="s">
        <v>5038</v>
      </c>
      <c r="P5867" t="s">
        <v>5038</v>
      </c>
      <c r="Q5867" t="s">
        <v>21</v>
      </c>
      <c r="S5867" s="8" t="s">
        <v>19649</v>
      </c>
      <c r="T5867" s="8" t="s">
        <v>19649</v>
      </c>
    </row>
    <row r="5868" spans="1:20" x14ac:dyDescent="0.25">
      <c r="A5868">
        <v>710514</v>
      </c>
      <c r="B5868" t="s">
        <v>8856</v>
      </c>
      <c r="C5868" t="s">
        <v>8857</v>
      </c>
      <c r="D5868" t="s">
        <v>8856</v>
      </c>
      <c r="E5868" t="s">
        <v>8857</v>
      </c>
      <c r="F5868" s="8" t="s">
        <v>24482</v>
      </c>
      <c r="G5868" s="8" t="s">
        <v>13947</v>
      </c>
      <c r="H5868" s="8" t="s">
        <v>13948</v>
      </c>
      <c r="I5868" t="s">
        <v>13949</v>
      </c>
      <c r="J5868" t="s">
        <v>13950</v>
      </c>
      <c r="K5868">
        <v>71</v>
      </c>
      <c r="L5868" t="s">
        <v>13894</v>
      </c>
      <c r="M5868" t="s">
        <v>13895</v>
      </c>
      <c r="N5868" t="s">
        <v>13744</v>
      </c>
      <c r="O5868" t="s">
        <v>5038</v>
      </c>
      <c r="P5868" t="s">
        <v>5038</v>
      </c>
      <c r="Q5868" t="s">
        <v>21</v>
      </c>
      <c r="S5868" s="8" t="s">
        <v>19659</v>
      </c>
      <c r="T5868" s="8" t="s">
        <v>19659</v>
      </c>
    </row>
    <row r="5869" spans="1:20" x14ac:dyDescent="0.25">
      <c r="A5869">
        <v>710515</v>
      </c>
      <c r="B5869" t="s">
        <v>13971</v>
      </c>
      <c r="C5869" t="s">
        <v>13972</v>
      </c>
      <c r="D5869" t="s">
        <v>13971</v>
      </c>
      <c r="E5869" t="s">
        <v>13972</v>
      </c>
      <c r="F5869" s="8" t="s">
        <v>24482</v>
      </c>
      <c r="G5869" s="8" t="s">
        <v>13947</v>
      </c>
      <c r="H5869" s="8" t="s">
        <v>13948</v>
      </c>
      <c r="I5869" t="s">
        <v>13949</v>
      </c>
      <c r="J5869" t="s">
        <v>13950</v>
      </c>
      <c r="K5869">
        <v>71</v>
      </c>
      <c r="L5869" t="s">
        <v>13894</v>
      </c>
      <c r="M5869" t="s">
        <v>13895</v>
      </c>
      <c r="N5869" t="s">
        <v>13744</v>
      </c>
      <c r="O5869" t="s">
        <v>5038</v>
      </c>
      <c r="P5869" t="s">
        <v>5038</v>
      </c>
      <c r="Q5869" t="s">
        <v>21</v>
      </c>
      <c r="S5869" s="8" t="s">
        <v>19291</v>
      </c>
      <c r="T5869" s="8" t="s">
        <v>19291</v>
      </c>
    </row>
    <row r="5870" spans="1:20" x14ac:dyDescent="0.25">
      <c r="A5870">
        <v>710516</v>
      </c>
      <c r="B5870" t="s">
        <v>5730</v>
      </c>
      <c r="C5870" t="s">
        <v>5731</v>
      </c>
      <c r="D5870" t="s">
        <v>5730</v>
      </c>
      <c r="E5870" t="s">
        <v>5731</v>
      </c>
      <c r="F5870" s="8" t="s">
        <v>24482</v>
      </c>
      <c r="G5870" s="8" t="s">
        <v>13947</v>
      </c>
      <c r="H5870" s="8" t="s">
        <v>13948</v>
      </c>
      <c r="I5870" t="s">
        <v>13949</v>
      </c>
      <c r="J5870" t="s">
        <v>13950</v>
      </c>
      <c r="K5870">
        <v>71</v>
      </c>
      <c r="L5870" t="s">
        <v>13894</v>
      </c>
      <c r="M5870" t="s">
        <v>13895</v>
      </c>
      <c r="N5870" t="s">
        <v>13744</v>
      </c>
      <c r="O5870" t="s">
        <v>5038</v>
      </c>
      <c r="P5870" t="s">
        <v>5038</v>
      </c>
      <c r="Q5870" t="s">
        <v>21</v>
      </c>
      <c r="S5870" s="8" t="s">
        <v>19649</v>
      </c>
      <c r="T5870" s="8" t="s">
        <v>19649</v>
      </c>
    </row>
    <row r="5871" spans="1:20" x14ac:dyDescent="0.25">
      <c r="A5871">
        <v>710517</v>
      </c>
      <c r="B5871" t="s">
        <v>13973</v>
      </c>
      <c r="C5871" t="s">
        <v>13974</v>
      </c>
      <c r="D5871" t="s">
        <v>13973</v>
      </c>
      <c r="E5871" t="s">
        <v>13974</v>
      </c>
      <c r="F5871" s="8" t="s">
        <v>24482</v>
      </c>
      <c r="G5871" s="8" t="s">
        <v>13947</v>
      </c>
      <c r="H5871" s="8" t="s">
        <v>13948</v>
      </c>
      <c r="I5871" t="s">
        <v>13949</v>
      </c>
      <c r="J5871" t="s">
        <v>13950</v>
      </c>
      <c r="K5871">
        <v>71</v>
      </c>
      <c r="L5871" t="s">
        <v>13894</v>
      </c>
      <c r="M5871" t="s">
        <v>13895</v>
      </c>
      <c r="N5871" t="s">
        <v>13744</v>
      </c>
      <c r="O5871" t="s">
        <v>5038</v>
      </c>
      <c r="P5871" t="s">
        <v>5038</v>
      </c>
      <c r="Q5871" t="s">
        <v>21</v>
      </c>
      <c r="S5871" s="8" t="s">
        <v>19659</v>
      </c>
      <c r="T5871" s="8" t="s">
        <v>19659</v>
      </c>
    </row>
    <row r="5872" spans="1:20" x14ac:dyDescent="0.25">
      <c r="A5872">
        <v>710601</v>
      </c>
      <c r="B5872" t="s">
        <v>2116</v>
      </c>
      <c r="C5872" t="s">
        <v>2117</v>
      </c>
      <c r="D5872" t="s">
        <v>2116</v>
      </c>
      <c r="E5872" t="s">
        <v>2117</v>
      </c>
      <c r="F5872" s="8" t="s">
        <v>24483</v>
      </c>
      <c r="G5872" s="8" t="s">
        <v>13975</v>
      </c>
      <c r="H5872" s="8" t="s">
        <v>13976</v>
      </c>
      <c r="I5872" t="s">
        <v>2116</v>
      </c>
      <c r="J5872" t="s">
        <v>2117</v>
      </c>
      <c r="K5872">
        <v>71</v>
      </c>
      <c r="L5872" t="s">
        <v>13894</v>
      </c>
      <c r="M5872" t="s">
        <v>13895</v>
      </c>
      <c r="N5872" t="s">
        <v>13744</v>
      </c>
      <c r="O5872" t="s">
        <v>5038</v>
      </c>
      <c r="P5872" t="s">
        <v>5038</v>
      </c>
      <c r="Q5872" t="s">
        <v>21</v>
      </c>
      <c r="S5872" s="8" t="s">
        <v>19638</v>
      </c>
      <c r="T5872" s="8" t="s">
        <v>19638</v>
      </c>
    </row>
    <row r="5873" spans="1:20" x14ac:dyDescent="0.25">
      <c r="A5873">
        <v>710602</v>
      </c>
      <c r="B5873" t="s">
        <v>13977</v>
      </c>
      <c r="C5873" t="s">
        <v>13978</v>
      </c>
      <c r="D5873" t="s">
        <v>13977</v>
      </c>
      <c r="E5873" t="s">
        <v>13978</v>
      </c>
      <c r="F5873" s="8" t="s">
        <v>24483</v>
      </c>
      <c r="G5873" s="8" t="s">
        <v>13975</v>
      </c>
      <c r="H5873" s="8" t="s">
        <v>13976</v>
      </c>
      <c r="I5873" t="s">
        <v>2116</v>
      </c>
      <c r="J5873" t="s">
        <v>2117</v>
      </c>
      <c r="K5873">
        <v>71</v>
      </c>
      <c r="L5873" t="s">
        <v>13894</v>
      </c>
      <c r="M5873" t="s">
        <v>13895</v>
      </c>
      <c r="N5873" t="s">
        <v>13744</v>
      </c>
      <c r="O5873" t="s">
        <v>5038</v>
      </c>
      <c r="P5873" t="s">
        <v>5038</v>
      </c>
      <c r="Q5873" t="s">
        <v>21</v>
      </c>
      <c r="S5873" s="8" t="s">
        <v>19638</v>
      </c>
      <c r="T5873" s="8" t="s">
        <v>19638</v>
      </c>
    </row>
    <row r="5874" spans="1:20" x14ac:dyDescent="0.25">
      <c r="A5874">
        <v>710603</v>
      </c>
      <c r="B5874" t="s">
        <v>13979</v>
      </c>
      <c r="C5874" t="s">
        <v>13980</v>
      </c>
      <c r="D5874" t="s">
        <v>13979</v>
      </c>
      <c r="E5874" t="s">
        <v>13980</v>
      </c>
      <c r="F5874" s="8" t="s">
        <v>24483</v>
      </c>
      <c r="G5874" s="8" t="s">
        <v>13975</v>
      </c>
      <c r="H5874" s="8" t="s">
        <v>13976</v>
      </c>
      <c r="I5874" t="s">
        <v>2116</v>
      </c>
      <c r="J5874" t="s">
        <v>2117</v>
      </c>
      <c r="K5874">
        <v>71</v>
      </c>
      <c r="L5874" t="s">
        <v>13894</v>
      </c>
      <c r="M5874" t="s">
        <v>13895</v>
      </c>
      <c r="N5874" t="s">
        <v>13744</v>
      </c>
      <c r="O5874" t="s">
        <v>5038</v>
      </c>
      <c r="P5874" t="s">
        <v>5038</v>
      </c>
      <c r="Q5874" t="s">
        <v>21</v>
      </c>
      <c r="R5874" s="8" t="s">
        <v>14572</v>
      </c>
      <c r="S5874" s="8" t="s">
        <v>19638</v>
      </c>
      <c r="T5874" s="8" t="s">
        <v>14573</v>
      </c>
    </row>
    <row r="5875" spans="1:20" x14ac:dyDescent="0.25">
      <c r="A5875">
        <v>710604</v>
      </c>
      <c r="B5875" t="s">
        <v>13981</v>
      </c>
      <c r="C5875" t="s">
        <v>8508</v>
      </c>
      <c r="D5875" t="s">
        <v>13981</v>
      </c>
      <c r="E5875" t="s">
        <v>8508</v>
      </c>
      <c r="F5875" s="8" t="s">
        <v>24483</v>
      </c>
      <c r="G5875" s="8" t="s">
        <v>13975</v>
      </c>
      <c r="H5875" s="8" t="s">
        <v>13976</v>
      </c>
      <c r="I5875" t="s">
        <v>2116</v>
      </c>
      <c r="J5875" t="s">
        <v>2117</v>
      </c>
      <c r="K5875">
        <v>71</v>
      </c>
      <c r="L5875" t="s">
        <v>13894</v>
      </c>
      <c r="M5875" t="s">
        <v>13895</v>
      </c>
      <c r="N5875" t="s">
        <v>13744</v>
      </c>
      <c r="O5875" t="s">
        <v>5038</v>
      </c>
      <c r="P5875" t="s">
        <v>5038</v>
      </c>
      <c r="Q5875" t="s">
        <v>21</v>
      </c>
      <c r="R5875" s="8" t="s">
        <v>14574</v>
      </c>
      <c r="S5875" s="8" t="s">
        <v>19628</v>
      </c>
      <c r="T5875" s="8" t="s">
        <v>14575</v>
      </c>
    </row>
    <row r="5876" spans="1:20" x14ac:dyDescent="0.25">
      <c r="A5876">
        <v>710605</v>
      </c>
      <c r="B5876" t="s">
        <v>13982</v>
      </c>
      <c r="C5876" t="s">
        <v>13983</v>
      </c>
      <c r="D5876" t="s">
        <v>13982</v>
      </c>
      <c r="E5876" t="s">
        <v>13983</v>
      </c>
      <c r="F5876" s="8" t="s">
        <v>24483</v>
      </c>
      <c r="G5876" s="8" t="s">
        <v>13975</v>
      </c>
      <c r="H5876" s="8" t="s">
        <v>13976</v>
      </c>
      <c r="I5876" t="s">
        <v>2116</v>
      </c>
      <c r="J5876" t="s">
        <v>2117</v>
      </c>
      <c r="K5876">
        <v>71</v>
      </c>
      <c r="L5876" t="s">
        <v>13894</v>
      </c>
      <c r="M5876" t="s">
        <v>13895</v>
      </c>
      <c r="N5876" t="s">
        <v>13744</v>
      </c>
      <c r="O5876" t="s">
        <v>5038</v>
      </c>
      <c r="P5876" t="s">
        <v>5038</v>
      </c>
      <c r="Q5876" t="s">
        <v>21</v>
      </c>
      <c r="S5876" s="8" t="s">
        <v>19638</v>
      </c>
      <c r="T5876" s="8" t="s">
        <v>19638</v>
      </c>
    </row>
    <row r="5877" spans="1:20" x14ac:dyDescent="0.25">
      <c r="A5877">
        <v>710606</v>
      </c>
      <c r="B5877" t="s">
        <v>1975</v>
      </c>
      <c r="C5877" t="s">
        <v>1976</v>
      </c>
      <c r="D5877" t="s">
        <v>1975</v>
      </c>
      <c r="E5877" t="s">
        <v>1976</v>
      </c>
      <c r="F5877" s="8" t="s">
        <v>24483</v>
      </c>
      <c r="G5877" s="8" t="s">
        <v>13975</v>
      </c>
      <c r="H5877" s="8" t="s">
        <v>13976</v>
      </c>
      <c r="I5877" t="s">
        <v>2116</v>
      </c>
      <c r="J5877" t="s">
        <v>2117</v>
      </c>
      <c r="K5877">
        <v>71</v>
      </c>
      <c r="L5877" t="s">
        <v>13894</v>
      </c>
      <c r="M5877" t="s">
        <v>13895</v>
      </c>
      <c r="N5877" t="s">
        <v>13744</v>
      </c>
      <c r="O5877" t="s">
        <v>5038</v>
      </c>
      <c r="P5877" t="s">
        <v>5038</v>
      </c>
      <c r="Q5877" t="s">
        <v>21</v>
      </c>
      <c r="S5877" s="8" t="s">
        <v>19638</v>
      </c>
      <c r="T5877" s="8" t="s">
        <v>19638</v>
      </c>
    </row>
    <row r="5878" spans="1:20" x14ac:dyDescent="0.25">
      <c r="A5878">
        <v>710607</v>
      </c>
      <c r="B5878" t="s">
        <v>1937</v>
      </c>
      <c r="C5878" t="s">
        <v>1938</v>
      </c>
      <c r="D5878" t="s">
        <v>1937</v>
      </c>
      <c r="E5878" t="s">
        <v>1938</v>
      </c>
      <c r="F5878" s="8" t="s">
        <v>24483</v>
      </c>
      <c r="G5878" s="8" t="s">
        <v>13975</v>
      </c>
      <c r="H5878" s="8" t="s">
        <v>13976</v>
      </c>
      <c r="I5878" t="s">
        <v>2116</v>
      </c>
      <c r="J5878" t="s">
        <v>2117</v>
      </c>
      <c r="K5878">
        <v>71</v>
      </c>
      <c r="L5878" t="s">
        <v>13894</v>
      </c>
      <c r="M5878" t="s">
        <v>13895</v>
      </c>
      <c r="N5878" t="s">
        <v>13744</v>
      </c>
      <c r="O5878" t="s">
        <v>5038</v>
      </c>
      <c r="P5878" t="s">
        <v>5038</v>
      </c>
      <c r="Q5878" t="s">
        <v>21</v>
      </c>
      <c r="S5878" s="8" t="s">
        <v>19638</v>
      </c>
      <c r="T5878" s="8" t="s">
        <v>19638</v>
      </c>
    </row>
    <row r="5879" spans="1:20" x14ac:dyDescent="0.25">
      <c r="A5879">
        <v>710608</v>
      </c>
      <c r="B5879" t="s">
        <v>13984</v>
      </c>
      <c r="C5879" t="s">
        <v>13985</v>
      </c>
      <c r="D5879" t="s">
        <v>13984</v>
      </c>
      <c r="E5879" t="s">
        <v>13985</v>
      </c>
      <c r="F5879" s="8" t="s">
        <v>24483</v>
      </c>
      <c r="G5879" s="8" t="s">
        <v>13975</v>
      </c>
      <c r="H5879" s="8" t="s">
        <v>13976</v>
      </c>
      <c r="I5879" t="s">
        <v>2116</v>
      </c>
      <c r="J5879" t="s">
        <v>2117</v>
      </c>
      <c r="K5879">
        <v>71</v>
      </c>
      <c r="L5879" t="s">
        <v>13894</v>
      </c>
      <c r="M5879" t="s">
        <v>13895</v>
      </c>
      <c r="N5879" t="s">
        <v>13744</v>
      </c>
      <c r="O5879" t="s">
        <v>5038</v>
      </c>
      <c r="P5879" t="s">
        <v>5038</v>
      </c>
      <c r="Q5879" t="s">
        <v>21</v>
      </c>
      <c r="S5879" s="8" t="s">
        <v>19638</v>
      </c>
      <c r="T5879" s="8" t="s">
        <v>19638</v>
      </c>
    </row>
    <row r="5880" spans="1:20" x14ac:dyDescent="0.25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8" t="s">
        <v>24483</v>
      </c>
      <c r="G5880" s="8" t="s">
        <v>13975</v>
      </c>
      <c r="H5880" s="8" t="s">
        <v>13976</v>
      </c>
      <c r="I5880" t="s">
        <v>2116</v>
      </c>
      <c r="J5880" t="s">
        <v>2117</v>
      </c>
      <c r="K5880">
        <v>71</v>
      </c>
      <c r="L5880" t="s">
        <v>13894</v>
      </c>
      <c r="M5880" t="s">
        <v>13895</v>
      </c>
      <c r="N5880" t="s">
        <v>13744</v>
      </c>
      <c r="O5880" t="s">
        <v>5038</v>
      </c>
      <c r="P5880" t="s">
        <v>5038</v>
      </c>
      <c r="Q5880" t="s">
        <v>21</v>
      </c>
      <c r="S5880" s="8" t="s">
        <v>19638</v>
      </c>
      <c r="T5880" s="8" t="s">
        <v>19638</v>
      </c>
    </row>
    <row r="5881" spans="1:20" x14ac:dyDescent="0.25">
      <c r="A5881">
        <v>710610</v>
      </c>
      <c r="B5881" t="s">
        <v>13986</v>
      </c>
      <c r="C5881" t="s">
        <v>13987</v>
      </c>
      <c r="D5881" t="s">
        <v>13986</v>
      </c>
      <c r="E5881" t="s">
        <v>13987</v>
      </c>
      <c r="F5881" s="8" t="s">
        <v>24483</v>
      </c>
      <c r="G5881" s="8" t="s">
        <v>13975</v>
      </c>
      <c r="H5881" s="8" t="s">
        <v>13976</v>
      </c>
      <c r="I5881" t="s">
        <v>2116</v>
      </c>
      <c r="J5881" t="s">
        <v>2117</v>
      </c>
      <c r="K5881">
        <v>71</v>
      </c>
      <c r="L5881" t="s">
        <v>13894</v>
      </c>
      <c r="M5881" t="s">
        <v>13895</v>
      </c>
      <c r="N5881" t="s">
        <v>13744</v>
      </c>
      <c r="O5881" t="s">
        <v>5038</v>
      </c>
      <c r="P5881" t="s">
        <v>5038</v>
      </c>
      <c r="Q5881" t="s">
        <v>21</v>
      </c>
      <c r="S5881" s="8" t="s">
        <v>19638</v>
      </c>
      <c r="T5881" s="8" t="s">
        <v>19638</v>
      </c>
    </row>
    <row r="5882" spans="1:20" x14ac:dyDescent="0.25">
      <c r="A5882">
        <v>710611</v>
      </c>
      <c r="B5882" t="s">
        <v>13988</v>
      </c>
      <c r="C5882" t="s">
        <v>13989</v>
      </c>
      <c r="D5882" t="s">
        <v>13988</v>
      </c>
      <c r="E5882" t="s">
        <v>13989</v>
      </c>
      <c r="F5882" s="8" t="s">
        <v>24483</v>
      </c>
      <c r="G5882" s="8" t="s">
        <v>13975</v>
      </c>
      <c r="H5882" s="8" t="s">
        <v>13976</v>
      </c>
      <c r="I5882" t="s">
        <v>2116</v>
      </c>
      <c r="J5882" t="s">
        <v>2117</v>
      </c>
      <c r="K5882">
        <v>71</v>
      </c>
      <c r="L5882" t="s">
        <v>13894</v>
      </c>
      <c r="M5882" t="s">
        <v>13895</v>
      </c>
      <c r="N5882" t="s">
        <v>13744</v>
      </c>
      <c r="O5882" t="s">
        <v>5038</v>
      </c>
      <c r="P5882" t="s">
        <v>5038</v>
      </c>
      <c r="Q5882" t="s">
        <v>21</v>
      </c>
      <c r="S5882" s="8" t="s">
        <v>19659</v>
      </c>
      <c r="T5882" s="8" t="s">
        <v>19659</v>
      </c>
    </row>
    <row r="5883" spans="1:20" x14ac:dyDescent="0.25">
      <c r="A5883">
        <v>710612</v>
      </c>
      <c r="B5883" t="s">
        <v>13990</v>
      </c>
      <c r="C5883" t="s">
        <v>13991</v>
      </c>
      <c r="D5883" t="s">
        <v>13990</v>
      </c>
      <c r="E5883" t="s">
        <v>13991</v>
      </c>
      <c r="F5883" s="8" t="s">
        <v>24483</v>
      </c>
      <c r="G5883" s="8" t="s">
        <v>13975</v>
      </c>
      <c r="H5883" s="8" t="s">
        <v>13976</v>
      </c>
      <c r="I5883" t="s">
        <v>2116</v>
      </c>
      <c r="J5883" t="s">
        <v>2117</v>
      </c>
      <c r="K5883">
        <v>71</v>
      </c>
      <c r="L5883" t="s">
        <v>13894</v>
      </c>
      <c r="M5883" t="s">
        <v>13895</v>
      </c>
      <c r="N5883" t="s">
        <v>13744</v>
      </c>
      <c r="O5883" t="s">
        <v>5038</v>
      </c>
      <c r="P5883" t="s">
        <v>5038</v>
      </c>
      <c r="Q5883" t="s">
        <v>21</v>
      </c>
      <c r="S5883" s="8" t="s">
        <v>19638</v>
      </c>
      <c r="T5883" s="8" t="s">
        <v>19638</v>
      </c>
    </row>
    <row r="5884" spans="1:20" x14ac:dyDescent="0.25">
      <c r="A5884">
        <v>710613</v>
      </c>
      <c r="B5884" t="s">
        <v>13992</v>
      </c>
      <c r="C5884" t="s">
        <v>13993</v>
      </c>
      <c r="D5884" t="s">
        <v>13992</v>
      </c>
      <c r="E5884" t="s">
        <v>13993</v>
      </c>
      <c r="F5884" s="8" t="s">
        <v>24483</v>
      </c>
      <c r="G5884" s="8" t="s">
        <v>13975</v>
      </c>
      <c r="H5884" s="8" t="s">
        <v>13976</v>
      </c>
      <c r="I5884" t="s">
        <v>2116</v>
      </c>
      <c r="J5884" t="s">
        <v>2117</v>
      </c>
      <c r="K5884">
        <v>71</v>
      </c>
      <c r="L5884" t="s">
        <v>13894</v>
      </c>
      <c r="M5884" t="s">
        <v>13895</v>
      </c>
      <c r="N5884" t="s">
        <v>13744</v>
      </c>
      <c r="O5884" t="s">
        <v>5038</v>
      </c>
      <c r="P5884" t="s">
        <v>5038</v>
      </c>
      <c r="Q5884" t="s">
        <v>21</v>
      </c>
      <c r="S5884" s="8" t="s">
        <v>19638</v>
      </c>
      <c r="T5884" s="8" t="s">
        <v>19638</v>
      </c>
    </row>
    <row r="5885" spans="1:20" x14ac:dyDescent="0.25">
      <c r="A5885">
        <v>710701</v>
      </c>
      <c r="B5885" t="s">
        <v>13998</v>
      </c>
      <c r="C5885" t="s">
        <v>13999</v>
      </c>
      <c r="D5885" t="s">
        <v>13998</v>
      </c>
      <c r="E5885" t="s">
        <v>13999</v>
      </c>
      <c r="F5885" s="8" t="s">
        <v>24484</v>
      </c>
      <c r="G5885" s="8" t="s">
        <v>13994</v>
      </c>
      <c r="H5885" s="8" t="s">
        <v>13995</v>
      </c>
      <c r="I5885" t="s">
        <v>13996</v>
      </c>
      <c r="J5885" t="s">
        <v>13997</v>
      </c>
      <c r="K5885">
        <v>71</v>
      </c>
      <c r="L5885" t="s">
        <v>13894</v>
      </c>
      <c r="M5885" t="s">
        <v>13895</v>
      </c>
      <c r="N5885" t="s">
        <v>13744</v>
      </c>
      <c r="O5885" t="s">
        <v>5038</v>
      </c>
      <c r="P5885" t="s">
        <v>5038</v>
      </c>
      <c r="Q5885" t="s">
        <v>21</v>
      </c>
      <c r="S5885" s="8" t="s">
        <v>19695</v>
      </c>
      <c r="T5885" s="8" t="s">
        <v>19695</v>
      </c>
    </row>
    <row r="5886" spans="1:20" x14ac:dyDescent="0.25">
      <c r="A5886">
        <v>710702</v>
      </c>
      <c r="B5886" t="s">
        <v>14000</v>
      </c>
      <c r="C5886" t="s">
        <v>14001</v>
      </c>
      <c r="D5886" t="s">
        <v>14000</v>
      </c>
      <c r="E5886" t="s">
        <v>14001</v>
      </c>
      <c r="F5886" s="8" t="s">
        <v>24484</v>
      </c>
      <c r="G5886" s="8" t="s">
        <v>13994</v>
      </c>
      <c r="H5886" s="8" t="s">
        <v>13995</v>
      </c>
      <c r="I5886" t="s">
        <v>13996</v>
      </c>
      <c r="J5886" t="s">
        <v>13997</v>
      </c>
      <c r="K5886">
        <v>71</v>
      </c>
      <c r="L5886" t="s">
        <v>13894</v>
      </c>
      <c r="M5886" t="s">
        <v>13895</v>
      </c>
      <c r="N5886" t="s">
        <v>13744</v>
      </c>
      <c r="O5886" t="s">
        <v>5038</v>
      </c>
      <c r="P5886" t="s">
        <v>5038</v>
      </c>
      <c r="Q5886" t="s">
        <v>21</v>
      </c>
      <c r="S5886" s="8" t="s">
        <v>19695</v>
      </c>
      <c r="T5886" s="8" t="s">
        <v>19695</v>
      </c>
    </row>
    <row r="5887" spans="1:20" x14ac:dyDescent="0.25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8" t="s">
        <v>24484</v>
      </c>
      <c r="G5887" s="8" t="s">
        <v>13994</v>
      </c>
      <c r="H5887" s="8" t="s">
        <v>13995</v>
      </c>
      <c r="I5887" t="s">
        <v>13996</v>
      </c>
      <c r="J5887" t="s">
        <v>13997</v>
      </c>
      <c r="K5887">
        <v>71</v>
      </c>
      <c r="L5887" t="s">
        <v>13894</v>
      </c>
      <c r="M5887" t="s">
        <v>13895</v>
      </c>
      <c r="N5887" t="s">
        <v>13744</v>
      </c>
      <c r="O5887" t="s">
        <v>5038</v>
      </c>
      <c r="P5887" t="s">
        <v>5038</v>
      </c>
      <c r="Q5887" t="s">
        <v>21</v>
      </c>
      <c r="S5887" s="8" t="s">
        <v>19695</v>
      </c>
      <c r="T5887" s="8" t="s">
        <v>19695</v>
      </c>
    </row>
    <row r="5888" spans="1:20" x14ac:dyDescent="0.25">
      <c r="A5888">
        <v>710704</v>
      </c>
      <c r="B5888" t="s">
        <v>14002</v>
      </c>
      <c r="C5888" t="s">
        <v>14003</v>
      </c>
      <c r="D5888" t="s">
        <v>14002</v>
      </c>
      <c r="E5888" t="s">
        <v>14003</v>
      </c>
      <c r="F5888" s="8" t="s">
        <v>24484</v>
      </c>
      <c r="G5888" s="8" t="s">
        <v>13994</v>
      </c>
      <c r="H5888" s="8" t="s">
        <v>13995</v>
      </c>
      <c r="I5888" t="s">
        <v>13996</v>
      </c>
      <c r="J5888" t="s">
        <v>13997</v>
      </c>
      <c r="K5888">
        <v>71</v>
      </c>
      <c r="L5888" t="s">
        <v>13894</v>
      </c>
      <c r="M5888" t="s">
        <v>13895</v>
      </c>
      <c r="N5888" t="s">
        <v>13744</v>
      </c>
      <c r="O5888" t="s">
        <v>5038</v>
      </c>
      <c r="P5888" t="s">
        <v>5038</v>
      </c>
      <c r="Q5888" t="s">
        <v>21</v>
      </c>
      <c r="S5888" s="8" t="s">
        <v>19695</v>
      </c>
      <c r="T5888" s="8" t="s">
        <v>19695</v>
      </c>
    </row>
    <row r="5889" spans="1:20" x14ac:dyDescent="0.25">
      <c r="A5889">
        <v>710705</v>
      </c>
      <c r="B5889" t="s">
        <v>14004</v>
      </c>
      <c r="C5889" t="s">
        <v>10674</v>
      </c>
      <c r="D5889" t="s">
        <v>14004</v>
      </c>
      <c r="E5889" t="s">
        <v>10674</v>
      </c>
      <c r="F5889" s="8" t="s">
        <v>24484</v>
      </c>
      <c r="G5889" s="8" t="s">
        <v>13994</v>
      </c>
      <c r="H5889" s="8" t="s">
        <v>13995</v>
      </c>
      <c r="I5889" t="s">
        <v>13996</v>
      </c>
      <c r="J5889" t="s">
        <v>13997</v>
      </c>
      <c r="K5889">
        <v>71</v>
      </c>
      <c r="L5889" t="s">
        <v>13894</v>
      </c>
      <c r="M5889" t="s">
        <v>13895</v>
      </c>
      <c r="N5889" t="s">
        <v>13744</v>
      </c>
      <c r="O5889" t="s">
        <v>5038</v>
      </c>
      <c r="P5889" t="s">
        <v>5038</v>
      </c>
      <c r="Q5889" t="s">
        <v>21</v>
      </c>
      <c r="S5889" s="8" t="s">
        <v>19695</v>
      </c>
      <c r="T5889" s="8" t="s">
        <v>19695</v>
      </c>
    </row>
    <row r="5890" spans="1:20" x14ac:dyDescent="0.25">
      <c r="A5890">
        <v>710706</v>
      </c>
      <c r="B5890" t="s">
        <v>14005</v>
      </c>
      <c r="C5890" t="s">
        <v>14006</v>
      </c>
      <c r="D5890" t="s">
        <v>14005</v>
      </c>
      <c r="E5890" t="s">
        <v>14006</v>
      </c>
      <c r="F5890" s="8" t="s">
        <v>24484</v>
      </c>
      <c r="G5890" s="8" t="s">
        <v>13994</v>
      </c>
      <c r="H5890" s="8" t="s">
        <v>13995</v>
      </c>
      <c r="I5890" t="s">
        <v>13996</v>
      </c>
      <c r="J5890" t="s">
        <v>13997</v>
      </c>
      <c r="K5890">
        <v>71</v>
      </c>
      <c r="L5890" t="s">
        <v>13894</v>
      </c>
      <c r="M5890" t="s">
        <v>13895</v>
      </c>
      <c r="N5890" t="s">
        <v>13744</v>
      </c>
      <c r="O5890" t="s">
        <v>5038</v>
      </c>
      <c r="P5890" t="s">
        <v>5038</v>
      </c>
      <c r="Q5890" t="s">
        <v>21</v>
      </c>
      <c r="S5890" s="8" t="s">
        <v>19695</v>
      </c>
      <c r="T5890" s="8" t="s">
        <v>19695</v>
      </c>
    </row>
    <row r="5891" spans="1:20" x14ac:dyDescent="0.25">
      <c r="A5891">
        <v>710707</v>
      </c>
      <c r="B5891" t="s">
        <v>14007</v>
      </c>
      <c r="C5891" t="s">
        <v>14008</v>
      </c>
      <c r="D5891" t="s">
        <v>14007</v>
      </c>
      <c r="E5891" t="s">
        <v>14008</v>
      </c>
      <c r="F5891" s="8" t="s">
        <v>24484</v>
      </c>
      <c r="G5891" s="8" t="s">
        <v>13994</v>
      </c>
      <c r="H5891" s="8" t="s">
        <v>13995</v>
      </c>
      <c r="I5891" t="s">
        <v>13996</v>
      </c>
      <c r="J5891" t="s">
        <v>13997</v>
      </c>
      <c r="K5891">
        <v>71</v>
      </c>
      <c r="L5891" t="s">
        <v>13894</v>
      </c>
      <c r="M5891" t="s">
        <v>13895</v>
      </c>
      <c r="N5891" t="s">
        <v>13744</v>
      </c>
      <c r="O5891" t="s">
        <v>5038</v>
      </c>
      <c r="P5891" t="s">
        <v>5038</v>
      </c>
      <c r="Q5891" t="s">
        <v>21</v>
      </c>
      <c r="S5891" s="8" t="s">
        <v>19695</v>
      </c>
      <c r="T5891" s="8" t="s">
        <v>19695</v>
      </c>
    </row>
    <row r="5892" spans="1:20" x14ac:dyDescent="0.25">
      <c r="A5892">
        <v>710801</v>
      </c>
      <c r="B5892" t="s">
        <v>14013</v>
      </c>
      <c r="C5892" t="s">
        <v>14014</v>
      </c>
      <c r="D5892" t="s">
        <v>14013</v>
      </c>
      <c r="E5892" t="s">
        <v>14014</v>
      </c>
      <c r="F5892" s="8" t="s">
        <v>24485</v>
      </c>
      <c r="G5892" s="8" t="s">
        <v>14009</v>
      </c>
      <c r="H5892" s="8" t="s">
        <v>14010</v>
      </c>
      <c r="I5892" t="s">
        <v>14011</v>
      </c>
      <c r="J5892" t="s">
        <v>14012</v>
      </c>
      <c r="K5892">
        <v>71</v>
      </c>
      <c r="L5892" t="s">
        <v>13894</v>
      </c>
      <c r="M5892" t="s">
        <v>13895</v>
      </c>
      <c r="N5892" t="s">
        <v>13744</v>
      </c>
      <c r="O5892" t="s">
        <v>5038</v>
      </c>
      <c r="P5892" t="s">
        <v>5038</v>
      </c>
      <c r="Q5892" t="s">
        <v>21</v>
      </c>
      <c r="S5892" s="8" t="s">
        <v>19723</v>
      </c>
      <c r="T5892" s="8" t="s">
        <v>19723</v>
      </c>
    </row>
    <row r="5893" spans="1:20" x14ac:dyDescent="0.25">
      <c r="A5893">
        <v>710802</v>
      </c>
      <c r="B5893" t="s">
        <v>14015</v>
      </c>
      <c r="C5893" t="s">
        <v>14016</v>
      </c>
      <c r="D5893" t="s">
        <v>14015</v>
      </c>
      <c r="E5893" t="s">
        <v>14016</v>
      </c>
      <c r="F5893" s="8" t="s">
        <v>24485</v>
      </c>
      <c r="G5893" s="8" t="s">
        <v>14009</v>
      </c>
      <c r="H5893" s="8" t="s">
        <v>14010</v>
      </c>
      <c r="I5893" t="s">
        <v>14011</v>
      </c>
      <c r="J5893" t="s">
        <v>14012</v>
      </c>
      <c r="K5893">
        <v>71</v>
      </c>
      <c r="L5893" t="s">
        <v>13894</v>
      </c>
      <c r="M5893" t="s">
        <v>13895</v>
      </c>
      <c r="N5893" t="s">
        <v>13744</v>
      </c>
      <c r="O5893" t="s">
        <v>5038</v>
      </c>
      <c r="P5893" t="s">
        <v>5038</v>
      </c>
      <c r="Q5893" t="s">
        <v>21</v>
      </c>
      <c r="S5893" s="8" t="s">
        <v>19723</v>
      </c>
      <c r="T5893" s="8" t="s">
        <v>19723</v>
      </c>
    </row>
    <row r="5894" spans="1:20" x14ac:dyDescent="0.25">
      <c r="A5894">
        <v>710803</v>
      </c>
      <c r="B5894" t="s">
        <v>14017</v>
      </c>
      <c r="C5894" t="s">
        <v>14018</v>
      </c>
      <c r="D5894" t="s">
        <v>14017</v>
      </c>
      <c r="E5894" t="s">
        <v>14018</v>
      </c>
      <c r="F5894" s="8" t="s">
        <v>24485</v>
      </c>
      <c r="G5894" s="8" t="s">
        <v>14009</v>
      </c>
      <c r="H5894" s="8" t="s">
        <v>14010</v>
      </c>
      <c r="I5894" t="s">
        <v>14011</v>
      </c>
      <c r="J5894" t="s">
        <v>14012</v>
      </c>
      <c r="K5894">
        <v>71</v>
      </c>
      <c r="L5894" t="s">
        <v>13894</v>
      </c>
      <c r="M5894" t="s">
        <v>13895</v>
      </c>
      <c r="N5894" t="s">
        <v>13744</v>
      </c>
      <c r="O5894" t="s">
        <v>5038</v>
      </c>
      <c r="P5894" t="s">
        <v>5038</v>
      </c>
      <c r="Q5894" t="s">
        <v>21</v>
      </c>
      <c r="S5894" s="8" t="s">
        <v>19723</v>
      </c>
      <c r="T5894" s="8" t="s">
        <v>19723</v>
      </c>
    </row>
    <row r="5895" spans="1:20" x14ac:dyDescent="0.25">
      <c r="A5895">
        <v>710901</v>
      </c>
      <c r="B5895" t="s">
        <v>14021</v>
      </c>
      <c r="C5895" t="s">
        <v>14022</v>
      </c>
      <c r="D5895" t="s">
        <v>14021</v>
      </c>
      <c r="E5895" t="s">
        <v>14022</v>
      </c>
      <c r="F5895" s="8" t="s">
        <v>24486</v>
      </c>
      <c r="G5895" s="8" t="s">
        <v>14019</v>
      </c>
      <c r="H5895" s="8" t="s">
        <v>14020</v>
      </c>
      <c r="I5895" t="s">
        <v>14021</v>
      </c>
      <c r="J5895" t="s">
        <v>14022</v>
      </c>
      <c r="K5895">
        <v>71</v>
      </c>
      <c r="L5895" t="s">
        <v>13894</v>
      </c>
      <c r="M5895" t="s">
        <v>13895</v>
      </c>
      <c r="N5895" t="s">
        <v>13744</v>
      </c>
      <c r="O5895" t="s">
        <v>5038</v>
      </c>
      <c r="P5895" t="s">
        <v>5038</v>
      </c>
      <c r="Q5895" t="s">
        <v>21</v>
      </c>
      <c r="S5895" s="8" t="s">
        <v>19668</v>
      </c>
      <c r="T5895" s="8" t="s">
        <v>19668</v>
      </c>
    </row>
    <row r="5896" spans="1:20" x14ac:dyDescent="0.25">
      <c r="A5896">
        <v>710902</v>
      </c>
      <c r="B5896" t="s">
        <v>6417</v>
      </c>
      <c r="C5896" t="s">
        <v>6418</v>
      </c>
      <c r="D5896" t="s">
        <v>6417</v>
      </c>
      <c r="E5896" t="s">
        <v>6418</v>
      </c>
      <c r="F5896" s="8" t="s">
        <v>24486</v>
      </c>
      <c r="G5896" s="8" t="s">
        <v>14019</v>
      </c>
      <c r="H5896" s="8" t="s">
        <v>14020</v>
      </c>
      <c r="I5896" t="s">
        <v>14021</v>
      </c>
      <c r="J5896" t="s">
        <v>14022</v>
      </c>
      <c r="K5896">
        <v>71</v>
      </c>
      <c r="L5896" t="s">
        <v>13894</v>
      </c>
      <c r="M5896" t="s">
        <v>13895</v>
      </c>
      <c r="N5896" t="s">
        <v>13744</v>
      </c>
      <c r="O5896" t="s">
        <v>5038</v>
      </c>
      <c r="P5896" t="s">
        <v>5038</v>
      </c>
      <c r="Q5896" t="s">
        <v>21</v>
      </c>
      <c r="S5896" s="8" t="s">
        <v>19668</v>
      </c>
      <c r="T5896" s="8" t="s">
        <v>19668</v>
      </c>
    </row>
    <row r="5897" spans="1:20" x14ac:dyDescent="0.25">
      <c r="A5897">
        <v>710903</v>
      </c>
      <c r="B5897" t="s">
        <v>8335</v>
      </c>
      <c r="C5897" t="s">
        <v>8336</v>
      </c>
      <c r="D5897" t="s">
        <v>8335</v>
      </c>
      <c r="E5897" t="s">
        <v>8336</v>
      </c>
      <c r="F5897" s="8" t="s">
        <v>24486</v>
      </c>
      <c r="G5897" s="8" t="s">
        <v>14019</v>
      </c>
      <c r="H5897" s="8" t="s">
        <v>14020</v>
      </c>
      <c r="I5897" t="s">
        <v>14021</v>
      </c>
      <c r="J5897" t="s">
        <v>14022</v>
      </c>
      <c r="K5897">
        <v>71</v>
      </c>
      <c r="L5897" t="s">
        <v>13894</v>
      </c>
      <c r="M5897" t="s">
        <v>13895</v>
      </c>
      <c r="N5897" t="s">
        <v>13744</v>
      </c>
      <c r="O5897" t="s">
        <v>5038</v>
      </c>
      <c r="P5897" t="s">
        <v>5038</v>
      </c>
      <c r="Q5897" t="s">
        <v>21</v>
      </c>
      <c r="S5897" s="8" t="s">
        <v>19668</v>
      </c>
      <c r="T5897" s="8" t="s">
        <v>19668</v>
      </c>
    </row>
    <row r="5898" spans="1:20" x14ac:dyDescent="0.25">
      <c r="A5898">
        <v>710904</v>
      </c>
      <c r="B5898" t="s">
        <v>6275</v>
      </c>
      <c r="C5898" t="s">
        <v>6276</v>
      </c>
      <c r="D5898" t="s">
        <v>6275</v>
      </c>
      <c r="E5898" t="s">
        <v>6276</v>
      </c>
      <c r="F5898" s="8" t="s">
        <v>24486</v>
      </c>
      <c r="G5898" s="8" t="s">
        <v>14019</v>
      </c>
      <c r="H5898" s="8" t="s">
        <v>14020</v>
      </c>
      <c r="I5898" t="s">
        <v>14021</v>
      </c>
      <c r="J5898" t="s">
        <v>14022</v>
      </c>
      <c r="K5898">
        <v>71</v>
      </c>
      <c r="L5898" t="s">
        <v>13894</v>
      </c>
      <c r="M5898" t="s">
        <v>13895</v>
      </c>
      <c r="N5898" t="s">
        <v>13744</v>
      </c>
      <c r="O5898" t="s">
        <v>5038</v>
      </c>
      <c r="P5898" t="s">
        <v>5038</v>
      </c>
      <c r="Q5898" t="s">
        <v>21</v>
      </c>
      <c r="S5898" s="8" t="s">
        <v>19668</v>
      </c>
      <c r="T5898" s="8" t="s">
        <v>19668</v>
      </c>
    </row>
    <row r="5899" spans="1:20" x14ac:dyDescent="0.25">
      <c r="A5899">
        <v>710905</v>
      </c>
      <c r="B5899" t="s">
        <v>13986</v>
      </c>
      <c r="C5899" t="s">
        <v>13987</v>
      </c>
      <c r="D5899" t="s">
        <v>13986</v>
      </c>
      <c r="E5899" t="s">
        <v>13987</v>
      </c>
      <c r="F5899" s="8" t="s">
        <v>24486</v>
      </c>
      <c r="G5899" s="8" t="s">
        <v>14019</v>
      </c>
      <c r="H5899" s="8" t="s">
        <v>14020</v>
      </c>
      <c r="I5899" t="s">
        <v>14021</v>
      </c>
      <c r="J5899" t="s">
        <v>14022</v>
      </c>
      <c r="K5899">
        <v>71</v>
      </c>
      <c r="L5899" t="s">
        <v>13894</v>
      </c>
      <c r="M5899" t="s">
        <v>13895</v>
      </c>
      <c r="N5899" t="s">
        <v>13744</v>
      </c>
      <c r="O5899" t="s">
        <v>5038</v>
      </c>
      <c r="P5899" t="s">
        <v>5038</v>
      </c>
      <c r="Q5899" t="s">
        <v>21</v>
      </c>
      <c r="S5899" s="8" t="s">
        <v>19668</v>
      </c>
      <c r="T5899" s="8" t="s">
        <v>19668</v>
      </c>
    </row>
    <row r="5900" spans="1:20" x14ac:dyDescent="0.25">
      <c r="A5900">
        <v>710906</v>
      </c>
      <c r="B5900" t="s">
        <v>14023</v>
      </c>
      <c r="C5900" t="s">
        <v>14024</v>
      </c>
      <c r="D5900" t="s">
        <v>14023</v>
      </c>
      <c r="E5900" t="s">
        <v>14024</v>
      </c>
      <c r="F5900" s="8" t="s">
        <v>24486</v>
      </c>
      <c r="G5900" s="8" t="s">
        <v>14019</v>
      </c>
      <c r="H5900" s="8" t="s">
        <v>14020</v>
      </c>
      <c r="I5900" t="s">
        <v>14021</v>
      </c>
      <c r="J5900" t="s">
        <v>14022</v>
      </c>
      <c r="K5900">
        <v>71</v>
      </c>
      <c r="L5900" t="s">
        <v>13894</v>
      </c>
      <c r="M5900" t="s">
        <v>13895</v>
      </c>
      <c r="N5900" t="s">
        <v>13744</v>
      </c>
      <c r="O5900" t="s">
        <v>5038</v>
      </c>
      <c r="P5900" t="s">
        <v>5038</v>
      </c>
      <c r="Q5900" t="s">
        <v>21</v>
      </c>
      <c r="S5900" s="8" t="s">
        <v>19689</v>
      </c>
      <c r="T5900" s="8" t="s">
        <v>19689</v>
      </c>
    </row>
    <row r="5901" spans="1:20" x14ac:dyDescent="0.25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8" t="s">
        <v>24486</v>
      </c>
      <c r="G5901" s="8" t="s">
        <v>14019</v>
      </c>
      <c r="H5901" s="8" t="s">
        <v>14020</v>
      </c>
      <c r="I5901" t="s">
        <v>14021</v>
      </c>
      <c r="J5901" t="s">
        <v>14022</v>
      </c>
      <c r="K5901">
        <v>71</v>
      </c>
      <c r="L5901" t="s">
        <v>13894</v>
      </c>
      <c r="M5901" t="s">
        <v>13895</v>
      </c>
      <c r="N5901" t="s">
        <v>13744</v>
      </c>
      <c r="O5901" t="s">
        <v>5038</v>
      </c>
      <c r="P5901" t="s">
        <v>5038</v>
      </c>
      <c r="Q5901" t="s">
        <v>21</v>
      </c>
      <c r="S5901" s="8" t="s">
        <v>19668</v>
      </c>
      <c r="T5901" s="8" t="s">
        <v>19668</v>
      </c>
    </row>
    <row r="5902" spans="1:20" x14ac:dyDescent="0.25">
      <c r="A5902">
        <v>710912</v>
      </c>
      <c r="B5902" t="s">
        <v>14025</v>
      </c>
      <c r="C5902" t="s">
        <v>14026</v>
      </c>
      <c r="D5902" t="s">
        <v>14025</v>
      </c>
      <c r="E5902" t="s">
        <v>14026</v>
      </c>
      <c r="F5902" s="8" t="s">
        <v>24486</v>
      </c>
      <c r="G5902" s="8" t="s">
        <v>14019</v>
      </c>
      <c r="H5902" s="8" t="s">
        <v>14020</v>
      </c>
      <c r="I5902" t="s">
        <v>14021</v>
      </c>
      <c r="J5902" t="s">
        <v>14022</v>
      </c>
      <c r="K5902">
        <v>71</v>
      </c>
      <c r="L5902" t="s">
        <v>13894</v>
      </c>
      <c r="M5902" t="s">
        <v>13895</v>
      </c>
      <c r="N5902" t="s">
        <v>13744</v>
      </c>
      <c r="O5902" t="s">
        <v>5038</v>
      </c>
      <c r="P5902" t="s">
        <v>5038</v>
      </c>
      <c r="Q5902" t="s">
        <v>21</v>
      </c>
      <c r="S5902" s="8" t="s">
        <v>19668</v>
      </c>
      <c r="T5902" s="8" t="s">
        <v>19668</v>
      </c>
    </row>
    <row r="5903" spans="1:20" x14ac:dyDescent="0.25">
      <c r="A5903">
        <v>711001</v>
      </c>
      <c r="B5903" t="s">
        <v>14029</v>
      </c>
      <c r="C5903" t="s">
        <v>14030</v>
      </c>
      <c r="D5903" t="s">
        <v>14029</v>
      </c>
      <c r="E5903" t="s">
        <v>14030</v>
      </c>
      <c r="F5903" s="8" t="s">
        <v>24487</v>
      </c>
      <c r="G5903" s="8" t="s">
        <v>14027</v>
      </c>
      <c r="H5903" s="8" t="s">
        <v>14028</v>
      </c>
      <c r="I5903" t="s">
        <v>14029</v>
      </c>
      <c r="J5903" t="s">
        <v>14030</v>
      </c>
      <c r="K5903">
        <v>71</v>
      </c>
      <c r="L5903" t="s">
        <v>13894</v>
      </c>
      <c r="M5903" t="s">
        <v>13895</v>
      </c>
      <c r="N5903" t="s">
        <v>13744</v>
      </c>
      <c r="O5903" t="s">
        <v>5038</v>
      </c>
      <c r="P5903" t="s">
        <v>5038</v>
      </c>
      <c r="Q5903" t="s">
        <v>21</v>
      </c>
      <c r="S5903" s="8" t="s">
        <v>19708</v>
      </c>
      <c r="T5903" s="8" t="s">
        <v>19708</v>
      </c>
    </row>
    <row r="5904" spans="1:20" x14ac:dyDescent="0.25">
      <c r="A5904">
        <v>711002</v>
      </c>
      <c r="B5904" t="s">
        <v>2357</v>
      </c>
      <c r="C5904" t="s">
        <v>844</v>
      </c>
      <c r="D5904" t="s">
        <v>2357</v>
      </c>
      <c r="E5904" t="s">
        <v>844</v>
      </c>
      <c r="F5904" s="8" t="s">
        <v>24487</v>
      </c>
      <c r="G5904" s="8" t="s">
        <v>14027</v>
      </c>
      <c r="H5904" s="8" t="s">
        <v>14028</v>
      </c>
      <c r="I5904" t="s">
        <v>14029</v>
      </c>
      <c r="J5904" t="s">
        <v>14030</v>
      </c>
      <c r="K5904">
        <v>71</v>
      </c>
      <c r="L5904" t="s">
        <v>13894</v>
      </c>
      <c r="M5904" t="s">
        <v>13895</v>
      </c>
      <c r="N5904" t="s">
        <v>13744</v>
      </c>
      <c r="O5904" t="s">
        <v>5038</v>
      </c>
      <c r="P5904" t="s">
        <v>5038</v>
      </c>
      <c r="Q5904" t="s">
        <v>21</v>
      </c>
      <c r="S5904" s="8" t="s">
        <v>19708</v>
      </c>
      <c r="T5904" s="8" t="s">
        <v>19708</v>
      </c>
    </row>
    <row r="5905" spans="1:20" x14ac:dyDescent="0.25">
      <c r="A5905">
        <v>711003</v>
      </c>
      <c r="B5905" t="s">
        <v>14031</v>
      </c>
      <c r="C5905" t="s">
        <v>14032</v>
      </c>
      <c r="D5905" t="s">
        <v>14031</v>
      </c>
      <c r="E5905" t="s">
        <v>14032</v>
      </c>
      <c r="F5905" s="8" t="s">
        <v>24487</v>
      </c>
      <c r="G5905" s="8" t="s">
        <v>14027</v>
      </c>
      <c r="H5905" s="8" t="s">
        <v>14028</v>
      </c>
      <c r="I5905" t="s">
        <v>14029</v>
      </c>
      <c r="J5905" t="s">
        <v>14030</v>
      </c>
      <c r="K5905">
        <v>71</v>
      </c>
      <c r="L5905" t="s">
        <v>13894</v>
      </c>
      <c r="M5905" t="s">
        <v>13895</v>
      </c>
      <c r="N5905" t="s">
        <v>13744</v>
      </c>
      <c r="O5905" t="s">
        <v>5038</v>
      </c>
      <c r="P5905" t="s">
        <v>5038</v>
      </c>
      <c r="Q5905" t="s">
        <v>21</v>
      </c>
      <c r="S5905" s="8" t="s">
        <v>19708</v>
      </c>
      <c r="T5905" s="8" t="s">
        <v>19708</v>
      </c>
    </row>
    <row r="5906" spans="1:20" x14ac:dyDescent="0.25">
      <c r="A5906">
        <v>711004</v>
      </c>
      <c r="B5906" t="s">
        <v>3436</v>
      </c>
      <c r="C5906" t="s">
        <v>3437</v>
      </c>
      <c r="D5906" t="s">
        <v>3436</v>
      </c>
      <c r="E5906" t="s">
        <v>3437</v>
      </c>
      <c r="F5906" s="8" t="s">
        <v>24487</v>
      </c>
      <c r="G5906" s="8" t="s">
        <v>14027</v>
      </c>
      <c r="H5906" s="8" t="s">
        <v>14028</v>
      </c>
      <c r="I5906" t="s">
        <v>14029</v>
      </c>
      <c r="J5906" t="s">
        <v>14030</v>
      </c>
      <c r="K5906">
        <v>71</v>
      </c>
      <c r="L5906" t="s">
        <v>13894</v>
      </c>
      <c r="M5906" t="s">
        <v>13895</v>
      </c>
      <c r="N5906" t="s">
        <v>13744</v>
      </c>
      <c r="O5906" t="s">
        <v>5038</v>
      </c>
      <c r="P5906" t="s">
        <v>5038</v>
      </c>
      <c r="Q5906" t="s">
        <v>21</v>
      </c>
      <c r="S5906" s="8" t="s">
        <v>19708</v>
      </c>
      <c r="T5906" s="8" t="s">
        <v>19708</v>
      </c>
    </row>
    <row r="5907" spans="1:20" x14ac:dyDescent="0.25">
      <c r="A5907">
        <v>711005</v>
      </c>
      <c r="B5907" t="s">
        <v>14033</v>
      </c>
      <c r="C5907" t="s">
        <v>14034</v>
      </c>
      <c r="D5907" t="s">
        <v>14033</v>
      </c>
      <c r="E5907" t="s">
        <v>14034</v>
      </c>
      <c r="F5907" s="8" t="s">
        <v>24487</v>
      </c>
      <c r="G5907" s="8" t="s">
        <v>14027</v>
      </c>
      <c r="H5907" s="8" t="s">
        <v>14028</v>
      </c>
      <c r="I5907" t="s">
        <v>14029</v>
      </c>
      <c r="J5907" t="s">
        <v>14030</v>
      </c>
      <c r="K5907">
        <v>71</v>
      </c>
      <c r="L5907" t="s">
        <v>13894</v>
      </c>
      <c r="M5907" t="s">
        <v>13895</v>
      </c>
      <c r="N5907" t="s">
        <v>13744</v>
      </c>
      <c r="O5907" t="s">
        <v>5038</v>
      </c>
      <c r="P5907" t="s">
        <v>5038</v>
      </c>
      <c r="Q5907" t="s">
        <v>21</v>
      </c>
      <c r="S5907" s="8" t="s">
        <v>19708</v>
      </c>
      <c r="T5907" s="8" t="s">
        <v>19708</v>
      </c>
    </row>
    <row r="5908" spans="1:20" x14ac:dyDescent="0.25">
      <c r="A5908">
        <v>711006</v>
      </c>
      <c r="B5908" t="s">
        <v>14035</v>
      </c>
      <c r="C5908" t="s">
        <v>14036</v>
      </c>
      <c r="D5908" t="s">
        <v>14035</v>
      </c>
      <c r="E5908" t="s">
        <v>14036</v>
      </c>
      <c r="F5908" s="8" t="s">
        <v>24487</v>
      </c>
      <c r="G5908" s="8" t="s">
        <v>14027</v>
      </c>
      <c r="H5908" s="8" t="s">
        <v>14028</v>
      </c>
      <c r="I5908" t="s">
        <v>14029</v>
      </c>
      <c r="J5908" t="s">
        <v>14030</v>
      </c>
      <c r="K5908">
        <v>71</v>
      </c>
      <c r="L5908" t="s">
        <v>13894</v>
      </c>
      <c r="M5908" t="s">
        <v>13895</v>
      </c>
      <c r="N5908" t="s">
        <v>13744</v>
      </c>
      <c r="O5908" t="s">
        <v>5038</v>
      </c>
      <c r="P5908" t="s">
        <v>5038</v>
      </c>
      <c r="Q5908" t="s">
        <v>21</v>
      </c>
      <c r="S5908" s="8" t="s">
        <v>19708</v>
      </c>
      <c r="T5908" s="8" t="s">
        <v>19708</v>
      </c>
    </row>
    <row r="5909" spans="1:20" x14ac:dyDescent="0.25">
      <c r="A5909">
        <v>711007</v>
      </c>
      <c r="B5909" t="s">
        <v>14037</v>
      </c>
      <c r="C5909" t="s">
        <v>14038</v>
      </c>
      <c r="D5909" t="s">
        <v>14037</v>
      </c>
      <c r="E5909" t="s">
        <v>14038</v>
      </c>
      <c r="F5909" s="8" t="s">
        <v>24487</v>
      </c>
      <c r="G5909" s="8" t="s">
        <v>14027</v>
      </c>
      <c r="H5909" s="8" t="s">
        <v>14028</v>
      </c>
      <c r="I5909" t="s">
        <v>14029</v>
      </c>
      <c r="J5909" t="s">
        <v>14030</v>
      </c>
      <c r="K5909">
        <v>71</v>
      </c>
      <c r="L5909" t="s">
        <v>13894</v>
      </c>
      <c r="M5909" t="s">
        <v>13895</v>
      </c>
      <c r="N5909" t="s">
        <v>13744</v>
      </c>
      <c r="O5909" t="s">
        <v>5038</v>
      </c>
      <c r="P5909" t="s">
        <v>5038</v>
      </c>
      <c r="Q5909" t="s">
        <v>21</v>
      </c>
      <c r="S5909" s="8" t="s">
        <v>19708</v>
      </c>
      <c r="T5909" s="8" t="s">
        <v>19708</v>
      </c>
    </row>
    <row r="5910" spans="1:20" x14ac:dyDescent="0.25">
      <c r="A5910">
        <v>711101</v>
      </c>
      <c r="B5910" t="s">
        <v>14041</v>
      </c>
      <c r="C5910" t="s">
        <v>14042</v>
      </c>
      <c r="D5910" t="s">
        <v>14041</v>
      </c>
      <c r="E5910" t="s">
        <v>14042</v>
      </c>
      <c r="F5910" s="8" t="s">
        <v>24488</v>
      </c>
      <c r="G5910" s="8" t="s">
        <v>14039</v>
      </c>
      <c r="H5910" s="8" t="s">
        <v>14040</v>
      </c>
      <c r="I5910" t="s">
        <v>14041</v>
      </c>
      <c r="J5910" t="s">
        <v>14042</v>
      </c>
      <c r="K5910">
        <v>71</v>
      </c>
      <c r="L5910" t="s">
        <v>13894</v>
      </c>
      <c r="M5910" t="s">
        <v>13895</v>
      </c>
      <c r="N5910" t="s">
        <v>13744</v>
      </c>
      <c r="O5910" t="s">
        <v>5038</v>
      </c>
      <c r="P5910" t="s">
        <v>5038</v>
      </c>
      <c r="Q5910" t="s">
        <v>21</v>
      </c>
      <c r="S5910" s="8" t="s">
        <v>19733</v>
      </c>
      <c r="T5910" s="8" t="s">
        <v>19733</v>
      </c>
    </row>
    <row r="5911" spans="1:20" x14ac:dyDescent="0.25">
      <c r="A5911">
        <v>711102</v>
      </c>
      <c r="B5911" t="s">
        <v>14043</v>
      </c>
      <c r="C5911" t="s">
        <v>14044</v>
      </c>
      <c r="D5911" t="s">
        <v>14043</v>
      </c>
      <c r="E5911" t="s">
        <v>14044</v>
      </c>
      <c r="F5911" s="8" t="s">
        <v>24488</v>
      </c>
      <c r="G5911" s="8" t="s">
        <v>14039</v>
      </c>
      <c r="H5911" s="8" t="s">
        <v>14040</v>
      </c>
      <c r="I5911" t="s">
        <v>14041</v>
      </c>
      <c r="J5911" t="s">
        <v>14042</v>
      </c>
      <c r="K5911">
        <v>71</v>
      </c>
      <c r="L5911" t="s">
        <v>13894</v>
      </c>
      <c r="M5911" t="s">
        <v>13895</v>
      </c>
      <c r="N5911" t="s">
        <v>13744</v>
      </c>
      <c r="O5911" t="s">
        <v>5038</v>
      </c>
      <c r="P5911" t="s">
        <v>5038</v>
      </c>
      <c r="Q5911" t="s">
        <v>21</v>
      </c>
      <c r="S5911" s="8" t="s">
        <v>19733</v>
      </c>
      <c r="T5911" s="8" t="s">
        <v>19733</v>
      </c>
    </row>
    <row r="5912" spans="1:20" x14ac:dyDescent="0.25">
      <c r="A5912">
        <v>711103</v>
      </c>
      <c r="B5912" t="s">
        <v>14045</v>
      </c>
      <c r="C5912" t="s">
        <v>14046</v>
      </c>
      <c r="D5912" t="s">
        <v>14045</v>
      </c>
      <c r="E5912" t="s">
        <v>14046</v>
      </c>
      <c r="F5912" s="8" t="s">
        <v>24488</v>
      </c>
      <c r="G5912" s="8" t="s">
        <v>14039</v>
      </c>
      <c r="H5912" s="8" t="s">
        <v>14040</v>
      </c>
      <c r="I5912" t="s">
        <v>14041</v>
      </c>
      <c r="J5912" t="s">
        <v>14042</v>
      </c>
      <c r="K5912">
        <v>71</v>
      </c>
      <c r="L5912" t="s">
        <v>13894</v>
      </c>
      <c r="M5912" t="s">
        <v>13895</v>
      </c>
      <c r="N5912" t="s">
        <v>13744</v>
      </c>
      <c r="O5912" t="s">
        <v>5038</v>
      </c>
      <c r="P5912" t="s">
        <v>5038</v>
      </c>
      <c r="Q5912" t="s">
        <v>21</v>
      </c>
      <c r="S5912" s="8" t="s">
        <v>19733</v>
      </c>
      <c r="T5912" s="8" t="s">
        <v>19733</v>
      </c>
    </row>
    <row r="5913" spans="1:20" x14ac:dyDescent="0.25">
      <c r="A5913">
        <v>711104</v>
      </c>
      <c r="B5913" t="s">
        <v>1159</v>
      </c>
      <c r="C5913" t="s">
        <v>1160</v>
      </c>
      <c r="D5913" t="s">
        <v>1159</v>
      </c>
      <c r="E5913" t="s">
        <v>1160</v>
      </c>
      <c r="F5913" s="8" t="s">
        <v>24488</v>
      </c>
      <c r="G5913" s="8" t="s">
        <v>14039</v>
      </c>
      <c r="H5913" s="8" t="s">
        <v>14040</v>
      </c>
      <c r="I5913" t="s">
        <v>14041</v>
      </c>
      <c r="J5913" t="s">
        <v>14042</v>
      </c>
      <c r="K5913">
        <v>71</v>
      </c>
      <c r="L5913" t="s">
        <v>13894</v>
      </c>
      <c r="M5913" t="s">
        <v>13895</v>
      </c>
      <c r="N5913" t="s">
        <v>13744</v>
      </c>
      <c r="O5913" t="s">
        <v>5038</v>
      </c>
      <c r="P5913" t="s">
        <v>5038</v>
      </c>
      <c r="Q5913" t="s">
        <v>21</v>
      </c>
      <c r="S5913" s="8" t="s">
        <v>19733</v>
      </c>
      <c r="T5913" s="8" t="s">
        <v>19733</v>
      </c>
    </row>
    <row r="5914" spans="1:20" x14ac:dyDescent="0.25">
      <c r="A5914">
        <v>711201</v>
      </c>
      <c r="B5914" t="s">
        <v>5094</v>
      </c>
      <c r="C5914" t="s">
        <v>5095</v>
      </c>
      <c r="D5914" t="s">
        <v>5094</v>
      </c>
      <c r="E5914" t="s">
        <v>5095</v>
      </c>
      <c r="F5914" s="8" t="s">
        <v>24489</v>
      </c>
      <c r="G5914" s="8" t="s">
        <v>14047</v>
      </c>
      <c r="H5914" s="8" t="s">
        <v>14048</v>
      </c>
      <c r="I5914" t="s">
        <v>5094</v>
      </c>
      <c r="J5914" t="s">
        <v>5095</v>
      </c>
      <c r="K5914">
        <v>71</v>
      </c>
      <c r="L5914" t="s">
        <v>13894</v>
      </c>
      <c r="M5914" t="s">
        <v>13895</v>
      </c>
      <c r="N5914" t="s">
        <v>13744</v>
      </c>
      <c r="O5914" t="s">
        <v>5038</v>
      </c>
      <c r="P5914" t="s">
        <v>5038</v>
      </c>
      <c r="Q5914" t="s">
        <v>21</v>
      </c>
      <c r="S5914" s="8" t="s">
        <v>19716</v>
      </c>
      <c r="T5914" s="8" t="s">
        <v>19716</v>
      </c>
    </row>
    <row r="5915" spans="1:20" x14ac:dyDescent="0.25">
      <c r="A5915">
        <v>711202</v>
      </c>
      <c r="B5915" t="s">
        <v>6369</v>
      </c>
      <c r="C5915" t="s">
        <v>6370</v>
      </c>
      <c r="D5915" t="s">
        <v>6369</v>
      </c>
      <c r="E5915" t="s">
        <v>6370</v>
      </c>
      <c r="F5915" s="8" t="s">
        <v>24489</v>
      </c>
      <c r="G5915" s="8" t="s">
        <v>14047</v>
      </c>
      <c r="H5915" s="8" t="s">
        <v>14048</v>
      </c>
      <c r="I5915" t="s">
        <v>5094</v>
      </c>
      <c r="J5915" t="s">
        <v>5095</v>
      </c>
      <c r="K5915">
        <v>71</v>
      </c>
      <c r="L5915" t="s">
        <v>13894</v>
      </c>
      <c r="M5915" t="s">
        <v>13895</v>
      </c>
      <c r="N5915" t="s">
        <v>13744</v>
      </c>
      <c r="O5915" t="s">
        <v>5038</v>
      </c>
      <c r="P5915" t="s">
        <v>5038</v>
      </c>
      <c r="Q5915" t="s">
        <v>21</v>
      </c>
      <c r="S5915" s="8" t="s">
        <v>19716</v>
      </c>
      <c r="T5915" s="8" t="s">
        <v>19716</v>
      </c>
    </row>
    <row r="5916" spans="1:20" x14ac:dyDescent="0.25">
      <c r="A5916">
        <v>711203</v>
      </c>
      <c r="B5916" t="s">
        <v>14049</v>
      </c>
      <c r="C5916" t="s">
        <v>14050</v>
      </c>
      <c r="D5916" t="s">
        <v>14049</v>
      </c>
      <c r="E5916" t="s">
        <v>14050</v>
      </c>
      <c r="F5916" s="8" t="s">
        <v>24489</v>
      </c>
      <c r="G5916" s="8" t="s">
        <v>14047</v>
      </c>
      <c r="H5916" s="8" t="s">
        <v>14048</v>
      </c>
      <c r="I5916" t="s">
        <v>5094</v>
      </c>
      <c r="J5916" t="s">
        <v>5095</v>
      </c>
      <c r="K5916">
        <v>71</v>
      </c>
      <c r="L5916" t="s">
        <v>13894</v>
      </c>
      <c r="M5916" t="s">
        <v>13895</v>
      </c>
      <c r="N5916" t="s">
        <v>13744</v>
      </c>
      <c r="O5916" t="s">
        <v>5038</v>
      </c>
      <c r="P5916" t="s">
        <v>5038</v>
      </c>
      <c r="Q5916" t="s">
        <v>21</v>
      </c>
      <c r="S5916" s="8" t="s">
        <v>19716</v>
      </c>
      <c r="T5916" s="8" t="s">
        <v>19716</v>
      </c>
    </row>
    <row r="5917" spans="1:20" x14ac:dyDescent="0.25">
      <c r="A5917">
        <v>711301</v>
      </c>
      <c r="B5917" t="s">
        <v>14053</v>
      </c>
      <c r="C5917" t="s">
        <v>14054</v>
      </c>
      <c r="D5917" t="s">
        <v>14053</v>
      </c>
      <c r="E5917" t="s">
        <v>14054</v>
      </c>
      <c r="F5917" s="8" t="s">
        <v>24490</v>
      </c>
      <c r="G5917" s="8" t="s">
        <v>14051</v>
      </c>
      <c r="H5917" s="8" t="s">
        <v>14052</v>
      </c>
      <c r="I5917" t="s">
        <v>14053</v>
      </c>
      <c r="J5917" t="s">
        <v>14054</v>
      </c>
      <c r="K5917">
        <v>71</v>
      </c>
      <c r="L5917" t="s">
        <v>13894</v>
      </c>
      <c r="M5917" t="s">
        <v>13895</v>
      </c>
      <c r="N5917" t="s">
        <v>13744</v>
      </c>
      <c r="O5917" t="s">
        <v>5038</v>
      </c>
      <c r="P5917" t="s">
        <v>5038</v>
      </c>
      <c r="Q5917" t="s">
        <v>21</v>
      </c>
      <c r="S5917" s="8" t="s">
        <v>19689</v>
      </c>
      <c r="T5917" s="8" t="s">
        <v>19689</v>
      </c>
    </row>
    <row r="5918" spans="1:20" x14ac:dyDescent="0.25">
      <c r="A5918">
        <v>711302</v>
      </c>
      <c r="B5918" t="s">
        <v>9773</v>
      </c>
      <c r="C5918" t="s">
        <v>9774</v>
      </c>
      <c r="D5918" t="s">
        <v>9773</v>
      </c>
      <c r="E5918" t="s">
        <v>9774</v>
      </c>
      <c r="F5918" s="8" t="s">
        <v>24490</v>
      </c>
      <c r="G5918" s="8" t="s">
        <v>14051</v>
      </c>
      <c r="H5918" s="8" t="s">
        <v>14052</v>
      </c>
      <c r="I5918" t="s">
        <v>14053</v>
      </c>
      <c r="J5918" t="s">
        <v>14054</v>
      </c>
      <c r="K5918">
        <v>71</v>
      </c>
      <c r="L5918" t="s">
        <v>13894</v>
      </c>
      <c r="M5918" t="s">
        <v>13895</v>
      </c>
      <c r="N5918" t="s">
        <v>13744</v>
      </c>
      <c r="O5918" t="s">
        <v>5038</v>
      </c>
      <c r="P5918" t="s">
        <v>5038</v>
      </c>
      <c r="Q5918" t="s">
        <v>21</v>
      </c>
      <c r="S5918" s="8" t="s">
        <v>19689</v>
      </c>
      <c r="T5918" s="8" t="s">
        <v>19689</v>
      </c>
    </row>
    <row r="5919" spans="1:20" x14ac:dyDescent="0.25">
      <c r="A5919">
        <v>711303</v>
      </c>
      <c r="B5919" t="s">
        <v>14055</v>
      </c>
      <c r="C5919" t="s">
        <v>14056</v>
      </c>
      <c r="D5919" t="s">
        <v>14055</v>
      </c>
      <c r="E5919" t="s">
        <v>14056</v>
      </c>
      <c r="F5919" s="8" t="s">
        <v>24490</v>
      </c>
      <c r="G5919" s="8" t="s">
        <v>14051</v>
      </c>
      <c r="H5919" s="8" t="s">
        <v>14052</v>
      </c>
      <c r="I5919" t="s">
        <v>14053</v>
      </c>
      <c r="J5919" t="s">
        <v>14054</v>
      </c>
      <c r="K5919">
        <v>71</v>
      </c>
      <c r="L5919" t="s">
        <v>13894</v>
      </c>
      <c r="M5919" t="s">
        <v>13895</v>
      </c>
      <c r="N5919" t="s">
        <v>13744</v>
      </c>
      <c r="O5919" t="s">
        <v>5038</v>
      </c>
      <c r="P5919" t="s">
        <v>5038</v>
      </c>
      <c r="Q5919" t="s">
        <v>21</v>
      </c>
      <c r="S5919" s="8" t="s">
        <v>19689</v>
      </c>
      <c r="T5919" s="8" t="s">
        <v>19689</v>
      </c>
    </row>
    <row r="5920" spans="1:20" x14ac:dyDescent="0.25">
      <c r="A5920">
        <v>711304</v>
      </c>
      <c r="B5920" t="s">
        <v>14057</v>
      </c>
      <c r="C5920" t="s">
        <v>14058</v>
      </c>
      <c r="D5920" t="s">
        <v>14057</v>
      </c>
      <c r="E5920" t="s">
        <v>14058</v>
      </c>
      <c r="F5920" s="8" t="s">
        <v>24490</v>
      </c>
      <c r="G5920" s="8" t="s">
        <v>14051</v>
      </c>
      <c r="H5920" s="8" t="s">
        <v>14052</v>
      </c>
      <c r="I5920" t="s">
        <v>14053</v>
      </c>
      <c r="J5920" t="s">
        <v>14054</v>
      </c>
      <c r="K5920">
        <v>71</v>
      </c>
      <c r="L5920" t="s">
        <v>13894</v>
      </c>
      <c r="M5920" t="s">
        <v>13895</v>
      </c>
      <c r="N5920" t="s">
        <v>13744</v>
      </c>
      <c r="O5920" t="s">
        <v>5038</v>
      </c>
      <c r="P5920" t="s">
        <v>5038</v>
      </c>
      <c r="Q5920" t="s">
        <v>21</v>
      </c>
      <c r="S5920" s="8" t="s">
        <v>19689</v>
      </c>
      <c r="T5920" s="8" t="s">
        <v>19689</v>
      </c>
    </row>
    <row r="5921" spans="1:20" x14ac:dyDescent="0.25">
      <c r="A5921">
        <v>720101</v>
      </c>
      <c r="B5921" t="s">
        <v>6167</v>
      </c>
      <c r="C5921" t="s">
        <v>6168</v>
      </c>
      <c r="D5921" t="s">
        <v>6167</v>
      </c>
      <c r="E5921" t="s">
        <v>6168</v>
      </c>
      <c r="F5921" s="8" t="s">
        <v>23968</v>
      </c>
      <c r="G5921" s="8" t="s">
        <v>6163</v>
      </c>
      <c r="H5921" s="8" t="s">
        <v>6164</v>
      </c>
      <c r="I5921" t="s">
        <v>6165</v>
      </c>
      <c r="J5921" t="s">
        <v>6166</v>
      </c>
      <c r="K5921">
        <v>72</v>
      </c>
      <c r="L5921" t="s">
        <v>6161</v>
      </c>
      <c r="M5921" t="s">
        <v>6162</v>
      </c>
      <c r="N5921" t="s">
        <v>5038</v>
      </c>
      <c r="O5921" t="s">
        <v>5038</v>
      </c>
      <c r="P5921" t="s">
        <v>5038</v>
      </c>
      <c r="Q5921" t="s">
        <v>21</v>
      </c>
      <c r="S5921" s="8" t="s">
        <v>18944</v>
      </c>
      <c r="T5921" s="8" t="s">
        <v>18944</v>
      </c>
    </row>
    <row r="5922" spans="1:20" x14ac:dyDescent="0.25">
      <c r="A5922">
        <v>720102</v>
      </c>
      <c r="B5922" t="s">
        <v>6169</v>
      </c>
      <c r="C5922" t="s">
        <v>6170</v>
      </c>
      <c r="D5922" t="s">
        <v>6169</v>
      </c>
      <c r="E5922" t="s">
        <v>6170</v>
      </c>
      <c r="F5922" s="8" t="s">
        <v>23968</v>
      </c>
      <c r="G5922" s="8" t="s">
        <v>6163</v>
      </c>
      <c r="H5922" s="8" t="s">
        <v>6164</v>
      </c>
      <c r="I5922" t="s">
        <v>6165</v>
      </c>
      <c r="J5922" t="s">
        <v>6166</v>
      </c>
      <c r="K5922">
        <v>72</v>
      </c>
      <c r="L5922" t="s">
        <v>6161</v>
      </c>
      <c r="M5922" t="s">
        <v>6162</v>
      </c>
      <c r="N5922" t="s">
        <v>5038</v>
      </c>
      <c r="O5922" t="s">
        <v>5038</v>
      </c>
      <c r="P5922" t="s">
        <v>5038</v>
      </c>
      <c r="Q5922" t="s">
        <v>21</v>
      </c>
      <c r="S5922" s="8" t="s">
        <v>18944</v>
      </c>
      <c r="T5922" s="8" t="s">
        <v>18944</v>
      </c>
    </row>
    <row r="5923" spans="1:20" x14ac:dyDescent="0.25">
      <c r="A5923">
        <v>720103</v>
      </c>
      <c r="B5923" t="s">
        <v>6171</v>
      </c>
      <c r="C5923" t="s">
        <v>6172</v>
      </c>
      <c r="D5923" t="s">
        <v>6171</v>
      </c>
      <c r="E5923" t="s">
        <v>6172</v>
      </c>
      <c r="F5923" s="8" t="s">
        <v>23968</v>
      </c>
      <c r="G5923" s="8" t="s">
        <v>6163</v>
      </c>
      <c r="H5923" s="8" t="s">
        <v>6164</v>
      </c>
      <c r="I5923" t="s">
        <v>6165</v>
      </c>
      <c r="J5923" t="s">
        <v>6166</v>
      </c>
      <c r="K5923">
        <v>72</v>
      </c>
      <c r="L5923" t="s">
        <v>6161</v>
      </c>
      <c r="M5923" t="s">
        <v>6162</v>
      </c>
      <c r="N5923" t="s">
        <v>5038</v>
      </c>
      <c r="O5923" t="s">
        <v>5038</v>
      </c>
      <c r="P5923" t="s">
        <v>5038</v>
      </c>
      <c r="Q5923" t="s">
        <v>21</v>
      </c>
      <c r="S5923" s="8" t="s">
        <v>18944</v>
      </c>
      <c r="T5923" s="8" t="s">
        <v>18944</v>
      </c>
    </row>
    <row r="5924" spans="1:20" x14ac:dyDescent="0.25">
      <c r="A5924">
        <v>720104</v>
      </c>
      <c r="B5924" t="s">
        <v>6173</v>
      </c>
      <c r="C5924" t="s">
        <v>6174</v>
      </c>
      <c r="D5924" t="s">
        <v>6173</v>
      </c>
      <c r="E5924" t="s">
        <v>6174</v>
      </c>
      <c r="F5924" s="8" t="s">
        <v>23968</v>
      </c>
      <c r="G5924" s="8" t="s">
        <v>6163</v>
      </c>
      <c r="H5924" s="8" t="s">
        <v>6164</v>
      </c>
      <c r="I5924" t="s">
        <v>6165</v>
      </c>
      <c r="J5924" t="s">
        <v>6166</v>
      </c>
      <c r="K5924">
        <v>72</v>
      </c>
      <c r="L5924" t="s">
        <v>6161</v>
      </c>
      <c r="M5924" t="s">
        <v>6162</v>
      </c>
      <c r="N5924" t="s">
        <v>5038</v>
      </c>
      <c r="O5924" t="s">
        <v>5038</v>
      </c>
      <c r="P5924" t="s">
        <v>5038</v>
      </c>
      <c r="Q5924" t="s">
        <v>21</v>
      </c>
      <c r="S5924" s="8" t="s">
        <v>18944</v>
      </c>
      <c r="T5924" s="8" t="s">
        <v>18944</v>
      </c>
    </row>
    <row r="5925" spans="1:20" x14ac:dyDescent="0.25">
      <c r="A5925">
        <v>720105</v>
      </c>
      <c r="B5925" t="s">
        <v>6175</v>
      </c>
      <c r="C5925" t="s">
        <v>6176</v>
      </c>
      <c r="D5925" t="s">
        <v>6175</v>
      </c>
      <c r="E5925" t="s">
        <v>6176</v>
      </c>
      <c r="F5925" s="8" t="s">
        <v>23968</v>
      </c>
      <c r="G5925" s="8" t="s">
        <v>6163</v>
      </c>
      <c r="H5925" s="8" t="s">
        <v>6164</v>
      </c>
      <c r="I5925" t="s">
        <v>6165</v>
      </c>
      <c r="J5925" t="s">
        <v>6166</v>
      </c>
      <c r="K5925">
        <v>72</v>
      </c>
      <c r="L5925" t="s">
        <v>6161</v>
      </c>
      <c r="M5925" t="s">
        <v>6162</v>
      </c>
      <c r="N5925" t="s">
        <v>5038</v>
      </c>
      <c r="O5925" t="s">
        <v>5038</v>
      </c>
      <c r="P5925" t="s">
        <v>5038</v>
      </c>
      <c r="Q5925" t="s">
        <v>21</v>
      </c>
      <c r="S5925" s="8" t="s">
        <v>18944</v>
      </c>
      <c r="T5925" s="8" t="s">
        <v>18944</v>
      </c>
    </row>
    <row r="5926" spans="1:20" x14ac:dyDescent="0.25">
      <c r="A5926">
        <v>720106</v>
      </c>
      <c r="B5926" t="s">
        <v>6177</v>
      </c>
      <c r="C5926" t="s">
        <v>6178</v>
      </c>
      <c r="D5926" t="s">
        <v>6177</v>
      </c>
      <c r="E5926" t="s">
        <v>6178</v>
      </c>
      <c r="F5926" s="8" t="s">
        <v>23968</v>
      </c>
      <c r="G5926" s="8" t="s">
        <v>6163</v>
      </c>
      <c r="H5926" s="8" t="s">
        <v>6164</v>
      </c>
      <c r="I5926" t="s">
        <v>6165</v>
      </c>
      <c r="J5926" t="s">
        <v>6166</v>
      </c>
      <c r="K5926">
        <v>72</v>
      </c>
      <c r="L5926" t="s">
        <v>6161</v>
      </c>
      <c r="M5926" t="s">
        <v>6162</v>
      </c>
      <c r="N5926" t="s">
        <v>5038</v>
      </c>
      <c r="O5926" t="s">
        <v>5038</v>
      </c>
      <c r="P5926" t="s">
        <v>5038</v>
      </c>
      <c r="Q5926" t="s">
        <v>21</v>
      </c>
      <c r="S5926" s="8" t="s">
        <v>18944</v>
      </c>
      <c r="T5926" s="8" t="s">
        <v>18944</v>
      </c>
    </row>
    <row r="5927" spans="1:20" x14ac:dyDescent="0.25">
      <c r="A5927">
        <v>720107</v>
      </c>
      <c r="B5927" t="s">
        <v>4974</v>
      </c>
      <c r="C5927" t="s">
        <v>4975</v>
      </c>
      <c r="D5927" t="s">
        <v>4974</v>
      </c>
      <c r="E5927" t="s">
        <v>4975</v>
      </c>
      <c r="F5927" s="8" t="s">
        <v>23968</v>
      </c>
      <c r="G5927" s="8" t="s">
        <v>6163</v>
      </c>
      <c r="H5927" s="8" t="s">
        <v>6164</v>
      </c>
      <c r="I5927" t="s">
        <v>6165</v>
      </c>
      <c r="J5927" t="s">
        <v>6166</v>
      </c>
      <c r="K5927">
        <v>72</v>
      </c>
      <c r="L5927" t="s">
        <v>6161</v>
      </c>
      <c r="M5927" t="s">
        <v>6162</v>
      </c>
      <c r="N5927" t="s">
        <v>5038</v>
      </c>
      <c r="O5927" t="s">
        <v>5038</v>
      </c>
      <c r="P5927" t="s">
        <v>5038</v>
      </c>
      <c r="Q5927" t="s">
        <v>21</v>
      </c>
      <c r="S5927" s="8" t="s">
        <v>18944</v>
      </c>
      <c r="T5927" s="8" t="s">
        <v>18944</v>
      </c>
    </row>
    <row r="5928" spans="1:20" x14ac:dyDescent="0.25">
      <c r="A5928">
        <v>720108</v>
      </c>
      <c r="B5928" t="s">
        <v>6179</v>
      </c>
      <c r="C5928" t="s">
        <v>6180</v>
      </c>
      <c r="D5928" t="s">
        <v>6179</v>
      </c>
      <c r="E5928" t="s">
        <v>6180</v>
      </c>
      <c r="F5928" s="8" t="s">
        <v>23968</v>
      </c>
      <c r="G5928" s="8" t="s">
        <v>6163</v>
      </c>
      <c r="H5928" s="8" t="s">
        <v>6164</v>
      </c>
      <c r="I5928" t="s">
        <v>6165</v>
      </c>
      <c r="J5928" t="s">
        <v>6166</v>
      </c>
      <c r="K5928">
        <v>72</v>
      </c>
      <c r="L5928" t="s">
        <v>6161</v>
      </c>
      <c r="M5928" t="s">
        <v>6162</v>
      </c>
      <c r="N5928" t="s">
        <v>5038</v>
      </c>
      <c r="O5928" t="s">
        <v>5038</v>
      </c>
      <c r="P5928" t="s">
        <v>5038</v>
      </c>
      <c r="Q5928" t="s">
        <v>21</v>
      </c>
      <c r="S5928" s="8" t="s">
        <v>18944</v>
      </c>
      <c r="T5928" s="8" t="s">
        <v>18944</v>
      </c>
    </row>
    <row r="5929" spans="1:20" x14ac:dyDescent="0.25">
      <c r="A5929">
        <v>720109</v>
      </c>
      <c r="B5929" t="s">
        <v>6181</v>
      </c>
      <c r="C5929" t="s">
        <v>6182</v>
      </c>
      <c r="D5929" t="s">
        <v>6181</v>
      </c>
      <c r="E5929" t="s">
        <v>6182</v>
      </c>
      <c r="F5929" s="8" t="s">
        <v>23968</v>
      </c>
      <c r="G5929" s="8" t="s">
        <v>6163</v>
      </c>
      <c r="H5929" s="8" t="s">
        <v>6164</v>
      </c>
      <c r="I5929" t="s">
        <v>6165</v>
      </c>
      <c r="J5929" t="s">
        <v>6166</v>
      </c>
      <c r="K5929">
        <v>72</v>
      </c>
      <c r="L5929" t="s">
        <v>6161</v>
      </c>
      <c r="M5929" t="s">
        <v>6162</v>
      </c>
      <c r="N5929" t="s">
        <v>5038</v>
      </c>
      <c r="O5929" t="s">
        <v>5038</v>
      </c>
      <c r="P5929" t="s">
        <v>5038</v>
      </c>
      <c r="Q5929" t="s">
        <v>21</v>
      </c>
      <c r="S5929" s="8" t="s">
        <v>18944</v>
      </c>
      <c r="T5929" s="8" t="s">
        <v>18944</v>
      </c>
    </row>
    <row r="5930" spans="1:20" x14ac:dyDescent="0.25">
      <c r="A5930">
        <v>720110</v>
      </c>
      <c r="B5930" t="s">
        <v>6183</v>
      </c>
      <c r="C5930" t="s">
        <v>6184</v>
      </c>
      <c r="D5930" t="s">
        <v>6183</v>
      </c>
      <c r="E5930" t="s">
        <v>6184</v>
      </c>
      <c r="F5930" s="8" t="s">
        <v>23968</v>
      </c>
      <c r="G5930" s="8" t="s">
        <v>6163</v>
      </c>
      <c r="H5930" s="8" t="s">
        <v>6164</v>
      </c>
      <c r="I5930" t="s">
        <v>6165</v>
      </c>
      <c r="J5930" t="s">
        <v>6166</v>
      </c>
      <c r="K5930">
        <v>72</v>
      </c>
      <c r="L5930" t="s">
        <v>6161</v>
      </c>
      <c r="M5930" t="s">
        <v>6162</v>
      </c>
      <c r="N5930" t="s">
        <v>5038</v>
      </c>
      <c r="O5930" t="s">
        <v>5038</v>
      </c>
      <c r="P5930" t="s">
        <v>5038</v>
      </c>
      <c r="Q5930" t="s">
        <v>21</v>
      </c>
      <c r="S5930" s="8" t="s">
        <v>18944</v>
      </c>
      <c r="T5930" s="8" t="s">
        <v>18944</v>
      </c>
    </row>
    <row r="5931" spans="1:20" x14ac:dyDescent="0.25">
      <c r="A5931">
        <v>720111</v>
      </c>
      <c r="B5931" t="s">
        <v>6185</v>
      </c>
      <c r="C5931" t="s">
        <v>6186</v>
      </c>
      <c r="D5931" t="s">
        <v>6185</v>
      </c>
      <c r="E5931" t="s">
        <v>6186</v>
      </c>
      <c r="F5931" s="8" t="s">
        <v>23968</v>
      </c>
      <c r="G5931" s="8" t="s">
        <v>6163</v>
      </c>
      <c r="H5931" s="8" t="s">
        <v>6164</v>
      </c>
      <c r="I5931" t="s">
        <v>6165</v>
      </c>
      <c r="J5931" t="s">
        <v>6166</v>
      </c>
      <c r="K5931">
        <v>72</v>
      </c>
      <c r="L5931" t="s">
        <v>6161</v>
      </c>
      <c r="M5931" t="s">
        <v>6162</v>
      </c>
      <c r="N5931" t="s">
        <v>5038</v>
      </c>
      <c r="O5931" t="s">
        <v>5038</v>
      </c>
      <c r="P5931" t="s">
        <v>5038</v>
      </c>
      <c r="Q5931" t="s">
        <v>21</v>
      </c>
      <c r="S5931" s="8" t="s">
        <v>18944</v>
      </c>
      <c r="T5931" s="8" t="s">
        <v>18944</v>
      </c>
    </row>
    <row r="5932" spans="1:20" x14ac:dyDescent="0.25">
      <c r="A5932">
        <v>720112</v>
      </c>
      <c r="B5932" t="s">
        <v>48</v>
      </c>
      <c r="C5932" t="s">
        <v>6187</v>
      </c>
      <c r="D5932" t="s">
        <v>48</v>
      </c>
      <c r="E5932" t="s">
        <v>6187</v>
      </c>
      <c r="F5932" s="8" t="s">
        <v>23968</v>
      </c>
      <c r="G5932" s="8" t="s">
        <v>6163</v>
      </c>
      <c r="H5932" s="8" t="s">
        <v>6164</v>
      </c>
      <c r="I5932" t="s">
        <v>6165</v>
      </c>
      <c r="J5932" t="s">
        <v>6166</v>
      </c>
      <c r="K5932">
        <v>72</v>
      </c>
      <c r="L5932" t="s">
        <v>6161</v>
      </c>
      <c r="M5932" t="s">
        <v>6162</v>
      </c>
      <c r="N5932" t="s">
        <v>5038</v>
      </c>
      <c r="O5932" t="s">
        <v>5038</v>
      </c>
      <c r="P5932" t="s">
        <v>5038</v>
      </c>
      <c r="Q5932" t="s">
        <v>21</v>
      </c>
      <c r="S5932" s="8" t="s">
        <v>18944</v>
      </c>
      <c r="T5932" s="8" t="s">
        <v>18944</v>
      </c>
    </row>
    <row r="5933" spans="1:20" x14ac:dyDescent="0.25">
      <c r="A5933">
        <v>720113</v>
      </c>
      <c r="B5933" t="s">
        <v>1731</v>
      </c>
      <c r="C5933" t="s">
        <v>1732</v>
      </c>
      <c r="D5933" t="s">
        <v>1731</v>
      </c>
      <c r="E5933" t="s">
        <v>1732</v>
      </c>
      <c r="F5933" s="8" t="s">
        <v>23968</v>
      </c>
      <c r="G5933" s="8" t="s">
        <v>6163</v>
      </c>
      <c r="H5933" s="8" t="s">
        <v>6164</v>
      </c>
      <c r="I5933" t="s">
        <v>6165</v>
      </c>
      <c r="J5933" t="s">
        <v>6166</v>
      </c>
      <c r="K5933">
        <v>72</v>
      </c>
      <c r="L5933" t="s">
        <v>6161</v>
      </c>
      <c r="M5933" t="s">
        <v>6162</v>
      </c>
      <c r="N5933" t="s">
        <v>5038</v>
      </c>
      <c r="O5933" t="s">
        <v>5038</v>
      </c>
      <c r="P5933" t="s">
        <v>5038</v>
      </c>
      <c r="Q5933" t="s">
        <v>21</v>
      </c>
      <c r="S5933" s="8" t="s">
        <v>19051</v>
      </c>
      <c r="T5933" s="8" t="s">
        <v>19051</v>
      </c>
    </row>
    <row r="5934" spans="1:20" x14ac:dyDescent="0.25">
      <c r="A5934">
        <v>720114</v>
      </c>
      <c r="B5934" t="s">
        <v>6188</v>
      </c>
      <c r="C5934" t="s">
        <v>6189</v>
      </c>
      <c r="D5934" t="s">
        <v>6188</v>
      </c>
      <c r="E5934" t="s">
        <v>6189</v>
      </c>
      <c r="F5934" s="8" t="s">
        <v>23968</v>
      </c>
      <c r="G5934" s="8" t="s">
        <v>6163</v>
      </c>
      <c r="H5934" s="8" t="s">
        <v>6164</v>
      </c>
      <c r="I5934" t="s">
        <v>6165</v>
      </c>
      <c r="J5934" t="s">
        <v>6166</v>
      </c>
      <c r="K5934">
        <v>72</v>
      </c>
      <c r="L5934" t="s">
        <v>6161</v>
      </c>
      <c r="M5934" t="s">
        <v>6162</v>
      </c>
      <c r="N5934" t="s">
        <v>5038</v>
      </c>
      <c r="O5934" t="s">
        <v>5038</v>
      </c>
      <c r="P5934" t="s">
        <v>5038</v>
      </c>
      <c r="Q5934" t="s">
        <v>21</v>
      </c>
      <c r="S5934" s="8" t="s">
        <v>19051</v>
      </c>
      <c r="T5934" s="8" t="s">
        <v>19051</v>
      </c>
    </row>
    <row r="5935" spans="1:20" x14ac:dyDescent="0.25">
      <c r="A5935">
        <v>720115</v>
      </c>
      <c r="B5935" t="s">
        <v>5794</v>
      </c>
      <c r="C5935" t="s">
        <v>5795</v>
      </c>
      <c r="D5935" t="s">
        <v>5794</v>
      </c>
      <c r="E5935" t="s">
        <v>5795</v>
      </c>
      <c r="F5935" s="8" t="s">
        <v>23968</v>
      </c>
      <c r="G5935" s="8" t="s">
        <v>6163</v>
      </c>
      <c r="H5935" s="8" t="s">
        <v>6164</v>
      </c>
      <c r="I5935" t="s">
        <v>6165</v>
      </c>
      <c r="J5935" t="s">
        <v>6166</v>
      </c>
      <c r="K5935">
        <v>72</v>
      </c>
      <c r="L5935" t="s">
        <v>6161</v>
      </c>
      <c r="M5935" t="s">
        <v>6162</v>
      </c>
      <c r="N5935" t="s">
        <v>5038</v>
      </c>
      <c r="O5935" t="s">
        <v>5038</v>
      </c>
      <c r="P5935" t="s">
        <v>5038</v>
      </c>
      <c r="Q5935" t="s">
        <v>21</v>
      </c>
      <c r="S5935" s="8" t="s">
        <v>19043</v>
      </c>
      <c r="T5935" s="8" t="s">
        <v>19043</v>
      </c>
    </row>
    <row r="5936" spans="1:20" x14ac:dyDescent="0.25">
      <c r="A5936">
        <v>720116</v>
      </c>
      <c r="B5936" t="s">
        <v>6190</v>
      </c>
      <c r="C5936" t="s">
        <v>6191</v>
      </c>
      <c r="D5936" t="s">
        <v>6190</v>
      </c>
      <c r="E5936" t="s">
        <v>6191</v>
      </c>
      <c r="F5936" s="8" t="s">
        <v>23968</v>
      </c>
      <c r="G5936" s="8" t="s">
        <v>6163</v>
      </c>
      <c r="H5936" s="8" t="s">
        <v>6164</v>
      </c>
      <c r="I5936" t="s">
        <v>6165</v>
      </c>
      <c r="J5936" t="s">
        <v>6166</v>
      </c>
      <c r="K5936">
        <v>72</v>
      </c>
      <c r="L5936" t="s">
        <v>6161</v>
      </c>
      <c r="M5936" t="s">
        <v>6162</v>
      </c>
      <c r="N5936" t="s">
        <v>5038</v>
      </c>
      <c r="O5936" t="s">
        <v>5038</v>
      </c>
      <c r="P5936" t="s">
        <v>5038</v>
      </c>
      <c r="Q5936" t="s">
        <v>21</v>
      </c>
      <c r="S5936" s="8" t="s">
        <v>19043</v>
      </c>
      <c r="T5936" s="8" t="s">
        <v>19043</v>
      </c>
    </row>
    <row r="5937" spans="1:20" x14ac:dyDescent="0.25">
      <c r="A5937">
        <v>720117</v>
      </c>
      <c r="B5937" t="s">
        <v>6192</v>
      </c>
      <c r="C5937" t="s">
        <v>6193</v>
      </c>
      <c r="D5937" t="s">
        <v>6192</v>
      </c>
      <c r="E5937" t="s">
        <v>6193</v>
      </c>
      <c r="F5937" s="8" t="s">
        <v>23968</v>
      </c>
      <c r="G5937" s="8" t="s">
        <v>6163</v>
      </c>
      <c r="H5937" s="8" t="s">
        <v>6164</v>
      </c>
      <c r="I5937" t="s">
        <v>6165</v>
      </c>
      <c r="J5937" t="s">
        <v>6166</v>
      </c>
      <c r="K5937">
        <v>72</v>
      </c>
      <c r="L5937" t="s">
        <v>6161</v>
      </c>
      <c r="M5937" t="s">
        <v>6162</v>
      </c>
      <c r="N5937" t="s">
        <v>5038</v>
      </c>
      <c r="O5937" t="s">
        <v>5038</v>
      </c>
      <c r="P5937" t="s">
        <v>5038</v>
      </c>
      <c r="Q5937" t="s">
        <v>21</v>
      </c>
      <c r="S5937" s="8" t="s">
        <v>19043</v>
      </c>
      <c r="T5937" s="8" t="s">
        <v>19043</v>
      </c>
    </row>
    <row r="5938" spans="1:20" x14ac:dyDescent="0.25">
      <c r="A5938">
        <v>720118</v>
      </c>
      <c r="B5938" t="s">
        <v>2490</v>
      </c>
      <c r="C5938" t="s">
        <v>2491</v>
      </c>
      <c r="D5938" t="s">
        <v>2490</v>
      </c>
      <c r="E5938" t="s">
        <v>2491</v>
      </c>
      <c r="F5938" s="8" t="s">
        <v>23968</v>
      </c>
      <c r="G5938" s="8" t="s">
        <v>6163</v>
      </c>
      <c r="H5938" s="8" t="s">
        <v>6164</v>
      </c>
      <c r="I5938" t="s">
        <v>6165</v>
      </c>
      <c r="J5938" t="s">
        <v>6166</v>
      </c>
      <c r="K5938">
        <v>72</v>
      </c>
      <c r="L5938" t="s">
        <v>6161</v>
      </c>
      <c r="M5938" t="s">
        <v>6162</v>
      </c>
      <c r="N5938" t="s">
        <v>5038</v>
      </c>
      <c r="O5938" t="s">
        <v>5038</v>
      </c>
      <c r="P5938" t="s">
        <v>5038</v>
      </c>
      <c r="Q5938" t="s">
        <v>21</v>
      </c>
      <c r="S5938" s="8" t="s">
        <v>18944</v>
      </c>
      <c r="T5938" s="8" t="s">
        <v>18944</v>
      </c>
    </row>
    <row r="5939" spans="1:20" x14ac:dyDescent="0.25">
      <c r="A5939">
        <v>720119</v>
      </c>
      <c r="B5939" t="s">
        <v>6194</v>
      </c>
      <c r="C5939" t="s">
        <v>6195</v>
      </c>
      <c r="D5939" t="s">
        <v>6194</v>
      </c>
      <c r="E5939" t="s">
        <v>6195</v>
      </c>
      <c r="F5939" s="8" t="s">
        <v>23968</v>
      </c>
      <c r="G5939" s="8" t="s">
        <v>6163</v>
      </c>
      <c r="H5939" s="8" t="s">
        <v>6164</v>
      </c>
      <c r="I5939" t="s">
        <v>6165</v>
      </c>
      <c r="J5939" t="s">
        <v>6166</v>
      </c>
      <c r="K5939">
        <v>72</v>
      </c>
      <c r="L5939" t="s">
        <v>6161</v>
      </c>
      <c r="M5939" t="s">
        <v>6162</v>
      </c>
      <c r="N5939" t="s">
        <v>5038</v>
      </c>
      <c r="O5939" t="s">
        <v>5038</v>
      </c>
      <c r="P5939" t="s">
        <v>5038</v>
      </c>
      <c r="Q5939" t="s">
        <v>21</v>
      </c>
      <c r="S5939" s="8" t="s">
        <v>18944</v>
      </c>
      <c r="T5939" s="8" t="s">
        <v>18944</v>
      </c>
    </row>
    <row r="5940" spans="1:20" x14ac:dyDescent="0.25">
      <c r="A5940">
        <v>720120</v>
      </c>
      <c r="B5940" t="s">
        <v>6196</v>
      </c>
      <c r="C5940" t="s">
        <v>6197</v>
      </c>
      <c r="D5940" t="s">
        <v>6196</v>
      </c>
      <c r="E5940" t="s">
        <v>6197</v>
      </c>
      <c r="F5940" s="8" t="s">
        <v>23968</v>
      </c>
      <c r="G5940" s="8" t="s">
        <v>6163</v>
      </c>
      <c r="H5940" s="8" t="s">
        <v>6164</v>
      </c>
      <c r="I5940" t="s">
        <v>6165</v>
      </c>
      <c r="J5940" t="s">
        <v>6166</v>
      </c>
      <c r="K5940">
        <v>72</v>
      </c>
      <c r="L5940" t="s">
        <v>6161</v>
      </c>
      <c r="M5940" t="s">
        <v>6162</v>
      </c>
      <c r="N5940" t="s">
        <v>5038</v>
      </c>
      <c r="O5940" t="s">
        <v>5038</v>
      </c>
      <c r="P5940" t="s">
        <v>5038</v>
      </c>
      <c r="Q5940" t="s">
        <v>21</v>
      </c>
      <c r="S5940" s="8" t="s">
        <v>19051</v>
      </c>
      <c r="T5940" s="8" t="s">
        <v>19051</v>
      </c>
    </row>
    <row r="5941" spans="1:20" x14ac:dyDescent="0.25">
      <c r="A5941">
        <v>720201</v>
      </c>
      <c r="B5941" t="s">
        <v>5623</v>
      </c>
      <c r="C5941" t="s">
        <v>5624</v>
      </c>
      <c r="D5941" t="s">
        <v>5623</v>
      </c>
      <c r="E5941" t="s">
        <v>5624</v>
      </c>
      <c r="F5941" s="8" t="s">
        <v>23969</v>
      </c>
      <c r="G5941" s="8" t="s">
        <v>6198</v>
      </c>
      <c r="H5941" s="8" t="s">
        <v>6199</v>
      </c>
      <c r="I5941" t="s">
        <v>6200</v>
      </c>
      <c r="J5941" t="s">
        <v>6201</v>
      </c>
      <c r="K5941">
        <v>72</v>
      </c>
      <c r="L5941" t="s">
        <v>6161</v>
      </c>
      <c r="M5941" t="s">
        <v>6162</v>
      </c>
      <c r="N5941" t="s">
        <v>5038</v>
      </c>
      <c r="O5941" t="s">
        <v>5038</v>
      </c>
      <c r="P5941" t="s">
        <v>5038</v>
      </c>
      <c r="Q5941" t="s">
        <v>21</v>
      </c>
      <c r="S5941" s="8" t="s">
        <v>18971</v>
      </c>
      <c r="T5941" s="8" t="s">
        <v>18971</v>
      </c>
    </row>
    <row r="5942" spans="1:20" x14ac:dyDescent="0.25">
      <c r="A5942">
        <v>720202</v>
      </c>
      <c r="B5942" t="s">
        <v>6202</v>
      </c>
      <c r="C5942" t="s">
        <v>6203</v>
      </c>
      <c r="D5942" t="s">
        <v>6202</v>
      </c>
      <c r="E5942" t="s">
        <v>6203</v>
      </c>
      <c r="F5942" s="8" t="s">
        <v>23969</v>
      </c>
      <c r="G5942" s="8" t="s">
        <v>6198</v>
      </c>
      <c r="H5942" s="8" t="s">
        <v>6199</v>
      </c>
      <c r="I5942" t="s">
        <v>6200</v>
      </c>
      <c r="J5942" t="s">
        <v>6201</v>
      </c>
      <c r="K5942">
        <v>72</v>
      </c>
      <c r="L5942" t="s">
        <v>6161</v>
      </c>
      <c r="M5942" t="s">
        <v>6162</v>
      </c>
      <c r="N5942" t="s">
        <v>5038</v>
      </c>
      <c r="O5942" t="s">
        <v>5038</v>
      </c>
      <c r="P5942" t="s">
        <v>5038</v>
      </c>
      <c r="Q5942" t="s">
        <v>21</v>
      </c>
      <c r="S5942" s="8" t="s">
        <v>18971</v>
      </c>
      <c r="T5942" s="8" t="s">
        <v>18971</v>
      </c>
    </row>
    <row r="5943" spans="1:20" x14ac:dyDescent="0.25">
      <c r="A5943">
        <v>720203</v>
      </c>
      <c r="B5943" t="s">
        <v>6204</v>
      </c>
      <c r="C5943" t="s">
        <v>6205</v>
      </c>
      <c r="D5943" t="s">
        <v>6204</v>
      </c>
      <c r="E5943" t="s">
        <v>6205</v>
      </c>
      <c r="F5943" s="8" t="s">
        <v>23969</v>
      </c>
      <c r="G5943" s="8" t="s">
        <v>6198</v>
      </c>
      <c r="H5943" s="8" t="s">
        <v>6199</v>
      </c>
      <c r="I5943" t="s">
        <v>6200</v>
      </c>
      <c r="J5943" t="s">
        <v>6201</v>
      </c>
      <c r="K5943">
        <v>72</v>
      </c>
      <c r="L5943" t="s">
        <v>6161</v>
      </c>
      <c r="M5943" t="s">
        <v>6162</v>
      </c>
      <c r="N5943" t="s">
        <v>5038</v>
      </c>
      <c r="O5943" t="s">
        <v>5038</v>
      </c>
      <c r="P5943" t="s">
        <v>5038</v>
      </c>
      <c r="Q5943" t="s">
        <v>21</v>
      </c>
      <c r="S5943" s="8" t="s">
        <v>18971</v>
      </c>
      <c r="T5943" s="8" t="s">
        <v>18971</v>
      </c>
    </row>
    <row r="5944" spans="1:20" x14ac:dyDescent="0.25">
      <c r="A5944">
        <v>720204</v>
      </c>
      <c r="B5944" t="s">
        <v>6206</v>
      </c>
      <c r="C5944" t="s">
        <v>6207</v>
      </c>
      <c r="D5944" t="s">
        <v>6206</v>
      </c>
      <c r="E5944" t="s">
        <v>6207</v>
      </c>
      <c r="F5944" s="8" t="s">
        <v>23969</v>
      </c>
      <c r="G5944" s="8" t="s">
        <v>6198</v>
      </c>
      <c r="H5944" s="8" t="s">
        <v>6199</v>
      </c>
      <c r="I5944" t="s">
        <v>6200</v>
      </c>
      <c r="J5944" t="s">
        <v>6201</v>
      </c>
      <c r="K5944">
        <v>72</v>
      </c>
      <c r="L5944" t="s">
        <v>6161</v>
      </c>
      <c r="M5944" t="s">
        <v>6162</v>
      </c>
      <c r="N5944" t="s">
        <v>5038</v>
      </c>
      <c r="O5944" t="s">
        <v>5038</v>
      </c>
      <c r="P5944" t="s">
        <v>5038</v>
      </c>
      <c r="Q5944" t="s">
        <v>21</v>
      </c>
      <c r="S5944" s="8" t="s">
        <v>18971</v>
      </c>
      <c r="T5944" s="8" t="s">
        <v>18971</v>
      </c>
    </row>
    <row r="5945" spans="1:20" x14ac:dyDescent="0.25">
      <c r="A5945">
        <v>720205</v>
      </c>
      <c r="B5945" t="s">
        <v>5036</v>
      </c>
      <c r="C5945" t="s">
        <v>5037</v>
      </c>
      <c r="D5945" t="s">
        <v>5036</v>
      </c>
      <c r="E5945" t="s">
        <v>5037</v>
      </c>
      <c r="F5945" s="8" t="s">
        <v>23969</v>
      </c>
      <c r="G5945" s="8" t="s">
        <v>6198</v>
      </c>
      <c r="H5945" s="8" t="s">
        <v>6199</v>
      </c>
      <c r="I5945" t="s">
        <v>6200</v>
      </c>
      <c r="J5945" t="s">
        <v>6201</v>
      </c>
      <c r="K5945">
        <v>72</v>
      </c>
      <c r="L5945" t="s">
        <v>6161</v>
      </c>
      <c r="M5945" t="s">
        <v>6162</v>
      </c>
      <c r="N5945" t="s">
        <v>5038</v>
      </c>
      <c r="O5945" t="s">
        <v>5038</v>
      </c>
      <c r="P5945" t="s">
        <v>5038</v>
      </c>
      <c r="Q5945" t="s">
        <v>21</v>
      </c>
      <c r="S5945" s="8" t="s">
        <v>18971</v>
      </c>
      <c r="T5945" s="8" t="s">
        <v>18971</v>
      </c>
    </row>
    <row r="5946" spans="1:20" x14ac:dyDescent="0.25">
      <c r="A5946">
        <v>720206</v>
      </c>
      <c r="B5946" t="s">
        <v>6208</v>
      </c>
      <c r="C5946" t="s">
        <v>6209</v>
      </c>
      <c r="D5946" t="s">
        <v>6208</v>
      </c>
      <c r="E5946" t="s">
        <v>6209</v>
      </c>
      <c r="F5946" s="8" t="s">
        <v>23969</v>
      </c>
      <c r="G5946" s="8" t="s">
        <v>6198</v>
      </c>
      <c r="H5946" s="8" t="s">
        <v>6199</v>
      </c>
      <c r="I5946" t="s">
        <v>6200</v>
      </c>
      <c r="J5946" t="s">
        <v>6201</v>
      </c>
      <c r="K5946">
        <v>72</v>
      </c>
      <c r="L5946" t="s">
        <v>6161</v>
      </c>
      <c r="M5946" t="s">
        <v>6162</v>
      </c>
      <c r="N5946" t="s">
        <v>5038</v>
      </c>
      <c r="O5946" t="s">
        <v>5038</v>
      </c>
      <c r="P5946" t="s">
        <v>5038</v>
      </c>
      <c r="Q5946" t="s">
        <v>21</v>
      </c>
      <c r="S5946" s="8" t="s">
        <v>18971</v>
      </c>
      <c r="T5946" s="8" t="s">
        <v>18971</v>
      </c>
    </row>
    <row r="5947" spans="1:20" x14ac:dyDescent="0.25">
      <c r="A5947">
        <v>720207</v>
      </c>
      <c r="B5947" t="s">
        <v>6210</v>
      </c>
      <c r="C5947" t="s">
        <v>4924</v>
      </c>
      <c r="D5947" t="s">
        <v>6210</v>
      </c>
      <c r="E5947" t="s">
        <v>4924</v>
      </c>
      <c r="F5947" s="8" t="s">
        <v>23969</v>
      </c>
      <c r="G5947" s="8" t="s">
        <v>6198</v>
      </c>
      <c r="H5947" s="8" t="s">
        <v>6199</v>
      </c>
      <c r="I5947" t="s">
        <v>6200</v>
      </c>
      <c r="J5947" t="s">
        <v>6201</v>
      </c>
      <c r="K5947">
        <v>72</v>
      </c>
      <c r="L5947" t="s">
        <v>6161</v>
      </c>
      <c r="M5947" t="s">
        <v>6162</v>
      </c>
      <c r="N5947" t="s">
        <v>5038</v>
      </c>
      <c r="O5947" t="s">
        <v>5038</v>
      </c>
      <c r="P5947" t="s">
        <v>5038</v>
      </c>
      <c r="Q5947" t="s">
        <v>21</v>
      </c>
      <c r="S5947" s="8" t="s">
        <v>18971</v>
      </c>
      <c r="T5947" s="8" t="s">
        <v>18971</v>
      </c>
    </row>
    <row r="5948" spans="1:20" x14ac:dyDescent="0.25">
      <c r="A5948">
        <v>720208</v>
      </c>
      <c r="B5948" t="s">
        <v>6211</v>
      </c>
      <c r="C5948" t="s">
        <v>6212</v>
      </c>
      <c r="D5948" t="s">
        <v>6211</v>
      </c>
      <c r="E5948" t="s">
        <v>6212</v>
      </c>
      <c r="F5948" s="8" t="s">
        <v>23969</v>
      </c>
      <c r="G5948" s="8" t="s">
        <v>6198</v>
      </c>
      <c r="H5948" s="8" t="s">
        <v>6199</v>
      </c>
      <c r="I5948" t="s">
        <v>6200</v>
      </c>
      <c r="J5948" t="s">
        <v>6201</v>
      </c>
      <c r="K5948">
        <v>72</v>
      </c>
      <c r="L5948" t="s">
        <v>6161</v>
      </c>
      <c r="M5948" t="s">
        <v>6162</v>
      </c>
      <c r="N5948" t="s">
        <v>5038</v>
      </c>
      <c r="O5948" t="s">
        <v>5038</v>
      </c>
      <c r="P5948" t="s">
        <v>5038</v>
      </c>
      <c r="Q5948" t="s">
        <v>21</v>
      </c>
      <c r="S5948" s="8" t="s">
        <v>18971</v>
      </c>
      <c r="T5948" s="8" t="s">
        <v>18971</v>
      </c>
    </row>
    <row r="5949" spans="1:20" x14ac:dyDescent="0.25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8" t="s">
        <v>23969</v>
      </c>
      <c r="G5949" s="8" t="s">
        <v>6198</v>
      </c>
      <c r="H5949" s="8" t="s">
        <v>6199</v>
      </c>
      <c r="I5949" t="s">
        <v>6200</v>
      </c>
      <c r="J5949" t="s">
        <v>6201</v>
      </c>
      <c r="K5949">
        <v>72</v>
      </c>
      <c r="L5949" t="s">
        <v>6161</v>
      </c>
      <c r="M5949" t="s">
        <v>6162</v>
      </c>
      <c r="N5949" t="s">
        <v>5038</v>
      </c>
      <c r="O5949" t="s">
        <v>5038</v>
      </c>
      <c r="P5949" t="s">
        <v>5038</v>
      </c>
      <c r="Q5949" t="s">
        <v>21</v>
      </c>
      <c r="S5949" s="8" t="s">
        <v>18971</v>
      </c>
      <c r="T5949" s="8" t="s">
        <v>18971</v>
      </c>
    </row>
    <row r="5950" spans="1:20" x14ac:dyDescent="0.25">
      <c r="A5950">
        <v>720210</v>
      </c>
      <c r="B5950" t="s">
        <v>6213</v>
      </c>
      <c r="C5950" t="s">
        <v>6214</v>
      </c>
      <c r="D5950" t="s">
        <v>6213</v>
      </c>
      <c r="E5950" t="s">
        <v>6214</v>
      </c>
      <c r="F5950" s="8" t="s">
        <v>23969</v>
      </c>
      <c r="G5950" s="8" t="s">
        <v>6198</v>
      </c>
      <c r="H5950" s="8" t="s">
        <v>6199</v>
      </c>
      <c r="I5950" t="s">
        <v>6200</v>
      </c>
      <c r="J5950" t="s">
        <v>6201</v>
      </c>
      <c r="K5950">
        <v>72</v>
      </c>
      <c r="L5950" t="s">
        <v>6161</v>
      </c>
      <c r="M5950" t="s">
        <v>6162</v>
      </c>
      <c r="N5950" t="s">
        <v>5038</v>
      </c>
      <c r="O5950" t="s">
        <v>5038</v>
      </c>
      <c r="P5950" t="s">
        <v>5038</v>
      </c>
      <c r="Q5950" t="s">
        <v>21</v>
      </c>
      <c r="S5950" s="8" t="s">
        <v>18971</v>
      </c>
      <c r="T5950" s="8" t="s">
        <v>18971</v>
      </c>
    </row>
    <row r="5951" spans="1:20" x14ac:dyDescent="0.25">
      <c r="A5951">
        <v>720211</v>
      </c>
      <c r="B5951" t="s">
        <v>6215</v>
      </c>
      <c r="C5951" t="s">
        <v>6216</v>
      </c>
      <c r="D5951" t="s">
        <v>6215</v>
      </c>
      <c r="E5951" t="s">
        <v>6216</v>
      </c>
      <c r="F5951" s="8" t="s">
        <v>23969</v>
      </c>
      <c r="G5951" s="8" t="s">
        <v>6198</v>
      </c>
      <c r="H5951" s="8" t="s">
        <v>6199</v>
      </c>
      <c r="I5951" t="s">
        <v>6200</v>
      </c>
      <c r="J5951" t="s">
        <v>6201</v>
      </c>
      <c r="K5951">
        <v>72</v>
      </c>
      <c r="L5951" t="s">
        <v>6161</v>
      </c>
      <c r="M5951" t="s">
        <v>6162</v>
      </c>
      <c r="N5951" t="s">
        <v>5038</v>
      </c>
      <c r="O5951" t="s">
        <v>5038</v>
      </c>
      <c r="P5951" t="s">
        <v>5038</v>
      </c>
      <c r="Q5951" t="s">
        <v>21</v>
      </c>
      <c r="S5951" s="8" t="s">
        <v>18971</v>
      </c>
      <c r="T5951" s="8" t="s">
        <v>18971</v>
      </c>
    </row>
    <row r="5952" spans="1:20" x14ac:dyDescent="0.25">
      <c r="A5952">
        <v>720212</v>
      </c>
      <c r="B5952" t="s">
        <v>6217</v>
      </c>
      <c r="C5952" t="s">
        <v>6218</v>
      </c>
      <c r="D5952" t="s">
        <v>6217</v>
      </c>
      <c r="E5952" t="s">
        <v>6218</v>
      </c>
      <c r="F5952" s="8" t="s">
        <v>23969</v>
      </c>
      <c r="G5952" s="8" t="s">
        <v>6198</v>
      </c>
      <c r="H5952" s="8" t="s">
        <v>6199</v>
      </c>
      <c r="I5952" t="s">
        <v>6200</v>
      </c>
      <c r="J5952" t="s">
        <v>6201</v>
      </c>
      <c r="K5952">
        <v>72</v>
      </c>
      <c r="L5952" t="s">
        <v>6161</v>
      </c>
      <c r="M5952" t="s">
        <v>6162</v>
      </c>
      <c r="N5952" t="s">
        <v>5038</v>
      </c>
      <c r="O5952" t="s">
        <v>5038</v>
      </c>
      <c r="P5952" t="s">
        <v>5038</v>
      </c>
      <c r="Q5952" t="s">
        <v>21</v>
      </c>
      <c r="S5952" s="8" t="s">
        <v>18971</v>
      </c>
      <c r="T5952" s="8" t="s">
        <v>18971</v>
      </c>
    </row>
    <row r="5953" spans="1:20" x14ac:dyDescent="0.25">
      <c r="A5953">
        <v>720213</v>
      </c>
      <c r="B5953" t="s">
        <v>6219</v>
      </c>
      <c r="C5953" t="s">
        <v>6220</v>
      </c>
      <c r="D5953" t="s">
        <v>6219</v>
      </c>
      <c r="E5953" t="s">
        <v>6220</v>
      </c>
      <c r="F5953" s="8" t="s">
        <v>23969</v>
      </c>
      <c r="G5953" s="8" t="s">
        <v>6198</v>
      </c>
      <c r="H5953" s="8" t="s">
        <v>6199</v>
      </c>
      <c r="I5953" t="s">
        <v>6200</v>
      </c>
      <c r="J5953" t="s">
        <v>6201</v>
      </c>
      <c r="K5953">
        <v>72</v>
      </c>
      <c r="L5953" t="s">
        <v>6161</v>
      </c>
      <c r="M5953" t="s">
        <v>6162</v>
      </c>
      <c r="N5953" t="s">
        <v>5038</v>
      </c>
      <c r="O5953" t="s">
        <v>5038</v>
      </c>
      <c r="P5953" t="s">
        <v>5038</v>
      </c>
      <c r="Q5953" t="s">
        <v>21</v>
      </c>
      <c r="S5953" s="8" t="s">
        <v>18971</v>
      </c>
      <c r="T5953" s="8" t="s">
        <v>18971</v>
      </c>
    </row>
    <row r="5954" spans="1:20" x14ac:dyDescent="0.25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8" t="s">
        <v>23969</v>
      </c>
      <c r="G5954" s="8" t="s">
        <v>6198</v>
      </c>
      <c r="H5954" s="8" t="s">
        <v>6199</v>
      </c>
      <c r="I5954" t="s">
        <v>6200</v>
      </c>
      <c r="J5954" t="s">
        <v>6201</v>
      </c>
      <c r="K5954">
        <v>72</v>
      </c>
      <c r="L5954" t="s">
        <v>6161</v>
      </c>
      <c r="M5954" t="s">
        <v>6162</v>
      </c>
      <c r="N5954" t="s">
        <v>5038</v>
      </c>
      <c r="O5954" t="s">
        <v>5038</v>
      </c>
      <c r="P5954" t="s">
        <v>5038</v>
      </c>
      <c r="Q5954" t="s">
        <v>21</v>
      </c>
      <c r="S5954" s="8" t="s">
        <v>18971</v>
      </c>
      <c r="T5954" s="8" t="s">
        <v>18971</v>
      </c>
    </row>
    <row r="5955" spans="1:20" x14ac:dyDescent="0.25">
      <c r="A5955">
        <v>720301</v>
      </c>
      <c r="B5955" t="s">
        <v>6223</v>
      </c>
      <c r="C5955" t="s">
        <v>6224</v>
      </c>
      <c r="D5955" t="s">
        <v>6223</v>
      </c>
      <c r="E5955" t="s">
        <v>6224</v>
      </c>
      <c r="F5955" s="8" t="s">
        <v>23970</v>
      </c>
      <c r="G5955" s="8" t="s">
        <v>6221</v>
      </c>
      <c r="H5955" s="8" t="s">
        <v>6222</v>
      </c>
      <c r="I5955" t="s">
        <v>302</v>
      </c>
      <c r="J5955" t="s">
        <v>303</v>
      </c>
      <c r="K5955">
        <v>72</v>
      </c>
      <c r="L5955" t="s">
        <v>6161</v>
      </c>
      <c r="M5955" t="s">
        <v>6162</v>
      </c>
      <c r="N5955" t="s">
        <v>5038</v>
      </c>
      <c r="O5955" t="s">
        <v>5038</v>
      </c>
      <c r="P5955" t="s">
        <v>5038</v>
      </c>
      <c r="Q5955" t="s">
        <v>21</v>
      </c>
      <c r="S5955" s="8" t="s">
        <v>19033</v>
      </c>
      <c r="T5955" s="8" t="s">
        <v>19033</v>
      </c>
    </row>
    <row r="5956" spans="1:20" x14ac:dyDescent="0.25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8" t="s">
        <v>23970</v>
      </c>
      <c r="G5956" s="8" t="s">
        <v>6221</v>
      </c>
      <c r="H5956" s="8" t="s">
        <v>6222</v>
      </c>
      <c r="I5956" t="s">
        <v>302</v>
      </c>
      <c r="J5956" t="s">
        <v>303</v>
      </c>
      <c r="K5956">
        <v>72</v>
      </c>
      <c r="L5956" t="s">
        <v>6161</v>
      </c>
      <c r="M5956" t="s">
        <v>6162</v>
      </c>
      <c r="N5956" t="s">
        <v>5038</v>
      </c>
      <c r="O5956" t="s">
        <v>5038</v>
      </c>
      <c r="P5956" t="s">
        <v>5038</v>
      </c>
      <c r="Q5956" t="s">
        <v>21</v>
      </c>
      <c r="S5956" s="8" t="s">
        <v>19033</v>
      </c>
      <c r="T5956" s="8" t="s">
        <v>19033</v>
      </c>
    </row>
    <row r="5957" spans="1:20" x14ac:dyDescent="0.25">
      <c r="A5957">
        <v>720303</v>
      </c>
      <c r="B5957" t="s">
        <v>6225</v>
      </c>
      <c r="C5957" t="s">
        <v>6226</v>
      </c>
      <c r="D5957" t="s">
        <v>6225</v>
      </c>
      <c r="E5957" t="s">
        <v>6226</v>
      </c>
      <c r="F5957" s="8" t="s">
        <v>23970</v>
      </c>
      <c r="G5957" s="8" t="s">
        <v>6221</v>
      </c>
      <c r="H5957" s="8" t="s">
        <v>6222</v>
      </c>
      <c r="I5957" t="s">
        <v>302</v>
      </c>
      <c r="J5957" t="s">
        <v>303</v>
      </c>
      <c r="K5957">
        <v>72</v>
      </c>
      <c r="L5957" t="s">
        <v>6161</v>
      </c>
      <c r="M5957" t="s">
        <v>6162</v>
      </c>
      <c r="N5957" t="s">
        <v>5038</v>
      </c>
      <c r="O5957" t="s">
        <v>5038</v>
      </c>
      <c r="P5957" t="s">
        <v>5038</v>
      </c>
      <c r="Q5957" t="s">
        <v>21</v>
      </c>
      <c r="S5957" s="8" t="s">
        <v>19033</v>
      </c>
      <c r="T5957" s="8" t="s">
        <v>19033</v>
      </c>
    </row>
    <row r="5958" spans="1:20" x14ac:dyDescent="0.25">
      <c r="A5958">
        <v>720304</v>
      </c>
      <c r="B5958" t="s">
        <v>6227</v>
      </c>
      <c r="C5958" t="s">
        <v>6228</v>
      </c>
      <c r="D5958" t="s">
        <v>6227</v>
      </c>
      <c r="E5958" t="s">
        <v>6228</v>
      </c>
      <c r="F5958" s="8" t="s">
        <v>23970</v>
      </c>
      <c r="G5958" s="8" t="s">
        <v>6221</v>
      </c>
      <c r="H5958" s="8" t="s">
        <v>6222</v>
      </c>
      <c r="I5958" t="s">
        <v>302</v>
      </c>
      <c r="J5958" t="s">
        <v>303</v>
      </c>
      <c r="K5958">
        <v>72</v>
      </c>
      <c r="L5958" t="s">
        <v>6161</v>
      </c>
      <c r="M5958" t="s">
        <v>6162</v>
      </c>
      <c r="N5958" t="s">
        <v>5038</v>
      </c>
      <c r="O5958" t="s">
        <v>5038</v>
      </c>
      <c r="P5958" t="s">
        <v>5038</v>
      </c>
      <c r="Q5958" t="s">
        <v>21</v>
      </c>
      <c r="S5958" s="8" t="s">
        <v>19033</v>
      </c>
      <c r="T5958" s="8" t="s">
        <v>19033</v>
      </c>
    </row>
    <row r="5959" spans="1:20" x14ac:dyDescent="0.25">
      <c r="A5959">
        <v>720305</v>
      </c>
      <c r="B5959" t="s">
        <v>6229</v>
      </c>
      <c r="C5959" t="s">
        <v>6230</v>
      </c>
      <c r="D5959" t="s">
        <v>6229</v>
      </c>
      <c r="E5959" t="s">
        <v>6230</v>
      </c>
      <c r="F5959" s="8" t="s">
        <v>23970</v>
      </c>
      <c r="G5959" s="8" t="s">
        <v>6221</v>
      </c>
      <c r="H5959" s="8" t="s">
        <v>6222</v>
      </c>
      <c r="I5959" t="s">
        <v>302</v>
      </c>
      <c r="J5959" t="s">
        <v>303</v>
      </c>
      <c r="K5959">
        <v>72</v>
      </c>
      <c r="L5959" t="s">
        <v>6161</v>
      </c>
      <c r="M5959" t="s">
        <v>6162</v>
      </c>
      <c r="N5959" t="s">
        <v>5038</v>
      </c>
      <c r="O5959" t="s">
        <v>5038</v>
      </c>
      <c r="P5959" t="s">
        <v>5038</v>
      </c>
      <c r="Q5959" t="s">
        <v>21</v>
      </c>
      <c r="S5959" s="8" t="s">
        <v>19033</v>
      </c>
      <c r="T5959" s="8" t="s">
        <v>19033</v>
      </c>
    </row>
    <row r="5960" spans="1:20" x14ac:dyDescent="0.25">
      <c r="A5960">
        <v>720306</v>
      </c>
      <c r="B5960" t="s">
        <v>6231</v>
      </c>
      <c r="C5960" t="s">
        <v>6232</v>
      </c>
      <c r="D5960" t="s">
        <v>6231</v>
      </c>
      <c r="E5960" t="s">
        <v>6232</v>
      </c>
      <c r="F5960" s="8" t="s">
        <v>23970</v>
      </c>
      <c r="G5960" s="8" t="s">
        <v>6221</v>
      </c>
      <c r="H5960" s="8" t="s">
        <v>6222</v>
      </c>
      <c r="I5960" t="s">
        <v>302</v>
      </c>
      <c r="J5960" t="s">
        <v>303</v>
      </c>
      <c r="K5960">
        <v>72</v>
      </c>
      <c r="L5960" t="s">
        <v>6161</v>
      </c>
      <c r="M5960" t="s">
        <v>6162</v>
      </c>
      <c r="N5960" t="s">
        <v>5038</v>
      </c>
      <c r="O5960" t="s">
        <v>5038</v>
      </c>
      <c r="P5960" t="s">
        <v>5038</v>
      </c>
      <c r="Q5960" t="s">
        <v>21</v>
      </c>
      <c r="S5960" s="8" t="s">
        <v>19033</v>
      </c>
      <c r="T5960" s="8" t="s">
        <v>19033</v>
      </c>
    </row>
    <row r="5961" spans="1:20" x14ac:dyDescent="0.25">
      <c r="A5961">
        <v>720307</v>
      </c>
      <c r="B5961" t="s">
        <v>3456</v>
      </c>
      <c r="C5961" t="s">
        <v>3457</v>
      </c>
      <c r="D5961" t="s">
        <v>3456</v>
      </c>
      <c r="E5961" t="s">
        <v>3457</v>
      </c>
      <c r="F5961" s="8" t="s">
        <v>23970</v>
      </c>
      <c r="G5961" s="8" t="s">
        <v>6221</v>
      </c>
      <c r="H5961" s="8" t="s">
        <v>6222</v>
      </c>
      <c r="I5961" t="s">
        <v>302</v>
      </c>
      <c r="J5961" t="s">
        <v>303</v>
      </c>
      <c r="K5961">
        <v>72</v>
      </c>
      <c r="L5961" t="s">
        <v>6161</v>
      </c>
      <c r="M5961" t="s">
        <v>6162</v>
      </c>
      <c r="N5961" t="s">
        <v>5038</v>
      </c>
      <c r="O5961" t="s">
        <v>5038</v>
      </c>
      <c r="P5961" t="s">
        <v>5038</v>
      </c>
      <c r="Q5961" t="s">
        <v>21</v>
      </c>
      <c r="S5961" s="8" t="s">
        <v>19033</v>
      </c>
      <c r="T5961" s="8" t="s">
        <v>19033</v>
      </c>
    </row>
    <row r="5962" spans="1:20" x14ac:dyDescent="0.25">
      <c r="A5962">
        <v>720401</v>
      </c>
      <c r="B5962" t="s">
        <v>6237</v>
      </c>
      <c r="C5962" t="s">
        <v>6238</v>
      </c>
      <c r="D5962" t="s">
        <v>6237</v>
      </c>
      <c r="E5962" t="s">
        <v>6238</v>
      </c>
      <c r="F5962" s="8" t="s">
        <v>23971</v>
      </c>
      <c r="G5962" s="8" t="s">
        <v>6233</v>
      </c>
      <c r="H5962" s="8" t="s">
        <v>6234</v>
      </c>
      <c r="I5962" t="s">
        <v>6235</v>
      </c>
      <c r="J5962" t="s">
        <v>6236</v>
      </c>
      <c r="K5962">
        <v>72</v>
      </c>
      <c r="L5962" t="s">
        <v>6161</v>
      </c>
      <c r="M5962" t="s">
        <v>6162</v>
      </c>
      <c r="N5962" t="s">
        <v>5038</v>
      </c>
      <c r="O5962" t="s">
        <v>5038</v>
      </c>
      <c r="P5962" t="s">
        <v>5038</v>
      </c>
      <c r="Q5962" t="s">
        <v>21</v>
      </c>
      <c r="S5962" s="8" t="s">
        <v>19004</v>
      </c>
      <c r="T5962" s="8" t="s">
        <v>19004</v>
      </c>
    </row>
    <row r="5963" spans="1:20" x14ac:dyDescent="0.25">
      <c r="A5963">
        <v>720402</v>
      </c>
      <c r="B5963" t="s">
        <v>6235</v>
      </c>
      <c r="C5963" t="s">
        <v>6236</v>
      </c>
      <c r="D5963" t="s">
        <v>6235</v>
      </c>
      <c r="E5963" t="s">
        <v>6236</v>
      </c>
      <c r="F5963" s="8" t="s">
        <v>23971</v>
      </c>
      <c r="G5963" s="8" t="s">
        <v>6233</v>
      </c>
      <c r="H5963" s="8" t="s">
        <v>6234</v>
      </c>
      <c r="I5963" t="s">
        <v>6235</v>
      </c>
      <c r="J5963" t="s">
        <v>6236</v>
      </c>
      <c r="K5963">
        <v>72</v>
      </c>
      <c r="L5963" t="s">
        <v>6161</v>
      </c>
      <c r="M5963" t="s">
        <v>6162</v>
      </c>
      <c r="N5963" t="s">
        <v>5038</v>
      </c>
      <c r="O5963" t="s">
        <v>5038</v>
      </c>
      <c r="P5963" t="s">
        <v>5038</v>
      </c>
      <c r="Q5963" t="s">
        <v>21</v>
      </c>
      <c r="S5963" s="8" t="s">
        <v>19004</v>
      </c>
      <c r="T5963" s="8" t="s">
        <v>19004</v>
      </c>
    </row>
    <row r="5964" spans="1:20" x14ac:dyDescent="0.25">
      <c r="A5964">
        <v>720403</v>
      </c>
      <c r="B5964" t="s">
        <v>6239</v>
      </c>
      <c r="C5964" t="s">
        <v>6240</v>
      </c>
      <c r="D5964" t="s">
        <v>6239</v>
      </c>
      <c r="E5964" t="s">
        <v>6240</v>
      </c>
      <c r="F5964" s="8" t="s">
        <v>23971</v>
      </c>
      <c r="G5964" s="8" t="s">
        <v>6233</v>
      </c>
      <c r="H5964" s="8" t="s">
        <v>6234</v>
      </c>
      <c r="I5964" t="s">
        <v>6235</v>
      </c>
      <c r="J5964" t="s">
        <v>6236</v>
      </c>
      <c r="K5964">
        <v>72</v>
      </c>
      <c r="L5964" t="s">
        <v>6161</v>
      </c>
      <c r="M5964" t="s">
        <v>6162</v>
      </c>
      <c r="N5964" t="s">
        <v>5038</v>
      </c>
      <c r="O5964" t="s">
        <v>5038</v>
      </c>
      <c r="P5964" t="s">
        <v>5038</v>
      </c>
      <c r="Q5964" t="s">
        <v>21</v>
      </c>
      <c r="S5964" s="8" t="s">
        <v>19004</v>
      </c>
      <c r="T5964" s="8" t="s">
        <v>19004</v>
      </c>
    </row>
    <row r="5965" spans="1:20" x14ac:dyDescent="0.25">
      <c r="A5965">
        <v>720404</v>
      </c>
      <c r="B5965" t="s">
        <v>5196</v>
      </c>
      <c r="C5965" t="s">
        <v>5197</v>
      </c>
      <c r="D5965" t="s">
        <v>5196</v>
      </c>
      <c r="E5965" t="s">
        <v>5197</v>
      </c>
      <c r="F5965" s="8" t="s">
        <v>23971</v>
      </c>
      <c r="G5965" s="8" t="s">
        <v>6233</v>
      </c>
      <c r="H5965" s="8" t="s">
        <v>6234</v>
      </c>
      <c r="I5965" t="s">
        <v>6235</v>
      </c>
      <c r="J5965" t="s">
        <v>6236</v>
      </c>
      <c r="K5965">
        <v>72</v>
      </c>
      <c r="L5965" t="s">
        <v>6161</v>
      </c>
      <c r="M5965" t="s">
        <v>6162</v>
      </c>
      <c r="N5965" t="s">
        <v>5038</v>
      </c>
      <c r="O5965" t="s">
        <v>5038</v>
      </c>
      <c r="P5965" t="s">
        <v>5038</v>
      </c>
      <c r="Q5965" t="s">
        <v>21</v>
      </c>
      <c r="S5965" s="8" t="s">
        <v>19004</v>
      </c>
      <c r="T5965" s="8" t="s">
        <v>19004</v>
      </c>
    </row>
    <row r="5966" spans="1:20" x14ac:dyDescent="0.25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8" t="s">
        <v>23971</v>
      </c>
      <c r="G5966" s="8" t="s">
        <v>6233</v>
      </c>
      <c r="H5966" s="8" t="s">
        <v>6234</v>
      </c>
      <c r="I5966" t="s">
        <v>6235</v>
      </c>
      <c r="J5966" t="s">
        <v>6236</v>
      </c>
      <c r="K5966">
        <v>72</v>
      </c>
      <c r="L5966" t="s">
        <v>6161</v>
      </c>
      <c r="M5966" t="s">
        <v>6162</v>
      </c>
      <c r="N5966" t="s">
        <v>5038</v>
      </c>
      <c r="O5966" t="s">
        <v>5038</v>
      </c>
      <c r="P5966" t="s">
        <v>5038</v>
      </c>
      <c r="Q5966" t="s">
        <v>21</v>
      </c>
      <c r="S5966" s="8" t="s">
        <v>19004</v>
      </c>
      <c r="T5966" s="8" t="s">
        <v>19004</v>
      </c>
    </row>
    <row r="5967" spans="1:20" x14ac:dyDescent="0.25">
      <c r="A5967">
        <v>720406</v>
      </c>
      <c r="B5967" t="s">
        <v>6241</v>
      </c>
      <c r="C5967" t="s">
        <v>6242</v>
      </c>
      <c r="D5967" t="s">
        <v>6241</v>
      </c>
      <c r="E5967" t="s">
        <v>6242</v>
      </c>
      <c r="F5967" s="8" t="s">
        <v>23971</v>
      </c>
      <c r="G5967" s="8" t="s">
        <v>6233</v>
      </c>
      <c r="H5967" s="8" t="s">
        <v>6234</v>
      </c>
      <c r="I5967" t="s">
        <v>6235</v>
      </c>
      <c r="J5967" t="s">
        <v>6236</v>
      </c>
      <c r="K5967">
        <v>72</v>
      </c>
      <c r="L5967" t="s">
        <v>6161</v>
      </c>
      <c r="M5967" t="s">
        <v>6162</v>
      </c>
      <c r="N5967" t="s">
        <v>5038</v>
      </c>
      <c r="O5967" t="s">
        <v>5038</v>
      </c>
      <c r="P5967" t="s">
        <v>5038</v>
      </c>
      <c r="Q5967" t="s">
        <v>21</v>
      </c>
      <c r="S5967" s="8" t="s">
        <v>19004</v>
      </c>
      <c r="T5967" s="8" t="s">
        <v>19004</v>
      </c>
    </row>
    <row r="5968" spans="1:20" x14ac:dyDescent="0.25">
      <c r="A5968">
        <v>720407</v>
      </c>
      <c r="B5968" t="s">
        <v>6243</v>
      </c>
      <c r="C5968" t="s">
        <v>6244</v>
      </c>
      <c r="D5968" t="s">
        <v>6243</v>
      </c>
      <c r="E5968" t="s">
        <v>6244</v>
      </c>
      <c r="F5968" s="8" t="s">
        <v>23971</v>
      </c>
      <c r="G5968" s="8" t="s">
        <v>6233</v>
      </c>
      <c r="H5968" s="8" t="s">
        <v>6234</v>
      </c>
      <c r="I5968" t="s">
        <v>6235</v>
      </c>
      <c r="J5968" t="s">
        <v>6236</v>
      </c>
      <c r="K5968">
        <v>72</v>
      </c>
      <c r="L5968" t="s">
        <v>6161</v>
      </c>
      <c r="M5968" t="s">
        <v>6162</v>
      </c>
      <c r="N5968" t="s">
        <v>5038</v>
      </c>
      <c r="O5968" t="s">
        <v>5038</v>
      </c>
      <c r="P5968" t="s">
        <v>5038</v>
      </c>
      <c r="Q5968" t="s">
        <v>21</v>
      </c>
      <c r="S5968" s="8" t="s">
        <v>19004</v>
      </c>
      <c r="T5968" s="8" t="s">
        <v>19004</v>
      </c>
    </row>
    <row r="5969" spans="1:20" x14ac:dyDescent="0.25">
      <c r="A5969">
        <v>720408</v>
      </c>
      <c r="B5969" t="s">
        <v>5657</v>
      </c>
      <c r="C5969" t="s">
        <v>5658</v>
      </c>
      <c r="D5969" t="s">
        <v>5657</v>
      </c>
      <c r="E5969" t="s">
        <v>5658</v>
      </c>
      <c r="F5969" s="8" t="s">
        <v>23971</v>
      </c>
      <c r="G5969" s="8" t="s">
        <v>6233</v>
      </c>
      <c r="H5969" s="8" t="s">
        <v>6234</v>
      </c>
      <c r="I5969" t="s">
        <v>6235</v>
      </c>
      <c r="J5969" t="s">
        <v>6236</v>
      </c>
      <c r="K5969">
        <v>72</v>
      </c>
      <c r="L5969" t="s">
        <v>6161</v>
      </c>
      <c r="M5969" t="s">
        <v>6162</v>
      </c>
      <c r="N5969" t="s">
        <v>5038</v>
      </c>
      <c r="O5969" t="s">
        <v>5038</v>
      </c>
      <c r="P5969" t="s">
        <v>5038</v>
      </c>
      <c r="Q5969" t="s">
        <v>21</v>
      </c>
      <c r="S5969" s="8" t="s">
        <v>19004</v>
      </c>
      <c r="T5969" s="8" t="s">
        <v>19004</v>
      </c>
    </row>
    <row r="5970" spans="1:20" x14ac:dyDescent="0.25">
      <c r="A5970">
        <v>720409</v>
      </c>
      <c r="B5970" t="s">
        <v>6245</v>
      </c>
      <c r="C5970" t="s">
        <v>6246</v>
      </c>
      <c r="D5970" t="s">
        <v>6245</v>
      </c>
      <c r="E5970" t="s">
        <v>6246</v>
      </c>
      <c r="F5970" s="8" t="s">
        <v>23971</v>
      </c>
      <c r="G5970" s="8" t="s">
        <v>6233</v>
      </c>
      <c r="H5970" s="8" t="s">
        <v>6234</v>
      </c>
      <c r="I5970" t="s">
        <v>6235</v>
      </c>
      <c r="J5970" t="s">
        <v>6236</v>
      </c>
      <c r="K5970">
        <v>72</v>
      </c>
      <c r="L5970" t="s">
        <v>6161</v>
      </c>
      <c r="M5970" t="s">
        <v>6162</v>
      </c>
      <c r="N5970" t="s">
        <v>5038</v>
      </c>
      <c r="O5970" t="s">
        <v>5038</v>
      </c>
      <c r="P5970" t="s">
        <v>5038</v>
      </c>
      <c r="Q5970" t="s">
        <v>21</v>
      </c>
      <c r="S5970" s="8" t="s">
        <v>19004</v>
      </c>
      <c r="T5970" s="8" t="s">
        <v>19004</v>
      </c>
    </row>
    <row r="5971" spans="1:20" x14ac:dyDescent="0.25">
      <c r="A5971">
        <v>720410</v>
      </c>
      <c r="B5971" t="s">
        <v>6247</v>
      </c>
      <c r="C5971" t="s">
        <v>6248</v>
      </c>
      <c r="D5971" t="s">
        <v>6247</v>
      </c>
      <c r="E5971" t="s">
        <v>6248</v>
      </c>
      <c r="F5971" s="8" t="s">
        <v>23971</v>
      </c>
      <c r="G5971" s="8" t="s">
        <v>6233</v>
      </c>
      <c r="H5971" s="8" t="s">
        <v>6234</v>
      </c>
      <c r="I5971" t="s">
        <v>6235</v>
      </c>
      <c r="J5971" t="s">
        <v>6236</v>
      </c>
      <c r="K5971">
        <v>72</v>
      </c>
      <c r="L5971" t="s">
        <v>6161</v>
      </c>
      <c r="M5971" t="s">
        <v>6162</v>
      </c>
      <c r="N5971" t="s">
        <v>5038</v>
      </c>
      <c r="O5971" t="s">
        <v>5038</v>
      </c>
      <c r="P5971" t="s">
        <v>5038</v>
      </c>
      <c r="Q5971" t="s">
        <v>21</v>
      </c>
      <c r="S5971" s="8" t="s">
        <v>19004</v>
      </c>
      <c r="T5971" s="8" t="s">
        <v>19004</v>
      </c>
    </row>
    <row r="5972" spans="1:20" x14ac:dyDescent="0.25">
      <c r="A5972">
        <v>720411</v>
      </c>
      <c r="B5972" t="s">
        <v>6249</v>
      </c>
      <c r="C5972" t="s">
        <v>6250</v>
      </c>
      <c r="D5972" t="s">
        <v>6249</v>
      </c>
      <c r="E5972" t="s">
        <v>6250</v>
      </c>
      <c r="F5972" s="8" t="s">
        <v>23971</v>
      </c>
      <c r="G5972" s="8" t="s">
        <v>6233</v>
      </c>
      <c r="H5972" s="8" t="s">
        <v>6234</v>
      </c>
      <c r="I5972" t="s">
        <v>6235</v>
      </c>
      <c r="J5972" t="s">
        <v>6236</v>
      </c>
      <c r="K5972">
        <v>72</v>
      </c>
      <c r="L5972" t="s">
        <v>6161</v>
      </c>
      <c r="M5972" t="s">
        <v>6162</v>
      </c>
      <c r="N5972" t="s">
        <v>5038</v>
      </c>
      <c r="O5972" t="s">
        <v>5038</v>
      </c>
      <c r="P5972" t="s">
        <v>5038</v>
      </c>
      <c r="Q5972" t="s">
        <v>21</v>
      </c>
      <c r="S5972" s="8" t="s">
        <v>19004</v>
      </c>
      <c r="T5972" s="8" t="s">
        <v>19004</v>
      </c>
    </row>
    <row r="5973" spans="1:20" x14ac:dyDescent="0.25">
      <c r="A5973">
        <v>720412</v>
      </c>
      <c r="B5973" t="s">
        <v>5923</v>
      </c>
      <c r="C5973" t="s">
        <v>5924</v>
      </c>
      <c r="D5973" t="s">
        <v>5923</v>
      </c>
      <c r="E5973" t="s">
        <v>5924</v>
      </c>
      <c r="F5973" s="8" t="s">
        <v>23971</v>
      </c>
      <c r="G5973" s="8" t="s">
        <v>6233</v>
      </c>
      <c r="H5973" s="8" t="s">
        <v>6234</v>
      </c>
      <c r="I5973" t="s">
        <v>6235</v>
      </c>
      <c r="J5973" t="s">
        <v>6236</v>
      </c>
      <c r="K5973">
        <v>72</v>
      </c>
      <c r="L5973" t="s">
        <v>6161</v>
      </c>
      <c r="M5973" t="s">
        <v>6162</v>
      </c>
      <c r="N5973" t="s">
        <v>5038</v>
      </c>
      <c r="O5973" t="s">
        <v>5038</v>
      </c>
      <c r="P5973" t="s">
        <v>5038</v>
      </c>
      <c r="Q5973" t="s">
        <v>21</v>
      </c>
      <c r="S5973" s="8" t="s">
        <v>19004</v>
      </c>
      <c r="T5973" s="8" t="s">
        <v>19004</v>
      </c>
    </row>
    <row r="5974" spans="1:20" x14ac:dyDescent="0.25">
      <c r="A5974">
        <v>720413</v>
      </c>
      <c r="B5974" t="s">
        <v>6251</v>
      </c>
      <c r="C5974" t="s">
        <v>6252</v>
      </c>
      <c r="D5974" t="s">
        <v>6251</v>
      </c>
      <c r="E5974" t="s">
        <v>6252</v>
      </c>
      <c r="F5974" s="8" t="s">
        <v>23971</v>
      </c>
      <c r="G5974" s="8" t="s">
        <v>6233</v>
      </c>
      <c r="H5974" s="8" t="s">
        <v>6234</v>
      </c>
      <c r="I5974" t="s">
        <v>6235</v>
      </c>
      <c r="J5974" t="s">
        <v>6236</v>
      </c>
      <c r="K5974">
        <v>72</v>
      </c>
      <c r="L5974" t="s">
        <v>6161</v>
      </c>
      <c r="M5974" t="s">
        <v>6162</v>
      </c>
      <c r="N5974" t="s">
        <v>5038</v>
      </c>
      <c r="O5974" t="s">
        <v>5038</v>
      </c>
      <c r="P5974" t="s">
        <v>5038</v>
      </c>
      <c r="Q5974" t="s">
        <v>21</v>
      </c>
      <c r="S5974" s="8" t="s">
        <v>19004</v>
      </c>
      <c r="T5974" s="8" t="s">
        <v>19004</v>
      </c>
    </row>
    <row r="5975" spans="1:20" x14ac:dyDescent="0.25">
      <c r="A5975">
        <v>720414</v>
      </c>
      <c r="B5975" t="s">
        <v>6253</v>
      </c>
      <c r="C5975" t="s">
        <v>6254</v>
      </c>
      <c r="D5975" t="s">
        <v>6253</v>
      </c>
      <c r="E5975" t="s">
        <v>6254</v>
      </c>
      <c r="F5975" s="8" t="s">
        <v>23971</v>
      </c>
      <c r="G5975" s="8" t="s">
        <v>6233</v>
      </c>
      <c r="H5975" s="8" t="s">
        <v>6234</v>
      </c>
      <c r="I5975" t="s">
        <v>6235</v>
      </c>
      <c r="J5975" t="s">
        <v>6236</v>
      </c>
      <c r="K5975">
        <v>72</v>
      </c>
      <c r="L5975" t="s">
        <v>6161</v>
      </c>
      <c r="M5975" t="s">
        <v>6162</v>
      </c>
      <c r="N5975" t="s">
        <v>5038</v>
      </c>
      <c r="O5975" t="s">
        <v>5038</v>
      </c>
      <c r="P5975" t="s">
        <v>5038</v>
      </c>
      <c r="Q5975" t="s">
        <v>21</v>
      </c>
      <c r="S5975" s="8" t="s">
        <v>19004</v>
      </c>
      <c r="T5975" s="8" t="s">
        <v>19004</v>
      </c>
    </row>
    <row r="5976" spans="1:20" x14ac:dyDescent="0.25">
      <c r="A5976">
        <v>720501</v>
      </c>
      <c r="B5976" t="s">
        <v>6257</v>
      </c>
      <c r="C5976" t="s">
        <v>6258</v>
      </c>
      <c r="D5976" t="s">
        <v>6257</v>
      </c>
      <c r="E5976" t="s">
        <v>6258</v>
      </c>
      <c r="F5976" s="8" t="s">
        <v>23972</v>
      </c>
      <c r="G5976" s="8" t="s">
        <v>6255</v>
      </c>
      <c r="H5976" s="8" t="s">
        <v>6256</v>
      </c>
      <c r="I5976" t="s">
        <v>6257</v>
      </c>
      <c r="J5976" t="s">
        <v>6258</v>
      </c>
      <c r="K5976">
        <v>72</v>
      </c>
      <c r="L5976" t="s">
        <v>6161</v>
      </c>
      <c r="M5976" t="s">
        <v>6162</v>
      </c>
      <c r="N5976" t="s">
        <v>5038</v>
      </c>
      <c r="O5976" t="s">
        <v>5038</v>
      </c>
      <c r="P5976" t="s">
        <v>5038</v>
      </c>
      <c r="Q5976" t="s">
        <v>21</v>
      </c>
      <c r="S5976" s="8" t="s">
        <v>18994</v>
      </c>
      <c r="T5976" s="8" t="s">
        <v>18994</v>
      </c>
    </row>
    <row r="5977" spans="1:20" x14ac:dyDescent="0.25">
      <c r="A5977">
        <v>720502</v>
      </c>
      <c r="B5977" t="s">
        <v>6259</v>
      </c>
      <c r="C5977" t="s">
        <v>6260</v>
      </c>
      <c r="D5977" t="s">
        <v>6259</v>
      </c>
      <c r="E5977" t="s">
        <v>6260</v>
      </c>
      <c r="F5977" s="8" t="s">
        <v>23972</v>
      </c>
      <c r="G5977" s="8" t="s">
        <v>6255</v>
      </c>
      <c r="H5977" s="8" t="s">
        <v>6256</v>
      </c>
      <c r="I5977" t="s">
        <v>6257</v>
      </c>
      <c r="J5977" t="s">
        <v>6258</v>
      </c>
      <c r="K5977">
        <v>72</v>
      </c>
      <c r="L5977" t="s">
        <v>6161</v>
      </c>
      <c r="M5977" t="s">
        <v>6162</v>
      </c>
      <c r="N5977" t="s">
        <v>5038</v>
      </c>
      <c r="O5977" t="s">
        <v>5038</v>
      </c>
      <c r="P5977" t="s">
        <v>5038</v>
      </c>
      <c r="Q5977" t="s">
        <v>21</v>
      </c>
      <c r="S5977" s="8" t="s">
        <v>18994</v>
      </c>
      <c r="T5977" s="8" t="s">
        <v>18994</v>
      </c>
    </row>
    <row r="5978" spans="1:20" x14ac:dyDescent="0.25">
      <c r="A5978">
        <v>720503</v>
      </c>
      <c r="B5978" t="s">
        <v>6261</v>
      </c>
      <c r="C5978" t="s">
        <v>6262</v>
      </c>
      <c r="D5978" t="s">
        <v>6261</v>
      </c>
      <c r="E5978" t="s">
        <v>6262</v>
      </c>
      <c r="F5978" s="8" t="s">
        <v>23972</v>
      </c>
      <c r="G5978" s="8" t="s">
        <v>6255</v>
      </c>
      <c r="H5978" s="8" t="s">
        <v>6256</v>
      </c>
      <c r="I5978" t="s">
        <v>6257</v>
      </c>
      <c r="J5978" t="s">
        <v>6258</v>
      </c>
      <c r="K5978">
        <v>72</v>
      </c>
      <c r="L5978" t="s">
        <v>6161</v>
      </c>
      <c r="M5978" t="s">
        <v>6162</v>
      </c>
      <c r="N5978" t="s">
        <v>5038</v>
      </c>
      <c r="O5978" t="s">
        <v>5038</v>
      </c>
      <c r="P5978" t="s">
        <v>5038</v>
      </c>
      <c r="Q5978" t="s">
        <v>21</v>
      </c>
      <c r="S5978" s="8" t="s">
        <v>18994</v>
      </c>
      <c r="T5978" s="8" t="s">
        <v>18994</v>
      </c>
    </row>
    <row r="5979" spans="1:20" x14ac:dyDescent="0.25">
      <c r="A5979">
        <v>720504</v>
      </c>
      <c r="B5979" t="s">
        <v>6263</v>
      </c>
      <c r="C5979" t="s">
        <v>6264</v>
      </c>
      <c r="D5979" t="s">
        <v>6263</v>
      </c>
      <c r="E5979" t="s">
        <v>6264</v>
      </c>
      <c r="F5979" s="8" t="s">
        <v>23972</v>
      </c>
      <c r="G5979" s="8" t="s">
        <v>6255</v>
      </c>
      <c r="H5979" s="8" t="s">
        <v>6256</v>
      </c>
      <c r="I5979" t="s">
        <v>6257</v>
      </c>
      <c r="J5979" t="s">
        <v>6258</v>
      </c>
      <c r="K5979">
        <v>72</v>
      </c>
      <c r="L5979" t="s">
        <v>6161</v>
      </c>
      <c r="M5979" t="s">
        <v>6162</v>
      </c>
      <c r="N5979" t="s">
        <v>5038</v>
      </c>
      <c r="O5979" t="s">
        <v>5038</v>
      </c>
      <c r="P5979" t="s">
        <v>5038</v>
      </c>
      <c r="Q5979" t="s">
        <v>21</v>
      </c>
      <c r="S5979" s="8" t="s">
        <v>18994</v>
      </c>
      <c r="T5979" s="8" t="s">
        <v>18994</v>
      </c>
    </row>
    <row r="5980" spans="1:20" x14ac:dyDescent="0.25">
      <c r="A5980">
        <v>720505</v>
      </c>
      <c r="B5980" t="s">
        <v>6265</v>
      </c>
      <c r="C5980" t="s">
        <v>6266</v>
      </c>
      <c r="D5980" t="s">
        <v>6265</v>
      </c>
      <c r="E5980" t="s">
        <v>6266</v>
      </c>
      <c r="F5980" s="8" t="s">
        <v>23972</v>
      </c>
      <c r="G5980" s="8" t="s">
        <v>6255</v>
      </c>
      <c r="H5980" s="8" t="s">
        <v>6256</v>
      </c>
      <c r="I5980" t="s">
        <v>6257</v>
      </c>
      <c r="J5980" t="s">
        <v>6258</v>
      </c>
      <c r="K5980">
        <v>72</v>
      </c>
      <c r="L5980" t="s">
        <v>6161</v>
      </c>
      <c r="M5980" t="s">
        <v>6162</v>
      </c>
      <c r="N5980" t="s">
        <v>5038</v>
      </c>
      <c r="O5980" t="s">
        <v>5038</v>
      </c>
      <c r="P5980" t="s">
        <v>5038</v>
      </c>
      <c r="Q5980" t="s">
        <v>21</v>
      </c>
      <c r="S5980" s="8" t="s">
        <v>18994</v>
      </c>
      <c r="T5980" s="8" t="s">
        <v>18994</v>
      </c>
    </row>
    <row r="5981" spans="1:20" x14ac:dyDescent="0.25">
      <c r="A5981">
        <v>720506</v>
      </c>
      <c r="B5981" t="s">
        <v>6267</v>
      </c>
      <c r="C5981" t="s">
        <v>6268</v>
      </c>
      <c r="D5981" t="s">
        <v>6267</v>
      </c>
      <c r="E5981" t="s">
        <v>6268</v>
      </c>
      <c r="F5981" s="8" t="s">
        <v>23972</v>
      </c>
      <c r="G5981" s="8" t="s">
        <v>6255</v>
      </c>
      <c r="H5981" s="8" t="s">
        <v>6256</v>
      </c>
      <c r="I5981" t="s">
        <v>6257</v>
      </c>
      <c r="J5981" t="s">
        <v>6258</v>
      </c>
      <c r="K5981">
        <v>72</v>
      </c>
      <c r="L5981" t="s">
        <v>6161</v>
      </c>
      <c r="M5981" t="s">
        <v>6162</v>
      </c>
      <c r="N5981" t="s">
        <v>5038</v>
      </c>
      <c r="O5981" t="s">
        <v>5038</v>
      </c>
      <c r="P5981" t="s">
        <v>5038</v>
      </c>
      <c r="Q5981" t="s">
        <v>21</v>
      </c>
      <c r="S5981" s="8" t="s">
        <v>18994</v>
      </c>
      <c r="T5981" s="8" t="s">
        <v>18994</v>
      </c>
    </row>
    <row r="5982" spans="1:20" x14ac:dyDescent="0.25">
      <c r="A5982">
        <v>720507</v>
      </c>
      <c r="B5982" t="s">
        <v>6269</v>
      </c>
      <c r="C5982" t="s">
        <v>6270</v>
      </c>
      <c r="D5982" t="s">
        <v>6269</v>
      </c>
      <c r="E5982" t="s">
        <v>6270</v>
      </c>
      <c r="F5982" s="8" t="s">
        <v>23972</v>
      </c>
      <c r="G5982" s="8" t="s">
        <v>6255</v>
      </c>
      <c r="H5982" s="8" t="s">
        <v>6256</v>
      </c>
      <c r="I5982" t="s">
        <v>6257</v>
      </c>
      <c r="J5982" t="s">
        <v>6258</v>
      </c>
      <c r="K5982">
        <v>72</v>
      </c>
      <c r="L5982" t="s">
        <v>6161</v>
      </c>
      <c r="M5982" t="s">
        <v>6162</v>
      </c>
      <c r="N5982" t="s">
        <v>5038</v>
      </c>
      <c r="O5982" t="s">
        <v>5038</v>
      </c>
      <c r="P5982" t="s">
        <v>5038</v>
      </c>
      <c r="Q5982" t="s">
        <v>21</v>
      </c>
      <c r="S5982" s="8" t="s">
        <v>18994</v>
      </c>
      <c r="T5982" s="8" t="s">
        <v>18994</v>
      </c>
    </row>
    <row r="5983" spans="1:20" x14ac:dyDescent="0.25">
      <c r="A5983">
        <v>720508</v>
      </c>
      <c r="B5983" t="s">
        <v>6271</v>
      </c>
      <c r="C5983" t="s">
        <v>6272</v>
      </c>
      <c r="D5983" t="s">
        <v>6271</v>
      </c>
      <c r="E5983" t="s">
        <v>6272</v>
      </c>
      <c r="F5983" s="8" t="s">
        <v>23972</v>
      </c>
      <c r="G5983" s="8" t="s">
        <v>6255</v>
      </c>
      <c r="H5983" s="8" t="s">
        <v>6256</v>
      </c>
      <c r="I5983" t="s">
        <v>6257</v>
      </c>
      <c r="J5983" t="s">
        <v>6258</v>
      </c>
      <c r="K5983">
        <v>72</v>
      </c>
      <c r="L5983" t="s">
        <v>6161</v>
      </c>
      <c r="M5983" t="s">
        <v>6162</v>
      </c>
      <c r="N5983" t="s">
        <v>5038</v>
      </c>
      <c r="O5983" t="s">
        <v>5038</v>
      </c>
      <c r="P5983" t="s">
        <v>5038</v>
      </c>
      <c r="Q5983" t="s">
        <v>21</v>
      </c>
      <c r="S5983" s="8" t="s">
        <v>18994</v>
      </c>
      <c r="T5983" s="8" t="s">
        <v>18994</v>
      </c>
    </row>
    <row r="5984" spans="1:20" x14ac:dyDescent="0.25">
      <c r="A5984">
        <v>720509</v>
      </c>
      <c r="B5984" t="s">
        <v>3680</v>
      </c>
      <c r="C5984" t="s">
        <v>3681</v>
      </c>
      <c r="D5984" t="s">
        <v>3680</v>
      </c>
      <c r="E5984" t="s">
        <v>3681</v>
      </c>
      <c r="F5984" s="8" t="s">
        <v>23972</v>
      </c>
      <c r="G5984" s="8" t="s">
        <v>6255</v>
      </c>
      <c r="H5984" s="8" t="s">
        <v>6256</v>
      </c>
      <c r="I5984" t="s">
        <v>6257</v>
      </c>
      <c r="J5984" t="s">
        <v>6258</v>
      </c>
      <c r="K5984">
        <v>72</v>
      </c>
      <c r="L5984" t="s">
        <v>6161</v>
      </c>
      <c r="M5984" t="s">
        <v>6162</v>
      </c>
      <c r="N5984" t="s">
        <v>5038</v>
      </c>
      <c r="O5984" t="s">
        <v>5038</v>
      </c>
      <c r="P5984" t="s">
        <v>5038</v>
      </c>
      <c r="Q5984" t="s">
        <v>21</v>
      </c>
      <c r="S5984" s="8" t="s">
        <v>18994</v>
      </c>
      <c r="T5984" s="8" t="s">
        <v>18994</v>
      </c>
    </row>
    <row r="5985" spans="1:20" x14ac:dyDescent="0.25">
      <c r="A5985">
        <v>720601</v>
      </c>
      <c r="B5985" t="s">
        <v>6275</v>
      </c>
      <c r="C5985" t="s">
        <v>6276</v>
      </c>
      <c r="D5985" t="s">
        <v>6275</v>
      </c>
      <c r="E5985" t="s">
        <v>6276</v>
      </c>
      <c r="F5985" s="8" t="s">
        <v>23973</v>
      </c>
      <c r="G5985" s="8" t="s">
        <v>6273</v>
      </c>
      <c r="H5985" s="8" t="s">
        <v>6274</v>
      </c>
      <c r="I5985" t="s">
        <v>6275</v>
      </c>
      <c r="J5985" t="s">
        <v>6276</v>
      </c>
      <c r="K5985">
        <v>72</v>
      </c>
      <c r="L5985" t="s">
        <v>6161</v>
      </c>
      <c r="M5985" t="s">
        <v>6162</v>
      </c>
      <c r="N5985" t="s">
        <v>5038</v>
      </c>
      <c r="O5985" t="s">
        <v>5038</v>
      </c>
      <c r="P5985" t="s">
        <v>5038</v>
      </c>
      <c r="Q5985" t="s">
        <v>21</v>
      </c>
      <c r="S5985" s="8" t="s">
        <v>19029</v>
      </c>
      <c r="T5985" s="8" t="s">
        <v>19029</v>
      </c>
    </row>
    <row r="5986" spans="1:20" x14ac:dyDescent="0.25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8" t="s">
        <v>23973</v>
      </c>
      <c r="G5986" s="8" t="s">
        <v>6273</v>
      </c>
      <c r="H5986" s="8" t="s">
        <v>6274</v>
      </c>
      <c r="I5986" t="s">
        <v>6275</v>
      </c>
      <c r="J5986" t="s">
        <v>6276</v>
      </c>
      <c r="K5986">
        <v>72</v>
      </c>
      <c r="L5986" t="s">
        <v>6161</v>
      </c>
      <c r="M5986" t="s">
        <v>6162</v>
      </c>
      <c r="N5986" t="s">
        <v>5038</v>
      </c>
      <c r="O5986" t="s">
        <v>5038</v>
      </c>
      <c r="P5986" t="s">
        <v>5038</v>
      </c>
      <c r="Q5986" t="s">
        <v>21</v>
      </c>
      <c r="S5986" s="8" t="s">
        <v>19029</v>
      </c>
      <c r="T5986" s="8" t="s">
        <v>19029</v>
      </c>
    </row>
    <row r="5987" spans="1:20" x14ac:dyDescent="0.25">
      <c r="A5987">
        <v>720603</v>
      </c>
      <c r="B5987" t="s">
        <v>6277</v>
      </c>
      <c r="C5987" t="s">
        <v>6278</v>
      </c>
      <c r="D5987" t="s">
        <v>6277</v>
      </c>
      <c r="E5987" t="s">
        <v>6278</v>
      </c>
      <c r="F5987" s="8" t="s">
        <v>23973</v>
      </c>
      <c r="G5987" s="8" t="s">
        <v>6273</v>
      </c>
      <c r="H5987" s="8" t="s">
        <v>6274</v>
      </c>
      <c r="I5987" t="s">
        <v>6275</v>
      </c>
      <c r="J5987" t="s">
        <v>6276</v>
      </c>
      <c r="K5987">
        <v>72</v>
      </c>
      <c r="L5987" t="s">
        <v>6161</v>
      </c>
      <c r="M5987" t="s">
        <v>6162</v>
      </c>
      <c r="N5987" t="s">
        <v>5038</v>
      </c>
      <c r="O5987" t="s">
        <v>5038</v>
      </c>
      <c r="P5987" t="s">
        <v>5038</v>
      </c>
      <c r="Q5987" t="s">
        <v>21</v>
      </c>
      <c r="S5987" s="8" t="s">
        <v>19029</v>
      </c>
      <c r="T5987" s="8" t="s">
        <v>19029</v>
      </c>
    </row>
    <row r="5988" spans="1:20" x14ac:dyDescent="0.25">
      <c r="A5988">
        <v>720604</v>
      </c>
      <c r="B5988" t="s">
        <v>6279</v>
      </c>
      <c r="C5988" t="s">
        <v>6280</v>
      </c>
      <c r="D5988" t="s">
        <v>6279</v>
      </c>
      <c r="E5988" t="s">
        <v>6280</v>
      </c>
      <c r="F5988" s="8" t="s">
        <v>23973</v>
      </c>
      <c r="G5988" s="8" t="s">
        <v>6273</v>
      </c>
      <c r="H5988" s="8" t="s">
        <v>6274</v>
      </c>
      <c r="I5988" t="s">
        <v>6275</v>
      </c>
      <c r="J5988" t="s">
        <v>6276</v>
      </c>
      <c r="K5988">
        <v>72</v>
      </c>
      <c r="L5988" t="s">
        <v>6161</v>
      </c>
      <c r="M5988" t="s">
        <v>6162</v>
      </c>
      <c r="N5988" t="s">
        <v>5038</v>
      </c>
      <c r="O5988" t="s">
        <v>5038</v>
      </c>
      <c r="P5988" t="s">
        <v>5038</v>
      </c>
      <c r="Q5988" t="s">
        <v>21</v>
      </c>
      <c r="S5988" s="8" t="s">
        <v>19062</v>
      </c>
      <c r="T5988" s="8" t="s">
        <v>19062</v>
      </c>
    </row>
    <row r="5989" spans="1:20" x14ac:dyDescent="0.25">
      <c r="A5989">
        <v>720605</v>
      </c>
      <c r="B5989" t="s">
        <v>6281</v>
      </c>
      <c r="C5989" t="s">
        <v>6282</v>
      </c>
      <c r="D5989" t="s">
        <v>6281</v>
      </c>
      <c r="E5989" t="s">
        <v>6282</v>
      </c>
      <c r="F5989" s="8" t="s">
        <v>23973</v>
      </c>
      <c r="G5989" s="8" t="s">
        <v>6273</v>
      </c>
      <c r="H5989" s="8" t="s">
        <v>6274</v>
      </c>
      <c r="I5989" t="s">
        <v>6275</v>
      </c>
      <c r="J5989" t="s">
        <v>6276</v>
      </c>
      <c r="K5989">
        <v>72</v>
      </c>
      <c r="L5989" t="s">
        <v>6161</v>
      </c>
      <c r="M5989" t="s">
        <v>6162</v>
      </c>
      <c r="N5989" t="s">
        <v>5038</v>
      </c>
      <c r="O5989" t="s">
        <v>5038</v>
      </c>
      <c r="P5989" t="s">
        <v>5038</v>
      </c>
      <c r="Q5989" t="s">
        <v>21</v>
      </c>
      <c r="R5989" s="8" t="s">
        <v>14576</v>
      </c>
      <c r="S5989" s="8" t="s">
        <v>19062</v>
      </c>
      <c r="T5989" s="8" t="s">
        <v>14577</v>
      </c>
    </row>
    <row r="5990" spans="1:20" x14ac:dyDescent="0.25">
      <c r="A5990">
        <v>720701</v>
      </c>
      <c r="B5990" t="s">
        <v>6285</v>
      </c>
      <c r="C5990" t="s">
        <v>6286</v>
      </c>
      <c r="D5990" t="s">
        <v>6285</v>
      </c>
      <c r="E5990" t="s">
        <v>6286</v>
      </c>
      <c r="F5990" s="8" t="s">
        <v>23974</v>
      </c>
      <c r="G5990" s="8" t="s">
        <v>6283</v>
      </c>
      <c r="H5990" s="8" t="s">
        <v>6284</v>
      </c>
      <c r="I5990" t="s">
        <v>6285</v>
      </c>
      <c r="J5990" t="s">
        <v>6286</v>
      </c>
      <c r="K5990">
        <v>72</v>
      </c>
      <c r="L5990" t="s">
        <v>6161</v>
      </c>
      <c r="M5990" t="s">
        <v>6162</v>
      </c>
      <c r="N5990" t="s">
        <v>5038</v>
      </c>
      <c r="O5990" t="s">
        <v>5038</v>
      </c>
      <c r="P5990" t="s">
        <v>5038</v>
      </c>
      <c r="Q5990" t="s">
        <v>21</v>
      </c>
      <c r="S5990" s="8" t="s">
        <v>18959</v>
      </c>
      <c r="T5990" s="8" t="s">
        <v>18959</v>
      </c>
    </row>
    <row r="5991" spans="1:20" x14ac:dyDescent="0.25">
      <c r="A5991">
        <v>720702</v>
      </c>
      <c r="B5991" t="s">
        <v>5202</v>
      </c>
      <c r="C5991" t="s">
        <v>5203</v>
      </c>
      <c r="D5991" t="s">
        <v>5202</v>
      </c>
      <c r="E5991" t="s">
        <v>5203</v>
      </c>
      <c r="F5991" s="8" t="s">
        <v>23974</v>
      </c>
      <c r="G5991" s="8" t="s">
        <v>6283</v>
      </c>
      <c r="H5991" s="8" t="s">
        <v>6284</v>
      </c>
      <c r="I5991" t="s">
        <v>6285</v>
      </c>
      <c r="J5991" t="s">
        <v>6286</v>
      </c>
      <c r="K5991">
        <v>72</v>
      </c>
      <c r="L5991" t="s">
        <v>6161</v>
      </c>
      <c r="M5991" t="s">
        <v>6162</v>
      </c>
      <c r="N5991" t="s">
        <v>5038</v>
      </c>
      <c r="O5991" t="s">
        <v>5038</v>
      </c>
      <c r="P5991" t="s">
        <v>5038</v>
      </c>
      <c r="Q5991" t="s">
        <v>21</v>
      </c>
      <c r="S5991" s="8" t="s">
        <v>18959</v>
      </c>
      <c r="T5991" s="8" t="s">
        <v>18959</v>
      </c>
    </row>
    <row r="5992" spans="1:20" x14ac:dyDescent="0.25">
      <c r="A5992">
        <v>720703</v>
      </c>
      <c r="B5992" t="s">
        <v>6287</v>
      </c>
      <c r="C5992" t="s">
        <v>6288</v>
      </c>
      <c r="D5992" t="s">
        <v>6287</v>
      </c>
      <c r="E5992" t="s">
        <v>6288</v>
      </c>
      <c r="F5992" s="8" t="s">
        <v>23974</v>
      </c>
      <c r="G5992" s="8" t="s">
        <v>6283</v>
      </c>
      <c r="H5992" s="8" t="s">
        <v>6284</v>
      </c>
      <c r="I5992" t="s">
        <v>6285</v>
      </c>
      <c r="J5992" t="s">
        <v>6286</v>
      </c>
      <c r="K5992">
        <v>72</v>
      </c>
      <c r="L5992" t="s">
        <v>6161</v>
      </c>
      <c r="M5992" t="s">
        <v>6162</v>
      </c>
      <c r="N5992" t="s">
        <v>5038</v>
      </c>
      <c r="O5992" t="s">
        <v>5038</v>
      </c>
      <c r="P5992" t="s">
        <v>5038</v>
      </c>
      <c r="Q5992" t="s">
        <v>21</v>
      </c>
      <c r="S5992" s="8" t="s">
        <v>18959</v>
      </c>
      <c r="T5992" s="8" t="s">
        <v>18959</v>
      </c>
    </row>
    <row r="5993" spans="1:20" x14ac:dyDescent="0.25">
      <c r="A5993">
        <v>720704</v>
      </c>
      <c r="B5993" t="s">
        <v>6289</v>
      </c>
      <c r="C5993" t="s">
        <v>6290</v>
      </c>
      <c r="D5993" t="s">
        <v>6289</v>
      </c>
      <c r="E5993" t="s">
        <v>6290</v>
      </c>
      <c r="F5993" s="8" t="s">
        <v>23974</v>
      </c>
      <c r="G5993" s="8" t="s">
        <v>6283</v>
      </c>
      <c r="H5993" s="8" t="s">
        <v>6284</v>
      </c>
      <c r="I5993" t="s">
        <v>6285</v>
      </c>
      <c r="J5993" t="s">
        <v>6286</v>
      </c>
      <c r="K5993">
        <v>72</v>
      </c>
      <c r="L5993" t="s">
        <v>6161</v>
      </c>
      <c r="M5993" t="s">
        <v>6162</v>
      </c>
      <c r="N5993" t="s">
        <v>5038</v>
      </c>
      <c r="O5993" t="s">
        <v>5038</v>
      </c>
      <c r="P5993" t="s">
        <v>5038</v>
      </c>
      <c r="Q5993" t="s">
        <v>21</v>
      </c>
      <c r="S5993" s="8" t="s">
        <v>18959</v>
      </c>
      <c r="T5993" s="8" t="s">
        <v>18959</v>
      </c>
    </row>
    <row r="5994" spans="1:20" x14ac:dyDescent="0.25">
      <c r="A5994">
        <v>720705</v>
      </c>
      <c r="B5994" t="s">
        <v>6291</v>
      </c>
      <c r="C5994" t="s">
        <v>6292</v>
      </c>
      <c r="D5994" t="s">
        <v>6291</v>
      </c>
      <c r="E5994" t="s">
        <v>6292</v>
      </c>
      <c r="F5994" s="8" t="s">
        <v>23974</v>
      </c>
      <c r="G5994" s="8" t="s">
        <v>6283</v>
      </c>
      <c r="H5994" s="8" t="s">
        <v>6284</v>
      </c>
      <c r="I5994" t="s">
        <v>6285</v>
      </c>
      <c r="J5994" t="s">
        <v>6286</v>
      </c>
      <c r="K5994">
        <v>72</v>
      </c>
      <c r="L5994" t="s">
        <v>6161</v>
      </c>
      <c r="M5994" t="s">
        <v>6162</v>
      </c>
      <c r="N5994" t="s">
        <v>5038</v>
      </c>
      <c r="O5994" t="s">
        <v>5038</v>
      </c>
      <c r="P5994" t="s">
        <v>5038</v>
      </c>
      <c r="Q5994" t="s">
        <v>21</v>
      </c>
      <c r="S5994" s="8" t="s">
        <v>18959</v>
      </c>
      <c r="T5994" s="8" t="s">
        <v>18959</v>
      </c>
    </row>
    <row r="5995" spans="1:20" x14ac:dyDescent="0.25">
      <c r="A5995">
        <v>720706</v>
      </c>
      <c r="B5995" t="s">
        <v>6293</v>
      </c>
      <c r="C5995" t="s">
        <v>6294</v>
      </c>
      <c r="D5995" t="s">
        <v>6293</v>
      </c>
      <c r="E5995" t="s">
        <v>6294</v>
      </c>
      <c r="F5995" s="8" t="s">
        <v>23974</v>
      </c>
      <c r="G5995" s="8" t="s">
        <v>6283</v>
      </c>
      <c r="H5995" s="8" t="s">
        <v>6284</v>
      </c>
      <c r="I5995" t="s">
        <v>6285</v>
      </c>
      <c r="J5995" t="s">
        <v>6286</v>
      </c>
      <c r="K5995">
        <v>72</v>
      </c>
      <c r="L5995" t="s">
        <v>6161</v>
      </c>
      <c r="M5995" t="s">
        <v>6162</v>
      </c>
      <c r="N5995" t="s">
        <v>5038</v>
      </c>
      <c r="O5995" t="s">
        <v>5038</v>
      </c>
      <c r="P5995" t="s">
        <v>5038</v>
      </c>
      <c r="Q5995" t="s">
        <v>21</v>
      </c>
      <c r="S5995" s="8" t="s">
        <v>18959</v>
      </c>
      <c r="T5995" s="8" t="s">
        <v>18959</v>
      </c>
    </row>
    <row r="5996" spans="1:20" x14ac:dyDescent="0.25">
      <c r="A5996">
        <v>720707</v>
      </c>
      <c r="B5996" t="s">
        <v>5259</v>
      </c>
      <c r="C5996" t="s">
        <v>5260</v>
      </c>
      <c r="D5996" t="s">
        <v>5259</v>
      </c>
      <c r="E5996" t="s">
        <v>5260</v>
      </c>
      <c r="F5996" s="8" t="s">
        <v>23974</v>
      </c>
      <c r="G5996" s="8" t="s">
        <v>6283</v>
      </c>
      <c r="H5996" s="8" t="s">
        <v>6284</v>
      </c>
      <c r="I5996" t="s">
        <v>6285</v>
      </c>
      <c r="J5996" t="s">
        <v>6286</v>
      </c>
      <c r="K5996">
        <v>72</v>
      </c>
      <c r="L5996" t="s">
        <v>6161</v>
      </c>
      <c r="M5996" t="s">
        <v>6162</v>
      </c>
      <c r="N5996" t="s">
        <v>5038</v>
      </c>
      <c r="O5996" t="s">
        <v>5038</v>
      </c>
      <c r="P5996" t="s">
        <v>5038</v>
      </c>
      <c r="Q5996" t="s">
        <v>21</v>
      </c>
      <c r="S5996" s="8" t="s">
        <v>18959</v>
      </c>
      <c r="T5996" s="8" t="s">
        <v>18959</v>
      </c>
    </row>
    <row r="5997" spans="1:20" x14ac:dyDescent="0.25">
      <c r="A5997">
        <v>720708</v>
      </c>
      <c r="B5997" t="s">
        <v>6295</v>
      </c>
      <c r="C5997" t="s">
        <v>6296</v>
      </c>
      <c r="D5997" t="s">
        <v>6295</v>
      </c>
      <c r="E5997" t="s">
        <v>6296</v>
      </c>
      <c r="F5997" s="8" t="s">
        <v>23974</v>
      </c>
      <c r="G5997" s="8" t="s">
        <v>6283</v>
      </c>
      <c r="H5997" s="8" t="s">
        <v>6284</v>
      </c>
      <c r="I5997" t="s">
        <v>6285</v>
      </c>
      <c r="J5997" t="s">
        <v>6286</v>
      </c>
      <c r="K5997">
        <v>72</v>
      </c>
      <c r="L5997" t="s">
        <v>6161</v>
      </c>
      <c r="M5997" t="s">
        <v>6162</v>
      </c>
      <c r="N5997" t="s">
        <v>5038</v>
      </c>
      <c r="O5997" t="s">
        <v>5038</v>
      </c>
      <c r="P5997" t="s">
        <v>5038</v>
      </c>
      <c r="Q5997" t="s">
        <v>21</v>
      </c>
      <c r="S5997" s="8" t="s">
        <v>18959</v>
      </c>
      <c r="T5997" s="8" t="s">
        <v>18959</v>
      </c>
    </row>
    <row r="5998" spans="1:20" x14ac:dyDescent="0.25">
      <c r="A5998">
        <v>720709</v>
      </c>
      <c r="B5998" t="s">
        <v>6297</v>
      </c>
      <c r="C5998" t="s">
        <v>5272</v>
      </c>
      <c r="D5998" t="s">
        <v>6297</v>
      </c>
      <c r="E5998" t="s">
        <v>5272</v>
      </c>
      <c r="F5998" s="8" t="s">
        <v>23974</v>
      </c>
      <c r="G5998" s="8" t="s">
        <v>6283</v>
      </c>
      <c r="H5998" s="8" t="s">
        <v>6284</v>
      </c>
      <c r="I5998" t="s">
        <v>6285</v>
      </c>
      <c r="J5998" t="s">
        <v>6286</v>
      </c>
      <c r="K5998">
        <v>72</v>
      </c>
      <c r="L5998" t="s">
        <v>6161</v>
      </c>
      <c r="M5998" t="s">
        <v>6162</v>
      </c>
      <c r="N5998" t="s">
        <v>5038</v>
      </c>
      <c r="O5998" t="s">
        <v>5038</v>
      </c>
      <c r="P5998" t="s">
        <v>5038</v>
      </c>
      <c r="Q5998" t="s">
        <v>21</v>
      </c>
      <c r="S5998" s="8" t="s">
        <v>18959</v>
      </c>
      <c r="T5998" s="8" t="s">
        <v>18959</v>
      </c>
    </row>
    <row r="5999" spans="1:20" x14ac:dyDescent="0.25">
      <c r="A5999">
        <v>720710</v>
      </c>
      <c r="B5999" t="s">
        <v>6298</v>
      </c>
      <c r="C5999" t="s">
        <v>6299</v>
      </c>
      <c r="D5999" t="s">
        <v>6298</v>
      </c>
      <c r="E5999" t="s">
        <v>6299</v>
      </c>
      <c r="F5999" s="8" t="s">
        <v>23974</v>
      </c>
      <c r="G5999" s="8" t="s">
        <v>6283</v>
      </c>
      <c r="H5999" s="8" t="s">
        <v>6284</v>
      </c>
      <c r="I5999" t="s">
        <v>6285</v>
      </c>
      <c r="J5999" t="s">
        <v>6286</v>
      </c>
      <c r="K5999">
        <v>72</v>
      </c>
      <c r="L5999" t="s">
        <v>6161</v>
      </c>
      <c r="M5999" t="s">
        <v>6162</v>
      </c>
      <c r="N5999" t="s">
        <v>5038</v>
      </c>
      <c r="O5999" t="s">
        <v>5038</v>
      </c>
      <c r="P5999" t="s">
        <v>5038</v>
      </c>
      <c r="Q5999" t="s">
        <v>21</v>
      </c>
      <c r="S5999" s="8" t="s">
        <v>18959</v>
      </c>
      <c r="T5999" s="8" t="s">
        <v>18959</v>
      </c>
    </row>
    <row r="6000" spans="1:20" x14ac:dyDescent="0.25">
      <c r="A6000">
        <v>720711</v>
      </c>
      <c r="B6000" t="s">
        <v>1463</v>
      </c>
      <c r="C6000" t="s">
        <v>1464</v>
      </c>
      <c r="D6000" t="s">
        <v>1463</v>
      </c>
      <c r="E6000" t="s">
        <v>1464</v>
      </c>
      <c r="F6000" s="8" t="s">
        <v>23974</v>
      </c>
      <c r="G6000" s="8" t="s">
        <v>6283</v>
      </c>
      <c r="H6000" s="8" t="s">
        <v>6284</v>
      </c>
      <c r="I6000" t="s">
        <v>6285</v>
      </c>
      <c r="J6000" t="s">
        <v>6286</v>
      </c>
      <c r="K6000">
        <v>72</v>
      </c>
      <c r="L6000" t="s">
        <v>6161</v>
      </c>
      <c r="M6000" t="s">
        <v>6162</v>
      </c>
      <c r="N6000" t="s">
        <v>5038</v>
      </c>
      <c r="O6000" t="s">
        <v>5038</v>
      </c>
      <c r="P6000" t="s">
        <v>5038</v>
      </c>
      <c r="Q6000" t="s">
        <v>21</v>
      </c>
      <c r="R6000" s="8" t="s">
        <v>14578</v>
      </c>
      <c r="S6000" s="8" t="s">
        <v>18959</v>
      </c>
      <c r="T6000" s="8" t="s">
        <v>14579</v>
      </c>
    </row>
    <row r="6001" spans="1:20" x14ac:dyDescent="0.25">
      <c r="A6001">
        <v>720712</v>
      </c>
      <c r="B6001" t="s">
        <v>6300</v>
      </c>
      <c r="C6001" t="s">
        <v>6301</v>
      </c>
      <c r="D6001" t="s">
        <v>6300</v>
      </c>
      <c r="E6001" t="s">
        <v>6301</v>
      </c>
      <c r="F6001" s="8" t="s">
        <v>23974</v>
      </c>
      <c r="G6001" s="8" t="s">
        <v>6283</v>
      </c>
      <c r="H6001" s="8" t="s">
        <v>6284</v>
      </c>
      <c r="I6001" t="s">
        <v>6285</v>
      </c>
      <c r="J6001" t="s">
        <v>6286</v>
      </c>
      <c r="K6001">
        <v>72</v>
      </c>
      <c r="L6001" t="s">
        <v>6161</v>
      </c>
      <c r="M6001" t="s">
        <v>6162</v>
      </c>
      <c r="N6001" t="s">
        <v>5038</v>
      </c>
      <c r="O6001" t="s">
        <v>5038</v>
      </c>
      <c r="P6001" t="s">
        <v>5038</v>
      </c>
      <c r="Q6001" t="s">
        <v>21</v>
      </c>
      <c r="R6001" s="8" t="s">
        <v>14580</v>
      </c>
      <c r="S6001" s="8" t="s">
        <v>18959</v>
      </c>
      <c r="T6001" s="8" t="s">
        <v>14579</v>
      </c>
    </row>
    <row r="6002" spans="1:20" x14ac:dyDescent="0.25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8" t="s">
        <v>23974</v>
      </c>
      <c r="G6002" s="8" t="s">
        <v>6283</v>
      </c>
      <c r="H6002" s="8" t="s">
        <v>6284</v>
      </c>
      <c r="I6002" t="s">
        <v>6285</v>
      </c>
      <c r="J6002" t="s">
        <v>6286</v>
      </c>
      <c r="K6002">
        <v>72</v>
      </c>
      <c r="L6002" t="s">
        <v>6161</v>
      </c>
      <c r="M6002" t="s">
        <v>6162</v>
      </c>
      <c r="N6002" t="s">
        <v>5038</v>
      </c>
      <c r="O6002" t="s">
        <v>5038</v>
      </c>
      <c r="P6002" t="s">
        <v>5038</v>
      </c>
      <c r="Q6002" t="s">
        <v>21</v>
      </c>
      <c r="R6002" s="8" t="s">
        <v>14581</v>
      </c>
      <c r="S6002" s="8" t="s">
        <v>19041</v>
      </c>
      <c r="T6002" s="8" t="s">
        <v>14582</v>
      </c>
    </row>
    <row r="6003" spans="1:20" x14ac:dyDescent="0.25">
      <c r="A6003">
        <v>720714</v>
      </c>
      <c r="B6003" t="s">
        <v>6302</v>
      </c>
      <c r="C6003" t="s">
        <v>6303</v>
      </c>
      <c r="D6003" t="s">
        <v>6302</v>
      </c>
      <c r="E6003" t="s">
        <v>6303</v>
      </c>
      <c r="F6003" s="8" t="s">
        <v>23974</v>
      </c>
      <c r="G6003" s="8" t="s">
        <v>6283</v>
      </c>
      <c r="H6003" s="8" t="s">
        <v>6284</v>
      </c>
      <c r="I6003" t="s">
        <v>6285</v>
      </c>
      <c r="J6003" t="s">
        <v>6286</v>
      </c>
      <c r="K6003">
        <v>72</v>
      </c>
      <c r="L6003" t="s">
        <v>6161</v>
      </c>
      <c r="M6003" t="s">
        <v>6162</v>
      </c>
      <c r="N6003" t="s">
        <v>5038</v>
      </c>
      <c r="O6003" t="s">
        <v>5038</v>
      </c>
      <c r="P6003" t="s">
        <v>5038</v>
      </c>
      <c r="Q6003" t="s">
        <v>21</v>
      </c>
      <c r="S6003" s="8" t="s">
        <v>19041</v>
      </c>
      <c r="T6003" s="8" t="s">
        <v>19041</v>
      </c>
    </row>
    <row r="6004" spans="1:20" x14ac:dyDescent="0.25">
      <c r="A6004">
        <v>720715</v>
      </c>
      <c r="B6004" t="s">
        <v>6304</v>
      </c>
      <c r="C6004" t="s">
        <v>6305</v>
      </c>
      <c r="D6004" t="s">
        <v>6304</v>
      </c>
      <c r="E6004" t="s">
        <v>6305</v>
      </c>
      <c r="F6004" s="8" t="s">
        <v>23974</v>
      </c>
      <c r="G6004" s="8" t="s">
        <v>6283</v>
      </c>
      <c r="H6004" s="8" t="s">
        <v>6284</v>
      </c>
      <c r="I6004" t="s">
        <v>6285</v>
      </c>
      <c r="J6004" t="s">
        <v>6286</v>
      </c>
      <c r="K6004">
        <v>72</v>
      </c>
      <c r="L6004" t="s">
        <v>6161</v>
      </c>
      <c r="M6004" t="s">
        <v>6162</v>
      </c>
      <c r="N6004" t="s">
        <v>5038</v>
      </c>
      <c r="O6004" t="s">
        <v>5038</v>
      </c>
      <c r="P6004" t="s">
        <v>5038</v>
      </c>
      <c r="Q6004" t="s">
        <v>21</v>
      </c>
      <c r="S6004" s="8" t="s">
        <v>18959</v>
      </c>
      <c r="T6004" s="8" t="s">
        <v>18959</v>
      </c>
    </row>
    <row r="6005" spans="1:20" x14ac:dyDescent="0.25">
      <c r="A6005">
        <v>720801</v>
      </c>
      <c r="B6005" t="s">
        <v>6310</v>
      </c>
      <c r="C6005" t="s">
        <v>6311</v>
      </c>
      <c r="D6005" t="s">
        <v>6310</v>
      </c>
      <c r="E6005" t="s">
        <v>6311</v>
      </c>
      <c r="F6005" s="8" t="s">
        <v>23975</v>
      </c>
      <c r="G6005" s="8" t="s">
        <v>6306</v>
      </c>
      <c r="H6005" s="8" t="s">
        <v>6307</v>
      </c>
      <c r="I6005" t="s">
        <v>6308</v>
      </c>
      <c r="J6005" t="s">
        <v>6309</v>
      </c>
      <c r="K6005">
        <v>72</v>
      </c>
      <c r="L6005" t="s">
        <v>6161</v>
      </c>
      <c r="M6005" t="s">
        <v>6162</v>
      </c>
      <c r="N6005" t="s">
        <v>5038</v>
      </c>
      <c r="O6005" t="s">
        <v>5038</v>
      </c>
      <c r="P6005" t="s">
        <v>5038</v>
      </c>
      <c r="Q6005" t="s">
        <v>21</v>
      </c>
      <c r="S6005" s="8" t="s">
        <v>18986</v>
      </c>
      <c r="T6005" s="8" t="s">
        <v>18986</v>
      </c>
    </row>
    <row r="6006" spans="1:20" x14ac:dyDescent="0.25">
      <c r="A6006">
        <v>720802</v>
      </c>
      <c r="B6006" t="s">
        <v>6312</v>
      </c>
      <c r="C6006" t="s">
        <v>6313</v>
      </c>
      <c r="D6006" t="s">
        <v>6312</v>
      </c>
      <c r="E6006" t="s">
        <v>6313</v>
      </c>
      <c r="F6006" s="8" t="s">
        <v>23975</v>
      </c>
      <c r="G6006" s="8" t="s">
        <v>6306</v>
      </c>
      <c r="H6006" s="8" t="s">
        <v>6307</v>
      </c>
      <c r="I6006" t="s">
        <v>6308</v>
      </c>
      <c r="J6006" t="s">
        <v>6309</v>
      </c>
      <c r="K6006">
        <v>72</v>
      </c>
      <c r="L6006" t="s">
        <v>6161</v>
      </c>
      <c r="M6006" t="s">
        <v>6162</v>
      </c>
      <c r="N6006" t="s">
        <v>5038</v>
      </c>
      <c r="O6006" t="s">
        <v>5038</v>
      </c>
      <c r="P6006" t="s">
        <v>5038</v>
      </c>
      <c r="Q6006" t="s">
        <v>21</v>
      </c>
      <c r="S6006" s="8" t="s">
        <v>18986</v>
      </c>
      <c r="T6006" s="8" t="s">
        <v>18986</v>
      </c>
    </row>
    <row r="6007" spans="1:20" x14ac:dyDescent="0.25">
      <c r="A6007">
        <v>720803</v>
      </c>
      <c r="B6007" t="s">
        <v>6308</v>
      </c>
      <c r="C6007" t="s">
        <v>6309</v>
      </c>
      <c r="D6007" t="s">
        <v>6308</v>
      </c>
      <c r="E6007" t="s">
        <v>6309</v>
      </c>
      <c r="F6007" s="8" t="s">
        <v>23975</v>
      </c>
      <c r="G6007" s="8" t="s">
        <v>6306</v>
      </c>
      <c r="H6007" s="8" t="s">
        <v>6307</v>
      </c>
      <c r="I6007" t="s">
        <v>6308</v>
      </c>
      <c r="J6007" t="s">
        <v>6309</v>
      </c>
      <c r="K6007">
        <v>72</v>
      </c>
      <c r="L6007" t="s">
        <v>6161</v>
      </c>
      <c r="M6007" t="s">
        <v>6162</v>
      </c>
      <c r="N6007" t="s">
        <v>5038</v>
      </c>
      <c r="O6007" t="s">
        <v>5038</v>
      </c>
      <c r="P6007" t="s">
        <v>5038</v>
      </c>
      <c r="Q6007" t="s">
        <v>21</v>
      </c>
      <c r="S6007" s="8" t="s">
        <v>18986</v>
      </c>
      <c r="T6007" s="8" t="s">
        <v>18986</v>
      </c>
    </row>
    <row r="6008" spans="1:20" x14ac:dyDescent="0.25">
      <c r="A6008">
        <v>720804</v>
      </c>
      <c r="B6008" t="s">
        <v>6314</v>
      </c>
      <c r="C6008" t="s">
        <v>6315</v>
      </c>
      <c r="D6008" t="s">
        <v>6314</v>
      </c>
      <c r="E6008" t="s">
        <v>6315</v>
      </c>
      <c r="F6008" s="8" t="s">
        <v>23975</v>
      </c>
      <c r="G6008" s="8" t="s">
        <v>6306</v>
      </c>
      <c r="H6008" s="8" t="s">
        <v>6307</v>
      </c>
      <c r="I6008" t="s">
        <v>6308</v>
      </c>
      <c r="J6008" t="s">
        <v>6309</v>
      </c>
      <c r="K6008">
        <v>72</v>
      </c>
      <c r="L6008" t="s">
        <v>6161</v>
      </c>
      <c r="M6008" t="s">
        <v>6162</v>
      </c>
      <c r="N6008" t="s">
        <v>5038</v>
      </c>
      <c r="O6008" t="s">
        <v>5038</v>
      </c>
      <c r="P6008" t="s">
        <v>5038</v>
      </c>
      <c r="Q6008" t="s">
        <v>21</v>
      </c>
      <c r="S6008" s="8" t="s">
        <v>18986</v>
      </c>
      <c r="T6008" s="8" t="s">
        <v>18986</v>
      </c>
    </row>
    <row r="6009" spans="1:20" x14ac:dyDescent="0.25">
      <c r="A6009">
        <v>720805</v>
      </c>
      <c r="B6009" t="s">
        <v>6316</v>
      </c>
      <c r="C6009" t="s">
        <v>6317</v>
      </c>
      <c r="D6009" t="s">
        <v>6316</v>
      </c>
      <c r="E6009" t="s">
        <v>6317</v>
      </c>
      <c r="F6009" s="8" t="s">
        <v>23975</v>
      </c>
      <c r="G6009" s="8" t="s">
        <v>6306</v>
      </c>
      <c r="H6009" s="8" t="s">
        <v>6307</v>
      </c>
      <c r="I6009" t="s">
        <v>6308</v>
      </c>
      <c r="J6009" t="s">
        <v>6309</v>
      </c>
      <c r="K6009">
        <v>72</v>
      </c>
      <c r="L6009" t="s">
        <v>6161</v>
      </c>
      <c r="M6009" t="s">
        <v>6162</v>
      </c>
      <c r="N6009" t="s">
        <v>5038</v>
      </c>
      <c r="O6009" t="s">
        <v>5038</v>
      </c>
      <c r="P6009" t="s">
        <v>5038</v>
      </c>
      <c r="Q6009" t="s">
        <v>21</v>
      </c>
      <c r="S6009" s="8" t="s">
        <v>18986</v>
      </c>
      <c r="T6009" s="8" t="s">
        <v>18986</v>
      </c>
    </row>
    <row r="6010" spans="1:20" x14ac:dyDescent="0.25">
      <c r="A6010">
        <v>720806</v>
      </c>
      <c r="B6010" t="s">
        <v>6318</v>
      </c>
      <c r="C6010" t="s">
        <v>6319</v>
      </c>
      <c r="D6010" t="s">
        <v>6318</v>
      </c>
      <c r="E6010" t="s">
        <v>6319</v>
      </c>
      <c r="F6010" s="8" t="s">
        <v>23975</v>
      </c>
      <c r="G6010" s="8" t="s">
        <v>6306</v>
      </c>
      <c r="H6010" s="8" t="s">
        <v>6307</v>
      </c>
      <c r="I6010" t="s">
        <v>6308</v>
      </c>
      <c r="J6010" t="s">
        <v>6309</v>
      </c>
      <c r="K6010">
        <v>72</v>
      </c>
      <c r="L6010" t="s">
        <v>6161</v>
      </c>
      <c r="M6010" t="s">
        <v>6162</v>
      </c>
      <c r="N6010" t="s">
        <v>5038</v>
      </c>
      <c r="O6010" t="s">
        <v>5038</v>
      </c>
      <c r="P6010" t="s">
        <v>5038</v>
      </c>
      <c r="Q6010" t="s">
        <v>21</v>
      </c>
      <c r="S6010" s="8" t="s">
        <v>18986</v>
      </c>
      <c r="T6010" s="8" t="s">
        <v>18986</v>
      </c>
    </row>
    <row r="6011" spans="1:20" x14ac:dyDescent="0.25">
      <c r="A6011">
        <v>720807</v>
      </c>
      <c r="B6011" t="s">
        <v>6320</v>
      </c>
      <c r="C6011" t="s">
        <v>6321</v>
      </c>
      <c r="D6011" t="s">
        <v>6320</v>
      </c>
      <c r="E6011" t="s">
        <v>6321</v>
      </c>
      <c r="F6011" s="8" t="s">
        <v>23975</v>
      </c>
      <c r="G6011" s="8" t="s">
        <v>6306</v>
      </c>
      <c r="H6011" s="8" t="s">
        <v>6307</v>
      </c>
      <c r="I6011" t="s">
        <v>6308</v>
      </c>
      <c r="J6011" t="s">
        <v>6309</v>
      </c>
      <c r="K6011">
        <v>72</v>
      </c>
      <c r="L6011" t="s">
        <v>6161</v>
      </c>
      <c r="M6011" t="s">
        <v>6162</v>
      </c>
      <c r="N6011" t="s">
        <v>5038</v>
      </c>
      <c r="O6011" t="s">
        <v>5038</v>
      </c>
      <c r="P6011" t="s">
        <v>5038</v>
      </c>
      <c r="Q6011" t="s">
        <v>21</v>
      </c>
      <c r="S6011" s="8" t="s">
        <v>18986</v>
      </c>
      <c r="T6011" s="8" t="s">
        <v>18986</v>
      </c>
    </row>
    <row r="6012" spans="1:20" x14ac:dyDescent="0.25">
      <c r="A6012">
        <v>720901</v>
      </c>
      <c r="B6012" t="s">
        <v>6324</v>
      </c>
      <c r="C6012" t="s">
        <v>6325</v>
      </c>
      <c r="D6012" t="s">
        <v>6324</v>
      </c>
      <c r="E6012" t="s">
        <v>6325</v>
      </c>
      <c r="F6012" s="8" t="s">
        <v>23976</v>
      </c>
      <c r="G6012" s="8" t="s">
        <v>6322</v>
      </c>
      <c r="H6012" s="8" t="s">
        <v>6323</v>
      </c>
      <c r="I6012" t="s">
        <v>6324</v>
      </c>
      <c r="J6012" t="s">
        <v>6325</v>
      </c>
      <c r="K6012">
        <v>72</v>
      </c>
      <c r="L6012" t="s">
        <v>6161</v>
      </c>
      <c r="M6012" t="s">
        <v>6162</v>
      </c>
      <c r="N6012" t="s">
        <v>5038</v>
      </c>
      <c r="O6012" t="s">
        <v>5038</v>
      </c>
      <c r="P6012" t="s">
        <v>5038</v>
      </c>
      <c r="Q6012" t="s">
        <v>21</v>
      </c>
      <c r="S6012" s="8" t="s">
        <v>19019</v>
      </c>
      <c r="T6012" s="8" t="s">
        <v>19019</v>
      </c>
    </row>
    <row r="6013" spans="1:20" x14ac:dyDescent="0.25">
      <c r="A6013">
        <v>720902</v>
      </c>
      <c r="B6013" t="s">
        <v>6326</v>
      </c>
      <c r="C6013" t="s">
        <v>6327</v>
      </c>
      <c r="D6013" t="s">
        <v>6326</v>
      </c>
      <c r="E6013" t="s">
        <v>6327</v>
      </c>
      <c r="F6013" s="8" t="s">
        <v>23976</v>
      </c>
      <c r="G6013" s="8" t="s">
        <v>6322</v>
      </c>
      <c r="H6013" s="8" t="s">
        <v>6323</v>
      </c>
      <c r="I6013" t="s">
        <v>6324</v>
      </c>
      <c r="J6013" t="s">
        <v>6325</v>
      </c>
      <c r="K6013">
        <v>72</v>
      </c>
      <c r="L6013" t="s">
        <v>6161</v>
      </c>
      <c r="M6013" t="s">
        <v>6162</v>
      </c>
      <c r="N6013" t="s">
        <v>5038</v>
      </c>
      <c r="O6013" t="s">
        <v>5038</v>
      </c>
      <c r="P6013" t="s">
        <v>5038</v>
      </c>
      <c r="Q6013" t="s">
        <v>21</v>
      </c>
      <c r="S6013" s="8" t="s">
        <v>19047</v>
      </c>
      <c r="T6013" s="8" t="s">
        <v>19047</v>
      </c>
    </row>
    <row r="6014" spans="1:20" x14ac:dyDescent="0.25">
      <c r="A6014">
        <v>720903</v>
      </c>
      <c r="B6014" t="s">
        <v>6328</v>
      </c>
      <c r="C6014" t="s">
        <v>6329</v>
      </c>
      <c r="D6014" t="s">
        <v>6328</v>
      </c>
      <c r="E6014" t="s">
        <v>6329</v>
      </c>
      <c r="F6014" s="8" t="s">
        <v>23976</v>
      </c>
      <c r="G6014" s="8" t="s">
        <v>6322</v>
      </c>
      <c r="H6014" s="8" t="s">
        <v>6323</v>
      </c>
      <c r="I6014" t="s">
        <v>6324</v>
      </c>
      <c r="J6014" t="s">
        <v>6325</v>
      </c>
      <c r="K6014">
        <v>72</v>
      </c>
      <c r="L6014" t="s">
        <v>6161</v>
      </c>
      <c r="M6014" t="s">
        <v>6162</v>
      </c>
      <c r="N6014" t="s">
        <v>5038</v>
      </c>
      <c r="O6014" t="s">
        <v>5038</v>
      </c>
      <c r="P6014" t="s">
        <v>5038</v>
      </c>
      <c r="Q6014" t="s">
        <v>21</v>
      </c>
      <c r="R6014" s="8" t="s">
        <v>14583</v>
      </c>
      <c r="S6014" s="8" t="s">
        <v>19689</v>
      </c>
      <c r="T6014" s="8" t="s">
        <v>14584</v>
      </c>
    </row>
    <row r="6015" spans="1:20" x14ac:dyDescent="0.25">
      <c r="A6015">
        <v>720904</v>
      </c>
      <c r="B6015" t="s">
        <v>4021</v>
      </c>
      <c r="C6015" t="s">
        <v>4022</v>
      </c>
      <c r="D6015" t="s">
        <v>4021</v>
      </c>
      <c r="E6015" t="s">
        <v>4022</v>
      </c>
      <c r="F6015" s="8" t="s">
        <v>23976</v>
      </c>
      <c r="G6015" s="8" t="s">
        <v>6322</v>
      </c>
      <c r="H6015" s="8" t="s">
        <v>6323</v>
      </c>
      <c r="I6015" t="s">
        <v>6324</v>
      </c>
      <c r="J6015" t="s">
        <v>6325</v>
      </c>
      <c r="K6015">
        <v>72</v>
      </c>
      <c r="L6015" t="s">
        <v>6161</v>
      </c>
      <c r="M6015" t="s">
        <v>6162</v>
      </c>
      <c r="N6015" t="s">
        <v>5038</v>
      </c>
      <c r="O6015" t="s">
        <v>5038</v>
      </c>
      <c r="P6015" t="s">
        <v>5038</v>
      </c>
      <c r="Q6015" t="s">
        <v>21</v>
      </c>
      <c r="S6015" s="8" t="s">
        <v>19019</v>
      </c>
      <c r="T6015" s="8" t="s">
        <v>19019</v>
      </c>
    </row>
    <row r="6016" spans="1:20" x14ac:dyDescent="0.25">
      <c r="A6016">
        <v>720905</v>
      </c>
      <c r="B6016" t="s">
        <v>6330</v>
      </c>
      <c r="C6016" t="s">
        <v>6331</v>
      </c>
      <c r="D6016" t="s">
        <v>6330</v>
      </c>
      <c r="E6016" t="s">
        <v>6331</v>
      </c>
      <c r="F6016" s="8" t="s">
        <v>23976</v>
      </c>
      <c r="G6016" s="8" t="s">
        <v>6322</v>
      </c>
      <c r="H6016" s="8" t="s">
        <v>6323</v>
      </c>
      <c r="I6016" t="s">
        <v>6324</v>
      </c>
      <c r="J6016" t="s">
        <v>6325</v>
      </c>
      <c r="K6016">
        <v>72</v>
      </c>
      <c r="L6016" t="s">
        <v>6161</v>
      </c>
      <c r="M6016" t="s">
        <v>6162</v>
      </c>
      <c r="N6016" t="s">
        <v>5038</v>
      </c>
      <c r="O6016" t="s">
        <v>5038</v>
      </c>
      <c r="P6016" t="s">
        <v>5038</v>
      </c>
      <c r="Q6016" t="s">
        <v>21</v>
      </c>
      <c r="S6016" s="8" t="s">
        <v>19019</v>
      </c>
      <c r="T6016" s="8" t="s">
        <v>19019</v>
      </c>
    </row>
    <row r="6017" spans="1:20" x14ac:dyDescent="0.25">
      <c r="A6017">
        <v>720906</v>
      </c>
      <c r="B6017" t="s">
        <v>6332</v>
      </c>
      <c r="C6017" t="s">
        <v>6333</v>
      </c>
      <c r="D6017" t="s">
        <v>6332</v>
      </c>
      <c r="E6017" t="s">
        <v>6333</v>
      </c>
      <c r="F6017" s="8" t="s">
        <v>23976</v>
      </c>
      <c r="G6017" s="8" t="s">
        <v>6322</v>
      </c>
      <c r="H6017" s="8" t="s">
        <v>6323</v>
      </c>
      <c r="I6017" t="s">
        <v>6324</v>
      </c>
      <c r="J6017" t="s">
        <v>6325</v>
      </c>
      <c r="K6017">
        <v>72</v>
      </c>
      <c r="L6017" t="s">
        <v>6161</v>
      </c>
      <c r="M6017" t="s">
        <v>6162</v>
      </c>
      <c r="N6017" t="s">
        <v>5038</v>
      </c>
      <c r="O6017" t="s">
        <v>5038</v>
      </c>
      <c r="P6017" t="s">
        <v>5038</v>
      </c>
      <c r="Q6017" t="s">
        <v>21</v>
      </c>
      <c r="S6017" s="8" t="s">
        <v>19047</v>
      </c>
      <c r="T6017" s="8" t="s">
        <v>19047</v>
      </c>
    </row>
    <row r="6018" spans="1:20" x14ac:dyDescent="0.25">
      <c r="A6018">
        <v>720907</v>
      </c>
      <c r="B6018" t="s">
        <v>6334</v>
      </c>
      <c r="C6018" t="s">
        <v>6335</v>
      </c>
      <c r="D6018" t="s">
        <v>6334</v>
      </c>
      <c r="E6018" t="s">
        <v>6335</v>
      </c>
      <c r="F6018" s="8" t="s">
        <v>23976</v>
      </c>
      <c r="G6018" s="8" t="s">
        <v>6322</v>
      </c>
      <c r="H6018" s="8" t="s">
        <v>6323</v>
      </c>
      <c r="I6018" t="s">
        <v>6324</v>
      </c>
      <c r="J6018" t="s">
        <v>6325</v>
      </c>
      <c r="K6018">
        <v>72</v>
      </c>
      <c r="L6018" t="s">
        <v>6161</v>
      </c>
      <c r="M6018" t="s">
        <v>6162</v>
      </c>
      <c r="N6018" t="s">
        <v>5038</v>
      </c>
      <c r="O6018" t="s">
        <v>5038</v>
      </c>
      <c r="P6018" t="s">
        <v>5038</v>
      </c>
      <c r="Q6018" t="s">
        <v>21</v>
      </c>
      <c r="S6018" s="8" t="s">
        <v>19019</v>
      </c>
      <c r="T6018" s="8" t="s">
        <v>19019</v>
      </c>
    </row>
    <row r="6019" spans="1:20" x14ac:dyDescent="0.25">
      <c r="A6019">
        <v>720908</v>
      </c>
      <c r="B6019" t="s">
        <v>6336</v>
      </c>
      <c r="C6019" t="s">
        <v>6337</v>
      </c>
      <c r="D6019" t="s">
        <v>6336</v>
      </c>
      <c r="E6019" t="s">
        <v>6337</v>
      </c>
      <c r="F6019" s="8" t="s">
        <v>23976</v>
      </c>
      <c r="G6019" s="8" t="s">
        <v>6322</v>
      </c>
      <c r="H6019" s="8" t="s">
        <v>6323</v>
      </c>
      <c r="I6019" t="s">
        <v>6324</v>
      </c>
      <c r="J6019" t="s">
        <v>6325</v>
      </c>
      <c r="K6019">
        <v>72</v>
      </c>
      <c r="L6019" t="s">
        <v>6161</v>
      </c>
      <c r="M6019" t="s">
        <v>6162</v>
      </c>
      <c r="N6019" t="s">
        <v>5038</v>
      </c>
      <c r="O6019" t="s">
        <v>5038</v>
      </c>
      <c r="P6019" t="s">
        <v>5038</v>
      </c>
      <c r="Q6019" t="s">
        <v>21</v>
      </c>
      <c r="S6019" s="8" t="s">
        <v>19019</v>
      </c>
      <c r="T6019" s="8" t="s">
        <v>19019</v>
      </c>
    </row>
    <row r="6020" spans="1:20" x14ac:dyDescent="0.25">
      <c r="A6020">
        <v>720909</v>
      </c>
      <c r="B6020" t="s">
        <v>6338</v>
      </c>
      <c r="C6020" t="s">
        <v>2523</v>
      </c>
      <c r="D6020" t="s">
        <v>6338</v>
      </c>
      <c r="E6020" t="s">
        <v>2523</v>
      </c>
      <c r="F6020" s="8" t="s">
        <v>23976</v>
      </c>
      <c r="G6020" s="8" t="s">
        <v>6322</v>
      </c>
      <c r="H6020" s="8" t="s">
        <v>6323</v>
      </c>
      <c r="I6020" t="s">
        <v>6324</v>
      </c>
      <c r="J6020" t="s">
        <v>6325</v>
      </c>
      <c r="K6020">
        <v>72</v>
      </c>
      <c r="L6020" t="s">
        <v>6161</v>
      </c>
      <c r="M6020" t="s">
        <v>6162</v>
      </c>
      <c r="N6020" t="s">
        <v>5038</v>
      </c>
      <c r="O6020" t="s">
        <v>5038</v>
      </c>
      <c r="P6020" t="s">
        <v>5038</v>
      </c>
      <c r="Q6020" t="s">
        <v>21</v>
      </c>
      <c r="S6020" s="8" t="s">
        <v>19019</v>
      </c>
      <c r="T6020" s="8" t="s">
        <v>19019</v>
      </c>
    </row>
    <row r="6021" spans="1:20" x14ac:dyDescent="0.25">
      <c r="A6021">
        <v>720910</v>
      </c>
      <c r="B6021" t="s">
        <v>6339</v>
      </c>
      <c r="C6021" t="s">
        <v>6340</v>
      </c>
      <c r="D6021" t="s">
        <v>6339</v>
      </c>
      <c r="E6021" t="s">
        <v>6340</v>
      </c>
      <c r="F6021" s="8" t="s">
        <v>23976</v>
      </c>
      <c r="G6021" s="8" t="s">
        <v>6322</v>
      </c>
      <c r="H6021" s="8" t="s">
        <v>6323</v>
      </c>
      <c r="I6021" t="s">
        <v>6324</v>
      </c>
      <c r="J6021" t="s">
        <v>6325</v>
      </c>
      <c r="K6021">
        <v>72</v>
      </c>
      <c r="L6021" t="s">
        <v>6161</v>
      </c>
      <c r="M6021" t="s">
        <v>6162</v>
      </c>
      <c r="N6021" t="s">
        <v>5038</v>
      </c>
      <c r="O6021" t="s">
        <v>5038</v>
      </c>
      <c r="P6021" t="s">
        <v>5038</v>
      </c>
      <c r="Q6021" t="s">
        <v>21</v>
      </c>
      <c r="S6021" s="8" t="s">
        <v>19019</v>
      </c>
      <c r="T6021" s="8" t="s">
        <v>19019</v>
      </c>
    </row>
    <row r="6022" spans="1:20" x14ac:dyDescent="0.25">
      <c r="A6022">
        <v>720911</v>
      </c>
      <c r="B6022" t="s">
        <v>6341</v>
      </c>
      <c r="C6022" t="s">
        <v>6342</v>
      </c>
      <c r="D6022" t="s">
        <v>6341</v>
      </c>
      <c r="E6022" t="s">
        <v>6342</v>
      </c>
      <c r="F6022" s="8" t="s">
        <v>23976</v>
      </c>
      <c r="G6022" s="8" t="s">
        <v>6322</v>
      </c>
      <c r="H6022" s="8" t="s">
        <v>6323</v>
      </c>
      <c r="I6022" t="s">
        <v>6324</v>
      </c>
      <c r="J6022" t="s">
        <v>6325</v>
      </c>
      <c r="K6022">
        <v>72</v>
      </c>
      <c r="L6022" t="s">
        <v>6161</v>
      </c>
      <c r="M6022" t="s">
        <v>6162</v>
      </c>
      <c r="N6022" t="s">
        <v>5038</v>
      </c>
      <c r="O6022" t="s">
        <v>5038</v>
      </c>
      <c r="P6022" t="s">
        <v>5038</v>
      </c>
      <c r="Q6022" t="s">
        <v>21</v>
      </c>
      <c r="S6022" s="8" t="s">
        <v>19019</v>
      </c>
      <c r="T6022" s="8" t="s">
        <v>19019</v>
      </c>
    </row>
    <row r="6023" spans="1:20" x14ac:dyDescent="0.25">
      <c r="A6023">
        <v>720912</v>
      </c>
      <c r="B6023" t="s">
        <v>6343</v>
      </c>
      <c r="C6023" t="s">
        <v>6344</v>
      </c>
      <c r="D6023" t="s">
        <v>6343</v>
      </c>
      <c r="E6023" t="s">
        <v>6344</v>
      </c>
      <c r="F6023" s="8" t="s">
        <v>23976</v>
      </c>
      <c r="G6023" s="8" t="s">
        <v>6322</v>
      </c>
      <c r="H6023" s="8" t="s">
        <v>6323</v>
      </c>
      <c r="I6023" t="s">
        <v>6324</v>
      </c>
      <c r="J6023" t="s">
        <v>6325</v>
      </c>
      <c r="K6023">
        <v>72</v>
      </c>
      <c r="L6023" t="s">
        <v>6161</v>
      </c>
      <c r="M6023" t="s">
        <v>6162</v>
      </c>
      <c r="N6023" t="s">
        <v>5038</v>
      </c>
      <c r="O6023" t="s">
        <v>5038</v>
      </c>
      <c r="P6023" t="s">
        <v>5038</v>
      </c>
      <c r="Q6023" t="s">
        <v>21</v>
      </c>
      <c r="S6023" s="8" t="s">
        <v>19047</v>
      </c>
      <c r="T6023" s="8" t="s">
        <v>19047</v>
      </c>
    </row>
    <row r="6024" spans="1:20" x14ac:dyDescent="0.25">
      <c r="A6024">
        <v>720913</v>
      </c>
      <c r="B6024" t="s">
        <v>6345</v>
      </c>
      <c r="C6024" t="s">
        <v>6346</v>
      </c>
      <c r="D6024" t="s">
        <v>6345</v>
      </c>
      <c r="E6024" t="s">
        <v>6346</v>
      </c>
      <c r="F6024" s="8" t="s">
        <v>23976</v>
      </c>
      <c r="G6024" s="8" t="s">
        <v>6322</v>
      </c>
      <c r="H6024" s="8" t="s">
        <v>6323</v>
      </c>
      <c r="I6024" t="s">
        <v>6324</v>
      </c>
      <c r="J6024" t="s">
        <v>6325</v>
      </c>
      <c r="K6024">
        <v>72</v>
      </c>
      <c r="L6024" t="s">
        <v>6161</v>
      </c>
      <c r="M6024" t="s">
        <v>6162</v>
      </c>
      <c r="N6024" t="s">
        <v>5038</v>
      </c>
      <c r="O6024" t="s">
        <v>5038</v>
      </c>
      <c r="P6024" t="s">
        <v>5038</v>
      </c>
      <c r="Q6024" t="s">
        <v>21</v>
      </c>
      <c r="S6024" s="8" t="s">
        <v>19019</v>
      </c>
      <c r="T6024" s="8" t="s">
        <v>19019</v>
      </c>
    </row>
    <row r="6025" spans="1:20" x14ac:dyDescent="0.25">
      <c r="A6025">
        <v>721001</v>
      </c>
      <c r="B6025" t="s">
        <v>3048</v>
      </c>
      <c r="C6025" t="s">
        <v>3049</v>
      </c>
      <c r="D6025" t="s">
        <v>3048</v>
      </c>
      <c r="E6025" t="s">
        <v>3049</v>
      </c>
      <c r="F6025" s="8" t="s">
        <v>23977</v>
      </c>
      <c r="G6025" s="8" t="s">
        <v>6347</v>
      </c>
      <c r="H6025" s="8" t="s">
        <v>6348</v>
      </c>
      <c r="I6025" t="s">
        <v>3048</v>
      </c>
      <c r="J6025" t="s">
        <v>3049</v>
      </c>
      <c r="K6025">
        <v>72</v>
      </c>
      <c r="L6025" t="s">
        <v>6161</v>
      </c>
      <c r="M6025" t="s">
        <v>6162</v>
      </c>
      <c r="N6025" t="s">
        <v>5038</v>
      </c>
      <c r="O6025" t="s">
        <v>5038</v>
      </c>
      <c r="P6025" t="s">
        <v>5038</v>
      </c>
      <c r="Q6025" t="s">
        <v>21</v>
      </c>
      <c r="S6025" s="8" t="s">
        <v>19055</v>
      </c>
      <c r="T6025" s="8" t="s">
        <v>19055</v>
      </c>
    </row>
    <row r="6026" spans="1:20" x14ac:dyDescent="0.25">
      <c r="A6026">
        <v>721002</v>
      </c>
      <c r="B6026" t="s">
        <v>6349</v>
      </c>
      <c r="C6026" t="s">
        <v>6350</v>
      </c>
      <c r="D6026" t="s">
        <v>6349</v>
      </c>
      <c r="E6026" t="s">
        <v>6350</v>
      </c>
      <c r="F6026" s="8" t="s">
        <v>23977</v>
      </c>
      <c r="G6026" s="8" t="s">
        <v>6347</v>
      </c>
      <c r="H6026" s="8" t="s">
        <v>6348</v>
      </c>
      <c r="I6026" t="s">
        <v>3048</v>
      </c>
      <c r="J6026" t="s">
        <v>3049</v>
      </c>
      <c r="K6026">
        <v>72</v>
      </c>
      <c r="L6026" t="s">
        <v>6161</v>
      </c>
      <c r="M6026" t="s">
        <v>6162</v>
      </c>
      <c r="N6026" t="s">
        <v>5038</v>
      </c>
      <c r="O6026" t="s">
        <v>5038</v>
      </c>
      <c r="P6026" t="s">
        <v>5038</v>
      </c>
      <c r="Q6026" t="s">
        <v>21</v>
      </c>
      <c r="S6026" s="8" t="s">
        <v>19055</v>
      </c>
      <c r="T6026" s="8" t="s">
        <v>19055</v>
      </c>
    </row>
    <row r="6027" spans="1:20" x14ac:dyDescent="0.25">
      <c r="A6027">
        <v>721003</v>
      </c>
      <c r="B6027" t="s">
        <v>3535</v>
      </c>
      <c r="C6027" t="s">
        <v>3536</v>
      </c>
      <c r="D6027" t="s">
        <v>3535</v>
      </c>
      <c r="E6027" t="s">
        <v>3536</v>
      </c>
      <c r="F6027" s="8" t="s">
        <v>23977</v>
      </c>
      <c r="G6027" s="8" t="s">
        <v>6347</v>
      </c>
      <c r="H6027" s="8" t="s">
        <v>6348</v>
      </c>
      <c r="I6027" t="s">
        <v>3048</v>
      </c>
      <c r="J6027" t="s">
        <v>3049</v>
      </c>
      <c r="K6027">
        <v>72</v>
      </c>
      <c r="L6027" t="s">
        <v>6161</v>
      </c>
      <c r="M6027" t="s">
        <v>6162</v>
      </c>
      <c r="N6027" t="s">
        <v>5038</v>
      </c>
      <c r="O6027" t="s">
        <v>5038</v>
      </c>
      <c r="P6027" t="s">
        <v>5038</v>
      </c>
      <c r="Q6027" t="s">
        <v>21</v>
      </c>
      <c r="S6027" s="8" t="s">
        <v>19055</v>
      </c>
      <c r="T6027" s="8" t="s">
        <v>19055</v>
      </c>
    </row>
    <row r="6028" spans="1:20" x14ac:dyDescent="0.25">
      <c r="A6028">
        <v>721004</v>
      </c>
      <c r="B6028" t="s">
        <v>6351</v>
      </c>
      <c r="C6028" t="s">
        <v>6352</v>
      </c>
      <c r="D6028" t="s">
        <v>6351</v>
      </c>
      <c r="E6028" t="s">
        <v>6352</v>
      </c>
      <c r="F6028" s="8" t="s">
        <v>23977</v>
      </c>
      <c r="G6028" s="8" t="s">
        <v>6347</v>
      </c>
      <c r="H6028" s="8" t="s">
        <v>6348</v>
      </c>
      <c r="I6028" t="s">
        <v>3048</v>
      </c>
      <c r="J6028" t="s">
        <v>3049</v>
      </c>
      <c r="K6028">
        <v>72</v>
      </c>
      <c r="L6028" t="s">
        <v>6161</v>
      </c>
      <c r="M6028" t="s">
        <v>6162</v>
      </c>
      <c r="N6028" t="s">
        <v>5038</v>
      </c>
      <c r="O6028" t="s">
        <v>5038</v>
      </c>
      <c r="P6028" t="s">
        <v>5038</v>
      </c>
      <c r="Q6028" t="s">
        <v>21</v>
      </c>
      <c r="S6028" s="8" t="s">
        <v>19055</v>
      </c>
      <c r="T6028" s="8" t="s">
        <v>19055</v>
      </c>
    </row>
    <row r="6029" spans="1:20" x14ac:dyDescent="0.25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8" t="s">
        <v>23977</v>
      </c>
      <c r="G6029" s="8" t="s">
        <v>6347</v>
      </c>
      <c r="H6029" s="8" t="s">
        <v>6348</v>
      </c>
      <c r="I6029" t="s">
        <v>3048</v>
      </c>
      <c r="J6029" t="s">
        <v>3049</v>
      </c>
      <c r="K6029">
        <v>72</v>
      </c>
      <c r="L6029" t="s">
        <v>6161</v>
      </c>
      <c r="M6029" t="s">
        <v>6162</v>
      </c>
      <c r="N6029" t="s">
        <v>5038</v>
      </c>
      <c r="O6029" t="s">
        <v>5038</v>
      </c>
      <c r="P6029" t="s">
        <v>5038</v>
      </c>
      <c r="Q6029" t="s">
        <v>21</v>
      </c>
      <c r="S6029" s="8" t="s">
        <v>19055</v>
      </c>
      <c r="T6029" s="8" t="s">
        <v>19055</v>
      </c>
    </row>
    <row r="6030" spans="1:20" x14ac:dyDescent="0.25">
      <c r="A6030">
        <v>721006</v>
      </c>
      <c r="B6030" t="s">
        <v>6018</v>
      </c>
      <c r="C6030" t="s">
        <v>6019</v>
      </c>
      <c r="D6030" t="s">
        <v>6018</v>
      </c>
      <c r="E6030" t="s">
        <v>6019</v>
      </c>
      <c r="F6030" s="8" t="s">
        <v>23977</v>
      </c>
      <c r="G6030" s="8" t="s">
        <v>6347</v>
      </c>
      <c r="H6030" s="8" t="s">
        <v>6348</v>
      </c>
      <c r="I6030" t="s">
        <v>3048</v>
      </c>
      <c r="J6030" t="s">
        <v>3049</v>
      </c>
      <c r="K6030">
        <v>72</v>
      </c>
      <c r="L6030" t="s">
        <v>6161</v>
      </c>
      <c r="M6030" t="s">
        <v>6162</v>
      </c>
      <c r="N6030" t="s">
        <v>5038</v>
      </c>
      <c r="O6030" t="s">
        <v>5038</v>
      </c>
      <c r="P6030" t="s">
        <v>5038</v>
      </c>
      <c r="Q6030" t="s">
        <v>21</v>
      </c>
      <c r="S6030" s="8" t="s">
        <v>19055</v>
      </c>
      <c r="T6030" s="8" t="s">
        <v>19055</v>
      </c>
    </row>
    <row r="6031" spans="1:20" x14ac:dyDescent="0.25">
      <c r="A6031">
        <v>730101</v>
      </c>
      <c r="B6031" t="s">
        <v>5976</v>
      </c>
      <c r="C6031" t="s">
        <v>5977</v>
      </c>
      <c r="D6031" t="s">
        <v>5976</v>
      </c>
      <c r="E6031" t="s">
        <v>5977</v>
      </c>
      <c r="F6031" s="8" t="s">
        <v>23961</v>
      </c>
      <c r="G6031" s="8" t="s">
        <v>5972</v>
      </c>
      <c r="H6031" s="8" t="s">
        <v>5973</v>
      </c>
      <c r="I6031" t="s">
        <v>5974</v>
      </c>
      <c r="J6031" t="s">
        <v>5975</v>
      </c>
      <c r="K6031">
        <v>73</v>
      </c>
      <c r="L6031" t="s">
        <v>5970</v>
      </c>
      <c r="M6031" t="s">
        <v>5971</v>
      </c>
      <c r="N6031" t="s">
        <v>5038</v>
      </c>
      <c r="O6031" t="s">
        <v>5038</v>
      </c>
      <c r="P6031" t="s">
        <v>5038</v>
      </c>
      <c r="Q6031" t="s">
        <v>5039</v>
      </c>
      <c r="S6031" s="8" t="s">
        <v>19064</v>
      </c>
      <c r="T6031" s="8" t="s">
        <v>19064</v>
      </c>
    </row>
    <row r="6032" spans="1:20" x14ac:dyDescent="0.25">
      <c r="A6032">
        <v>730102</v>
      </c>
      <c r="B6032" t="s">
        <v>5978</v>
      </c>
      <c r="C6032" t="s">
        <v>5979</v>
      </c>
      <c r="D6032" t="s">
        <v>5978</v>
      </c>
      <c r="E6032" t="s">
        <v>5979</v>
      </c>
      <c r="F6032" s="8" t="s">
        <v>23961</v>
      </c>
      <c r="G6032" s="8" t="s">
        <v>5972</v>
      </c>
      <c r="H6032" s="8" t="s">
        <v>5973</v>
      </c>
      <c r="I6032" t="s">
        <v>5974</v>
      </c>
      <c r="J6032" t="s">
        <v>5975</v>
      </c>
      <c r="K6032">
        <v>73</v>
      </c>
      <c r="L6032" t="s">
        <v>5970</v>
      </c>
      <c r="M6032" t="s">
        <v>5971</v>
      </c>
      <c r="N6032" t="s">
        <v>5038</v>
      </c>
      <c r="O6032" t="s">
        <v>5038</v>
      </c>
      <c r="P6032" t="s">
        <v>5038</v>
      </c>
      <c r="Q6032" t="s">
        <v>5039</v>
      </c>
      <c r="S6032" s="8" t="s">
        <v>19064</v>
      </c>
      <c r="T6032" s="8" t="s">
        <v>19064</v>
      </c>
    </row>
    <row r="6033" spans="1:20" x14ac:dyDescent="0.25">
      <c r="A6033">
        <v>730103</v>
      </c>
      <c r="B6033" t="s">
        <v>5980</v>
      </c>
      <c r="C6033" t="s">
        <v>5981</v>
      </c>
      <c r="D6033" t="s">
        <v>5980</v>
      </c>
      <c r="E6033" t="s">
        <v>5981</v>
      </c>
      <c r="F6033" s="8" t="s">
        <v>23961</v>
      </c>
      <c r="G6033" s="8" t="s">
        <v>5972</v>
      </c>
      <c r="H6033" s="8" t="s">
        <v>5973</v>
      </c>
      <c r="I6033" t="s">
        <v>5974</v>
      </c>
      <c r="J6033" t="s">
        <v>5975</v>
      </c>
      <c r="K6033">
        <v>73</v>
      </c>
      <c r="L6033" t="s">
        <v>5970</v>
      </c>
      <c r="M6033" t="s">
        <v>5971</v>
      </c>
      <c r="N6033" t="s">
        <v>5038</v>
      </c>
      <c r="O6033" t="s">
        <v>5038</v>
      </c>
      <c r="P6033" t="s">
        <v>5038</v>
      </c>
      <c r="Q6033" t="s">
        <v>5039</v>
      </c>
      <c r="S6033" s="8" t="s">
        <v>19064</v>
      </c>
      <c r="T6033" s="8" t="s">
        <v>19064</v>
      </c>
    </row>
    <row r="6034" spans="1:20" x14ac:dyDescent="0.25">
      <c r="A6034">
        <v>730104</v>
      </c>
      <c r="B6034" t="s">
        <v>5982</v>
      </c>
      <c r="C6034" t="s">
        <v>5983</v>
      </c>
      <c r="D6034" t="s">
        <v>5982</v>
      </c>
      <c r="E6034" t="s">
        <v>5983</v>
      </c>
      <c r="F6034" s="8" t="s">
        <v>23961</v>
      </c>
      <c r="G6034" s="8" t="s">
        <v>5972</v>
      </c>
      <c r="H6034" s="8" t="s">
        <v>5973</v>
      </c>
      <c r="I6034" t="s">
        <v>5974</v>
      </c>
      <c r="J6034" t="s">
        <v>5975</v>
      </c>
      <c r="K6034">
        <v>73</v>
      </c>
      <c r="L6034" t="s">
        <v>5970</v>
      </c>
      <c r="M6034" t="s">
        <v>5971</v>
      </c>
      <c r="N6034" t="s">
        <v>5038</v>
      </c>
      <c r="O6034" t="s">
        <v>5038</v>
      </c>
      <c r="P6034" t="s">
        <v>5038</v>
      </c>
      <c r="Q6034" t="s">
        <v>5039</v>
      </c>
      <c r="S6034" s="8" t="s">
        <v>19064</v>
      </c>
      <c r="T6034" s="8" t="s">
        <v>19064</v>
      </c>
    </row>
    <row r="6035" spans="1:20" x14ac:dyDescent="0.25">
      <c r="A6035">
        <v>730105</v>
      </c>
      <c r="B6035" t="s">
        <v>5984</v>
      </c>
      <c r="C6035" t="s">
        <v>5985</v>
      </c>
      <c r="D6035" t="s">
        <v>5984</v>
      </c>
      <c r="E6035" t="s">
        <v>5985</v>
      </c>
      <c r="F6035" s="8" t="s">
        <v>23961</v>
      </c>
      <c r="G6035" s="8" t="s">
        <v>5972</v>
      </c>
      <c r="H6035" s="8" t="s">
        <v>5973</v>
      </c>
      <c r="I6035" t="s">
        <v>5974</v>
      </c>
      <c r="J6035" t="s">
        <v>5975</v>
      </c>
      <c r="K6035">
        <v>73</v>
      </c>
      <c r="L6035" t="s">
        <v>5970</v>
      </c>
      <c r="M6035" t="s">
        <v>5971</v>
      </c>
      <c r="N6035" t="s">
        <v>5038</v>
      </c>
      <c r="O6035" t="s">
        <v>5038</v>
      </c>
      <c r="P6035" t="s">
        <v>5038</v>
      </c>
      <c r="Q6035" t="s">
        <v>5039</v>
      </c>
      <c r="S6035" s="8" t="s">
        <v>19064</v>
      </c>
      <c r="T6035" s="8" t="s">
        <v>19064</v>
      </c>
    </row>
    <row r="6036" spans="1:20" x14ac:dyDescent="0.25">
      <c r="A6036">
        <v>730106</v>
      </c>
      <c r="B6036" t="s">
        <v>5986</v>
      </c>
      <c r="C6036" t="s">
        <v>5987</v>
      </c>
      <c r="D6036" t="s">
        <v>5986</v>
      </c>
      <c r="E6036" t="s">
        <v>5987</v>
      </c>
      <c r="F6036" s="8" t="s">
        <v>23961</v>
      </c>
      <c r="G6036" s="8" t="s">
        <v>5972</v>
      </c>
      <c r="H6036" s="8" t="s">
        <v>5973</v>
      </c>
      <c r="I6036" t="s">
        <v>5974</v>
      </c>
      <c r="J6036" t="s">
        <v>5975</v>
      </c>
      <c r="K6036">
        <v>73</v>
      </c>
      <c r="L6036" t="s">
        <v>5970</v>
      </c>
      <c r="M6036" t="s">
        <v>5971</v>
      </c>
      <c r="N6036" t="s">
        <v>5038</v>
      </c>
      <c r="O6036" t="s">
        <v>5038</v>
      </c>
      <c r="P6036" t="s">
        <v>5038</v>
      </c>
      <c r="Q6036" t="s">
        <v>5039</v>
      </c>
      <c r="S6036" s="8" t="s">
        <v>19064</v>
      </c>
      <c r="T6036" s="8" t="s">
        <v>19064</v>
      </c>
    </row>
    <row r="6037" spans="1:20" x14ac:dyDescent="0.25">
      <c r="A6037">
        <v>730107</v>
      </c>
      <c r="B6037" t="s">
        <v>5988</v>
      </c>
      <c r="C6037" t="s">
        <v>5989</v>
      </c>
      <c r="D6037" t="s">
        <v>5988</v>
      </c>
      <c r="E6037" t="s">
        <v>5989</v>
      </c>
      <c r="F6037" s="8" t="s">
        <v>23961</v>
      </c>
      <c r="G6037" s="8" t="s">
        <v>5972</v>
      </c>
      <c r="H6037" s="8" t="s">
        <v>5973</v>
      </c>
      <c r="I6037" t="s">
        <v>5974</v>
      </c>
      <c r="J6037" t="s">
        <v>5975</v>
      </c>
      <c r="K6037">
        <v>73</v>
      </c>
      <c r="L6037" t="s">
        <v>5970</v>
      </c>
      <c r="M6037" t="s">
        <v>5971</v>
      </c>
      <c r="N6037" t="s">
        <v>5038</v>
      </c>
      <c r="O6037" t="s">
        <v>5038</v>
      </c>
      <c r="P6037" t="s">
        <v>5038</v>
      </c>
      <c r="Q6037" t="s">
        <v>5039</v>
      </c>
      <c r="S6037" s="8" t="s">
        <v>19064</v>
      </c>
      <c r="T6037" s="8" t="s">
        <v>19064</v>
      </c>
    </row>
    <row r="6038" spans="1:20" x14ac:dyDescent="0.25">
      <c r="A6038">
        <v>730108</v>
      </c>
      <c r="B6038" t="s">
        <v>5990</v>
      </c>
      <c r="C6038" t="s">
        <v>5991</v>
      </c>
      <c r="D6038" t="s">
        <v>5990</v>
      </c>
      <c r="E6038" t="s">
        <v>5991</v>
      </c>
      <c r="F6038" s="8" t="s">
        <v>23961</v>
      </c>
      <c r="G6038" s="8" t="s">
        <v>5972</v>
      </c>
      <c r="H6038" s="8" t="s">
        <v>5973</v>
      </c>
      <c r="I6038" t="s">
        <v>5974</v>
      </c>
      <c r="J6038" t="s">
        <v>5975</v>
      </c>
      <c r="K6038">
        <v>73</v>
      </c>
      <c r="L6038" t="s">
        <v>5970</v>
      </c>
      <c r="M6038" t="s">
        <v>5971</v>
      </c>
      <c r="N6038" t="s">
        <v>5038</v>
      </c>
      <c r="O6038" t="s">
        <v>5038</v>
      </c>
      <c r="P6038" t="s">
        <v>5038</v>
      </c>
      <c r="Q6038" t="s">
        <v>5039</v>
      </c>
      <c r="S6038" s="8" t="s">
        <v>19064</v>
      </c>
      <c r="T6038" s="8" t="s">
        <v>19064</v>
      </c>
    </row>
    <row r="6039" spans="1:20" x14ac:dyDescent="0.25">
      <c r="A6039">
        <v>730109</v>
      </c>
      <c r="B6039" t="s">
        <v>5992</v>
      </c>
      <c r="C6039" t="s">
        <v>5993</v>
      </c>
      <c r="D6039" t="s">
        <v>5992</v>
      </c>
      <c r="E6039" t="s">
        <v>5993</v>
      </c>
      <c r="F6039" s="8" t="s">
        <v>23961</v>
      </c>
      <c r="G6039" s="8" t="s">
        <v>5972</v>
      </c>
      <c r="H6039" s="8" t="s">
        <v>5973</v>
      </c>
      <c r="I6039" t="s">
        <v>5974</v>
      </c>
      <c r="J6039" t="s">
        <v>5975</v>
      </c>
      <c r="K6039">
        <v>73</v>
      </c>
      <c r="L6039" t="s">
        <v>5970</v>
      </c>
      <c r="M6039" t="s">
        <v>5971</v>
      </c>
      <c r="N6039" t="s">
        <v>5038</v>
      </c>
      <c r="O6039" t="s">
        <v>5038</v>
      </c>
      <c r="P6039" t="s">
        <v>5038</v>
      </c>
      <c r="Q6039" t="s">
        <v>5039</v>
      </c>
      <c r="S6039" s="8" t="s">
        <v>19064</v>
      </c>
      <c r="T6039" s="8" t="s">
        <v>19064</v>
      </c>
    </row>
    <row r="6040" spans="1:20" x14ac:dyDescent="0.25">
      <c r="A6040">
        <v>730110</v>
      </c>
      <c r="B6040" t="s">
        <v>5994</v>
      </c>
      <c r="C6040" t="s">
        <v>5995</v>
      </c>
      <c r="D6040" t="s">
        <v>5994</v>
      </c>
      <c r="E6040" t="s">
        <v>5995</v>
      </c>
      <c r="F6040" s="8" t="s">
        <v>23961</v>
      </c>
      <c r="G6040" s="8" t="s">
        <v>5972</v>
      </c>
      <c r="H6040" s="8" t="s">
        <v>5973</v>
      </c>
      <c r="I6040" t="s">
        <v>5974</v>
      </c>
      <c r="J6040" t="s">
        <v>5975</v>
      </c>
      <c r="K6040">
        <v>73</v>
      </c>
      <c r="L6040" t="s">
        <v>5970</v>
      </c>
      <c r="M6040" t="s">
        <v>5971</v>
      </c>
      <c r="N6040" t="s">
        <v>5038</v>
      </c>
      <c r="O6040" t="s">
        <v>5038</v>
      </c>
      <c r="P6040" t="s">
        <v>5038</v>
      </c>
      <c r="Q6040" t="s">
        <v>5039</v>
      </c>
      <c r="S6040" s="8" t="s">
        <v>19064</v>
      </c>
      <c r="T6040" s="8" t="s">
        <v>19064</v>
      </c>
    </row>
    <row r="6041" spans="1:20" x14ac:dyDescent="0.25">
      <c r="A6041">
        <v>730111</v>
      </c>
      <c r="B6041" t="s">
        <v>5970</v>
      </c>
      <c r="C6041" t="s">
        <v>5971</v>
      </c>
      <c r="D6041" t="s">
        <v>5970</v>
      </c>
      <c r="E6041" t="s">
        <v>5971</v>
      </c>
      <c r="F6041" s="8" t="s">
        <v>23961</v>
      </c>
      <c r="G6041" s="8" t="s">
        <v>5972</v>
      </c>
      <c r="H6041" s="8" t="s">
        <v>5973</v>
      </c>
      <c r="I6041" t="s">
        <v>5974</v>
      </c>
      <c r="J6041" t="s">
        <v>5975</v>
      </c>
      <c r="K6041">
        <v>73</v>
      </c>
      <c r="L6041" t="s">
        <v>5970</v>
      </c>
      <c r="M6041" t="s">
        <v>5971</v>
      </c>
      <c r="N6041" t="s">
        <v>5038</v>
      </c>
      <c r="O6041" t="s">
        <v>5038</v>
      </c>
      <c r="P6041" t="s">
        <v>5038</v>
      </c>
      <c r="Q6041" t="s">
        <v>5039</v>
      </c>
      <c r="S6041" s="8" t="s">
        <v>19064</v>
      </c>
      <c r="T6041" s="8" t="s">
        <v>19064</v>
      </c>
    </row>
    <row r="6042" spans="1:20" x14ac:dyDescent="0.25">
      <c r="A6042">
        <v>730112</v>
      </c>
      <c r="B6042" t="s">
        <v>5996</v>
      </c>
      <c r="C6042" t="s">
        <v>5997</v>
      </c>
      <c r="D6042" t="s">
        <v>5996</v>
      </c>
      <c r="E6042" t="s">
        <v>5997</v>
      </c>
      <c r="F6042" s="8" t="s">
        <v>23961</v>
      </c>
      <c r="G6042" s="8" t="s">
        <v>5972</v>
      </c>
      <c r="H6042" s="8" t="s">
        <v>5973</v>
      </c>
      <c r="I6042" t="s">
        <v>5974</v>
      </c>
      <c r="J6042" t="s">
        <v>5975</v>
      </c>
      <c r="K6042">
        <v>73</v>
      </c>
      <c r="L6042" t="s">
        <v>5970</v>
      </c>
      <c r="M6042" t="s">
        <v>5971</v>
      </c>
      <c r="N6042" t="s">
        <v>5038</v>
      </c>
      <c r="O6042" t="s">
        <v>5038</v>
      </c>
      <c r="P6042" t="s">
        <v>5038</v>
      </c>
      <c r="Q6042" t="s">
        <v>5039</v>
      </c>
      <c r="S6042" s="8" t="s">
        <v>19064</v>
      </c>
      <c r="T6042" s="8" t="s">
        <v>19064</v>
      </c>
    </row>
    <row r="6043" spans="1:20" x14ac:dyDescent="0.25">
      <c r="A6043">
        <v>730113</v>
      </c>
      <c r="B6043" t="s">
        <v>5998</v>
      </c>
      <c r="C6043" t="s">
        <v>5999</v>
      </c>
      <c r="D6043" t="s">
        <v>5998</v>
      </c>
      <c r="E6043" t="s">
        <v>5999</v>
      </c>
      <c r="F6043" s="8" t="s">
        <v>23961</v>
      </c>
      <c r="G6043" s="8" t="s">
        <v>5972</v>
      </c>
      <c r="H6043" s="8" t="s">
        <v>5973</v>
      </c>
      <c r="I6043" t="s">
        <v>5974</v>
      </c>
      <c r="J6043" t="s">
        <v>5975</v>
      </c>
      <c r="K6043">
        <v>73</v>
      </c>
      <c r="L6043" t="s">
        <v>5970</v>
      </c>
      <c r="M6043" t="s">
        <v>5971</v>
      </c>
      <c r="N6043" t="s">
        <v>5038</v>
      </c>
      <c r="O6043" t="s">
        <v>5038</v>
      </c>
      <c r="P6043" t="s">
        <v>5038</v>
      </c>
      <c r="Q6043" t="s">
        <v>5039</v>
      </c>
      <c r="S6043" s="8" t="s">
        <v>19064</v>
      </c>
      <c r="T6043" s="8" t="s">
        <v>19064</v>
      </c>
    </row>
    <row r="6044" spans="1:20" x14ac:dyDescent="0.25">
      <c r="A6044">
        <v>730114</v>
      </c>
      <c r="B6044" t="s">
        <v>6000</v>
      </c>
      <c r="C6044" t="s">
        <v>6001</v>
      </c>
      <c r="D6044" t="s">
        <v>6000</v>
      </c>
      <c r="E6044" t="s">
        <v>6001</v>
      </c>
      <c r="F6044" s="8" t="s">
        <v>23961</v>
      </c>
      <c r="G6044" s="8" t="s">
        <v>5972</v>
      </c>
      <c r="H6044" s="8" t="s">
        <v>5973</v>
      </c>
      <c r="I6044" t="s">
        <v>5974</v>
      </c>
      <c r="J6044" t="s">
        <v>5975</v>
      </c>
      <c r="K6044">
        <v>73</v>
      </c>
      <c r="L6044" t="s">
        <v>5970</v>
      </c>
      <c r="M6044" t="s">
        <v>5971</v>
      </c>
      <c r="N6044" t="s">
        <v>5038</v>
      </c>
      <c r="O6044" t="s">
        <v>5038</v>
      </c>
      <c r="P6044" t="s">
        <v>5038</v>
      </c>
      <c r="Q6044" t="s">
        <v>5039</v>
      </c>
      <c r="S6044" s="8" t="s">
        <v>19064</v>
      </c>
      <c r="T6044" s="8" t="s">
        <v>19064</v>
      </c>
    </row>
    <row r="6045" spans="1:20" x14ac:dyDescent="0.25">
      <c r="A6045">
        <v>730115</v>
      </c>
      <c r="B6045" t="s">
        <v>6002</v>
      </c>
      <c r="C6045" t="s">
        <v>6003</v>
      </c>
      <c r="D6045" t="s">
        <v>6002</v>
      </c>
      <c r="E6045" t="s">
        <v>6003</v>
      </c>
      <c r="F6045" s="8" t="s">
        <v>23961</v>
      </c>
      <c r="G6045" s="8" t="s">
        <v>5972</v>
      </c>
      <c r="H6045" s="8" t="s">
        <v>5973</v>
      </c>
      <c r="I6045" t="s">
        <v>5974</v>
      </c>
      <c r="J6045" t="s">
        <v>5975</v>
      </c>
      <c r="K6045">
        <v>73</v>
      </c>
      <c r="L6045" t="s">
        <v>5970</v>
      </c>
      <c r="M6045" t="s">
        <v>5971</v>
      </c>
      <c r="N6045" t="s">
        <v>5038</v>
      </c>
      <c r="O6045" t="s">
        <v>5038</v>
      </c>
      <c r="P6045" t="s">
        <v>5038</v>
      </c>
      <c r="Q6045" t="s">
        <v>5039</v>
      </c>
      <c r="S6045" s="8" t="s">
        <v>19064</v>
      </c>
      <c r="T6045" s="8" t="s">
        <v>19064</v>
      </c>
    </row>
    <row r="6046" spans="1:20" x14ac:dyDescent="0.25">
      <c r="A6046">
        <v>730116</v>
      </c>
      <c r="B6046" t="s">
        <v>6004</v>
      </c>
      <c r="C6046" t="s">
        <v>6005</v>
      </c>
      <c r="D6046" t="s">
        <v>6004</v>
      </c>
      <c r="E6046" t="s">
        <v>6005</v>
      </c>
      <c r="F6046" s="8" t="s">
        <v>23961</v>
      </c>
      <c r="G6046" s="8" t="s">
        <v>5972</v>
      </c>
      <c r="H6046" s="8" t="s">
        <v>5973</v>
      </c>
      <c r="I6046" t="s">
        <v>5974</v>
      </c>
      <c r="J6046" t="s">
        <v>5975</v>
      </c>
      <c r="K6046">
        <v>73</v>
      </c>
      <c r="L6046" t="s">
        <v>5970</v>
      </c>
      <c r="M6046" t="s">
        <v>5971</v>
      </c>
      <c r="N6046" t="s">
        <v>5038</v>
      </c>
      <c r="O6046" t="s">
        <v>5038</v>
      </c>
      <c r="P6046" t="s">
        <v>5038</v>
      </c>
      <c r="Q6046" t="s">
        <v>5039</v>
      </c>
      <c r="S6046" s="8" t="s">
        <v>19064</v>
      </c>
      <c r="T6046" s="8" t="s">
        <v>19064</v>
      </c>
    </row>
    <row r="6047" spans="1:20" x14ac:dyDescent="0.25">
      <c r="A6047">
        <v>730117</v>
      </c>
      <c r="B6047" t="s">
        <v>6006</v>
      </c>
      <c r="C6047" t="s">
        <v>6007</v>
      </c>
      <c r="D6047" t="s">
        <v>6006</v>
      </c>
      <c r="E6047" t="s">
        <v>6007</v>
      </c>
      <c r="F6047" s="8" t="s">
        <v>23961</v>
      </c>
      <c r="G6047" s="8" t="s">
        <v>5972</v>
      </c>
      <c r="H6047" s="8" t="s">
        <v>5973</v>
      </c>
      <c r="I6047" t="s">
        <v>5974</v>
      </c>
      <c r="J6047" t="s">
        <v>5975</v>
      </c>
      <c r="K6047">
        <v>73</v>
      </c>
      <c r="L6047" t="s">
        <v>5970</v>
      </c>
      <c r="M6047" t="s">
        <v>5971</v>
      </c>
      <c r="N6047" t="s">
        <v>5038</v>
      </c>
      <c r="O6047" t="s">
        <v>5038</v>
      </c>
      <c r="P6047" t="s">
        <v>5038</v>
      </c>
      <c r="Q6047" t="s">
        <v>5039</v>
      </c>
      <c r="S6047" s="8" t="s">
        <v>19064</v>
      </c>
      <c r="T6047" s="8" t="s">
        <v>19064</v>
      </c>
    </row>
    <row r="6048" spans="1:20" x14ac:dyDescent="0.25">
      <c r="A6048">
        <v>730118</v>
      </c>
      <c r="B6048" t="s">
        <v>6008</v>
      </c>
      <c r="C6048" t="s">
        <v>6009</v>
      </c>
      <c r="D6048" t="s">
        <v>6008</v>
      </c>
      <c r="E6048" t="s">
        <v>6009</v>
      </c>
      <c r="F6048" s="8" t="s">
        <v>23961</v>
      </c>
      <c r="G6048" s="8" t="s">
        <v>5972</v>
      </c>
      <c r="H6048" s="8" t="s">
        <v>5973</v>
      </c>
      <c r="I6048" t="s">
        <v>5974</v>
      </c>
      <c r="J6048" t="s">
        <v>5975</v>
      </c>
      <c r="K6048">
        <v>73</v>
      </c>
      <c r="L6048" t="s">
        <v>5970</v>
      </c>
      <c r="M6048" t="s">
        <v>5971</v>
      </c>
      <c r="N6048" t="s">
        <v>5038</v>
      </c>
      <c r="O6048" t="s">
        <v>5038</v>
      </c>
      <c r="P6048" t="s">
        <v>5038</v>
      </c>
      <c r="Q6048" t="s">
        <v>5039</v>
      </c>
      <c r="S6048" s="8" t="s">
        <v>19064</v>
      </c>
      <c r="T6048" s="8" t="s">
        <v>19064</v>
      </c>
    </row>
    <row r="6049" spans="1:20" x14ac:dyDescent="0.25">
      <c r="A6049">
        <v>730119</v>
      </c>
      <c r="B6049" t="s">
        <v>6010</v>
      </c>
      <c r="C6049" t="s">
        <v>6011</v>
      </c>
      <c r="D6049" t="s">
        <v>6010</v>
      </c>
      <c r="E6049" t="s">
        <v>6011</v>
      </c>
      <c r="F6049" s="8" t="s">
        <v>23961</v>
      </c>
      <c r="G6049" s="8" t="s">
        <v>5972</v>
      </c>
      <c r="H6049" s="8" t="s">
        <v>5973</v>
      </c>
      <c r="I6049" t="s">
        <v>5974</v>
      </c>
      <c r="J6049" t="s">
        <v>5975</v>
      </c>
      <c r="K6049">
        <v>73</v>
      </c>
      <c r="L6049" t="s">
        <v>5970</v>
      </c>
      <c r="M6049" t="s">
        <v>5971</v>
      </c>
      <c r="N6049" t="s">
        <v>5038</v>
      </c>
      <c r="O6049" t="s">
        <v>5038</v>
      </c>
      <c r="P6049" t="s">
        <v>5038</v>
      </c>
      <c r="Q6049" t="s">
        <v>5039</v>
      </c>
      <c r="S6049" s="8" t="s">
        <v>19064</v>
      </c>
      <c r="T6049" s="8" t="s">
        <v>19064</v>
      </c>
    </row>
    <row r="6050" spans="1:20" x14ac:dyDescent="0.25">
      <c r="A6050">
        <v>730120</v>
      </c>
      <c r="B6050" t="s">
        <v>6012</v>
      </c>
      <c r="C6050" t="s">
        <v>6013</v>
      </c>
      <c r="D6050" t="s">
        <v>6012</v>
      </c>
      <c r="E6050" t="s">
        <v>6013</v>
      </c>
      <c r="F6050" s="8" t="s">
        <v>23961</v>
      </c>
      <c r="G6050" s="8" t="s">
        <v>5972</v>
      </c>
      <c r="H6050" s="8" t="s">
        <v>5973</v>
      </c>
      <c r="I6050" t="s">
        <v>5974</v>
      </c>
      <c r="J6050" t="s">
        <v>5975</v>
      </c>
      <c r="K6050">
        <v>73</v>
      </c>
      <c r="L6050" t="s">
        <v>5970</v>
      </c>
      <c r="M6050" t="s">
        <v>5971</v>
      </c>
      <c r="N6050" t="s">
        <v>5038</v>
      </c>
      <c r="O6050" t="s">
        <v>5038</v>
      </c>
      <c r="P6050" t="s">
        <v>5038</v>
      </c>
      <c r="Q6050" t="s">
        <v>5039</v>
      </c>
      <c r="S6050" s="8" t="s">
        <v>19064</v>
      </c>
      <c r="T6050" s="8" t="s">
        <v>19064</v>
      </c>
    </row>
    <row r="6051" spans="1:20" x14ac:dyDescent="0.25">
      <c r="A6051">
        <v>730121</v>
      </c>
      <c r="B6051" t="s">
        <v>6014</v>
      </c>
      <c r="C6051" t="s">
        <v>6015</v>
      </c>
      <c r="D6051" t="s">
        <v>6014</v>
      </c>
      <c r="E6051" t="s">
        <v>6015</v>
      </c>
      <c r="F6051" s="8" t="s">
        <v>23961</v>
      </c>
      <c r="G6051" s="8" t="s">
        <v>5972</v>
      </c>
      <c r="H6051" s="8" t="s">
        <v>5973</v>
      </c>
      <c r="I6051" t="s">
        <v>5974</v>
      </c>
      <c r="J6051" t="s">
        <v>5975</v>
      </c>
      <c r="K6051">
        <v>73</v>
      </c>
      <c r="L6051" t="s">
        <v>5970</v>
      </c>
      <c r="M6051" t="s">
        <v>5971</v>
      </c>
      <c r="N6051" t="s">
        <v>5038</v>
      </c>
      <c r="O6051" t="s">
        <v>5038</v>
      </c>
      <c r="P6051" t="s">
        <v>5038</v>
      </c>
      <c r="Q6051" t="s">
        <v>5039</v>
      </c>
      <c r="S6051" s="8" t="s">
        <v>19064</v>
      </c>
      <c r="T6051" s="8" t="s">
        <v>19064</v>
      </c>
    </row>
    <row r="6052" spans="1:20" x14ac:dyDescent="0.25">
      <c r="A6052">
        <v>730122</v>
      </c>
      <c r="B6052" t="s">
        <v>6016</v>
      </c>
      <c r="C6052" t="s">
        <v>6017</v>
      </c>
      <c r="D6052" t="s">
        <v>6016</v>
      </c>
      <c r="E6052" t="s">
        <v>6017</v>
      </c>
      <c r="F6052" s="8" t="s">
        <v>23961</v>
      </c>
      <c r="G6052" s="8" t="s">
        <v>5972</v>
      </c>
      <c r="H6052" s="8" t="s">
        <v>5973</v>
      </c>
      <c r="I6052" t="s">
        <v>5974</v>
      </c>
      <c r="J6052" t="s">
        <v>5975</v>
      </c>
      <c r="K6052">
        <v>73</v>
      </c>
      <c r="L6052" t="s">
        <v>5970</v>
      </c>
      <c r="M6052" t="s">
        <v>5971</v>
      </c>
      <c r="N6052" t="s">
        <v>5038</v>
      </c>
      <c r="O6052" t="s">
        <v>5038</v>
      </c>
      <c r="P6052" t="s">
        <v>5038</v>
      </c>
      <c r="Q6052" t="s">
        <v>5039</v>
      </c>
      <c r="S6052" s="8" t="s">
        <v>19064</v>
      </c>
      <c r="T6052" s="8" t="s">
        <v>19064</v>
      </c>
    </row>
    <row r="6053" spans="1:20" x14ac:dyDescent="0.25">
      <c r="A6053">
        <v>730123</v>
      </c>
      <c r="B6053" t="s">
        <v>6018</v>
      </c>
      <c r="C6053" t="s">
        <v>6019</v>
      </c>
      <c r="D6053" t="s">
        <v>6018</v>
      </c>
      <c r="E6053" t="s">
        <v>6019</v>
      </c>
      <c r="F6053" s="8" t="s">
        <v>23961</v>
      </c>
      <c r="G6053" s="8" t="s">
        <v>5972</v>
      </c>
      <c r="H6053" s="8" t="s">
        <v>5973</v>
      </c>
      <c r="I6053" t="s">
        <v>5974</v>
      </c>
      <c r="J6053" t="s">
        <v>5975</v>
      </c>
      <c r="K6053">
        <v>73</v>
      </c>
      <c r="L6053" t="s">
        <v>5970</v>
      </c>
      <c r="M6053" t="s">
        <v>5971</v>
      </c>
      <c r="N6053" t="s">
        <v>5038</v>
      </c>
      <c r="O6053" t="s">
        <v>5038</v>
      </c>
      <c r="P6053" t="s">
        <v>5038</v>
      </c>
      <c r="Q6053" t="s">
        <v>5039</v>
      </c>
      <c r="S6053" s="8" t="s">
        <v>19064</v>
      </c>
      <c r="T6053" s="8" t="s">
        <v>19064</v>
      </c>
    </row>
    <row r="6054" spans="1:20" x14ac:dyDescent="0.25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8" t="s">
        <v>23961</v>
      </c>
      <c r="G6054" s="8" t="s">
        <v>5972</v>
      </c>
      <c r="H6054" s="8" t="s">
        <v>5973</v>
      </c>
      <c r="I6054" t="s">
        <v>5974</v>
      </c>
      <c r="J6054" t="s">
        <v>5975</v>
      </c>
      <c r="K6054">
        <v>73</v>
      </c>
      <c r="L6054" t="s">
        <v>5970</v>
      </c>
      <c r="M6054" t="s">
        <v>5971</v>
      </c>
      <c r="N6054" t="s">
        <v>5038</v>
      </c>
      <c r="O6054" t="s">
        <v>5038</v>
      </c>
      <c r="P6054" t="s">
        <v>5038</v>
      </c>
      <c r="Q6054" t="s">
        <v>5039</v>
      </c>
      <c r="S6054" s="8" t="s">
        <v>19064</v>
      </c>
      <c r="T6054" s="8" t="s">
        <v>19064</v>
      </c>
    </row>
    <row r="6055" spans="1:20" x14ac:dyDescent="0.25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8" t="s">
        <v>23961</v>
      </c>
      <c r="G6055" s="8" t="s">
        <v>5972</v>
      </c>
      <c r="H6055" s="8" t="s">
        <v>5973</v>
      </c>
      <c r="I6055" t="s">
        <v>5974</v>
      </c>
      <c r="J6055" t="s">
        <v>5975</v>
      </c>
      <c r="K6055">
        <v>73</v>
      </c>
      <c r="L6055" t="s">
        <v>5970</v>
      </c>
      <c r="M6055" t="s">
        <v>5971</v>
      </c>
      <c r="N6055" t="s">
        <v>5038</v>
      </c>
      <c r="O6055" t="s">
        <v>5038</v>
      </c>
      <c r="P6055" t="s">
        <v>5038</v>
      </c>
      <c r="Q6055" t="s">
        <v>5039</v>
      </c>
      <c r="S6055" s="8" t="s">
        <v>19064</v>
      </c>
      <c r="T6055" s="8" t="s">
        <v>19064</v>
      </c>
    </row>
    <row r="6056" spans="1:20" x14ac:dyDescent="0.25">
      <c r="A6056">
        <v>730201</v>
      </c>
      <c r="B6056" t="s">
        <v>6024</v>
      </c>
      <c r="C6056" t="s">
        <v>6025</v>
      </c>
      <c r="D6056" t="s">
        <v>6024</v>
      </c>
      <c r="E6056" t="s">
        <v>6025</v>
      </c>
      <c r="F6056" s="8" t="s">
        <v>23962</v>
      </c>
      <c r="G6056" s="8" t="s">
        <v>6020</v>
      </c>
      <c r="H6056" s="8" t="s">
        <v>6021</v>
      </c>
      <c r="I6056" t="s">
        <v>6022</v>
      </c>
      <c r="J6056" t="s">
        <v>6023</v>
      </c>
      <c r="K6056">
        <v>73</v>
      </c>
      <c r="L6056" t="s">
        <v>5970</v>
      </c>
      <c r="M6056" t="s">
        <v>5971</v>
      </c>
      <c r="N6056" t="s">
        <v>5038</v>
      </c>
      <c r="O6056" t="s">
        <v>5038</v>
      </c>
      <c r="P6056" t="s">
        <v>5038</v>
      </c>
      <c r="Q6056" t="s">
        <v>5039</v>
      </c>
      <c r="S6056" s="8" t="s">
        <v>19140</v>
      </c>
      <c r="T6056" s="8" t="s">
        <v>19140</v>
      </c>
    </row>
    <row r="6057" spans="1:20" x14ac:dyDescent="0.25">
      <c r="A6057">
        <v>730202</v>
      </c>
      <c r="B6057" t="s">
        <v>6026</v>
      </c>
      <c r="C6057" t="s">
        <v>6027</v>
      </c>
      <c r="D6057" t="s">
        <v>6026</v>
      </c>
      <c r="E6057" t="s">
        <v>6027</v>
      </c>
      <c r="F6057" s="8" t="s">
        <v>23962</v>
      </c>
      <c r="G6057" s="8" t="s">
        <v>6020</v>
      </c>
      <c r="H6057" s="8" t="s">
        <v>6021</v>
      </c>
      <c r="I6057" t="s">
        <v>6022</v>
      </c>
      <c r="J6057" t="s">
        <v>6023</v>
      </c>
      <c r="K6057">
        <v>73</v>
      </c>
      <c r="L6057" t="s">
        <v>5970</v>
      </c>
      <c r="M6057" t="s">
        <v>5971</v>
      </c>
      <c r="N6057" t="s">
        <v>5038</v>
      </c>
      <c r="O6057" t="s">
        <v>5038</v>
      </c>
      <c r="P6057" t="s">
        <v>5038</v>
      </c>
      <c r="Q6057" t="s">
        <v>5039</v>
      </c>
      <c r="S6057" s="8" t="s">
        <v>19167</v>
      </c>
      <c r="T6057" s="8" t="s">
        <v>19167</v>
      </c>
    </row>
    <row r="6058" spans="1:20" x14ac:dyDescent="0.25">
      <c r="A6058">
        <v>730203</v>
      </c>
      <c r="B6058" t="s">
        <v>6028</v>
      </c>
      <c r="C6058" t="s">
        <v>6029</v>
      </c>
      <c r="D6058" t="s">
        <v>6028</v>
      </c>
      <c r="E6058" t="s">
        <v>6029</v>
      </c>
      <c r="F6058" s="8" t="s">
        <v>23962</v>
      </c>
      <c r="G6058" s="8" t="s">
        <v>6020</v>
      </c>
      <c r="H6058" s="8" t="s">
        <v>6021</v>
      </c>
      <c r="I6058" t="s">
        <v>6022</v>
      </c>
      <c r="J6058" t="s">
        <v>6023</v>
      </c>
      <c r="K6058">
        <v>73</v>
      </c>
      <c r="L6058" t="s">
        <v>5970</v>
      </c>
      <c r="M6058" t="s">
        <v>5971</v>
      </c>
      <c r="N6058" t="s">
        <v>5038</v>
      </c>
      <c r="O6058" t="s">
        <v>5038</v>
      </c>
      <c r="P6058" t="s">
        <v>5038</v>
      </c>
      <c r="Q6058" t="s">
        <v>5039</v>
      </c>
      <c r="S6058" s="8" t="s">
        <v>19140</v>
      </c>
      <c r="T6058" s="8" t="s">
        <v>19140</v>
      </c>
    </row>
    <row r="6059" spans="1:20" x14ac:dyDescent="0.25">
      <c r="A6059">
        <v>730204</v>
      </c>
      <c r="B6059" t="s">
        <v>6030</v>
      </c>
      <c r="C6059" t="s">
        <v>6031</v>
      </c>
      <c r="D6059" t="s">
        <v>6030</v>
      </c>
      <c r="E6059" t="s">
        <v>6031</v>
      </c>
      <c r="F6059" s="8" t="s">
        <v>23962</v>
      </c>
      <c r="G6059" s="8" t="s">
        <v>6020</v>
      </c>
      <c r="H6059" s="8" t="s">
        <v>6021</v>
      </c>
      <c r="I6059" t="s">
        <v>6022</v>
      </c>
      <c r="J6059" t="s">
        <v>6023</v>
      </c>
      <c r="K6059">
        <v>73</v>
      </c>
      <c r="L6059" t="s">
        <v>5970</v>
      </c>
      <c r="M6059" t="s">
        <v>5971</v>
      </c>
      <c r="N6059" t="s">
        <v>5038</v>
      </c>
      <c r="O6059" t="s">
        <v>5038</v>
      </c>
      <c r="P6059" t="s">
        <v>5038</v>
      </c>
      <c r="Q6059" t="s">
        <v>5039</v>
      </c>
      <c r="S6059" s="8" t="s">
        <v>19140</v>
      </c>
      <c r="T6059" s="8" t="s">
        <v>19140</v>
      </c>
    </row>
    <row r="6060" spans="1:20" x14ac:dyDescent="0.25">
      <c r="A6060">
        <v>730205</v>
      </c>
      <c r="B6060" t="s">
        <v>6032</v>
      </c>
      <c r="C6060" t="s">
        <v>6033</v>
      </c>
      <c r="D6060" t="s">
        <v>6032</v>
      </c>
      <c r="E6060" t="s">
        <v>6033</v>
      </c>
      <c r="F6060" s="8" t="s">
        <v>23962</v>
      </c>
      <c r="G6060" s="8" t="s">
        <v>6020</v>
      </c>
      <c r="H6060" s="8" t="s">
        <v>6021</v>
      </c>
      <c r="I6060" t="s">
        <v>6022</v>
      </c>
      <c r="J6060" t="s">
        <v>6023</v>
      </c>
      <c r="K6060">
        <v>73</v>
      </c>
      <c r="L6060" t="s">
        <v>5970</v>
      </c>
      <c r="M6060" t="s">
        <v>5971</v>
      </c>
      <c r="N6060" t="s">
        <v>5038</v>
      </c>
      <c r="O6060" t="s">
        <v>5038</v>
      </c>
      <c r="P6060" t="s">
        <v>5038</v>
      </c>
      <c r="Q6060" t="s">
        <v>5039</v>
      </c>
      <c r="S6060" s="8" t="s">
        <v>19140</v>
      </c>
      <c r="T6060" s="8" t="s">
        <v>19140</v>
      </c>
    </row>
    <row r="6061" spans="1:20" x14ac:dyDescent="0.25">
      <c r="A6061">
        <v>730206</v>
      </c>
      <c r="B6061" t="s">
        <v>6034</v>
      </c>
      <c r="C6061" t="s">
        <v>6035</v>
      </c>
      <c r="D6061" t="s">
        <v>6034</v>
      </c>
      <c r="E6061" t="s">
        <v>6035</v>
      </c>
      <c r="F6061" s="8" t="s">
        <v>23962</v>
      </c>
      <c r="G6061" s="8" t="s">
        <v>6020</v>
      </c>
      <c r="H6061" s="8" t="s">
        <v>6021</v>
      </c>
      <c r="I6061" t="s">
        <v>6022</v>
      </c>
      <c r="J6061" t="s">
        <v>6023</v>
      </c>
      <c r="K6061">
        <v>73</v>
      </c>
      <c r="L6061" t="s">
        <v>5970</v>
      </c>
      <c r="M6061" t="s">
        <v>5971</v>
      </c>
      <c r="N6061" t="s">
        <v>5038</v>
      </c>
      <c r="O6061" t="s">
        <v>5038</v>
      </c>
      <c r="P6061" t="s">
        <v>5038</v>
      </c>
      <c r="Q6061" t="s">
        <v>5039</v>
      </c>
      <c r="R6061" s="8" t="s">
        <v>14585</v>
      </c>
      <c r="S6061" s="8" t="s">
        <v>19167</v>
      </c>
      <c r="T6061" s="8" t="s">
        <v>14586</v>
      </c>
    </row>
    <row r="6062" spans="1:20" x14ac:dyDescent="0.25">
      <c r="A6062">
        <v>730207</v>
      </c>
      <c r="B6062" t="s">
        <v>6036</v>
      </c>
      <c r="C6062" t="s">
        <v>6037</v>
      </c>
      <c r="D6062" t="s">
        <v>6036</v>
      </c>
      <c r="E6062" t="s">
        <v>6037</v>
      </c>
      <c r="F6062" s="8" t="s">
        <v>23962</v>
      </c>
      <c r="G6062" s="8" t="s">
        <v>6020</v>
      </c>
      <c r="H6062" s="8" t="s">
        <v>6021</v>
      </c>
      <c r="I6062" t="s">
        <v>6022</v>
      </c>
      <c r="J6062" t="s">
        <v>6023</v>
      </c>
      <c r="K6062">
        <v>73</v>
      </c>
      <c r="L6062" t="s">
        <v>5970</v>
      </c>
      <c r="M6062" t="s">
        <v>5971</v>
      </c>
      <c r="N6062" t="s">
        <v>5038</v>
      </c>
      <c r="O6062" t="s">
        <v>5038</v>
      </c>
      <c r="P6062" t="s">
        <v>5038</v>
      </c>
      <c r="Q6062" t="s">
        <v>5039</v>
      </c>
      <c r="S6062" s="8" t="s">
        <v>19140</v>
      </c>
      <c r="T6062" s="8" t="s">
        <v>19140</v>
      </c>
    </row>
    <row r="6063" spans="1:20" x14ac:dyDescent="0.25">
      <c r="A6063">
        <v>730208</v>
      </c>
      <c r="B6063" t="s">
        <v>6038</v>
      </c>
      <c r="C6063" t="s">
        <v>6039</v>
      </c>
      <c r="D6063" t="s">
        <v>6038</v>
      </c>
      <c r="E6063" t="s">
        <v>6039</v>
      </c>
      <c r="F6063" s="8" t="s">
        <v>23962</v>
      </c>
      <c r="G6063" s="8" t="s">
        <v>6020</v>
      </c>
      <c r="H6063" s="8" t="s">
        <v>6021</v>
      </c>
      <c r="I6063" t="s">
        <v>6022</v>
      </c>
      <c r="J6063" t="s">
        <v>6023</v>
      </c>
      <c r="K6063">
        <v>73</v>
      </c>
      <c r="L6063" t="s">
        <v>5970</v>
      </c>
      <c r="M6063" t="s">
        <v>5971</v>
      </c>
      <c r="N6063" t="s">
        <v>5038</v>
      </c>
      <c r="O6063" t="s">
        <v>5038</v>
      </c>
      <c r="P6063" t="s">
        <v>5038</v>
      </c>
      <c r="Q6063" t="s">
        <v>5039</v>
      </c>
      <c r="S6063" s="8" t="s">
        <v>19140</v>
      </c>
      <c r="T6063" s="8" t="s">
        <v>19140</v>
      </c>
    </row>
    <row r="6064" spans="1:20" x14ac:dyDescent="0.25">
      <c r="A6064">
        <v>730209</v>
      </c>
      <c r="B6064" t="s">
        <v>6040</v>
      </c>
      <c r="C6064" t="s">
        <v>6041</v>
      </c>
      <c r="D6064" t="s">
        <v>6040</v>
      </c>
      <c r="E6064" t="s">
        <v>6041</v>
      </c>
      <c r="F6064" s="8" t="s">
        <v>23962</v>
      </c>
      <c r="G6064" s="8" t="s">
        <v>6020</v>
      </c>
      <c r="H6064" s="8" t="s">
        <v>6021</v>
      </c>
      <c r="I6064" t="s">
        <v>6022</v>
      </c>
      <c r="J6064" t="s">
        <v>6023</v>
      </c>
      <c r="K6064">
        <v>73</v>
      </c>
      <c r="L6064" t="s">
        <v>5970</v>
      </c>
      <c r="M6064" t="s">
        <v>5971</v>
      </c>
      <c r="N6064" t="s">
        <v>5038</v>
      </c>
      <c r="O6064" t="s">
        <v>5038</v>
      </c>
      <c r="P6064" t="s">
        <v>5038</v>
      </c>
      <c r="Q6064" t="s">
        <v>5039</v>
      </c>
      <c r="S6064" s="8" t="s">
        <v>19167</v>
      </c>
      <c r="T6064" s="8" t="s">
        <v>19167</v>
      </c>
    </row>
    <row r="6065" spans="1:20" x14ac:dyDescent="0.25">
      <c r="A6065">
        <v>730210</v>
      </c>
      <c r="B6065" t="s">
        <v>6042</v>
      </c>
      <c r="C6065" t="s">
        <v>6043</v>
      </c>
      <c r="D6065" t="s">
        <v>6042</v>
      </c>
      <c r="E6065" t="s">
        <v>6043</v>
      </c>
      <c r="F6065" s="8" t="s">
        <v>23962</v>
      </c>
      <c r="G6065" s="8" t="s">
        <v>6020</v>
      </c>
      <c r="H6065" s="8" t="s">
        <v>6021</v>
      </c>
      <c r="I6065" t="s">
        <v>6022</v>
      </c>
      <c r="J6065" t="s">
        <v>6023</v>
      </c>
      <c r="K6065">
        <v>73</v>
      </c>
      <c r="L6065" t="s">
        <v>5970</v>
      </c>
      <c r="M6065" t="s">
        <v>5971</v>
      </c>
      <c r="N6065" t="s">
        <v>5038</v>
      </c>
      <c r="O6065" t="s">
        <v>5038</v>
      </c>
      <c r="P6065" t="s">
        <v>5038</v>
      </c>
      <c r="Q6065" t="s">
        <v>5039</v>
      </c>
      <c r="S6065" s="8" t="s">
        <v>19140</v>
      </c>
      <c r="T6065" s="8" t="s">
        <v>19140</v>
      </c>
    </row>
    <row r="6066" spans="1:20" x14ac:dyDescent="0.25">
      <c r="A6066">
        <v>730211</v>
      </c>
      <c r="B6066" t="s">
        <v>1882</v>
      </c>
      <c r="C6066" t="s">
        <v>1883</v>
      </c>
      <c r="D6066" t="s">
        <v>1882</v>
      </c>
      <c r="E6066" t="s">
        <v>1883</v>
      </c>
      <c r="F6066" s="8" t="s">
        <v>23962</v>
      </c>
      <c r="G6066" s="8" t="s">
        <v>6020</v>
      </c>
      <c r="H6066" s="8" t="s">
        <v>6021</v>
      </c>
      <c r="I6066" t="s">
        <v>6022</v>
      </c>
      <c r="J6066" t="s">
        <v>6023</v>
      </c>
      <c r="K6066">
        <v>73</v>
      </c>
      <c r="L6066" t="s">
        <v>5970</v>
      </c>
      <c r="M6066" t="s">
        <v>5971</v>
      </c>
      <c r="N6066" t="s">
        <v>5038</v>
      </c>
      <c r="O6066" t="s">
        <v>5038</v>
      </c>
      <c r="P6066" t="s">
        <v>5038</v>
      </c>
      <c r="Q6066" t="s">
        <v>5039</v>
      </c>
      <c r="S6066" s="8" t="s">
        <v>19167</v>
      </c>
      <c r="T6066" s="8" t="s">
        <v>19167</v>
      </c>
    </row>
    <row r="6067" spans="1:20" x14ac:dyDescent="0.25">
      <c r="A6067">
        <v>730212</v>
      </c>
      <c r="B6067" t="s">
        <v>6022</v>
      </c>
      <c r="C6067" t="s">
        <v>6023</v>
      </c>
      <c r="D6067" t="s">
        <v>6022</v>
      </c>
      <c r="E6067" t="s">
        <v>6023</v>
      </c>
      <c r="F6067" s="8" t="s">
        <v>23962</v>
      </c>
      <c r="G6067" s="8" t="s">
        <v>6020</v>
      </c>
      <c r="H6067" s="8" t="s">
        <v>6021</v>
      </c>
      <c r="I6067" t="s">
        <v>6022</v>
      </c>
      <c r="J6067" t="s">
        <v>6023</v>
      </c>
      <c r="K6067">
        <v>73</v>
      </c>
      <c r="L6067" t="s">
        <v>5970</v>
      </c>
      <c r="M6067" t="s">
        <v>5971</v>
      </c>
      <c r="N6067" t="s">
        <v>5038</v>
      </c>
      <c r="O6067" t="s">
        <v>5038</v>
      </c>
      <c r="P6067" t="s">
        <v>5038</v>
      </c>
      <c r="Q6067" t="s">
        <v>5039</v>
      </c>
      <c r="S6067" s="8" t="s">
        <v>19140</v>
      </c>
      <c r="T6067" s="8" t="s">
        <v>19140</v>
      </c>
    </row>
    <row r="6068" spans="1:20" x14ac:dyDescent="0.25">
      <c r="A6068">
        <v>730213</v>
      </c>
      <c r="B6068" t="s">
        <v>6044</v>
      </c>
      <c r="C6068" t="s">
        <v>6045</v>
      </c>
      <c r="D6068" t="s">
        <v>6044</v>
      </c>
      <c r="E6068" t="s">
        <v>6045</v>
      </c>
      <c r="F6068" s="8" t="s">
        <v>23962</v>
      </c>
      <c r="G6068" s="8" t="s">
        <v>6020</v>
      </c>
      <c r="H6068" s="8" t="s">
        <v>6021</v>
      </c>
      <c r="I6068" t="s">
        <v>6022</v>
      </c>
      <c r="J6068" t="s">
        <v>6023</v>
      </c>
      <c r="K6068">
        <v>73</v>
      </c>
      <c r="L6068" t="s">
        <v>5970</v>
      </c>
      <c r="M6068" t="s">
        <v>5971</v>
      </c>
      <c r="N6068" t="s">
        <v>5038</v>
      </c>
      <c r="O6068" t="s">
        <v>5038</v>
      </c>
      <c r="P6068" t="s">
        <v>5038</v>
      </c>
      <c r="Q6068" t="s">
        <v>5039</v>
      </c>
      <c r="S6068" s="8" t="s">
        <v>19140</v>
      </c>
      <c r="T6068" s="8" t="s">
        <v>19140</v>
      </c>
    </row>
    <row r="6069" spans="1:20" x14ac:dyDescent="0.25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8" t="s">
        <v>23962</v>
      </c>
      <c r="G6069" s="8" t="s">
        <v>6020</v>
      </c>
      <c r="H6069" s="8" t="s">
        <v>6021</v>
      </c>
      <c r="I6069" t="s">
        <v>6022</v>
      </c>
      <c r="J6069" t="s">
        <v>6023</v>
      </c>
      <c r="K6069">
        <v>73</v>
      </c>
      <c r="L6069" t="s">
        <v>5970</v>
      </c>
      <c r="M6069" t="s">
        <v>5971</v>
      </c>
      <c r="N6069" t="s">
        <v>5038</v>
      </c>
      <c r="O6069" t="s">
        <v>5038</v>
      </c>
      <c r="P6069" t="s">
        <v>5038</v>
      </c>
      <c r="Q6069" t="s">
        <v>5039</v>
      </c>
      <c r="S6069" s="8" t="s">
        <v>19140</v>
      </c>
      <c r="T6069" s="8" t="s">
        <v>19140</v>
      </c>
    </row>
    <row r="6070" spans="1:20" x14ac:dyDescent="0.25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8" t="s">
        <v>23962</v>
      </c>
      <c r="G6070" s="8" t="s">
        <v>6020</v>
      </c>
      <c r="H6070" s="8" t="s">
        <v>6021</v>
      </c>
      <c r="I6070" t="s">
        <v>6022</v>
      </c>
      <c r="J6070" t="s">
        <v>6023</v>
      </c>
      <c r="K6070">
        <v>73</v>
      </c>
      <c r="L6070" t="s">
        <v>5970</v>
      </c>
      <c r="M6070" t="s">
        <v>5971</v>
      </c>
      <c r="N6070" t="s">
        <v>5038</v>
      </c>
      <c r="O6070" t="s">
        <v>5038</v>
      </c>
      <c r="P6070" t="s">
        <v>5038</v>
      </c>
      <c r="Q6070" t="s">
        <v>5039</v>
      </c>
      <c r="S6070" s="8" t="s">
        <v>19140</v>
      </c>
      <c r="T6070" s="8" t="s">
        <v>19140</v>
      </c>
    </row>
    <row r="6071" spans="1:20" x14ac:dyDescent="0.25">
      <c r="A6071">
        <v>730301</v>
      </c>
      <c r="B6071" t="s">
        <v>6048</v>
      </c>
      <c r="C6071" t="s">
        <v>6049</v>
      </c>
      <c r="D6071" t="s">
        <v>6048</v>
      </c>
      <c r="E6071" t="s">
        <v>6049</v>
      </c>
      <c r="F6071" s="8" t="s">
        <v>23963</v>
      </c>
      <c r="G6071" s="8" t="s">
        <v>6046</v>
      </c>
      <c r="H6071" s="8" t="s">
        <v>6047</v>
      </c>
      <c r="I6071" t="s">
        <v>6048</v>
      </c>
      <c r="J6071" t="s">
        <v>6049</v>
      </c>
      <c r="K6071">
        <v>73</v>
      </c>
      <c r="L6071" t="s">
        <v>5970</v>
      </c>
      <c r="M6071" t="s">
        <v>5971</v>
      </c>
      <c r="N6071" t="s">
        <v>5038</v>
      </c>
      <c r="O6071" t="s">
        <v>5038</v>
      </c>
      <c r="P6071" t="s">
        <v>5038</v>
      </c>
      <c r="Q6071" t="s">
        <v>5039</v>
      </c>
      <c r="S6071" s="8" t="s">
        <v>19101</v>
      </c>
      <c r="T6071" s="8" t="s">
        <v>19101</v>
      </c>
    </row>
    <row r="6072" spans="1:20" x14ac:dyDescent="0.25">
      <c r="A6072">
        <v>730302</v>
      </c>
      <c r="B6072" t="s">
        <v>6050</v>
      </c>
      <c r="C6072" t="s">
        <v>6051</v>
      </c>
      <c r="D6072" t="s">
        <v>6050</v>
      </c>
      <c r="E6072" t="s">
        <v>6051</v>
      </c>
      <c r="F6072" s="8" t="s">
        <v>23963</v>
      </c>
      <c r="G6072" s="8" t="s">
        <v>6046</v>
      </c>
      <c r="H6072" s="8" t="s">
        <v>6047</v>
      </c>
      <c r="I6072" t="s">
        <v>6048</v>
      </c>
      <c r="J6072" t="s">
        <v>6049</v>
      </c>
      <c r="K6072">
        <v>73</v>
      </c>
      <c r="L6072" t="s">
        <v>5970</v>
      </c>
      <c r="M6072" t="s">
        <v>5971</v>
      </c>
      <c r="N6072" t="s">
        <v>5038</v>
      </c>
      <c r="O6072" t="s">
        <v>5038</v>
      </c>
      <c r="P6072" t="s">
        <v>5038</v>
      </c>
      <c r="Q6072" t="s">
        <v>5039</v>
      </c>
      <c r="S6072" s="8" t="s">
        <v>19101</v>
      </c>
      <c r="T6072" s="8" t="s">
        <v>19101</v>
      </c>
    </row>
    <row r="6073" spans="1:20" x14ac:dyDescent="0.25">
      <c r="A6073">
        <v>730303</v>
      </c>
      <c r="B6073" t="s">
        <v>6052</v>
      </c>
      <c r="C6073" t="s">
        <v>6053</v>
      </c>
      <c r="D6073" t="s">
        <v>6052</v>
      </c>
      <c r="E6073" t="s">
        <v>6053</v>
      </c>
      <c r="F6073" s="8" t="s">
        <v>23963</v>
      </c>
      <c r="G6073" s="8" t="s">
        <v>6046</v>
      </c>
      <c r="H6073" s="8" t="s">
        <v>6047</v>
      </c>
      <c r="I6073" t="s">
        <v>6048</v>
      </c>
      <c r="J6073" t="s">
        <v>6049</v>
      </c>
      <c r="K6073">
        <v>73</v>
      </c>
      <c r="L6073" t="s">
        <v>5970</v>
      </c>
      <c r="M6073" t="s">
        <v>5971</v>
      </c>
      <c r="N6073" t="s">
        <v>5038</v>
      </c>
      <c r="O6073" t="s">
        <v>5038</v>
      </c>
      <c r="P6073" t="s">
        <v>5038</v>
      </c>
      <c r="Q6073" t="s">
        <v>5039</v>
      </c>
      <c r="S6073" s="8" t="s">
        <v>19101</v>
      </c>
      <c r="T6073" s="8" t="s">
        <v>19101</v>
      </c>
    </row>
    <row r="6074" spans="1:20" x14ac:dyDescent="0.25">
      <c r="A6074">
        <v>730304</v>
      </c>
      <c r="B6074" t="s">
        <v>6054</v>
      </c>
      <c r="C6074" t="s">
        <v>6055</v>
      </c>
      <c r="D6074" t="s">
        <v>6054</v>
      </c>
      <c r="E6074" t="s">
        <v>6055</v>
      </c>
      <c r="F6074" s="8" t="s">
        <v>23963</v>
      </c>
      <c r="G6074" s="8" t="s">
        <v>6046</v>
      </c>
      <c r="H6074" s="8" t="s">
        <v>6047</v>
      </c>
      <c r="I6074" t="s">
        <v>6048</v>
      </c>
      <c r="J6074" t="s">
        <v>6049</v>
      </c>
      <c r="K6074">
        <v>73</v>
      </c>
      <c r="L6074" t="s">
        <v>5970</v>
      </c>
      <c r="M6074" t="s">
        <v>5971</v>
      </c>
      <c r="N6074" t="s">
        <v>5038</v>
      </c>
      <c r="O6074" t="s">
        <v>5038</v>
      </c>
      <c r="P6074" t="s">
        <v>5038</v>
      </c>
      <c r="Q6074" t="s">
        <v>5039</v>
      </c>
      <c r="S6074" s="8" t="s">
        <v>19101</v>
      </c>
      <c r="T6074" s="8" t="s">
        <v>19101</v>
      </c>
    </row>
    <row r="6075" spans="1:20" x14ac:dyDescent="0.25">
      <c r="A6075">
        <v>730305</v>
      </c>
      <c r="B6075" t="s">
        <v>5086</v>
      </c>
      <c r="C6075" t="s">
        <v>5087</v>
      </c>
      <c r="D6075" t="s">
        <v>5086</v>
      </c>
      <c r="E6075" t="s">
        <v>5087</v>
      </c>
      <c r="F6075" s="8" t="s">
        <v>23963</v>
      </c>
      <c r="G6075" s="8" t="s">
        <v>6046</v>
      </c>
      <c r="H6075" s="8" t="s">
        <v>6047</v>
      </c>
      <c r="I6075" t="s">
        <v>6048</v>
      </c>
      <c r="J6075" t="s">
        <v>6049</v>
      </c>
      <c r="K6075">
        <v>73</v>
      </c>
      <c r="L6075" t="s">
        <v>5970</v>
      </c>
      <c r="M6075" t="s">
        <v>5971</v>
      </c>
      <c r="N6075" t="s">
        <v>5038</v>
      </c>
      <c r="O6075" t="s">
        <v>5038</v>
      </c>
      <c r="P6075" t="s">
        <v>5038</v>
      </c>
      <c r="Q6075" t="s">
        <v>5039</v>
      </c>
      <c r="S6075" s="8" t="s">
        <v>19101</v>
      </c>
      <c r="T6075" s="8" t="s">
        <v>19101</v>
      </c>
    </row>
    <row r="6076" spans="1:20" x14ac:dyDescent="0.25">
      <c r="A6076">
        <v>730306</v>
      </c>
      <c r="B6076" t="s">
        <v>6056</v>
      </c>
      <c r="C6076" t="s">
        <v>6057</v>
      </c>
      <c r="D6076" t="s">
        <v>6056</v>
      </c>
      <c r="E6076" t="s">
        <v>6057</v>
      </c>
      <c r="F6076" s="8" t="s">
        <v>23963</v>
      </c>
      <c r="G6076" s="8" t="s">
        <v>6046</v>
      </c>
      <c r="H6076" s="8" t="s">
        <v>6047</v>
      </c>
      <c r="I6076" t="s">
        <v>6048</v>
      </c>
      <c r="J6076" t="s">
        <v>6049</v>
      </c>
      <c r="K6076">
        <v>73</v>
      </c>
      <c r="L6076" t="s">
        <v>5970</v>
      </c>
      <c r="M6076" t="s">
        <v>5971</v>
      </c>
      <c r="N6076" t="s">
        <v>5038</v>
      </c>
      <c r="O6076" t="s">
        <v>5038</v>
      </c>
      <c r="P6076" t="s">
        <v>5038</v>
      </c>
      <c r="Q6076" t="s">
        <v>5039</v>
      </c>
      <c r="S6076" s="8" t="s">
        <v>19101</v>
      </c>
      <c r="T6076" s="8" t="s">
        <v>19101</v>
      </c>
    </row>
    <row r="6077" spans="1:20" x14ac:dyDescent="0.25">
      <c r="A6077">
        <v>730307</v>
      </c>
      <c r="B6077" t="s">
        <v>6058</v>
      </c>
      <c r="C6077" t="s">
        <v>6059</v>
      </c>
      <c r="D6077" t="s">
        <v>6058</v>
      </c>
      <c r="E6077" t="s">
        <v>6059</v>
      </c>
      <c r="F6077" s="8" t="s">
        <v>23963</v>
      </c>
      <c r="G6077" s="8" t="s">
        <v>6046</v>
      </c>
      <c r="H6077" s="8" t="s">
        <v>6047</v>
      </c>
      <c r="I6077" t="s">
        <v>6048</v>
      </c>
      <c r="J6077" t="s">
        <v>6049</v>
      </c>
      <c r="K6077">
        <v>73</v>
      </c>
      <c r="L6077" t="s">
        <v>5970</v>
      </c>
      <c r="M6077" t="s">
        <v>5971</v>
      </c>
      <c r="N6077" t="s">
        <v>5038</v>
      </c>
      <c r="O6077" t="s">
        <v>5038</v>
      </c>
      <c r="P6077" t="s">
        <v>5038</v>
      </c>
      <c r="Q6077" t="s">
        <v>5039</v>
      </c>
      <c r="S6077" s="8" t="s">
        <v>19101</v>
      </c>
      <c r="T6077" s="8" t="s">
        <v>19101</v>
      </c>
    </row>
    <row r="6078" spans="1:20" x14ac:dyDescent="0.25">
      <c r="A6078">
        <v>730308</v>
      </c>
      <c r="B6078" t="s">
        <v>6060</v>
      </c>
      <c r="C6078" t="s">
        <v>6061</v>
      </c>
      <c r="D6078" t="s">
        <v>6060</v>
      </c>
      <c r="E6078" t="s">
        <v>6061</v>
      </c>
      <c r="F6078" s="8" t="s">
        <v>23963</v>
      </c>
      <c r="G6078" s="8" t="s">
        <v>6046</v>
      </c>
      <c r="H6078" s="8" t="s">
        <v>6047</v>
      </c>
      <c r="I6078" t="s">
        <v>6048</v>
      </c>
      <c r="J6078" t="s">
        <v>6049</v>
      </c>
      <c r="K6078">
        <v>73</v>
      </c>
      <c r="L6078" t="s">
        <v>5970</v>
      </c>
      <c r="M6078" t="s">
        <v>5971</v>
      </c>
      <c r="N6078" t="s">
        <v>5038</v>
      </c>
      <c r="O6078" t="s">
        <v>5038</v>
      </c>
      <c r="P6078" t="s">
        <v>5038</v>
      </c>
      <c r="Q6078" t="s">
        <v>5039</v>
      </c>
      <c r="S6078" s="8" t="s">
        <v>19101</v>
      </c>
      <c r="T6078" s="8" t="s">
        <v>19101</v>
      </c>
    </row>
    <row r="6079" spans="1:20" x14ac:dyDescent="0.25">
      <c r="A6079">
        <v>730309</v>
      </c>
      <c r="B6079" t="s">
        <v>6062</v>
      </c>
      <c r="C6079" t="s">
        <v>6063</v>
      </c>
      <c r="D6079" t="s">
        <v>6062</v>
      </c>
      <c r="E6079" t="s">
        <v>6063</v>
      </c>
      <c r="F6079" s="8" t="s">
        <v>23963</v>
      </c>
      <c r="G6079" s="8" t="s">
        <v>6046</v>
      </c>
      <c r="H6079" s="8" t="s">
        <v>6047</v>
      </c>
      <c r="I6079" t="s">
        <v>6048</v>
      </c>
      <c r="J6079" t="s">
        <v>6049</v>
      </c>
      <c r="K6079">
        <v>73</v>
      </c>
      <c r="L6079" t="s">
        <v>5970</v>
      </c>
      <c r="M6079" t="s">
        <v>5971</v>
      </c>
      <c r="N6079" t="s">
        <v>5038</v>
      </c>
      <c r="O6079" t="s">
        <v>5038</v>
      </c>
      <c r="P6079" t="s">
        <v>5038</v>
      </c>
      <c r="Q6079" t="s">
        <v>5039</v>
      </c>
      <c r="S6079" s="8" t="s">
        <v>19101</v>
      </c>
      <c r="T6079" s="8" t="s">
        <v>19101</v>
      </c>
    </row>
    <row r="6080" spans="1:20" x14ac:dyDescent="0.25">
      <c r="A6080">
        <v>730310</v>
      </c>
      <c r="B6080" t="s">
        <v>5899</v>
      </c>
      <c r="C6080" t="s">
        <v>5900</v>
      </c>
      <c r="D6080" t="s">
        <v>5899</v>
      </c>
      <c r="E6080" t="s">
        <v>5900</v>
      </c>
      <c r="F6080" s="8" t="s">
        <v>23963</v>
      </c>
      <c r="G6080" s="8" t="s">
        <v>6046</v>
      </c>
      <c r="H6080" s="8" t="s">
        <v>6047</v>
      </c>
      <c r="I6080" t="s">
        <v>6048</v>
      </c>
      <c r="J6080" t="s">
        <v>6049</v>
      </c>
      <c r="K6080">
        <v>73</v>
      </c>
      <c r="L6080" t="s">
        <v>5970</v>
      </c>
      <c r="M6080" t="s">
        <v>5971</v>
      </c>
      <c r="N6080" t="s">
        <v>5038</v>
      </c>
      <c r="O6080" t="s">
        <v>5038</v>
      </c>
      <c r="P6080" t="s">
        <v>5038</v>
      </c>
      <c r="Q6080" t="s">
        <v>5039</v>
      </c>
      <c r="S6080" s="8" t="s">
        <v>19101</v>
      </c>
      <c r="T6080" s="8" t="s">
        <v>19101</v>
      </c>
    </row>
    <row r="6081" spans="1:20" x14ac:dyDescent="0.25">
      <c r="A6081">
        <v>730311</v>
      </c>
      <c r="B6081" t="s">
        <v>6064</v>
      </c>
      <c r="C6081" t="s">
        <v>6065</v>
      </c>
      <c r="D6081" t="s">
        <v>6064</v>
      </c>
      <c r="E6081" t="s">
        <v>6065</v>
      </c>
      <c r="F6081" s="8" t="s">
        <v>23963</v>
      </c>
      <c r="G6081" s="8" t="s">
        <v>6046</v>
      </c>
      <c r="H6081" s="8" t="s">
        <v>6047</v>
      </c>
      <c r="I6081" t="s">
        <v>6048</v>
      </c>
      <c r="J6081" t="s">
        <v>6049</v>
      </c>
      <c r="K6081">
        <v>73</v>
      </c>
      <c r="L6081" t="s">
        <v>5970</v>
      </c>
      <c r="M6081" t="s">
        <v>5971</v>
      </c>
      <c r="N6081" t="s">
        <v>5038</v>
      </c>
      <c r="O6081" t="s">
        <v>5038</v>
      </c>
      <c r="P6081" t="s">
        <v>5038</v>
      </c>
      <c r="Q6081" t="s">
        <v>5039</v>
      </c>
      <c r="S6081" s="8" t="s">
        <v>19101</v>
      </c>
      <c r="T6081" s="8" t="s">
        <v>19101</v>
      </c>
    </row>
    <row r="6082" spans="1:20" x14ac:dyDescent="0.25">
      <c r="A6082">
        <v>730312</v>
      </c>
      <c r="B6082" t="s">
        <v>6066</v>
      </c>
      <c r="C6082" t="s">
        <v>6067</v>
      </c>
      <c r="D6082" t="s">
        <v>6066</v>
      </c>
      <c r="E6082" t="s">
        <v>6067</v>
      </c>
      <c r="F6082" s="8" t="s">
        <v>23963</v>
      </c>
      <c r="G6082" s="8" t="s">
        <v>6046</v>
      </c>
      <c r="H6082" s="8" t="s">
        <v>6047</v>
      </c>
      <c r="I6082" t="s">
        <v>6048</v>
      </c>
      <c r="J6082" t="s">
        <v>6049</v>
      </c>
      <c r="K6082">
        <v>73</v>
      </c>
      <c r="L6082" t="s">
        <v>5970</v>
      </c>
      <c r="M6082" t="s">
        <v>5971</v>
      </c>
      <c r="N6082" t="s">
        <v>5038</v>
      </c>
      <c r="O6082" t="s">
        <v>5038</v>
      </c>
      <c r="P6082" t="s">
        <v>5038</v>
      </c>
      <c r="Q6082" t="s">
        <v>5039</v>
      </c>
      <c r="S6082" s="8" t="s">
        <v>19101</v>
      </c>
      <c r="T6082" s="8" t="s">
        <v>19101</v>
      </c>
    </row>
    <row r="6083" spans="1:20" x14ac:dyDescent="0.25">
      <c r="A6083">
        <v>730313</v>
      </c>
      <c r="B6083" t="s">
        <v>6068</v>
      </c>
      <c r="C6083" t="s">
        <v>6069</v>
      </c>
      <c r="D6083" t="s">
        <v>6068</v>
      </c>
      <c r="E6083" t="s">
        <v>6069</v>
      </c>
      <c r="F6083" s="8" t="s">
        <v>23963</v>
      </c>
      <c r="G6083" s="8" t="s">
        <v>6046</v>
      </c>
      <c r="H6083" s="8" t="s">
        <v>6047</v>
      </c>
      <c r="I6083" t="s">
        <v>6048</v>
      </c>
      <c r="J6083" t="s">
        <v>6049</v>
      </c>
      <c r="K6083">
        <v>73</v>
      </c>
      <c r="L6083" t="s">
        <v>5970</v>
      </c>
      <c r="M6083" t="s">
        <v>5971</v>
      </c>
      <c r="N6083" t="s">
        <v>5038</v>
      </c>
      <c r="O6083" t="s">
        <v>5038</v>
      </c>
      <c r="P6083" t="s">
        <v>5038</v>
      </c>
      <c r="Q6083" t="s">
        <v>5039</v>
      </c>
      <c r="S6083" s="8" t="s">
        <v>19101</v>
      </c>
      <c r="T6083" s="8" t="s">
        <v>19101</v>
      </c>
    </row>
    <row r="6084" spans="1:20" x14ac:dyDescent="0.25">
      <c r="A6084">
        <v>730314</v>
      </c>
      <c r="B6084" t="s">
        <v>6070</v>
      </c>
      <c r="C6084" t="s">
        <v>6071</v>
      </c>
      <c r="D6084" t="s">
        <v>6070</v>
      </c>
      <c r="E6084" t="s">
        <v>6071</v>
      </c>
      <c r="F6084" s="8" t="s">
        <v>23963</v>
      </c>
      <c r="G6084" s="8" t="s">
        <v>6046</v>
      </c>
      <c r="H6084" s="8" t="s">
        <v>6047</v>
      </c>
      <c r="I6084" t="s">
        <v>6048</v>
      </c>
      <c r="J6084" t="s">
        <v>6049</v>
      </c>
      <c r="K6084">
        <v>73</v>
      </c>
      <c r="L6084" t="s">
        <v>5970</v>
      </c>
      <c r="M6084" t="s">
        <v>5971</v>
      </c>
      <c r="N6084" t="s">
        <v>5038</v>
      </c>
      <c r="O6084" t="s">
        <v>5038</v>
      </c>
      <c r="P6084" t="s">
        <v>5038</v>
      </c>
      <c r="Q6084" t="s">
        <v>5039</v>
      </c>
      <c r="S6084" s="8" t="s">
        <v>19101</v>
      </c>
      <c r="T6084" s="8" t="s">
        <v>19101</v>
      </c>
    </row>
    <row r="6085" spans="1:20" x14ac:dyDescent="0.25">
      <c r="A6085">
        <v>730315</v>
      </c>
      <c r="B6085" t="s">
        <v>6072</v>
      </c>
      <c r="C6085" t="s">
        <v>6073</v>
      </c>
      <c r="D6085" t="s">
        <v>6072</v>
      </c>
      <c r="E6085" t="s">
        <v>6073</v>
      </c>
      <c r="F6085" s="8" t="s">
        <v>23963</v>
      </c>
      <c r="G6085" s="8" t="s">
        <v>6046</v>
      </c>
      <c r="H6085" s="8" t="s">
        <v>6047</v>
      </c>
      <c r="I6085" t="s">
        <v>6048</v>
      </c>
      <c r="J6085" t="s">
        <v>6049</v>
      </c>
      <c r="K6085">
        <v>73</v>
      </c>
      <c r="L6085" t="s">
        <v>5970</v>
      </c>
      <c r="M6085" t="s">
        <v>5971</v>
      </c>
      <c r="N6085" t="s">
        <v>5038</v>
      </c>
      <c r="O6085" t="s">
        <v>5038</v>
      </c>
      <c r="P6085" t="s">
        <v>5038</v>
      </c>
      <c r="Q6085" t="s">
        <v>5039</v>
      </c>
      <c r="S6085" s="8" t="s">
        <v>19101</v>
      </c>
      <c r="T6085" s="8" t="s">
        <v>19101</v>
      </c>
    </row>
    <row r="6086" spans="1:20" x14ac:dyDescent="0.25">
      <c r="A6086">
        <v>730316</v>
      </c>
      <c r="B6086" t="s">
        <v>6074</v>
      </c>
      <c r="C6086" t="s">
        <v>6075</v>
      </c>
      <c r="D6086" t="s">
        <v>6074</v>
      </c>
      <c r="E6086" t="s">
        <v>6075</v>
      </c>
      <c r="F6086" s="8" t="s">
        <v>23963</v>
      </c>
      <c r="G6086" s="8" t="s">
        <v>6046</v>
      </c>
      <c r="H6086" s="8" t="s">
        <v>6047</v>
      </c>
      <c r="I6086" t="s">
        <v>6048</v>
      </c>
      <c r="J6086" t="s">
        <v>6049</v>
      </c>
      <c r="K6086">
        <v>73</v>
      </c>
      <c r="L6086" t="s">
        <v>5970</v>
      </c>
      <c r="M6086" t="s">
        <v>5971</v>
      </c>
      <c r="N6086" t="s">
        <v>5038</v>
      </c>
      <c r="O6086" t="s">
        <v>5038</v>
      </c>
      <c r="P6086" t="s">
        <v>5038</v>
      </c>
      <c r="Q6086" t="s">
        <v>5039</v>
      </c>
      <c r="S6086" s="8" t="s">
        <v>19101</v>
      </c>
      <c r="T6086" s="8" t="s">
        <v>19101</v>
      </c>
    </row>
    <row r="6087" spans="1:20" x14ac:dyDescent="0.25">
      <c r="A6087">
        <v>730317</v>
      </c>
      <c r="B6087" t="s">
        <v>6076</v>
      </c>
      <c r="C6087" t="s">
        <v>6077</v>
      </c>
      <c r="D6087" t="s">
        <v>6076</v>
      </c>
      <c r="E6087" t="s">
        <v>6077</v>
      </c>
      <c r="F6087" s="8" t="s">
        <v>23963</v>
      </c>
      <c r="G6087" s="8" t="s">
        <v>6046</v>
      </c>
      <c r="H6087" s="8" t="s">
        <v>6047</v>
      </c>
      <c r="I6087" t="s">
        <v>6048</v>
      </c>
      <c r="J6087" t="s">
        <v>6049</v>
      </c>
      <c r="K6087">
        <v>73</v>
      </c>
      <c r="L6087" t="s">
        <v>5970</v>
      </c>
      <c r="M6087" t="s">
        <v>5971</v>
      </c>
      <c r="N6087" t="s">
        <v>5038</v>
      </c>
      <c r="O6087" t="s">
        <v>5038</v>
      </c>
      <c r="P6087" t="s">
        <v>5038</v>
      </c>
      <c r="Q6087" t="s">
        <v>5039</v>
      </c>
      <c r="S6087" s="8" t="s">
        <v>19101</v>
      </c>
      <c r="T6087" s="8" t="s">
        <v>19101</v>
      </c>
    </row>
    <row r="6088" spans="1:20" x14ac:dyDescent="0.25">
      <c r="A6088">
        <v>730318</v>
      </c>
      <c r="B6088" t="s">
        <v>6078</v>
      </c>
      <c r="C6088" t="s">
        <v>6079</v>
      </c>
      <c r="D6088" t="s">
        <v>6078</v>
      </c>
      <c r="E6088" t="s">
        <v>6079</v>
      </c>
      <c r="F6088" s="8" t="s">
        <v>23963</v>
      </c>
      <c r="G6088" s="8" t="s">
        <v>6046</v>
      </c>
      <c r="H6088" s="8" t="s">
        <v>6047</v>
      </c>
      <c r="I6088" t="s">
        <v>6048</v>
      </c>
      <c r="J6088" t="s">
        <v>6049</v>
      </c>
      <c r="K6088">
        <v>73</v>
      </c>
      <c r="L6088" t="s">
        <v>5970</v>
      </c>
      <c r="M6088" t="s">
        <v>5971</v>
      </c>
      <c r="N6088" t="s">
        <v>5038</v>
      </c>
      <c r="O6088" t="s">
        <v>5038</v>
      </c>
      <c r="P6088" t="s">
        <v>5038</v>
      </c>
      <c r="Q6088" t="s">
        <v>5039</v>
      </c>
      <c r="S6088" s="8" t="s">
        <v>19101</v>
      </c>
      <c r="T6088" s="8" t="s">
        <v>19101</v>
      </c>
    </row>
    <row r="6089" spans="1:20" x14ac:dyDescent="0.25">
      <c r="A6089">
        <v>730319</v>
      </c>
      <c r="B6089" t="s">
        <v>6080</v>
      </c>
      <c r="C6089" t="s">
        <v>6081</v>
      </c>
      <c r="D6089" t="s">
        <v>6080</v>
      </c>
      <c r="E6089" t="s">
        <v>6081</v>
      </c>
      <c r="F6089" s="8" t="s">
        <v>23963</v>
      </c>
      <c r="G6089" s="8" t="s">
        <v>6046</v>
      </c>
      <c r="H6089" s="8" t="s">
        <v>6047</v>
      </c>
      <c r="I6089" t="s">
        <v>6048</v>
      </c>
      <c r="J6089" t="s">
        <v>6049</v>
      </c>
      <c r="K6089">
        <v>73</v>
      </c>
      <c r="L6089" t="s">
        <v>5970</v>
      </c>
      <c r="M6089" t="s">
        <v>5971</v>
      </c>
      <c r="N6089" t="s">
        <v>5038</v>
      </c>
      <c r="O6089" t="s">
        <v>5038</v>
      </c>
      <c r="P6089" t="s">
        <v>5038</v>
      </c>
      <c r="Q6089" t="s">
        <v>5039</v>
      </c>
      <c r="S6089" s="8" t="s">
        <v>19101</v>
      </c>
      <c r="T6089" s="8" t="s">
        <v>19101</v>
      </c>
    </row>
    <row r="6090" spans="1:20" x14ac:dyDescent="0.25">
      <c r="A6090">
        <v>730320</v>
      </c>
      <c r="B6090" t="s">
        <v>6082</v>
      </c>
      <c r="C6090" t="s">
        <v>6083</v>
      </c>
      <c r="D6090" t="s">
        <v>6082</v>
      </c>
      <c r="E6090" t="s">
        <v>6083</v>
      </c>
      <c r="F6090" s="8" t="s">
        <v>23963</v>
      </c>
      <c r="G6090" s="8" t="s">
        <v>6046</v>
      </c>
      <c r="H6090" s="8" t="s">
        <v>6047</v>
      </c>
      <c r="I6090" t="s">
        <v>6048</v>
      </c>
      <c r="J6090" t="s">
        <v>6049</v>
      </c>
      <c r="K6090">
        <v>73</v>
      </c>
      <c r="L6090" t="s">
        <v>5970</v>
      </c>
      <c r="M6090" t="s">
        <v>5971</v>
      </c>
      <c r="N6090" t="s">
        <v>5038</v>
      </c>
      <c r="O6090" t="s">
        <v>5038</v>
      </c>
      <c r="P6090" t="s">
        <v>5038</v>
      </c>
      <c r="Q6090" t="s">
        <v>5039</v>
      </c>
      <c r="S6090" s="8" t="s">
        <v>19101</v>
      </c>
      <c r="T6090" s="8" t="s">
        <v>19101</v>
      </c>
    </row>
    <row r="6091" spans="1:20" x14ac:dyDescent="0.25">
      <c r="A6091">
        <v>730321</v>
      </c>
      <c r="B6091" t="s">
        <v>6084</v>
      </c>
      <c r="C6091" t="s">
        <v>6085</v>
      </c>
      <c r="D6091" t="s">
        <v>6084</v>
      </c>
      <c r="E6091" t="s">
        <v>6085</v>
      </c>
      <c r="F6091" s="8" t="s">
        <v>23963</v>
      </c>
      <c r="G6091" s="8" t="s">
        <v>6046</v>
      </c>
      <c r="H6091" s="8" t="s">
        <v>6047</v>
      </c>
      <c r="I6091" t="s">
        <v>6048</v>
      </c>
      <c r="J6091" t="s">
        <v>6049</v>
      </c>
      <c r="K6091">
        <v>73</v>
      </c>
      <c r="L6091" t="s">
        <v>5970</v>
      </c>
      <c r="M6091" t="s">
        <v>5971</v>
      </c>
      <c r="N6091" t="s">
        <v>5038</v>
      </c>
      <c r="O6091" t="s">
        <v>5038</v>
      </c>
      <c r="P6091" t="s">
        <v>5038</v>
      </c>
      <c r="Q6091" t="s">
        <v>5039</v>
      </c>
      <c r="S6091" s="8" t="s">
        <v>19101</v>
      </c>
      <c r="T6091" s="8" t="s">
        <v>19101</v>
      </c>
    </row>
    <row r="6092" spans="1:20" x14ac:dyDescent="0.25">
      <c r="A6092">
        <v>730322</v>
      </c>
      <c r="B6092" t="s">
        <v>6086</v>
      </c>
      <c r="C6092" t="s">
        <v>6087</v>
      </c>
      <c r="D6092" t="s">
        <v>6086</v>
      </c>
      <c r="E6092" t="s">
        <v>6087</v>
      </c>
      <c r="F6092" s="8" t="s">
        <v>23963</v>
      </c>
      <c r="G6092" s="8" t="s">
        <v>6046</v>
      </c>
      <c r="H6092" s="8" t="s">
        <v>6047</v>
      </c>
      <c r="I6092" t="s">
        <v>6048</v>
      </c>
      <c r="J6092" t="s">
        <v>6049</v>
      </c>
      <c r="K6092">
        <v>73</v>
      </c>
      <c r="L6092" t="s">
        <v>5970</v>
      </c>
      <c r="M6092" t="s">
        <v>5971</v>
      </c>
      <c r="N6092" t="s">
        <v>5038</v>
      </c>
      <c r="O6092" t="s">
        <v>5038</v>
      </c>
      <c r="P6092" t="s">
        <v>5038</v>
      </c>
      <c r="Q6092" t="s">
        <v>5039</v>
      </c>
      <c r="S6092" s="8" t="s">
        <v>19101</v>
      </c>
      <c r="T6092" s="8" t="s">
        <v>19101</v>
      </c>
    </row>
    <row r="6093" spans="1:20" x14ac:dyDescent="0.25">
      <c r="A6093">
        <v>730323</v>
      </c>
      <c r="B6093" t="s">
        <v>5476</v>
      </c>
      <c r="C6093" t="s">
        <v>5477</v>
      </c>
      <c r="D6093" t="s">
        <v>5476</v>
      </c>
      <c r="E6093" t="s">
        <v>5477</v>
      </c>
      <c r="F6093" s="8" t="s">
        <v>23963</v>
      </c>
      <c r="G6093" s="8" t="s">
        <v>6046</v>
      </c>
      <c r="H6093" s="8" t="s">
        <v>6047</v>
      </c>
      <c r="I6093" t="s">
        <v>6048</v>
      </c>
      <c r="J6093" t="s">
        <v>6049</v>
      </c>
      <c r="K6093">
        <v>73</v>
      </c>
      <c r="L6093" t="s">
        <v>5970</v>
      </c>
      <c r="M6093" t="s">
        <v>5971</v>
      </c>
      <c r="N6093" t="s">
        <v>5038</v>
      </c>
      <c r="O6093" t="s">
        <v>5038</v>
      </c>
      <c r="P6093" t="s">
        <v>5038</v>
      </c>
      <c r="Q6093" t="s">
        <v>5039</v>
      </c>
      <c r="S6093" s="8" t="s">
        <v>19101</v>
      </c>
      <c r="T6093" s="8" t="s">
        <v>19101</v>
      </c>
    </row>
    <row r="6094" spans="1:20" x14ac:dyDescent="0.25">
      <c r="A6094">
        <v>730324</v>
      </c>
      <c r="B6094" t="s">
        <v>6088</v>
      </c>
      <c r="C6094" t="s">
        <v>6089</v>
      </c>
      <c r="D6094" t="s">
        <v>6088</v>
      </c>
      <c r="E6094" t="s">
        <v>6089</v>
      </c>
      <c r="F6094" s="8" t="s">
        <v>23963</v>
      </c>
      <c r="G6094" s="8" t="s">
        <v>6046</v>
      </c>
      <c r="H6094" s="8" t="s">
        <v>6047</v>
      </c>
      <c r="I6094" t="s">
        <v>6048</v>
      </c>
      <c r="J6094" t="s">
        <v>6049</v>
      </c>
      <c r="K6094">
        <v>73</v>
      </c>
      <c r="L6094" t="s">
        <v>5970</v>
      </c>
      <c r="M6094" t="s">
        <v>5971</v>
      </c>
      <c r="N6094" t="s">
        <v>5038</v>
      </c>
      <c r="O6094" t="s">
        <v>5038</v>
      </c>
      <c r="P6094" t="s">
        <v>5038</v>
      </c>
      <c r="Q6094" t="s">
        <v>5039</v>
      </c>
      <c r="S6094" s="8" t="s">
        <v>19101</v>
      </c>
      <c r="T6094" s="8" t="s">
        <v>19101</v>
      </c>
    </row>
    <row r="6095" spans="1:20" x14ac:dyDescent="0.25">
      <c r="A6095">
        <v>730401</v>
      </c>
      <c r="B6095" t="s">
        <v>5909</v>
      </c>
      <c r="C6095" t="s">
        <v>5910</v>
      </c>
      <c r="D6095" t="s">
        <v>5909</v>
      </c>
      <c r="E6095" t="s">
        <v>5910</v>
      </c>
      <c r="F6095" s="8" t="s">
        <v>23964</v>
      </c>
      <c r="G6095" s="8" t="s">
        <v>6090</v>
      </c>
      <c r="H6095" s="8" t="s">
        <v>6091</v>
      </c>
      <c r="I6095" t="s">
        <v>6092</v>
      </c>
      <c r="J6095" t="s">
        <v>6093</v>
      </c>
      <c r="K6095">
        <v>73</v>
      </c>
      <c r="L6095" t="s">
        <v>5970</v>
      </c>
      <c r="M6095" t="s">
        <v>5971</v>
      </c>
      <c r="N6095" t="s">
        <v>5038</v>
      </c>
      <c r="O6095" t="s">
        <v>5038</v>
      </c>
      <c r="P6095" t="s">
        <v>5038</v>
      </c>
      <c r="Q6095" t="s">
        <v>5039</v>
      </c>
      <c r="S6095" s="8" t="s">
        <v>19152</v>
      </c>
      <c r="T6095" s="8" t="s">
        <v>19152</v>
      </c>
    </row>
    <row r="6096" spans="1:20" x14ac:dyDescent="0.25">
      <c r="A6096">
        <v>730402</v>
      </c>
      <c r="B6096" t="s">
        <v>6094</v>
      </c>
      <c r="C6096" t="s">
        <v>6095</v>
      </c>
      <c r="D6096" t="s">
        <v>6094</v>
      </c>
      <c r="E6096" t="s">
        <v>6095</v>
      </c>
      <c r="F6096" s="8" t="s">
        <v>23964</v>
      </c>
      <c r="G6096" s="8" t="s">
        <v>6090</v>
      </c>
      <c r="H6096" s="8" t="s">
        <v>6091</v>
      </c>
      <c r="I6096" t="s">
        <v>6092</v>
      </c>
      <c r="J6096" t="s">
        <v>6093</v>
      </c>
      <c r="K6096">
        <v>73</v>
      </c>
      <c r="L6096" t="s">
        <v>5970</v>
      </c>
      <c r="M6096" t="s">
        <v>5971</v>
      </c>
      <c r="N6096" t="s">
        <v>5038</v>
      </c>
      <c r="O6096" t="s">
        <v>5038</v>
      </c>
      <c r="P6096" t="s">
        <v>5038</v>
      </c>
      <c r="Q6096" t="s">
        <v>5039</v>
      </c>
      <c r="S6096" s="8" t="s">
        <v>19152</v>
      </c>
      <c r="T6096" s="8" t="s">
        <v>19152</v>
      </c>
    </row>
    <row r="6097" spans="1:20" x14ac:dyDescent="0.25">
      <c r="A6097">
        <v>730403</v>
      </c>
      <c r="B6097" t="s">
        <v>6096</v>
      </c>
      <c r="C6097" t="s">
        <v>6097</v>
      </c>
      <c r="D6097" t="s">
        <v>6096</v>
      </c>
      <c r="E6097" t="s">
        <v>6097</v>
      </c>
      <c r="F6097" s="8" t="s">
        <v>23964</v>
      </c>
      <c r="G6097" s="8" t="s">
        <v>6090</v>
      </c>
      <c r="H6097" s="8" t="s">
        <v>6091</v>
      </c>
      <c r="I6097" t="s">
        <v>6092</v>
      </c>
      <c r="J6097" t="s">
        <v>6093</v>
      </c>
      <c r="K6097">
        <v>73</v>
      </c>
      <c r="L6097" t="s">
        <v>5970</v>
      </c>
      <c r="M6097" t="s">
        <v>5971</v>
      </c>
      <c r="N6097" t="s">
        <v>5038</v>
      </c>
      <c r="O6097" t="s">
        <v>5038</v>
      </c>
      <c r="P6097" t="s">
        <v>5038</v>
      </c>
      <c r="Q6097" t="s">
        <v>5039</v>
      </c>
      <c r="S6097" s="8" t="s">
        <v>19152</v>
      </c>
      <c r="T6097" s="8" t="s">
        <v>19152</v>
      </c>
    </row>
    <row r="6098" spans="1:20" x14ac:dyDescent="0.25">
      <c r="A6098">
        <v>730404</v>
      </c>
      <c r="B6098" t="s">
        <v>6098</v>
      </c>
      <c r="C6098" t="s">
        <v>6099</v>
      </c>
      <c r="D6098" t="s">
        <v>6098</v>
      </c>
      <c r="E6098" t="s">
        <v>6099</v>
      </c>
      <c r="F6098" s="8" t="s">
        <v>23964</v>
      </c>
      <c r="G6098" s="8" t="s">
        <v>6090</v>
      </c>
      <c r="H6098" s="8" t="s">
        <v>6091</v>
      </c>
      <c r="I6098" t="s">
        <v>6092</v>
      </c>
      <c r="J6098" t="s">
        <v>6093</v>
      </c>
      <c r="K6098">
        <v>73</v>
      </c>
      <c r="L6098" t="s">
        <v>5970</v>
      </c>
      <c r="M6098" t="s">
        <v>5971</v>
      </c>
      <c r="N6098" t="s">
        <v>5038</v>
      </c>
      <c r="O6098" t="s">
        <v>5038</v>
      </c>
      <c r="P6098" t="s">
        <v>5038</v>
      </c>
      <c r="Q6098" t="s">
        <v>5039</v>
      </c>
      <c r="S6098" s="8" t="s">
        <v>19152</v>
      </c>
      <c r="T6098" s="8" t="s">
        <v>19152</v>
      </c>
    </row>
    <row r="6099" spans="1:20" x14ac:dyDescent="0.25">
      <c r="A6099">
        <v>730405</v>
      </c>
      <c r="B6099" t="s">
        <v>6100</v>
      </c>
      <c r="C6099" t="s">
        <v>6101</v>
      </c>
      <c r="D6099" t="s">
        <v>6100</v>
      </c>
      <c r="E6099" t="s">
        <v>6101</v>
      </c>
      <c r="F6099" s="8" t="s">
        <v>23964</v>
      </c>
      <c r="G6099" s="8" t="s">
        <v>6090</v>
      </c>
      <c r="H6099" s="8" t="s">
        <v>6091</v>
      </c>
      <c r="I6099" t="s">
        <v>6092</v>
      </c>
      <c r="J6099" t="s">
        <v>6093</v>
      </c>
      <c r="K6099">
        <v>73</v>
      </c>
      <c r="L6099" t="s">
        <v>5970</v>
      </c>
      <c r="M6099" t="s">
        <v>5971</v>
      </c>
      <c r="N6099" t="s">
        <v>5038</v>
      </c>
      <c r="O6099" t="s">
        <v>5038</v>
      </c>
      <c r="P6099" t="s">
        <v>5038</v>
      </c>
      <c r="Q6099" t="s">
        <v>5039</v>
      </c>
      <c r="S6099" s="8" t="s">
        <v>19152</v>
      </c>
      <c r="T6099" s="8" t="s">
        <v>19152</v>
      </c>
    </row>
    <row r="6100" spans="1:20" x14ac:dyDescent="0.25">
      <c r="A6100">
        <v>730406</v>
      </c>
      <c r="B6100" t="s">
        <v>6102</v>
      </c>
      <c r="C6100" t="s">
        <v>6103</v>
      </c>
      <c r="D6100" t="s">
        <v>6102</v>
      </c>
      <c r="E6100" t="s">
        <v>6103</v>
      </c>
      <c r="F6100" s="8" t="s">
        <v>23964</v>
      </c>
      <c r="G6100" s="8" t="s">
        <v>6090</v>
      </c>
      <c r="H6100" s="8" t="s">
        <v>6091</v>
      </c>
      <c r="I6100" t="s">
        <v>6092</v>
      </c>
      <c r="J6100" t="s">
        <v>6093</v>
      </c>
      <c r="K6100">
        <v>73</v>
      </c>
      <c r="L6100" t="s">
        <v>5970</v>
      </c>
      <c r="M6100" t="s">
        <v>5971</v>
      </c>
      <c r="N6100" t="s">
        <v>5038</v>
      </c>
      <c r="O6100" t="s">
        <v>5038</v>
      </c>
      <c r="P6100" t="s">
        <v>5038</v>
      </c>
      <c r="Q6100" t="s">
        <v>5039</v>
      </c>
      <c r="S6100" s="8" t="s">
        <v>19152</v>
      </c>
      <c r="T6100" s="8" t="s">
        <v>19152</v>
      </c>
    </row>
    <row r="6101" spans="1:20" x14ac:dyDescent="0.25">
      <c r="A6101">
        <v>730407</v>
      </c>
      <c r="B6101" t="s">
        <v>6104</v>
      </c>
      <c r="C6101" t="s">
        <v>6105</v>
      </c>
      <c r="D6101" t="s">
        <v>6104</v>
      </c>
      <c r="E6101" t="s">
        <v>6105</v>
      </c>
      <c r="F6101" s="8" t="s">
        <v>23964</v>
      </c>
      <c r="G6101" s="8" t="s">
        <v>6090</v>
      </c>
      <c r="H6101" s="8" t="s">
        <v>6091</v>
      </c>
      <c r="I6101" t="s">
        <v>6092</v>
      </c>
      <c r="J6101" t="s">
        <v>6093</v>
      </c>
      <c r="K6101">
        <v>73</v>
      </c>
      <c r="L6101" t="s">
        <v>5970</v>
      </c>
      <c r="M6101" t="s">
        <v>5971</v>
      </c>
      <c r="N6101" t="s">
        <v>5038</v>
      </c>
      <c r="O6101" t="s">
        <v>5038</v>
      </c>
      <c r="P6101" t="s">
        <v>5038</v>
      </c>
      <c r="Q6101" t="s">
        <v>5039</v>
      </c>
      <c r="S6101" s="8" t="s">
        <v>19152</v>
      </c>
      <c r="T6101" s="8" t="s">
        <v>19152</v>
      </c>
    </row>
    <row r="6102" spans="1:20" x14ac:dyDescent="0.25">
      <c r="A6102">
        <v>730408</v>
      </c>
      <c r="B6102" t="s">
        <v>6106</v>
      </c>
      <c r="C6102" t="s">
        <v>6107</v>
      </c>
      <c r="D6102" t="s">
        <v>6106</v>
      </c>
      <c r="E6102" t="s">
        <v>6107</v>
      </c>
      <c r="F6102" s="8" t="s">
        <v>23964</v>
      </c>
      <c r="G6102" s="8" t="s">
        <v>6090</v>
      </c>
      <c r="H6102" s="8" t="s">
        <v>6091</v>
      </c>
      <c r="I6102" t="s">
        <v>6092</v>
      </c>
      <c r="J6102" t="s">
        <v>6093</v>
      </c>
      <c r="K6102">
        <v>73</v>
      </c>
      <c r="L6102" t="s">
        <v>5970</v>
      </c>
      <c r="M6102" t="s">
        <v>5971</v>
      </c>
      <c r="N6102" t="s">
        <v>5038</v>
      </c>
      <c r="O6102" t="s">
        <v>5038</v>
      </c>
      <c r="P6102" t="s">
        <v>5038</v>
      </c>
      <c r="Q6102" t="s">
        <v>5039</v>
      </c>
      <c r="S6102" s="8" t="s">
        <v>19152</v>
      </c>
      <c r="T6102" s="8" t="s">
        <v>19152</v>
      </c>
    </row>
    <row r="6103" spans="1:20" x14ac:dyDescent="0.25">
      <c r="A6103">
        <v>730501</v>
      </c>
      <c r="B6103" t="s">
        <v>5202</v>
      </c>
      <c r="C6103" t="s">
        <v>5203</v>
      </c>
      <c r="D6103" t="s">
        <v>5202</v>
      </c>
      <c r="E6103" t="s">
        <v>5203</v>
      </c>
      <c r="F6103" s="8" t="s">
        <v>23965</v>
      </c>
      <c r="G6103" s="8" t="s">
        <v>6108</v>
      </c>
      <c r="H6103" s="8" t="s">
        <v>6109</v>
      </c>
      <c r="I6103" t="s">
        <v>5202</v>
      </c>
      <c r="J6103" t="s">
        <v>5203</v>
      </c>
      <c r="K6103">
        <v>73</v>
      </c>
      <c r="L6103" t="s">
        <v>5970</v>
      </c>
      <c r="M6103" t="s">
        <v>5971</v>
      </c>
      <c r="N6103" t="s">
        <v>5038</v>
      </c>
      <c r="O6103" t="s">
        <v>5038</v>
      </c>
      <c r="P6103" t="s">
        <v>5038</v>
      </c>
      <c r="Q6103" t="s">
        <v>5039</v>
      </c>
      <c r="S6103" s="8" t="s">
        <v>19126</v>
      </c>
      <c r="T6103" s="8" t="s">
        <v>19126</v>
      </c>
    </row>
    <row r="6104" spans="1:20" x14ac:dyDescent="0.25">
      <c r="A6104">
        <v>730502</v>
      </c>
      <c r="B6104" t="s">
        <v>5088</v>
      </c>
      <c r="C6104" t="s">
        <v>5089</v>
      </c>
      <c r="D6104" t="s">
        <v>5088</v>
      </c>
      <c r="E6104" t="s">
        <v>5089</v>
      </c>
      <c r="F6104" s="8" t="s">
        <v>23965</v>
      </c>
      <c r="G6104" s="8" t="s">
        <v>6108</v>
      </c>
      <c r="H6104" s="8" t="s">
        <v>6109</v>
      </c>
      <c r="I6104" t="s">
        <v>5202</v>
      </c>
      <c r="J6104" t="s">
        <v>5203</v>
      </c>
      <c r="K6104">
        <v>73</v>
      </c>
      <c r="L6104" t="s">
        <v>5970</v>
      </c>
      <c r="M6104" t="s">
        <v>5971</v>
      </c>
      <c r="N6104" t="s">
        <v>5038</v>
      </c>
      <c r="O6104" t="s">
        <v>5038</v>
      </c>
      <c r="P6104" t="s">
        <v>5038</v>
      </c>
      <c r="Q6104" t="s">
        <v>5039</v>
      </c>
      <c r="S6104" s="8" t="s">
        <v>19126</v>
      </c>
      <c r="T6104" s="8" t="s">
        <v>19126</v>
      </c>
    </row>
    <row r="6105" spans="1:20" x14ac:dyDescent="0.25">
      <c r="A6105">
        <v>730503</v>
      </c>
      <c r="B6105" t="s">
        <v>5279</v>
      </c>
      <c r="C6105" t="s">
        <v>5280</v>
      </c>
      <c r="D6105" t="s">
        <v>5279</v>
      </c>
      <c r="E6105" t="s">
        <v>5280</v>
      </c>
      <c r="F6105" s="8" t="s">
        <v>23965</v>
      </c>
      <c r="G6105" s="8" t="s">
        <v>6108</v>
      </c>
      <c r="H6105" s="8" t="s">
        <v>6109</v>
      </c>
      <c r="I6105" t="s">
        <v>5202</v>
      </c>
      <c r="J6105" t="s">
        <v>5203</v>
      </c>
      <c r="K6105">
        <v>73</v>
      </c>
      <c r="L6105" t="s">
        <v>5970</v>
      </c>
      <c r="M6105" t="s">
        <v>5971</v>
      </c>
      <c r="N6105" t="s">
        <v>5038</v>
      </c>
      <c r="O6105" t="s">
        <v>5038</v>
      </c>
      <c r="P6105" t="s">
        <v>5038</v>
      </c>
      <c r="Q6105" t="s">
        <v>5039</v>
      </c>
      <c r="S6105" s="8" t="s">
        <v>19171</v>
      </c>
      <c r="T6105" s="8" t="s">
        <v>19171</v>
      </c>
    </row>
    <row r="6106" spans="1:20" x14ac:dyDescent="0.25">
      <c r="A6106">
        <v>730504</v>
      </c>
      <c r="B6106" t="s">
        <v>6110</v>
      </c>
      <c r="C6106" t="s">
        <v>6111</v>
      </c>
      <c r="D6106" t="s">
        <v>6110</v>
      </c>
      <c r="E6106" t="s">
        <v>6111</v>
      </c>
      <c r="F6106" s="8" t="s">
        <v>23965</v>
      </c>
      <c r="G6106" s="8" t="s">
        <v>6108</v>
      </c>
      <c r="H6106" s="8" t="s">
        <v>6109</v>
      </c>
      <c r="I6106" t="s">
        <v>5202</v>
      </c>
      <c r="J6106" t="s">
        <v>5203</v>
      </c>
      <c r="K6106">
        <v>73</v>
      </c>
      <c r="L6106" t="s">
        <v>5970</v>
      </c>
      <c r="M6106" t="s">
        <v>5971</v>
      </c>
      <c r="N6106" t="s">
        <v>5038</v>
      </c>
      <c r="O6106" t="s">
        <v>5038</v>
      </c>
      <c r="P6106" t="s">
        <v>5038</v>
      </c>
      <c r="Q6106" t="s">
        <v>5039</v>
      </c>
      <c r="S6106" s="8" t="s">
        <v>19126</v>
      </c>
      <c r="T6106" s="8" t="s">
        <v>19126</v>
      </c>
    </row>
    <row r="6107" spans="1:20" x14ac:dyDescent="0.25">
      <c r="A6107">
        <v>730505</v>
      </c>
      <c r="B6107" t="s">
        <v>5899</v>
      </c>
      <c r="C6107" t="s">
        <v>5900</v>
      </c>
      <c r="D6107" t="s">
        <v>5899</v>
      </c>
      <c r="E6107" t="s">
        <v>5900</v>
      </c>
      <c r="F6107" s="8" t="s">
        <v>23965</v>
      </c>
      <c r="G6107" s="8" t="s">
        <v>6108</v>
      </c>
      <c r="H6107" s="8" t="s">
        <v>6109</v>
      </c>
      <c r="I6107" t="s">
        <v>5202</v>
      </c>
      <c r="J6107" t="s">
        <v>5203</v>
      </c>
      <c r="K6107">
        <v>73</v>
      </c>
      <c r="L6107" t="s">
        <v>5970</v>
      </c>
      <c r="M6107" t="s">
        <v>5971</v>
      </c>
      <c r="N6107" t="s">
        <v>5038</v>
      </c>
      <c r="O6107" t="s">
        <v>5038</v>
      </c>
      <c r="P6107" t="s">
        <v>5038</v>
      </c>
      <c r="Q6107" t="s">
        <v>5039</v>
      </c>
      <c r="S6107" s="8" t="s">
        <v>19126</v>
      </c>
      <c r="T6107" s="8" t="s">
        <v>19126</v>
      </c>
    </row>
    <row r="6108" spans="1:20" x14ac:dyDescent="0.25">
      <c r="A6108">
        <v>730506</v>
      </c>
      <c r="B6108" t="s">
        <v>6112</v>
      </c>
      <c r="C6108" t="s">
        <v>6113</v>
      </c>
      <c r="D6108" t="s">
        <v>6112</v>
      </c>
      <c r="E6108" t="s">
        <v>6113</v>
      </c>
      <c r="F6108" s="8" t="s">
        <v>23965</v>
      </c>
      <c r="G6108" s="8" t="s">
        <v>6108</v>
      </c>
      <c r="H6108" s="8" t="s">
        <v>6109</v>
      </c>
      <c r="I6108" t="s">
        <v>5202</v>
      </c>
      <c r="J6108" t="s">
        <v>5203</v>
      </c>
      <c r="K6108">
        <v>73</v>
      </c>
      <c r="L6108" t="s">
        <v>5970</v>
      </c>
      <c r="M6108" t="s">
        <v>5971</v>
      </c>
      <c r="N6108" t="s">
        <v>5038</v>
      </c>
      <c r="O6108" t="s">
        <v>5038</v>
      </c>
      <c r="P6108" t="s">
        <v>5038</v>
      </c>
      <c r="Q6108" t="s">
        <v>5039</v>
      </c>
      <c r="S6108" s="8" t="s">
        <v>19126</v>
      </c>
      <c r="T6108" s="8" t="s">
        <v>19126</v>
      </c>
    </row>
    <row r="6109" spans="1:20" x14ac:dyDescent="0.25">
      <c r="A6109">
        <v>730507</v>
      </c>
      <c r="B6109" t="s">
        <v>6114</v>
      </c>
      <c r="C6109" t="s">
        <v>6115</v>
      </c>
      <c r="D6109" t="s">
        <v>6114</v>
      </c>
      <c r="E6109" t="s">
        <v>6115</v>
      </c>
      <c r="F6109" s="8" t="s">
        <v>23965</v>
      </c>
      <c r="G6109" s="8" t="s">
        <v>6108</v>
      </c>
      <c r="H6109" s="8" t="s">
        <v>6109</v>
      </c>
      <c r="I6109" t="s">
        <v>5202</v>
      </c>
      <c r="J6109" t="s">
        <v>5203</v>
      </c>
      <c r="K6109">
        <v>73</v>
      </c>
      <c r="L6109" t="s">
        <v>5970</v>
      </c>
      <c r="M6109" t="s">
        <v>5971</v>
      </c>
      <c r="N6109" t="s">
        <v>5038</v>
      </c>
      <c r="O6109" t="s">
        <v>5038</v>
      </c>
      <c r="P6109" t="s">
        <v>5038</v>
      </c>
      <c r="Q6109" t="s">
        <v>5039</v>
      </c>
      <c r="S6109" s="8" t="s">
        <v>19171</v>
      </c>
      <c r="T6109" s="8" t="s">
        <v>19171</v>
      </c>
    </row>
    <row r="6110" spans="1:20" x14ac:dyDescent="0.25">
      <c r="A6110">
        <v>730508</v>
      </c>
      <c r="B6110" t="s">
        <v>6116</v>
      </c>
      <c r="C6110" t="s">
        <v>6117</v>
      </c>
      <c r="D6110" t="s">
        <v>6116</v>
      </c>
      <c r="E6110" t="s">
        <v>6117</v>
      </c>
      <c r="F6110" s="8" t="s">
        <v>23965</v>
      </c>
      <c r="G6110" s="8" t="s">
        <v>6108</v>
      </c>
      <c r="H6110" s="8" t="s">
        <v>6109</v>
      </c>
      <c r="I6110" t="s">
        <v>5202</v>
      </c>
      <c r="J6110" t="s">
        <v>5203</v>
      </c>
      <c r="K6110">
        <v>73</v>
      </c>
      <c r="L6110" t="s">
        <v>5970</v>
      </c>
      <c r="M6110" t="s">
        <v>5971</v>
      </c>
      <c r="N6110" t="s">
        <v>5038</v>
      </c>
      <c r="O6110" t="s">
        <v>5038</v>
      </c>
      <c r="P6110" t="s">
        <v>5038</v>
      </c>
      <c r="Q6110" t="s">
        <v>5039</v>
      </c>
      <c r="S6110" s="8" t="s">
        <v>19126</v>
      </c>
      <c r="T6110" s="8" t="s">
        <v>19126</v>
      </c>
    </row>
    <row r="6111" spans="1:20" x14ac:dyDescent="0.25">
      <c r="A6111">
        <v>730509</v>
      </c>
      <c r="B6111" t="s">
        <v>6092</v>
      </c>
      <c r="C6111" t="s">
        <v>6093</v>
      </c>
      <c r="D6111" t="s">
        <v>6092</v>
      </c>
      <c r="E6111" t="s">
        <v>6093</v>
      </c>
      <c r="F6111" s="8" t="s">
        <v>23965</v>
      </c>
      <c r="G6111" s="8" t="s">
        <v>6108</v>
      </c>
      <c r="H6111" s="8" t="s">
        <v>6109</v>
      </c>
      <c r="I6111" t="s">
        <v>5202</v>
      </c>
      <c r="J6111" t="s">
        <v>5203</v>
      </c>
      <c r="K6111">
        <v>73</v>
      </c>
      <c r="L6111" t="s">
        <v>5970</v>
      </c>
      <c r="M6111" t="s">
        <v>5971</v>
      </c>
      <c r="N6111" t="s">
        <v>5038</v>
      </c>
      <c r="O6111" t="s">
        <v>5038</v>
      </c>
      <c r="P6111" t="s">
        <v>5038</v>
      </c>
      <c r="Q6111" t="s">
        <v>5039</v>
      </c>
      <c r="S6111" s="8" t="s">
        <v>19126</v>
      </c>
      <c r="T6111" s="8" t="s">
        <v>19126</v>
      </c>
    </row>
    <row r="6112" spans="1:20" x14ac:dyDescent="0.25">
      <c r="A6112">
        <v>730510</v>
      </c>
      <c r="B6112" t="s">
        <v>6118</v>
      </c>
      <c r="C6112" t="s">
        <v>6119</v>
      </c>
      <c r="D6112" t="s">
        <v>6118</v>
      </c>
      <c r="E6112" t="s">
        <v>6119</v>
      </c>
      <c r="F6112" s="8" t="s">
        <v>23965</v>
      </c>
      <c r="G6112" s="8" t="s">
        <v>6108</v>
      </c>
      <c r="H6112" s="8" t="s">
        <v>6109</v>
      </c>
      <c r="I6112" t="s">
        <v>5202</v>
      </c>
      <c r="J6112" t="s">
        <v>5203</v>
      </c>
      <c r="K6112">
        <v>73</v>
      </c>
      <c r="L6112" t="s">
        <v>5970</v>
      </c>
      <c r="M6112" t="s">
        <v>5971</v>
      </c>
      <c r="N6112" t="s">
        <v>5038</v>
      </c>
      <c r="O6112" t="s">
        <v>5038</v>
      </c>
      <c r="P6112" t="s">
        <v>5038</v>
      </c>
      <c r="Q6112" t="s">
        <v>5039</v>
      </c>
      <c r="S6112" s="8" t="s">
        <v>19126</v>
      </c>
      <c r="T6112" s="8" t="s">
        <v>19126</v>
      </c>
    </row>
    <row r="6113" spans="1:20" x14ac:dyDescent="0.25">
      <c r="A6113">
        <v>730511</v>
      </c>
      <c r="B6113" t="s">
        <v>6120</v>
      </c>
      <c r="C6113" t="s">
        <v>6121</v>
      </c>
      <c r="D6113" t="s">
        <v>6120</v>
      </c>
      <c r="E6113" t="s">
        <v>6121</v>
      </c>
      <c r="F6113" s="8" t="s">
        <v>23965</v>
      </c>
      <c r="G6113" s="8" t="s">
        <v>6108</v>
      </c>
      <c r="H6113" s="8" t="s">
        <v>6109</v>
      </c>
      <c r="I6113" t="s">
        <v>5202</v>
      </c>
      <c r="J6113" t="s">
        <v>5203</v>
      </c>
      <c r="K6113">
        <v>73</v>
      </c>
      <c r="L6113" t="s">
        <v>5970</v>
      </c>
      <c r="M6113" t="s">
        <v>5971</v>
      </c>
      <c r="N6113" t="s">
        <v>5038</v>
      </c>
      <c r="O6113" t="s">
        <v>5038</v>
      </c>
      <c r="P6113" t="s">
        <v>5038</v>
      </c>
      <c r="Q6113" t="s">
        <v>5039</v>
      </c>
      <c r="S6113" s="8" t="s">
        <v>19126</v>
      </c>
      <c r="T6113" s="8" t="s">
        <v>19126</v>
      </c>
    </row>
    <row r="6114" spans="1:20" x14ac:dyDescent="0.25">
      <c r="A6114">
        <v>730512</v>
      </c>
      <c r="B6114" t="s">
        <v>6122</v>
      </c>
      <c r="C6114" t="s">
        <v>6123</v>
      </c>
      <c r="D6114" t="s">
        <v>6122</v>
      </c>
      <c r="E6114" t="s">
        <v>6123</v>
      </c>
      <c r="F6114" s="8" t="s">
        <v>23965</v>
      </c>
      <c r="G6114" s="8" t="s">
        <v>6108</v>
      </c>
      <c r="H6114" s="8" t="s">
        <v>6109</v>
      </c>
      <c r="I6114" t="s">
        <v>5202</v>
      </c>
      <c r="J6114" t="s">
        <v>5203</v>
      </c>
      <c r="K6114">
        <v>73</v>
      </c>
      <c r="L6114" t="s">
        <v>5970</v>
      </c>
      <c r="M6114" t="s">
        <v>5971</v>
      </c>
      <c r="N6114" t="s">
        <v>5038</v>
      </c>
      <c r="O6114" t="s">
        <v>5038</v>
      </c>
      <c r="P6114" t="s">
        <v>5038</v>
      </c>
      <c r="Q6114" t="s">
        <v>5039</v>
      </c>
      <c r="S6114" s="8" t="s">
        <v>19126</v>
      </c>
      <c r="T6114" s="8" t="s">
        <v>19126</v>
      </c>
    </row>
    <row r="6115" spans="1:20" x14ac:dyDescent="0.25">
      <c r="A6115">
        <v>730513</v>
      </c>
      <c r="B6115" t="s">
        <v>6124</v>
      </c>
      <c r="C6115" t="s">
        <v>6125</v>
      </c>
      <c r="D6115" t="s">
        <v>6124</v>
      </c>
      <c r="E6115" t="s">
        <v>6125</v>
      </c>
      <c r="F6115" s="8" t="s">
        <v>23965</v>
      </c>
      <c r="G6115" s="8" t="s">
        <v>6108</v>
      </c>
      <c r="H6115" s="8" t="s">
        <v>6109</v>
      </c>
      <c r="I6115" t="s">
        <v>5202</v>
      </c>
      <c r="J6115" t="s">
        <v>5203</v>
      </c>
      <c r="K6115">
        <v>73</v>
      </c>
      <c r="L6115" t="s">
        <v>5970</v>
      </c>
      <c r="M6115" t="s">
        <v>5971</v>
      </c>
      <c r="N6115" t="s">
        <v>5038</v>
      </c>
      <c r="O6115" t="s">
        <v>5038</v>
      </c>
      <c r="P6115" t="s">
        <v>5038</v>
      </c>
      <c r="Q6115" t="s">
        <v>5039</v>
      </c>
      <c r="S6115" s="8" t="s">
        <v>19126</v>
      </c>
      <c r="T6115" s="8" t="s">
        <v>19126</v>
      </c>
    </row>
    <row r="6116" spans="1:20" x14ac:dyDescent="0.25">
      <c r="A6116">
        <v>730514</v>
      </c>
      <c r="B6116" t="s">
        <v>6126</v>
      </c>
      <c r="C6116" t="s">
        <v>6011</v>
      </c>
      <c r="D6116" t="s">
        <v>6126</v>
      </c>
      <c r="E6116" t="s">
        <v>6011</v>
      </c>
      <c r="F6116" s="8" t="s">
        <v>23965</v>
      </c>
      <c r="G6116" s="8" t="s">
        <v>6108</v>
      </c>
      <c r="H6116" s="8" t="s">
        <v>6109</v>
      </c>
      <c r="I6116" t="s">
        <v>5202</v>
      </c>
      <c r="J6116" t="s">
        <v>5203</v>
      </c>
      <c r="K6116">
        <v>73</v>
      </c>
      <c r="L6116" t="s">
        <v>5970</v>
      </c>
      <c r="M6116" t="s">
        <v>5971</v>
      </c>
      <c r="N6116" t="s">
        <v>5038</v>
      </c>
      <c r="O6116" t="s">
        <v>5038</v>
      </c>
      <c r="P6116" t="s">
        <v>5038</v>
      </c>
      <c r="Q6116" t="s">
        <v>5039</v>
      </c>
      <c r="S6116" s="8" t="s">
        <v>19126</v>
      </c>
      <c r="T6116" s="8" t="s">
        <v>19126</v>
      </c>
    </row>
    <row r="6117" spans="1:20" x14ac:dyDescent="0.25">
      <c r="A6117">
        <v>730515</v>
      </c>
      <c r="B6117" t="s">
        <v>6127</v>
      </c>
      <c r="C6117" t="s">
        <v>6128</v>
      </c>
      <c r="D6117" t="s">
        <v>6127</v>
      </c>
      <c r="E6117" t="s">
        <v>6128</v>
      </c>
      <c r="F6117" s="8" t="s">
        <v>23965</v>
      </c>
      <c r="G6117" s="8" t="s">
        <v>6108</v>
      </c>
      <c r="H6117" s="8" t="s">
        <v>6109</v>
      </c>
      <c r="I6117" t="s">
        <v>5202</v>
      </c>
      <c r="J6117" t="s">
        <v>5203</v>
      </c>
      <c r="K6117">
        <v>73</v>
      </c>
      <c r="L6117" t="s">
        <v>5970</v>
      </c>
      <c r="M6117" t="s">
        <v>5971</v>
      </c>
      <c r="N6117" t="s">
        <v>5038</v>
      </c>
      <c r="O6117" t="s">
        <v>5038</v>
      </c>
      <c r="P6117" t="s">
        <v>5038</v>
      </c>
      <c r="Q6117" t="s">
        <v>5039</v>
      </c>
      <c r="S6117" s="8" t="s">
        <v>19126</v>
      </c>
      <c r="T6117" s="8" t="s">
        <v>19126</v>
      </c>
    </row>
    <row r="6118" spans="1:20" x14ac:dyDescent="0.25">
      <c r="A6118">
        <v>730601</v>
      </c>
      <c r="B6118" t="s">
        <v>5441</v>
      </c>
      <c r="C6118" t="s">
        <v>5442</v>
      </c>
      <c r="D6118" t="s">
        <v>5441</v>
      </c>
      <c r="E6118" t="s">
        <v>5442</v>
      </c>
      <c r="F6118" s="8" t="s">
        <v>23966</v>
      </c>
      <c r="G6118" s="8" t="s">
        <v>6129</v>
      </c>
      <c r="H6118" s="8" t="s">
        <v>6130</v>
      </c>
      <c r="I6118" t="s">
        <v>6131</v>
      </c>
      <c r="J6118" t="s">
        <v>6132</v>
      </c>
      <c r="K6118">
        <v>73</v>
      </c>
      <c r="L6118" t="s">
        <v>5970</v>
      </c>
      <c r="M6118" t="s">
        <v>5971</v>
      </c>
      <c r="N6118" t="s">
        <v>5038</v>
      </c>
      <c r="O6118" t="s">
        <v>5038</v>
      </c>
      <c r="P6118" t="s">
        <v>5038</v>
      </c>
      <c r="Q6118" t="s">
        <v>5039</v>
      </c>
      <c r="S6118" s="8" t="s">
        <v>19090</v>
      </c>
      <c r="T6118" s="8" t="s">
        <v>19090</v>
      </c>
    </row>
    <row r="6119" spans="1:20" x14ac:dyDescent="0.25">
      <c r="A6119">
        <v>730602</v>
      </c>
      <c r="B6119" t="s">
        <v>5122</v>
      </c>
      <c r="C6119" t="s">
        <v>5123</v>
      </c>
      <c r="D6119" t="s">
        <v>5122</v>
      </c>
      <c r="E6119" t="s">
        <v>5123</v>
      </c>
      <c r="F6119" s="8" t="s">
        <v>23966</v>
      </c>
      <c r="G6119" s="8" t="s">
        <v>6129</v>
      </c>
      <c r="H6119" s="8" t="s">
        <v>6130</v>
      </c>
      <c r="I6119" t="s">
        <v>6131</v>
      </c>
      <c r="J6119" t="s">
        <v>6132</v>
      </c>
      <c r="K6119">
        <v>73</v>
      </c>
      <c r="L6119" t="s">
        <v>5970</v>
      </c>
      <c r="M6119" t="s">
        <v>5971</v>
      </c>
      <c r="N6119" t="s">
        <v>5038</v>
      </c>
      <c r="O6119" t="s">
        <v>5038</v>
      </c>
      <c r="P6119" t="s">
        <v>5038</v>
      </c>
      <c r="Q6119" t="s">
        <v>5039</v>
      </c>
      <c r="S6119" s="8" t="s">
        <v>19174</v>
      </c>
      <c r="T6119" s="8" t="s">
        <v>19174</v>
      </c>
    </row>
    <row r="6120" spans="1:20" x14ac:dyDescent="0.25">
      <c r="A6120">
        <v>730603</v>
      </c>
      <c r="B6120" t="s">
        <v>6133</v>
      </c>
      <c r="C6120" t="s">
        <v>6134</v>
      </c>
      <c r="D6120" t="s">
        <v>6133</v>
      </c>
      <c r="E6120" t="s">
        <v>6134</v>
      </c>
      <c r="F6120" s="8" t="s">
        <v>23966</v>
      </c>
      <c r="G6120" s="8" t="s">
        <v>6129</v>
      </c>
      <c r="H6120" s="8" t="s">
        <v>6130</v>
      </c>
      <c r="I6120" t="s">
        <v>6131</v>
      </c>
      <c r="J6120" t="s">
        <v>6132</v>
      </c>
      <c r="K6120">
        <v>73</v>
      </c>
      <c r="L6120" t="s">
        <v>5970</v>
      </c>
      <c r="M6120" t="s">
        <v>5971</v>
      </c>
      <c r="N6120" t="s">
        <v>5038</v>
      </c>
      <c r="O6120" t="s">
        <v>5038</v>
      </c>
      <c r="P6120" t="s">
        <v>5038</v>
      </c>
      <c r="Q6120" t="s">
        <v>5039</v>
      </c>
      <c r="S6120" s="8" t="s">
        <v>19090</v>
      </c>
      <c r="T6120" s="8" t="s">
        <v>19090</v>
      </c>
    </row>
    <row r="6121" spans="1:20" x14ac:dyDescent="0.25">
      <c r="A6121">
        <v>730604</v>
      </c>
      <c r="B6121" t="s">
        <v>6135</v>
      </c>
      <c r="C6121" t="s">
        <v>6136</v>
      </c>
      <c r="D6121" t="s">
        <v>6135</v>
      </c>
      <c r="E6121" t="s">
        <v>6136</v>
      </c>
      <c r="F6121" s="8" t="s">
        <v>23966</v>
      </c>
      <c r="G6121" s="8" t="s">
        <v>6129</v>
      </c>
      <c r="H6121" s="8" t="s">
        <v>6130</v>
      </c>
      <c r="I6121" t="s">
        <v>6131</v>
      </c>
      <c r="J6121" t="s">
        <v>6132</v>
      </c>
      <c r="K6121">
        <v>73</v>
      </c>
      <c r="L6121" t="s">
        <v>5970</v>
      </c>
      <c r="M6121" t="s">
        <v>5971</v>
      </c>
      <c r="N6121" t="s">
        <v>5038</v>
      </c>
      <c r="O6121" t="s">
        <v>5038</v>
      </c>
      <c r="P6121" t="s">
        <v>5038</v>
      </c>
      <c r="Q6121" t="s">
        <v>5039</v>
      </c>
      <c r="S6121" s="8" t="s">
        <v>19174</v>
      </c>
      <c r="T6121" s="8" t="s">
        <v>19174</v>
      </c>
    </row>
    <row r="6122" spans="1:20" x14ac:dyDescent="0.25">
      <c r="A6122">
        <v>730605</v>
      </c>
      <c r="B6122" t="s">
        <v>5377</v>
      </c>
      <c r="C6122" t="s">
        <v>5378</v>
      </c>
      <c r="D6122" t="s">
        <v>5377</v>
      </c>
      <c r="E6122" t="s">
        <v>5378</v>
      </c>
      <c r="F6122" s="8" t="s">
        <v>23966</v>
      </c>
      <c r="G6122" s="8" t="s">
        <v>6129</v>
      </c>
      <c r="H6122" s="8" t="s">
        <v>6130</v>
      </c>
      <c r="I6122" t="s">
        <v>6131</v>
      </c>
      <c r="J6122" t="s">
        <v>6132</v>
      </c>
      <c r="K6122">
        <v>73</v>
      </c>
      <c r="L6122" t="s">
        <v>5970</v>
      </c>
      <c r="M6122" t="s">
        <v>5971</v>
      </c>
      <c r="N6122" t="s">
        <v>5038</v>
      </c>
      <c r="O6122" t="s">
        <v>5038</v>
      </c>
      <c r="P6122" t="s">
        <v>5038</v>
      </c>
      <c r="Q6122" t="s">
        <v>5039</v>
      </c>
      <c r="S6122" s="8" t="s">
        <v>19174</v>
      </c>
      <c r="T6122" s="8" t="s">
        <v>19174</v>
      </c>
    </row>
    <row r="6123" spans="1:20" x14ac:dyDescent="0.25">
      <c r="A6123">
        <v>730606</v>
      </c>
      <c r="B6123" t="s">
        <v>6131</v>
      </c>
      <c r="C6123" t="s">
        <v>6132</v>
      </c>
      <c r="D6123" t="s">
        <v>6131</v>
      </c>
      <c r="E6123" t="s">
        <v>6132</v>
      </c>
      <c r="F6123" s="8" t="s">
        <v>23966</v>
      </c>
      <c r="G6123" s="8" t="s">
        <v>6129</v>
      </c>
      <c r="H6123" s="8" t="s">
        <v>6130</v>
      </c>
      <c r="I6123" t="s">
        <v>6131</v>
      </c>
      <c r="J6123" t="s">
        <v>6132</v>
      </c>
      <c r="K6123">
        <v>73</v>
      </c>
      <c r="L6123" t="s">
        <v>5970</v>
      </c>
      <c r="M6123" t="s">
        <v>5971</v>
      </c>
      <c r="N6123" t="s">
        <v>5038</v>
      </c>
      <c r="O6123" t="s">
        <v>5038</v>
      </c>
      <c r="P6123" t="s">
        <v>5038</v>
      </c>
      <c r="Q6123" t="s">
        <v>5039</v>
      </c>
      <c r="S6123" s="8" t="s">
        <v>19090</v>
      </c>
      <c r="T6123" s="8" t="s">
        <v>19090</v>
      </c>
    </row>
    <row r="6124" spans="1:20" x14ac:dyDescent="0.25">
      <c r="A6124">
        <v>730607</v>
      </c>
      <c r="B6124" t="s">
        <v>5813</v>
      </c>
      <c r="C6124" t="s">
        <v>5814</v>
      </c>
      <c r="D6124" t="s">
        <v>5813</v>
      </c>
      <c r="E6124" t="s">
        <v>5814</v>
      </c>
      <c r="F6124" s="8" t="s">
        <v>23966</v>
      </c>
      <c r="G6124" s="8" t="s">
        <v>6129</v>
      </c>
      <c r="H6124" s="8" t="s">
        <v>6130</v>
      </c>
      <c r="I6124" t="s">
        <v>6131</v>
      </c>
      <c r="J6124" t="s">
        <v>6132</v>
      </c>
      <c r="K6124">
        <v>73</v>
      </c>
      <c r="L6124" t="s">
        <v>5970</v>
      </c>
      <c r="M6124" t="s">
        <v>5971</v>
      </c>
      <c r="N6124" t="s">
        <v>5038</v>
      </c>
      <c r="O6124" t="s">
        <v>5038</v>
      </c>
      <c r="P6124" t="s">
        <v>5038</v>
      </c>
      <c r="Q6124" t="s">
        <v>5039</v>
      </c>
      <c r="S6124" s="8" t="s">
        <v>19090</v>
      </c>
      <c r="T6124" s="8" t="s">
        <v>19090</v>
      </c>
    </row>
    <row r="6125" spans="1:20" x14ac:dyDescent="0.25">
      <c r="A6125">
        <v>730608</v>
      </c>
      <c r="B6125" t="s">
        <v>6137</v>
      </c>
      <c r="C6125" t="s">
        <v>6138</v>
      </c>
      <c r="D6125" t="s">
        <v>6137</v>
      </c>
      <c r="E6125" t="s">
        <v>6138</v>
      </c>
      <c r="F6125" s="8" t="s">
        <v>23966</v>
      </c>
      <c r="G6125" s="8" t="s">
        <v>6129</v>
      </c>
      <c r="H6125" s="8" t="s">
        <v>6130</v>
      </c>
      <c r="I6125" t="s">
        <v>6131</v>
      </c>
      <c r="J6125" t="s">
        <v>6132</v>
      </c>
      <c r="K6125">
        <v>73</v>
      </c>
      <c r="L6125" t="s">
        <v>5970</v>
      </c>
      <c r="M6125" t="s">
        <v>5971</v>
      </c>
      <c r="N6125" t="s">
        <v>5038</v>
      </c>
      <c r="O6125" t="s">
        <v>5038</v>
      </c>
      <c r="P6125" t="s">
        <v>5038</v>
      </c>
      <c r="Q6125" t="s">
        <v>5039</v>
      </c>
      <c r="S6125" s="8" t="s">
        <v>19174</v>
      </c>
      <c r="T6125" s="8" t="s">
        <v>19174</v>
      </c>
    </row>
    <row r="6126" spans="1:20" x14ac:dyDescent="0.25">
      <c r="A6126">
        <v>730609</v>
      </c>
      <c r="B6126" t="s">
        <v>6139</v>
      </c>
      <c r="C6126" t="s">
        <v>6140</v>
      </c>
      <c r="D6126" t="s">
        <v>6139</v>
      </c>
      <c r="E6126" t="s">
        <v>6140</v>
      </c>
      <c r="F6126" s="8" t="s">
        <v>23966</v>
      </c>
      <c r="G6126" s="8" t="s">
        <v>6129</v>
      </c>
      <c r="H6126" s="8" t="s">
        <v>6130</v>
      </c>
      <c r="I6126" t="s">
        <v>6131</v>
      </c>
      <c r="J6126" t="s">
        <v>6132</v>
      </c>
      <c r="K6126">
        <v>73</v>
      </c>
      <c r="L6126" t="s">
        <v>5970</v>
      </c>
      <c r="M6126" t="s">
        <v>5971</v>
      </c>
      <c r="N6126" t="s">
        <v>5038</v>
      </c>
      <c r="O6126" t="s">
        <v>5038</v>
      </c>
      <c r="P6126" t="s">
        <v>5038</v>
      </c>
      <c r="Q6126" t="s">
        <v>5039</v>
      </c>
      <c r="S6126" s="8" t="s">
        <v>19090</v>
      </c>
      <c r="T6126" s="8" t="s">
        <v>19090</v>
      </c>
    </row>
    <row r="6127" spans="1:20" x14ac:dyDescent="0.25">
      <c r="A6127">
        <v>730610</v>
      </c>
      <c r="B6127" t="s">
        <v>6141</v>
      </c>
      <c r="C6127" t="s">
        <v>6142</v>
      </c>
      <c r="D6127" t="s">
        <v>6141</v>
      </c>
      <c r="E6127" t="s">
        <v>6142</v>
      </c>
      <c r="F6127" s="8" t="s">
        <v>23966</v>
      </c>
      <c r="G6127" s="8" t="s">
        <v>6129</v>
      </c>
      <c r="H6127" s="8" t="s">
        <v>6130</v>
      </c>
      <c r="I6127" t="s">
        <v>6131</v>
      </c>
      <c r="J6127" t="s">
        <v>6132</v>
      </c>
      <c r="K6127">
        <v>73</v>
      </c>
      <c r="L6127" t="s">
        <v>5970</v>
      </c>
      <c r="M6127" t="s">
        <v>5971</v>
      </c>
      <c r="N6127" t="s">
        <v>5038</v>
      </c>
      <c r="O6127" t="s">
        <v>5038</v>
      </c>
      <c r="P6127" t="s">
        <v>5038</v>
      </c>
      <c r="Q6127" t="s">
        <v>5039</v>
      </c>
      <c r="S6127" s="8" t="s">
        <v>19179</v>
      </c>
      <c r="T6127" s="8" t="s">
        <v>19179</v>
      </c>
    </row>
    <row r="6128" spans="1:20" x14ac:dyDescent="0.25">
      <c r="A6128">
        <v>730611</v>
      </c>
      <c r="B6128" t="s">
        <v>6143</v>
      </c>
      <c r="C6128" t="s">
        <v>6144</v>
      </c>
      <c r="D6128" t="s">
        <v>6143</v>
      </c>
      <c r="E6128" t="s">
        <v>6144</v>
      </c>
      <c r="F6128" s="8" t="s">
        <v>23966</v>
      </c>
      <c r="G6128" s="8" t="s">
        <v>6129</v>
      </c>
      <c r="H6128" s="8" t="s">
        <v>6130</v>
      </c>
      <c r="I6128" t="s">
        <v>6131</v>
      </c>
      <c r="J6128" t="s">
        <v>6132</v>
      </c>
      <c r="K6128">
        <v>73</v>
      </c>
      <c r="L6128" t="s">
        <v>5970</v>
      </c>
      <c r="M6128" t="s">
        <v>5971</v>
      </c>
      <c r="N6128" t="s">
        <v>5038</v>
      </c>
      <c r="O6128" t="s">
        <v>5038</v>
      </c>
      <c r="P6128" t="s">
        <v>5038</v>
      </c>
      <c r="Q6128" t="s">
        <v>5039</v>
      </c>
      <c r="S6128" s="8" t="s">
        <v>19090</v>
      </c>
      <c r="T6128" s="8" t="s">
        <v>19090</v>
      </c>
    </row>
    <row r="6129" spans="1:20" x14ac:dyDescent="0.25">
      <c r="A6129">
        <v>730612</v>
      </c>
      <c r="B6129" t="s">
        <v>6145</v>
      </c>
      <c r="C6129" t="s">
        <v>6146</v>
      </c>
      <c r="D6129" t="s">
        <v>6145</v>
      </c>
      <c r="E6129" t="s">
        <v>6146</v>
      </c>
      <c r="F6129" s="8" t="s">
        <v>23966</v>
      </c>
      <c r="G6129" s="8" t="s">
        <v>6129</v>
      </c>
      <c r="H6129" s="8" t="s">
        <v>6130</v>
      </c>
      <c r="I6129" t="s">
        <v>6131</v>
      </c>
      <c r="J6129" t="s">
        <v>6132</v>
      </c>
      <c r="K6129">
        <v>73</v>
      </c>
      <c r="L6129" t="s">
        <v>5970</v>
      </c>
      <c r="M6129" t="s">
        <v>5971</v>
      </c>
      <c r="N6129" t="s">
        <v>5038</v>
      </c>
      <c r="O6129" t="s">
        <v>5038</v>
      </c>
      <c r="P6129" t="s">
        <v>5038</v>
      </c>
      <c r="Q6129" t="s">
        <v>5039</v>
      </c>
      <c r="S6129" s="8" t="s">
        <v>19090</v>
      </c>
      <c r="T6129" s="8" t="s">
        <v>19090</v>
      </c>
    </row>
    <row r="6130" spans="1:20" x14ac:dyDescent="0.25">
      <c r="A6130">
        <v>730613</v>
      </c>
      <c r="B6130" t="s">
        <v>6147</v>
      </c>
      <c r="C6130" t="s">
        <v>6148</v>
      </c>
      <c r="D6130" t="s">
        <v>6147</v>
      </c>
      <c r="E6130" t="s">
        <v>6148</v>
      </c>
      <c r="F6130" s="8" t="s">
        <v>23966</v>
      </c>
      <c r="G6130" s="8" t="s">
        <v>6129</v>
      </c>
      <c r="H6130" s="8" t="s">
        <v>6130</v>
      </c>
      <c r="I6130" t="s">
        <v>6131</v>
      </c>
      <c r="J6130" t="s">
        <v>6132</v>
      </c>
      <c r="K6130">
        <v>73</v>
      </c>
      <c r="L6130" t="s">
        <v>5970</v>
      </c>
      <c r="M6130" t="s">
        <v>5971</v>
      </c>
      <c r="N6130" t="s">
        <v>5038</v>
      </c>
      <c r="O6130" t="s">
        <v>5038</v>
      </c>
      <c r="P6130" t="s">
        <v>5038</v>
      </c>
      <c r="Q6130" t="s">
        <v>5039</v>
      </c>
      <c r="S6130" s="8" t="s">
        <v>19090</v>
      </c>
      <c r="T6130" s="8" t="s">
        <v>19090</v>
      </c>
    </row>
    <row r="6131" spans="1:20" x14ac:dyDescent="0.25">
      <c r="A6131">
        <v>730614</v>
      </c>
      <c r="B6131" t="s">
        <v>6149</v>
      </c>
      <c r="C6131" t="s">
        <v>6150</v>
      </c>
      <c r="D6131" t="s">
        <v>6149</v>
      </c>
      <c r="E6131" t="s">
        <v>6150</v>
      </c>
      <c r="F6131" s="8" t="s">
        <v>23966</v>
      </c>
      <c r="G6131" s="8" t="s">
        <v>6129</v>
      </c>
      <c r="H6131" s="8" t="s">
        <v>6130</v>
      </c>
      <c r="I6131" t="s">
        <v>6131</v>
      </c>
      <c r="J6131" t="s">
        <v>6132</v>
      </c>
      <c r="K6131">
        <v>73</v>
      </c>
      <c r="L6131" t="s">
        <v>5970</v>
      </c>
      <c r="M6131" t="s">
        <v>5971</v>
      </c>
      <c r="N6131" t="s">
        <v>5038</v>
      </c>
      <c r="O6131" t="s">
        <v>5038</v>
      </c>
      <c r="P6131" t="s">
        <v>5038</v>
      </c>
      <c r="Q6131" t="s">
        <v>5039</v>
      </c>
      <c r="S6131" s="8" t="s">
        <v>19090</v>
      </c>
      <c r="T6131" s="8" t="s">
        <v>19090</v>
      </c>
    </row>
    <row r="6132" spans="1:20" x14ac:dyDescent="0.25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8" t="s">
        <v>23966</v>
      </c>
      <c r="G6132" s="8" t="s">
        <v>6129</v>
      </c>
      <c r="H6132" s="8" t="s">
        <v>6130</v>
      </c>
      <c r="I6132" t="s">
        <v>6131</v>
      </c>
      <c r="J6132" t="s">
        <v>6132</v>
      </c>
      <c r="K6132">
        <v>73</v>
      </c>
      <c r="L6132" t="s">
        <v>5970</v>
      </c>
      <c r="M6132" t="s">
        <v>5971</v>
      </c>
      <c r="N6132" t="s">
        <v>5038</v>
      </c>
      <c r="O6132" t="s">
        <v>5038</v>
      </c>
      <c r="P6132" t="s">
        <v>5038</v>
      </c>
      <c r="Q6132" t="s">
        <v>5039</v>
      </c>
      <c r="S6132" s="8" t="s">
        <v>19090</v>
      </c>
      <c r="T6132" s="8" t="s">
        <v>19090</v>
      </c>
    </row>
    <row r="6133" spans="1:20" x14ac:dyDescent="0.25">
      <c r="A6133">
        <v>730616</v>
      </c>
      <c r="B6133" t="s">
        <v>6151</v>
      </c>
      <c r="C6133" t="s">
        <v>6152</v>
      </c>
      <c r="D6133" t="s">
        <v>6151</v>
      </c>
      <c r="E6133" t="s">
        <v>6152</v>
      </c>
      <c r="F6133" s="8" t="s">
        <v>23966</v>
      </c>
      <c r="G6133" s="8" t="s">
        <v>6129</v>
      </c>
      <c r="H6133" s="8" t="s">
        <v>6130</v>
      </c>
      <c r="I6133" t="s">
        <v>6131</v>
      </c>
      <c r="J6133" t="s">
        <v>6132</v>
      </c>
      <c r="K6133">
        <v>73</v>
      </c>
      <c r="L6133" t="s">
        <v>5970</v>
      </c>
      <c r="M6133" t="s">
        <v>5971</v>
      </c>
      <c r="N6133" t="s">
        <v>5038</v>
      </c>
      <c r="O6133" t="s">
        <v>5038</v>
      </c>
      <c r="P6133" t="s">
        <v>5038</v>
      </c>
      <c r="Q6133" t="s">
        <v>5039</v>
      </c>
      <c r="S6133" s="8" t="s">
        <v>19161</v>
      </c>
      <c r="T6133" s="8" t="s">
        <v>19161</v>
      </c>
    </row>
    <row r="6134" spans="1:20" x14ac:dyDescent="0.25">
      <c r="A6134">
        <v>730701</v>
      </c>
      <c r="B6134" t="s">
        <v>6157</v>
      </c>
      <c r="C6134" t="s">
        <v>6158</v>
      </c>
      <c r="D6134" t="s">
        <v>6157</v>
      </c>
      <c r="E6134" t="s">
        <v>6158</v>
      </c>
      <c r="F6134" s="8" t="s">
        <v>23967</v>
      </c>
      <c r="G6134" s="8" t="s">
        <v>6153</v>
      </c>
      <c r="H6134" s="8" t="s">
        <v>6154</v>
      </c>
      <c r="I6134" t="s">
        <v>6155</v>
      </c>
      <c r="J6134" t="s">
        <v>6156</v>
      </c>
      <c r="K6134">
        <v>73</v>
      </c>
      <c r="L6134" t="s">
        <v>5970</v>
      </c>
      <c r="M6134" t="s">
        <v>5971</v>
      </c>
      <c r="N6134" t="s">
        <v>5038</v>
      </c>
      <c r="O6134" t="s">
        <v>5038</v>
      </c>
      <c r="P6134" t="s">
        <v>5038</v>
      </c>
      <c r="Q6134" t="s">
        <v>5039</v>
      </c>
      <c r="S6134" s="8" t="s">
        <v>19163</v>
      </c>
      <c r="T6134" s="8" t="s">
        <v>19163</v>
      </c>
    </row>
    <row r="6135" spans="1:20" x14ac:dyDescent="0.25">
      <c r="A6135">
        <v>730702</v>
      </c>
      <c r="B6135" t="s">
        <v>6159</v>
      </c>
      <c r="C6135" t="s">
        <v>6160</v>
      </c>
      <c r="D6135" t="s">
        <v>6159</v>
      </c>
      <c r="E6135" t="s">
        <v>6160</v>
      </c>
      <c r="F6135" s="8" t="s">
        <v>23967</v>
      </c>
      <c r="G6135" s="8" t="s">
        <v>6153</v>
      </c>
      <c r="H6135" s="8" t="s">
        <v>6154</v>
      </c>
      <c r="I6135" t="s">
        <v>6155</v>
      </c>
      <c r="J6135" t="s">
        <v>6156</v>
      </c>
      <c r="K6135">
        <v>73</v>
      </c>
      <c r="L6135" t="s">
        <v>5970</v>
      </c>
      <c r="M6135" t="s">
        <v>5971</v>
      </c>
      <c r="N6135" t="s">
        <v>5038</v>
      </c>
      <c r="O6135" t="s">
        <v>5038</v>
      </c>
      <c r="P6135" t="s">
        <v>5038</v>
      </c>
      <c r="Q6135" t="s">
        <v>5039</v>
      </c>
      <c r="S6135" s="8" t="s">
        <v>19163</v>
      </c>
      <c r="T6135" s="8" t="s">
        <v>19163</v>
      </c>
    </row>
    <row r="6136" spans="1:20" x14ac:dyDescent="0.25">
      <c r="A6136">
        <v>730703</v>
      </c>
      <c r="B6136" t="s">
        <v>5188</v>
      </c>
      <c r="C6136" t="s">
        <v>5189</v>
      </c>
      <c r="D6136" t="s">
        <v>5188</v>
      </c>
      <c r="E6136" t="s">
        <v>5189</v>
      </c>
      <c r="F6136" s="8" t="s">
        <v>23967</v>
      </c>
      <c r="G6136" s="8" t="s">
        <v>6153</v>
      </c>
      <c r="H6136" s="8" t="s">
        <v>6154</v>
      </c>
      <c r="I6136" t="s">
        <v>6155</v>
      </c>
      <c r="J6136" t="s">
        <v>6156</v>
      </c>
      <c r="K6136">
        <v>73</v>
      </c>
      <c r="L6136" t="s">
        <v>5970</v>
      </c>
      <c r="M6136" t="s">
        <v>5971</v>
      </c>
      <c r="N6136" t="s">
        <v>5038</v>
      </c>
      <c r="O6136" t="s">
        <v>5038</v>
      </c>
      <c r="P6136" t="s">
        <v>5038</v>
      </c>
      <c r="Q6136" t="s">
        <v>5039</v>
      </c>
      <c r="S6136" s="8" t="s">
        <v>19163</v>
      </c>
      <c r="T6136" s="8" t="s">
        <v>19163</v>
      </c>
    </row>
    <row r="6137" spans="1:20" x14ac:dyDescent="0.25">
      <c r="A6137">
        <v>740101</v>
      </c>
      <c r="B6137" t="s">
        <v>4114</v>
      </c>
      <c r="C6137" t="s">
        <v>3356</v>
      </c>
      <c r="D6137" t="s">
        <v>4114</v>
      </c>
      <c r="E6137" t="s">
        <v>3356</v>
      </c>
      <c r="F6137" s="8" t="s">
        <v>23948</v>
      </c>
      <c r="G6137" s="8" t="s">
        <v>5678</v>
      </c>
      <c r="H6137" s="8" t="s">
        <v>5679</v>
      </c>
      <c r="I6137" t="s">
        <v>5680</v>
      </c>
      <c r="J6137" t="s">
        <v>5681</v>
      </c>
      <c r="K6137">
        <v>74</v>
      </c>
      <c r="L6137" t="s">
        <v>5676</v>
      </c>
      <c r="M6137" t="s">
        <v>5677</v>
      </c>
      <c r="N6137" t="s">
        <v>5038</v>
      </c>
      <c r="O6137" t="s">
        <v>5038</v>
      </c>
      <c r="P6137" t="s">
        <v>5038</v>
      </c>
      <c r="Q6137" t="s">
        <v>5039</v>
      </c>
      <c r="S6137" s="8" t="s">
        <v>22537</v>
      </c>
      <c r="T6137" s="8" t="s">
        <v>22537</v>
      </c>
    </row>
    <row r="6138" spans="1:20" x14ac:dyDescent="0.25">
      <c r="A6138">
        <v>740102</v>
      </c>
      <c r="B6138" t="s">
        <v>5682</v>
      </c>
      <c r="C6138" t="s">
        <v>5683</v>
      </c>
      <c r="D6138" t="s">
        <v>5682</v>
      </c>
      <c r="E6138" t="s">
        <v>5683</v>
      </c>
      <c r="F6138" s="8" t="s">
        <v>23948</v>
      </c>
      <c r="G6138" s="8" t="s">
        <v>5678</v>
      </c>
      <c r="H6138" s="8" t="s">
        <v>5679</v>
      </c>
      <c r="I6138" t="s">
        <v>5680</v>
      </c>
      <c r="J6138" t="s">
        <v>5681</v>
      </c>
      <c r="K6138">
        <v>74</v>
      </c>
      <c r="L6138" t="s">
        <v>5676</v>
      </c>
      <c r="M6138" t="s">
        <v>5677</v>
      </c>
      <c r="N6138" t="s">
        <v>5038</v>
      </c>
      <c r="O6138" t="s">
        <v>5038</v>
      </c>
      <c r="P6138" t="s">
        <v>5038</v>
      </c>
      <c r="Q6138" t="s">
        <v>5039</v>
      </c>
      <c r="S6138" s="8" t="s">
        <v>22537</v>
      </c>
      <c r="T6138" s="8" t="s">
        <v>22537</v>
      </c>
    </row>
    <row r="6139" spans="1:20" x14ac:dyDescent="0.25">
      <c r="A6139">
        <v>740103</v>
      </c>
      <c r="B6139" t="s">
        <v>5684</v>
      </c>
      <c r="C6139" t="s">
        <v>5685</v>
      </c>
      <c r="D6139" t="s">
        <v>5684</v>
      </c>
      <c r="E6139" t="s">
        <v>5685</v>
      </c>
      <c r="F6139" s="8" t="s">
        <v>23948</v>
      </c>
      <c r="G6139" s="8" t="s">
        <v>5678</v>
      </c>
      <c r="H6139" s="8" t="s">
        <v>5679</v>
      </c>
      <c r="I6139" t="s">
        <v>5680</v>
      </c>
      <c r="J6139" t="s">
        <v>5681</v>
      </c>
      <c r="K6139">
        <v>74</v>
      </c>
      <c r="L6139" t="s">
        <v>5676</v>
      </c>
      <c r="M6139" t="s">
        <v>5677</v>
      </c>
      <c r="N6139" t="s">
        <v>5038</v>
      </c>
      <c r="O6139" t="s">
        <v>5038</v>
      </c>
      <c r="P6139" t="s">
        <v>5038</v>
      </c>
      <c r="Q6139" t="s">
        <v>5039</v>
      </c>
      <c r="S6139" s="8" t="s">
        <v>22537</v>
      </c>
      <c r="T6139" s="8" t="s">
        <v>22537</v>
      </c>
    </row>
    <row r="6140" spans="1:20" x14ac:dyDescent="0.25">
      <c r="A6140">
        <v>740104</v>
      </c>
      <c r="B6140" t="s">
        <v>5686</v>
      </c>
      <c r="C6140" t="s">
        <v>5687</v>
      </c>
      <c r="D6140" t="s">
        <v>5686</v>
      </c>
      <c r="E6140" t="s">
        <v>5687</v>
      </c>
      <c r="F6140" s="8" t="s">
        <v>23948</v>
      </c>
      <c r="G6140" s="8" t="s">
        <v>5678</v>
      </c>
      <c r="H6140" s="8" t="s">
        <v>5679</v>
      </c>
      <c r="I6140" t="s">
        <v>5680</v>
      </c>
      <c r="J6140" t="s">
        <v>5681</v>
      </c>
      <c r="K6140">
        <v>74</v>
      </c>
      <c r="L6140" t="s">
        <v>5676</v>
      </c>
      <c r="M6140" t="s">
        <v>5677</v>
      </c>
      <c r="N6140" t="s">
        <v>5038</v>
      </c>
      <c r="O6140" t="s">
        <v>5038</v>
      </c>
      <c r="P6140" t="s">
        <v>5038</v>
      </c>
      <c r="Q6140" t="s">
        <v>5039</v>
      </c>
      <c r="S6140" s="8" t="s">
        <v>22537</v>
      </c>
      <c r="T6140" s="8" t="s">
        <v>22537</v>
      </c>
    </row>
    <row r="6141" spans="1:20" x14ac:dyDescent="0.25">
      <c r="A6141">
        <v>740105</v>
      </c>
      <c r="B6141" t="s">
        <v>5688</v>
      </c>
      <c r="C6141" t="s">
        <v>5689</v>
      </c>
      <c r="D6141" t="s">
        <v>5688</v>
      </c>
      <c r="E6141" t="s">
        <v>5689</v>
      </c>
      <c r="F6141" s="8" t="s">
        <v>23948</v>
      </c>
      <c r="G6141" s="8" t="s">
        <v>5678</v>
      </c>
      <c r="H6141" s="8" t="s">
        <v>5679</v>
      </c>
      <c r="I6141" t="s">
        <v>5680</v>
      </c>
      <c r="J6141" t="s">
        <v>5681</v>
      </c>
      <c r="K6141">
        <v>74</v>
      </c>
      <c r="L6141" t="s">
        <v>5676</v>
      </c>
      <c r="M6141" t="s">
        <v>5677</v>
      </c>
      <c r="N6141" t="s">
        <v>5038</v>
      </c>
      <c r="O6141" t="s">
        <v>5038</v>
      </c>
      <c r="P6141" t="s">
        <v>5038</v>
      </c>
      <c r="Q6141" t="s">
        <v>5039</v>
      </c>
      <c r="S6141" s="8" t="s">
        <v>22537</v>
      </c>
      <c r="T6141" s="8" t="s">
        <v>22537</v>
      </c>
    </row>
    <row r="6142" spans="1:20" x14ac:dyDescent="0.25">
      <c r="A6142">
        <v>740106</v>
      </c>
      <c r="B6142" t="s">
        <v>5690</v>
      </c>
      <c r="C6142" t="s">
        <v>5691</v>
      </c>
      <c r="D6142" t="s">
        <v>5690</v>
      </c>
      <c r="E6142" t="s">
        <v>5691</v>
      </c>
      <c r="F6142" s="8" t="s">
        <v>23948</v>
      </c>
      <c r="G6142" s="8" t="s">
        <v>5678</v>
      </c>
      <c r="H6142" s="8" t="s">
        <v>5679</v>
      </c>
      <c r="I6142" t="s">
        <v>5680</v>
      </c>
      <c r="J6142" t="s">
        <v>5681</v>
      </c>
      <c r="K6142">
        <v>74</v>
      </c>
      <c r="L6142" t="s">
        <v>5676</v>
      </c>
      <c r="M6142" t="s">
        <v>5677</v>
      </c>
      <c r="N6142" t="s">
        <v>5038</v>
      </c>
      <c r="O6142" t="s">
        <v>5038</v>
      </c>
      <c r="P6142" t="s">
        <v>5038</v>
      </c>
      <c r="Q6142" t="s">
        <v>5039</v>
      </c>
      <c r="S6142" s="8" t="s">
        <v>22537</v>
      </c>
      <c r="T6142" s="8" t="s">
        <v>22537</v>
      </c>
    </row>
    <row r="6143" spans="1:20" x14ac:dyDescent="0.25">
      <c r="A6143">
        <v>740107</v>
      </c>
      <c r="B6143" t="s">
        <v>5692</v>
      </c>
      <c r="C6143" t="s">
        <v>5693</v>
      </c>
      <c r="D6143" t="s">
        <v>5692</v>
      </c>
      <c r="E6143" t="s">
        <v>5693</v>
      </c>
      <c r="F6143" s="8" t="s">
        <v>23948</v>
      </c>
      <c r="G6143" s="8" t="s">
        <v>5678</v>
      </c>
      <c r="H6143" s="8" t="s">
        <v>5679</v>
      </c>
      <c r="I6143" t="s">
        <v>5680</v>
      </c>
      <c r="J6143" t="s">
        <v>5681</v>
      </c>
      <c r="K6143">
        <v>74</v>
      </c>
      <c r="L6143" t="s">
        <v>5676</v>
      </c>
      <c r="M6143" t="s">
        <v>5677</v>
      </c>
      <c r="N6143" t="s">
        <v>5038</v>
      </c>
      <c r="O6143" t="s">
        <v>5038</v>
      </c>
      <c r="P6143" t="s">
        <v>5038</v>
      </c>
      <c r="Q6143" t="s">
        <v>5039</v>
      </c>
      <c r="S6143" s="8" t="s">
        <v>22537</v>
      </c>
      <c r="T6143" s="8" t="s">
        <v>22537</v>
      </c>
    </row>
    <row r="6144" spans="1:20" x14ac:dyDescent="0.25">
      <c r="A6144">
        <v>740108</v>
      </c>
      <c r="B6144" t="s">
        <v>5694</v>
      </c>
      <c r="C6144" t="s">
        <v>5695</v>
      </c>
      <c r="D6144" t="s">
        <v>5694</v>
      </c>
      <c r="E6144" t="s">
        <v>5695</v>
      </c>
      <c r="F6144" s="8" t="s">
        <v>23948</v>
      </c>
      <c r="G6144" s="8" t="s">
        <v>5678</v>
      </c>
      <c r="H6144" s="8" t="s">
        <v>5679</v>
      </c>
      <c r="I6144" t="s">
        <v>5680</v>
      </c>
      <c r="J6144" t="s">
        <v>5681</v>
      </c>
      <c r="K6144">
        <v>74</v>
      </c>
      <c r="L6144" t="s">
        <v>5676</v>
      </c>
      <c r="M6144" t="s">
        <v>5677</v>
      </c>
      <c r="N6144" t="s">
        <v>5038</v>
      </c>
      <c r="O6144" t="s">
        <v>5038</v>
      </c>
      <c r="P6144" t="s">
        <v>5038</v>
      </c>
      <c r="Q6144" t="s">
        <v>5039</v>
      </c>
      <c r="S6144" s="8" t="s">
        <v>22537</v>
      </c>
      <c r="T6144" s="8" t="s">
        <v>22537</v>
      </c>
    </row>
    <row r="6145" spans="1:20" x14ac:dyDescent="0.25">
      <c r="A6145">
        <v>740109</v>
      </c>
      <c r="B6145" t="s">
        <v>1077</v>
      </c>
      <c r="C6145" t="s">
        <v>1078</v>
      </c>
      <c r="D6145" t="s">
        <v>1077</v>
      </c>
      <c r="E6145" t="s">
        <v>1078</v>
      </c>
      <c r="F6145" s="8" t="s">
        <v>23948</v>
      </c>
      <c r="G6145" s="8" t="s">
        <v>5678</v>
      </c>
      <c r="H6145" s="8" t="s">
        <v>5679</v>
      </c>
      <c r="I6145" t="s">
        <v>5680</v>
      </c>
      <c r="J6145" t="s">
        <v>5681</v>
      </c>
      <c r="K6145">
        <v>74</v>
      </c>
      <c r="L6145" t="s">
        <v>5676</v>
      </c>
      <c r="M6145" t="s">
        <v>5677</v>
      </c>
      <c r="N6145" t="s">
        <v>5038</v>
      </c>
      <c r="O6145" t="s">
        <v>5038</v>
      </c>
      <c r="P6145" t="s">
        <v>5038</v>
      </c>
      <c r="Q6145" t="s">
        <v>5039</v>
      </c>
      <c r="S6145" s="8" t="s">
        <v>22537</v>
      </c>
      <c r="T6145" s="8" t="s">
        <v>22537</v>
      </c>
    </row>
    <row r="6146" spans="1:20" x14ac:dyDescent="0.25">
      <c r="A6146">
        <v>740110</v>
      </c>
      <c r="B6146" t="s">
        <v>5162</v>
      </c>
      <c r="C6146" t="s">
        <v>5163</v>
      </c>
      <c r="D6146" t="s">
        <v>5162</v>
      </c>
      <c r="E6146" t="s">
        <v>5163</v>
      </c>
      <c r="F6146" s="8" t="s">
        <v>23948</v>
      </c>
      <c r="G6146" s="8" t="s">
        <v>5678</v>
      </c>
      <c r="H6146" s="8" t="s">
        <v>5679</v>
      </c>
      <c r="I6146" t="s">
        <v>5680</v>
      </c>
      <c r="J6146" t="s">
        <v>5681</v>
      </c>
      <c r="K6146">
        <v>74</v>
      </c>
      <c r="L6146" t="s">
        <v>5676</v>
      </c>
      <c r="M6146" t="s">
        <v>5677</v>
      </c>
      <c r="N6146" t="s">
        <v>5038</v>
      </c>
      <c r="O6146" t="s">
        <v>5038</v>
      </c>
      <c r="P6146" t="s">
        <v>5038</v>
      </c>
      <c r="Q6146" t="s">
        <v>5039</v>
      </c>
      <c r="S6146" s="8" t="s">
        <v>22537</v>
      </c>
      <c r="T6146" s="8" t="s">
        <v>22537</v>
      </c>
    </row>
    <row r="6147" spans="1:20" x14ac:dyDescent="0.25">
      <c r="A6147">
        <v>740111</v>
      </c>
      <c r="B6147" t="s">
        <v>5696</v>
      </c>
      <c r="C6147" t="s">
        <v>5697</v>
      </c>
      <c r="D6147" t="s">
        <v>5696</v>
      </c>
      <c r="E6147" t="s">
        <v>5697</v>
      </c>
      <c r="F6147" s="8" t="s">
        <v>23948</v>
      </c>
      <c r="G6147" s="8" t="s">
        <v>5678</v>
      </c>
      <c r="H6147" s="8" t="s">
        <v>5679</v>
      </c>
      <c r="I6147" t="s">
        <v>5680</v>
      </c>
      <c r="J6147" t="s">
        <v>5681</v>
      </c>
      <c r="K6147">
        <v>74</v>
      </c>
      <c r="L6147" t="s">
        <v>5676</v>
      </c>
      <c r="M6147" t="s">
        <v>5677</v>
      </c>
      <c r="N6147" t="s">
        <v>5038</v>
      </c>
      <c r="O6147" t="s">
        <v>5038</v>
      </c>
      <c r="P6147" t="s">
        <v>5038</v>
      </c>
      <c r="Q6147" t="s">
        <v>5039</v>
      </c>
      <c r="S6147" s="8" t="s">
        <v>22537</v>
      </c>
      <c r="T6147" s="8" t="s">
        <v>22537</v>
      </c>
    </row>
    <row r="6148" spans="1:20" x14ac:dyDescent="0.25">
      <c r="A6148">
        <v>740112</v>
      </c>
      <c r="B6148" t="s">
        <v>5698</v>
      </c>
      <c r="C6148" t="s">
        <v>5699</v>
      </c>
      <c r="D6148" t="s">
        <v>5698</v>
      </c>
      <c r="E6148" t="s">
        <v>5699</v>
      </c>
      <c r="F6148" s="8" t="s">
        <v>23948</v>
      </c>
      <c r="G6148" s="8" t="s">
        <v>5678</v>
      </c>
      <c r="H6148" s="8" t="s">
        <v>5679</v>
      </c>
      <c r="I6148" t="s">
        <v>5680</v>
      </c>
      <c r="J6148" t="s">
        <v>5681</v>
      </c>
      <c r="K6148">
        <v>74</v>
      </c>
      <c r="L6148" t="s">
        <v>5676</v>
      </c>
      <c r="M6148" t="s">
        <v>5677</v>
      </c>
      <c r="N6148" t="s">
        <v>5038</v>
      </c>
      <c r="O6148" t="s">
        <v>5038</v>
      </c>
      <c r="P6148" t="s">
        <v>5038</v>
      </c>
      <c r="Q6148" t="s">
        <v>5039</v>
      </c>
      <c r="S6148" s="8" t="s">
        <v>22537</v>
      </c>
      <c r="T6148" s="8" t="s">
        <v>22537</v>
      </c>
    </row>
    <row r="6149" spans="1:20" x14ac:dyDescent="0.25">
      <c r="A6149">
        <v>740113</v>
      </c>
      <c r="B6149" t="s">
        <v>5700</v>
      </c>
      <c r="C6149" t="s">
        <v>5701</v>
      </c>
      <c r="D6149" t="s">
        <v>5700</v>
      </c>
      <c r="E6149" t="s">
        <v>5701</v>
      </c>
      <c r="F6149" s="8" t="s">
        <v>23948</v>
      </c>
      <c r="G6149" s="8" t="s">
        <v>5678</v>
      </c>
      <c r="H6149" s="8" t="s">
        <v>5679</v>
      </c>
      <c r="I6149" t="s">
        <v>5680</v>
      </c>
      <c r="J6149" t="s">
        <v>5681</v>
      </c>
      <c r="K6149">
        <v>74</v>
      </c>
      <c r="L6149" t="s">
        <v>5676</v>
      </c>
      <c r="M6149" t="s">
        <v>5677</v>
      </c>
      <c r="N6149" t="s">
        <v>5038</v>
      </c>
      <c r="O6149" t="s">
        <v>5038</v>
      </c>
      <c r="P6149" t="s">
        <v>5038</v>
      </c>
      <c r="Q6149" t="s">
        <v>5039</v>
      </c>
      <c r="S6149" s="8" t="s">
        <v>22537</v>
      </c>
      <c r="T6149" s="8" t="s">
        <v>22537</v>
      </c>
    </row>
    <row r="6150" spans="1:20" x14ac:dyDescent="0.25">
      <c r="A6150">
        <v>740114</v>
      </c>
      <c r="B6150" t="s">
        <v>5702</v>
      </c>
      <c r="C6150" t="s">
        <v>5703</v>
      </c>
      <c r="D6150" t="s">
        <v>5702</v>
      </c>
      <c r="E6150" t="s">
        <v>5703</v>
      </c>
      <c r="F6150" s="8" t="s">
        <v>23948</v>
      </c>
      <c r="G6150" s="8" t="s">
        <v>5678</v>
      </c>
      <c r="H6150" s="8" t="s">
        <v>5679</v>
      </c>
      <c r="I6150" t="s">
        <v>5680</v>
      </c>
      <c r="J6150" t="s">
        <v>5681</v>
      </c>
      <c r="K6150">
        <v>74</v>
      </c>
      <c r="L6150" t="s">
        <v>5676</v>
      </c>
      <c r="M6150" t="s">
        <v>5677</v>
      </c>
      <c r="N6150" t="s">
        <v>5038</v>
      </c>
      <c r="O6150" t="s">
        <v>5038</v>
      </c>
      <c r="P6150" t="s">
        <v>5038</v>
      </c>
      <c r="Q6150" t="s">
        <v>5039</v>
      </c>
      <c r="S6150" s="8" t="s">
        <v>22537</v>
      </c>
      <c r="T6150" s="8" t="s">
        <v>22537</v>
      </c>
    </row>
    <row r="6151" spans="1:20" x14ac:dyDescent="0.25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8" t="s">
        <v>23948</v>
      </c>
      <c r="G6151" s="8" t="s">
        <v>5678</v>
      </c>
      <c r="H6151" s="8" t="s">
        <v>5679</v>
      </c>
      <c r="I6151" t="s">
        <v>5680</v>
      </c>
      <c r="J6151" t="s">
        <v>5681</v>
      </c>
      <c r="K6151">
        <v>74</v>
      </c>
      <c r="L6151" t="s">
        <v>5676</v>
      </c>
      <c r="M6151" t="s">
        <v>5677</v>
      </c>
      <c r="N6151" t="s">
        <v>5038</v>
      </c>
      <c r="O6151" t="s">
        <v>5038</v>
      </c>
      <c r="P6151" t="s">
        <v>5038</v>
      </c>
      <c r="Q6151" t="s">
        <v>5039</v>
      </c>
      <c r="S6151" s="8" t="s">
        <v>22537</v>
      </c>
      <c r="T6151" s="8" t="s">
        <v>22537</v>
      </c>
    </row>
    <row r="6152" spans="1:20" x14ac:dyDescent="0.25">
      <c r="A6152">
        <v>740116</v>
      </c>
      <c r="B6152" t="s">
        <v>5704</v>
      </c>
      <c r="C6152" t="s">
        <v>5705</v>
      </c>
      <c r="D6152" t="s">
        <v>5704</v>
      </c>
      <c r="E6152" t="s">
        <v>5705</v>
      </c>
      <c r="F6152" s="8" t="s">
        <v>23948</v>
      </c>
      <c r="G6152" s="8" t="s">
        <v>5678</v>
      </c>
      <c r="H6152" s="8" t="s">
        <v>5679</v>
      </c>
      <c r="I6152" t="s">
        <v>5680</v>
      </c>
      <c r="J6152" t="s">
        <v>5681</v>
      </c>
      <c r="K6152">
        <v>74</v>
      </c>
      <c r="L6152" t="s">
        <v>5676</v>
      </c>
      <c r="M6152" t="s">
        <v>5677</v>
      </c>
      <c r="N6152" t="s">
        <v>5038</v>
      </c>
      <c r="O6152" t="s">
        <v>5038</v>
      </c>
      <c r="P6152" t="s">
        <v>5038</v>
      </c>
      <c r="Q6152" t="s">
        <v>5039</v>
      </c>
      <c r="S6152" s="8" t="s">
        <v>22537</v>
      </c>
      <c r="T6152" s="8" t="s">
        <v>22537</v>
      </c>
    </row>
    <row r="6153" spans="1:20" x14ac:dyDescent="0.25">
      <c r="A6153">
        <v>740117</v>
      </c>
      <c r="B6153" t="s">
        <v>5106</v>
      </c>
      <c r="C6153" t="s">
        <v>5107</v>
      </c>
      <c r="D6153" t="s">
        <v>5106</v>
      </c>
      <c r="E6153" t="s">
        <v>5107</v>
      </c>
      <c r="F6153" s="8" t="s">
        <v>23948</v>
      </c>
      <c r="G6153" s="8" t="s">
        <v>5678</v>
      </c>
      <c r="H6153" s="8" t="s">
        <v>5679</v>
      </c>
      <c r="I6153" t="s">
        <v>5680</v>
      </c>
      <c r="J6153" t="s">
        <v>5681</v>
      </c>
      <c r="K6153">
        <v>74</v>
      </c>
      <c r="L6153" t="s">
        <v>5676</v>
      </c>
      <c r="M6153" t="s">
        <v>5677</v>
      </c>
      <c r="N6153" t="s">
        <v>5038</v>
      </c>
      <c r="O6153" t="s">
        <v>5038</v>
      </c>
      <c r="P6153" t="s">
        <v>5038</v>
      </c>
      <c r="Q6153" t="s">
        <v>5039</v>
      </c>
      <c r="S6153" s="8" t="s">
        <v>22537</v>
      </c>
      <c r="T6153" s="8" t="s">
        <v>22537</v>
      </c>
    </row>
    <row r="6154" spans="1:20" x14ac:dyDescent="0.25">
      <c r="A6154">
        <v>740118</v>
      </c>
      <c r="B6154" t="s">
        <v>5706</v>
      </c>
      <c r="C6154" t="s">
        <v>5707</v>
      </c>
      <c r="D6154" t="s">
        <v>5706</v>
      </c>
      <c r="E6154" t="s">
        <v>5707</v>
      </c>
      <c r="F6154" s="8" t="s">
        <v>23948</v>
      </c>
      <c r="G6154" s="8" t="s">
        <v>5678</v>
      </c>
      <c r="H6154" s="8" t="s">
        <v>5679</v>
      </c>
      <c r="I6154" t="s">
        <v>5680</v>
      </c>
      <c r="J6154" t="s">
        <v>5681</v>
      </c>
      <c r="K6154">
        <v>74</v>
      </c>
      <c r="L6154" t="s">
        <v>5676</v>
      </c>
      <c r="M6154" t="s">
        <v>5677</v>
      </c>
      <c r="N6154" t="s">
        <v>5038</v>
      </c>
      <c r="O6154" t="s">
        <v>5038</v>
      </c>
      <c r="P6154" t="s">
        <v>5038</v>
      </c>
      <c r="Q6154" t="s">
        <v>5039</v>
      </c>
      <c r="S6154" s="8" t="s">
        <v>22537</v>
      </c>
      <c r="T6154" s="8" t="s">
        <v>22537</v>
      </c>
    </row>
    <row r="6155" spans="1:20" x14ac:dyDescent="0.25">
      <c r="A6155">
        <v>740201</v>
      </c>
      <c r="B6155" t="s">
        <v>5712</v>
      </c>
      <c r="C6155" t="s">
        <v>5713</v>
      </c>
      <c r="D6155" t="s">
        <v>5712</v>
      </c>
      <c r="E6155" t="s">
        <v>5713</v>
      </c>
      <c r="F6155" s="8" t="s">
        <v>23949</v>
      </c>
      <c r="G6155" s="8" t="s">
        <v>5708</v>
      </c>
      <c r="H6155" s="8" t="s">
        <v>5709</v>
      </c>
      <c r="I6155" t="s">
        <v>5710</v>
      </c>
      <c r="J6155" t="s">
        <v>5711</v>
      </c>
      <c r="K6155">
        <v>74</v>
      </c>
      <c r="L6155" t="s">
        <v>5676</v>
      </c>
      <c r="M6155" t="s">
        <v>5677</v>
      </c>
      <c r="N6155" t="s">
        <v>5038</v>
      </c>
      <c r="O6155" t="s">
        <v>5038</v>
      </c>
      <c r="P6155" t="s">
        <v>5038</v>
      </c>
      <c r="Q6155" t="s">
        <v>5039</v>
      </c>
      <c r="S6155" s="8" t="s">
        <v>22556</v>
      </c>
      <c r="T6155" s="8" t="s">
        <v>22556</v>
      </c>
    </row>
    <row r="6156" spans="1:20" x14ac:dyDescent="0.25">
      <c r="A6156">
        <v>740202</v>
      </c>
      <c r="B6156" t="s">
        <v>5714</v>
      </c>
      <c r="C6156" t="s">
        <v>5715</v>
      </c>
      <c r="D6156" t="s">
        <v>5714</v>
      </c>
      <c r="E6156" t="s">
        <v>5715</v>
      </c>
      <c r="F6156" s="8" t="s">
        <v>23949</v>
      </c>
      <c r="G6156" s="8" t="s">
        <v>5708</v>
      </c>
      <c r="H6156" s="8" t="s">
        <v>5709</v>
      </c>
      <c r="I6156" t="s">
        <v>5710</v>
      </c>
      <c r="J6156" t="s">
        <v>5711</v>
      </c>
      <c r="K6156">
        <v>74</v>
      </c>
      <c r="L6156" t="s">
        <v>5676</v>
      </c>
      <c r="M6156" t="s">
        <v>5677</v>
      </c>
      <c r="N6156" t="s">
        <v>5038</v>
      </c>
      <c r="O6156" t="s">
        <v>5038</v>
      </c>
      <c r="P6156" t="s">
        <v>5038</v>
      </c>
      <c r="Q6156" t="s">
        <v>5039</v>
      </c>
      <c r="S6156" s="8" t="s">
        <v>22577</v>
      </c>
      <c r="T6156" s="8" t="s">
        <v>22577</v>
      </c>
    </row>
    <row r="6157" spans="1:20" x14ac:dyDescent="0.25">
      <c r="A6157">
        <v>740203</v>
      </c>
      <c r="B6157" t="s">
        <v>5716</v>
      </c>
      <c r="C6157" t="s">
        <v>5717</v>
      </c>
      <c r="D6157" t="s">
        <v>5716</v>
      </c>
      <c r="E6157" t="s">
        <v>5717</v>
      </c>
      <c r="F6157" s="8" t="s">
        <v>23949</v>
      </c>
      <c r="G6157" s="8" t="s">
        <v>5708</v>
      </c>
      <c r="H6157" s="8" t="s">
        <v>5709</v>
      </c>
      <c r="I6157" t="s">
        <v>5710</v>
      </c>
      <c r="J6157" t="s">
        <v>5711</v>
      </c>
      <c r="K6157">
        <v>74</v>
      </c>
      <c r="L6157" t="s">
        <v>5676</v>
      </c>
      <c r="M6157" t="s">
        <v>5677</v>
      </c>
      <c r="N6157" t="s">
        <v>5038</v>
      </c>
      <c r="O6157" t="s">
        <v>5038</v>
      </c>
      <c r="P6157" t="s">
        <v>5038</v>
      </c>
      <c r="Q6157" t="s">
        <v>5039</v>
      </c>
      <c r="S6157" s="8" t="s">
        <v>22556</v>
      </c>
      <c r="T6157" s="8" t="s">
        <v>22556</v>
      </c>
    </row>
    <row r="6158" spans="1:20" x14ac:dyDescent="0.25">
      <c r="A6158">
        <v>740204</v>
      </c>
      <c r="B6158" t="s">
        <v>5718</v>
      </c>
      <c r="C6158" t="s">
        <v>5719</v>
      </c>
      <c r="D6158" t="s">
        <v>5718</v>
      </c>
      <c r="E6158" t="s">
        <v>5719</v>
      </c>
      <c r="F6158" s="8" t="s">
        <v>23949</v>
      </c>
      <c r="G6158" s="8" t="s">
        <v>5708</v>
      </c>
      <c r="H6158" s="8" t="s">
        <v>5709</v>
      </c>
      <c r="I6158" t="s">
        <v>5710</v>
      </c>
      <c r="J6158" t="s">
        <v>5711</v>
      </c>
      <c r="K6158">
        <v>74</v>
      </c>
      <c r="L6158" t="s">
        <v>5676</v>
      </c>
      <c r="M6158" t="s">
        <v>5677</v>
      </c>
      <c r="N6158" t="s">
        <v>5038</v>
      </c>
      <c r="O6158" t="s">
        <v>5038</v>
      </c>
      <c r="P6158" t="s">
        <v>5038</v>
      </c>
      <c r="Q6158" t="s">
        <v>5039</v>
      </c>
      <c r="S6158" s="8" t="s">
        <v>22556</v>
      </c>
      <c r="T6158" s="8" t="s">
        <v>22556</v>
      </c>
    </row>
    <row r="6159" spans="1:20" x14ac:dyDescent="0.25">
      <c r="A6159">
        <v>740205</v>
      </c>
      <c r="B6159" t="s">
        <v>5720</v>
      </c>
      <c r="C6159" t="s">
        <v>5721</v>
      </c>
      <c r="D6159" t="s">
        <v>5720</v>
      </c>
      <c r="E6159" t="s">
        <v>5721</v>
      </c>
      <c r="F6159" s="8" t="s">
        <v>23949</v>
      </c>
      <c r="G6159" s="8" t="s">
        <v>5708</v>
      </c>
      <c r="H6159" s="8" t="s">
        <v>5709</v>
      </c>
      <c r="I6159" t="s">
        <v>5710</v>
      </c>
      <c r="J6159" t="s">
        <v>5711</v>
      </c>
      <c r="K6159">
        <v>74</v>
      </c>
      <c r="L6159" t="s">
        <v>5676</v>
      </c>
      <c r="M6159" t="s">
        <v>5677</v>
      </c>
      <c r="N6159" t="s">
        <v>5038</v>
      </c>
      <c r="O6159" t="s">
        <v>5038</v>
      </c>
      <c r="P6159" t="s">
        <v>5038</v>
      </c>
      <c r="Q6159" t="s">
        <v>5039</v>
      </c>
      <c r="S6159" s="8" t="s">
        <v>22556</v>
      </c>
      <c r="T6159" s="8" t="s">
        <v>22556</v>
      </c>
    </row>
    <row r="6160" spans="1:20" x14ac:dyDescent="0.25">
      <c r="A6160">
        <v>740206</v>
      </c>
      <c r="B6160" t="s">
        <v>5722</v>
      </c>
      <c r="C6160" t="s">
        <v>5723</v>
      </c>
      <c r="D6160" t="s">
        <v>5722</v>
      </c>
      <c r="E6160" t="s">
        <v>5723</v>
      </c>
      <c r="F6160" s="8" t="s">
        <v>23949</v>
      </c>
      <c r="G6160" s="8" t="s">
        <v>5708</v>
      </c>
      <c r="H6160" s="8" t="s">
        <v>5709</v>
      </c>
      <c r="I6160" t="s">
        <v>5710</v>
      </c>
      <c r="J6160" t="s">
        <v>5711</v>
      </c>
      <c r="K6160">
        <v>74</v>
      </c>
      <c r="L6160" t="s">
        <v>5676</v>
      </c>
      <c r="M6160" t="s">
        <v>5677</v>
      </c>
      <c r="N6160" t="s">
        <v>5038</v>
      </c>
      <c r="O6160" t="s">
        <v>5038</v>
      </c>
      <c r="P6160" t="s">
        <v>5038</v>
      </c>
      <c r="Q6160" t="s">
        <v>5039</v>
      </c>
      <c r="S6160" s="8" t="s">
        <v>22556</v>
      </c>
      <c r="T6160" s="8" t="s">
        <v>22556</v>
      </c>
    </row>
    <row r="6161" spans="1:20" x14ac:dyDescent="0.25">
      <c r="A6161">
        <v>740207</v>
      </c>
      <c r="B6161" t="s">
        <v>5724</v>
      </c>
      <c r="C6161" t="s">
        <v>5725</v>
      </c>
      <c r="D6161" t="s">
        <v>5724</v>
      </c>
      <c r="E6161" t="s">
        <v>5725</v>
      </c>
      <c r="F6161" s="8" t="s">
        <v>23949</v>
      </c>
      <c r="G6161" s="8" t="s">
        <v>5708</v>
      </c>
      <c r="H6161" s="8" t="s">
        <v>5709</v>
      </c>
      <c r="I6161" t="s">
        <v>5710</v>
      </c>
      <c r="J6161" t="s">
        <v>5711</v>
      </c>
      <c r="K6161">
        <v>74</v>
      </c>
      <c r="L6161" t="s">
        <v>5676</v>
      </c>
      <c r="M6161" t="s">
        <v>5677</v>
      </c>
      <c r="N6161" t="s">
        <v>5038</v>
      </c>
      <c r="O6161" t="s">
        <v>5038</v>
      </c>
      <c r="P6161" t="s">
        <v>5038</v>
      </c>
      <c r="Q6161" t="s">
        <v>5039</v>
      </c>
      <c r="S6161" s="8" t="s">
        <v>22556</v>
      </c>
      <c r="T6161" s="8" t="s">
        <v>22556</v>
      </c>
    </row>
    <row r="6162" spans="1:20" x14ac:dyDescent="0.25">
      <c r="A6162">
        <v>740208</v>
      </c>
      <c r="B6162" t="s">
        <v>5726</v>
      </c>
      <c r="C6162" t="s">
        <v>5727</v>
      </c>
      <c r="D6162" t="s">
        <v>5726</v>
      </c>
      <c r="E6162" t="s">
        <v>5727</v>
      </c>
      <c r="F6162" s="8" t="s">
        <v>23949</v>
      </c>
      <c r="G6162" s="8" t="s">
        <v>5708</v>
      </c>
      <c r="H6162" s="8" t="s">
        <v>5709</v>
      </c>
      <c r="I6162" t="s">
        <v>5710</v>
      </c>
      <c r="J6162" t="s">
        <v>5711</v>
      </c>
      <c r="K6162">
        <v>74</v>
      </c>
      <c r="L6162" t="s">
        <v>5676</v>
      </c>
      <c r="M6162" t="s">
        <v>5677</v>
      </c>
      <c r="N6162" t="s">
        <v>5038</v>
      </c>
      <c r="O6162" t="s">
        <v>5038</v>
      </c>
      <c r="P6162" t="s">
        <v>5038</v>
      </c>
      <c r="Q6162" t="s">
        <v>5039</v>
      </c>
      <c r="S6162" s="8" t="s">
        <v>22556</v>
      </c>
      <c r="T6162" s="8" t="s">
        <v>22556</v>
      </c>
    </row>
    <row r="6163" spans="1:20" x14ac:dyDescent="0.25">
      <c r="A6163">
        <v>740209</v>
      </c>
      <c r="B6163" t="s">
        <v>5728</v>
      </c>
      <c r="C6163" t="s">
        <v>5729</v>
      </c>
      <c r="D6163" t="s">
        <v>5728</v>
      </c>
      <c r="E6163" t="s">
        <v>5729</v>
      </c>
      <c r="F6163" s="8" t="s">
        <v>23949</v>
      </c>
      <c r="G6163" s="8" t="s">
        <v>5708</v>
      </c>
      <c r="H6163" s="8" t="s">
        <v>5709</v>
      </c>
      <c r="I6163" t="s">
        <v>5710</v>
      </c>
      <c r="J6163" t="s">
        <v>5711</v>
      </c>
      <c r="K6163">
        <v>74</v>
      </c>
      <c r="L6163" t="s">
        <v>5676</v>
      </c>
      <c r="M6163" t="s">
        <v>5677</v>
      </c>
      <c r="N6163" t="s">
        <v>5038</v>
      </c>
      <c r="O6163" t="s">
        <v>5038</v>
      </c>
      <c r="P6163" t="s">
        <v>5038</v>
      </c>
      <c r="Q6163" t="s">
        <v>5039</v>
      </c>
      <c r="S6163" s="8" t="s">
        <v>22556</v>
      </c>
      <c r="T6163" s="8" t="s">
        <v>22556</v>
      </c>
    </row>
    <row r="6164" spans="1:20" x14ac:dyDescent="0.25">
      <c r="A6164">
        <v>740210</v>
      </c>
      <c r="B6164" t="s">
        <v>5730</v>
      </c>
      <c r="C6164" t="s">
        <v>5731</v>
      </c>
      <c r="D6164" t="s">
        <v>5730</v>
      </c>
      <c r="E6164" t="s">
        <v>5731</v>
      </c>
      <c r="F6164" s="8" t="s">
        <v>23949</v>
      </c>
      <c r="G6164" s="8" t="s">
        <v>5708</v>
      </c>
      <c r="H6164" s="8" t="s">
        <v>5709</v>
      </c>
      <c r="I6164" t="s">
        <v>5710</v>
      </c>
      <c r="J6164" t="s">
        <v>5711</v>
      </c>
      <c r="K6164">
        <v>74</v>
      </c>
      <c r="L6164" t="s">
        <v>5676</v>
      </c>
      <c r="M6164" t="s">
        <v>5677</v>
      </c>
      <c r="N6164" t="s">
        <v>5038</v>
      </c>
      <c r="O6164" t="s">
        <v>5038</v>
      </c>
      <c r="P6164" t="s">
        <v>5038</v>
      </c>
      <c r="Q6164" t="s">
        <v>5039</v>
      </c>
      <c r="S6164" s="8" t="s">
        <v>22556</v>
      </c>
      <c r="T6164" s="8" t="s">
        <v>22556</v>
      </c>
    </row>
    <row r="6165" spans="1:20" x14ac:dyDescent="0.25">
      <c r="A6165">
        <v>740301</v>
      </c>
      <c r="B6165" t="s">
        <v>5734</v>
      </c>
      <c r="C6165" t="s">
        <v>5735</v>
      </c>
      <c r="D6165" t="s">
        <v>5734</v>
      </c>
      <c r="E6165" t="s">
        <v>5735</v>
      </c>
      <c r="F6165" s="8" t="s">
        <v>23950</v>
      </c>
      <c r="G6165" s="8" t="s">
        <v>5732</v>
      </c>
      <c r="H6165" s="8" t="s">
        <v>5733</v>
      </c>
      <c r="I6165" t="s">
        <v>5734</v>
      </c>
      <c r="J6165" t="s">
        <v>5735</v>
      </c>
      <c r="K6165">
        <v>74</v>
      </c>
      <c r="L6165" t="s">
        <v>5676</v>
      </c>
      <c r="M6165" t="s">
        <v>5677</v>
      </c>
      <c r="N6165" t="s">
        <v>5038</v>
      </c>
      <c r="O6165" t="s">
        <v>5038</v>
      </c>
      <c r="P6165" t="s">
        <v>5038</v>
      </c>
      <c r="Q6165" t="s">
        <v>5039</v>
      </c>
      <c r="S6165" s="8" t="s">
        <v>22566</v>
      </c>
      <c r="T6165" s="8" t="s">
        <v>22566</v>
      </c>
    </row>
    <row r="6166" spans="1:20" x14ac:dyDescent="0.25">
      <c r="A6166">
        <v>740302</v>
      </c>
      <c r="B6166" t="s">
        <v>5736</v>
      </c>
      <c r="C6166" t="s">
        <v>5737</v>
      </c>
      <c r="D6166" t="s">
        <v>5736</v>
      </c>
      <c r="E6166" t="s">
        <v>5737</v>
      </c>
      <c r="F6166" s="8" t="s">
        <v>23950</v>
      </c>
      <c r="G6166" s="8" t="s">
        <v>5732</v>
      </c>
      <c r="H6166" s="8" t="s">
        <v>5733</v>
      </c>
      <c r="I6166" t="s">
        <v>5734</v>
      </c>
      <c r="J6166" t="s">
        <v>5735</v>
      </c>
      <c r="K6166">
        <v>74</v>
      </c>
      <c r="L6166" t="s">
        <v>5676</v>
      </c>
      <c r="M6166" t="s">
        <v>5677</v>
      </c>
      <c r="N6166" t="s">
        <v>5038</v>
      </c>
      <c r="O6166" t="s">
        <v>5038</v>
      </c>
      <c r="P6166" t="s">
        <v>5038</v>
      </c>
      <c r="Q6166" t="s">
        <v>5039</v>
      </c>
      <c r="S6166" s="8" t="s">
        <v>22566</v>
      </c>
      <c r="T6166" s="8" t="s">
        <v>22566</v>
      </c>
    </row>
    <row r="6167" spans="1:20" x14ac:dyDescent="0.25">
      <c r="A6167">
        <v>740303</v>
      </c>
      <c r="B6167" t="s">
        <v>5738</v>
      </c>
      <c r="C6167" t="s">
        <v>5739</v>
      </c>
      <c r="D6167" t="s">
        <v>5738</v>
      </c>
      <c r="E6167" t="s">
        <v>5739</v>
      </c>
      <c r="F6167" s="8" t="s">
        <v>23950</v>
      </c>
      <c r="G6167" s="8" t="s">
        <v>5732</v>
      </c>
      <c r="H6167" s="8" t="s">
        <v>5733</v>
      </c>
      <c r="I6167" t="s">
        <v>5734</v>
      </c>
      <c r="J6167" t="s">
        <v>5735</v>
      </c>
      <c r="K6167">
        <v>74</v>
      </c>
      <c r="L6167" t="s">
        <v>5676</v>
      </c>
      <c r="M6167" t="s">
        <v>5677</v>
      </c>
      <c r="N6167" t="s">
        <v>5038</v>
      </c>
      <c r="O6167" t="s">
        <v>5038</v>
      </c>
      <c r="P6167" t="s">
        <v>5038</v>
      </c>
      <c r="Q6167" t="s">
        <v>5039</v>
      </c>
      <c r="S6167" s="8" t="s">
        <v>22566</v>
      </c>
      <c r="T6167" s="8" t="s">
        <v>22566</v>
      </c>
    </row>
    <row r="6168" spans="1:20" x14ac:dyDescent="0.25">
      <c r="A6168">
        <v>740304</v>
      </c>
      <c r="B6168" t="s">
        <v>5740</v>
      </c>
      <c r="C6168" t="s">
        <v>5741</v>
      </c>
      <c r="D6168" t="s">
        <v>5740</v>
      </c>
      <c r="E6168" t="s">
        <v>5741</v>
      </c>
      <c r="F6168" s="8" t="s">
        <v>23950</v>
      </c>
      <c r="G6168" s="8" t="s">
        <v>5732</v>
      </c>
      <c r="H6168" s="8" t="s">
        <v>5733</v>
      </c>
      <c r="I6168" t="s">
        <v>5734</v>
      </c>
      <c r="J6168" t="s">
        <v>5735</v>
      </c>
      <c r="K6168">
        <v>74</v>
      </c>
      <c r="L6168" t="s">
        <v>5676</v>
      </c>
      <c r="M6168" t="s">
        <v>5677</v>
      </c>
      <c r="N6168" t="s">
        <v>5038</v>
      </c>
      <c r="O6168" t="s">
        <v>5038</v>
      </c>
      <c r="P6168" t="s">
        <v>5038</v>
      </c>
      <c r="Q6168" t="s">
        <v>5039</v>
      </c>
      <c r="R6168" s="8" t="s">
        <v>14587</v>
      </c>
      <c r="S6168" s="8" t="s">
        <v>22566</v>
      </c>
      <c r="T6168" s="8" t="s">
        <v>14588</v>
      </c>
    </row>
    <row r="6169" spans="1:20" x14ac:dyDescent="0.25">
      <c r="A6169">
        <v>740305</v>
      </c>
      <c r="B6169" t="s">
        <v>1782</v>
      </c>
      <c r="C6169" t="s">
        <v>1783</v>
      </c>
      <c r="D6169" t="s">
        <v>1782</v>
      </c>
      <c r="E6169" t="s">
        <v>1783</v>
      </c>
      <c r="F6169" s="8" t="s">
        <v>23950</v>
      </c>
      <c r="G6169" s="8" t="s">
        <v>5732</v>
      </c>
      <c r="H6169" s="8" t="s">
        <v>5733</v>
      </c>
      <c r="I6169" t="s">
        <v>5734</v>
      </c>
      <c r="J6169" t="s">
        <v>5735</v>
      </c>
      <c r="K6169">
        <v>74</v>
      </c>
      <c r="L6169" t="s">
        <v>5676</v>
      </c>
      <c r="M6169" t="s">
        <v>5677</v>
      </c>
      <c r="N6169" t="s">
        <v>5038</v>
      </c>
      <c r="O6169" t="s">
        <v>5038</v>
      </c>
      <c r="P6169" t="s">
        <v>5038</v>
      </c>
      <c r="Q6169" t="s">
        <v>5039</v>
      </c>
      <c r="R6169" s="8" t="s">
        <v>14589</v>
      </c>
      <c r="S6169" s="8" t="s">
        <v>22566</v>
      </c>
      <c r="T6169" s="8" t="s">
        <v>14588</v>
      </c>
    </row>
    <row r="6170" spans="1:20" x14ac:dyDescent="0.25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8" t="s">
        <v>23950</v>
      </c>
      <c r="G6170" s="8" t="s">
        <v>5732</v>
      </c>
      <c r="H6170" s="8" t="s">
        <v>5733</v>
      </c>
      <c r="I6170" t="s">
        <v>5734</v>
      </c>
      <c r="J6170" t="s">
        <v>5735</v>
      </c>
      <c r="K6170">
        <v>74</v>
      </c>
      <c r="L6170" t="s">
        <v>5676</v>
      </c>
      <c r="M6170" t="s">
        <v>5677</v>
      </c>
      <c r="N6170" t="s">
        <v>5038</v>
      </c>
      <c r="O6170" t="s">
        <v>5038</v>
      </c>
      <c r="P6170" t="s">
        <v>5038</v>
      </c>
      <c r="Q6170" t="s">
        <v>5039</v>
      </c>
      <c r="S6170" s="8" t="s">
        <v>22566</v>
      </c>
      <c r="T6170" s="8" t="s">
        <v>22566</v>
      </c>
    </row>
    <row r="6171" spans="1:20" x14ac:dyDescent="0.25">
      <c r="A6171">
        <v>740307</v>
      </c>
      <c r="B6171" t="s">
        <v>5742</v>
      </c>
      <c r="C6171" t="s">
        <v>5743</v>
      </c>
      <c r="D6171" t="s">
        <v>5742</v>
      </c>
      <c r="E6171" t="s">
        <v>5743</v>
      </c>
      <c r="F6171" s="8" t="s">
        <v>23950</v>
      </c>
      <c r="G6171" s="8" t="s">
        <v>5732</v>
      </c>
      <c r="H6171" s="8" t="s">
        <v>5733</v>
      </c>
      <c r="I6171" t="s">
        <v>5734</v>
      </c>
      <c r="J6171" t="s">
        <v>5735</v>
      </c>
      <c r="K6171">
        <v>74</v>
      </c>
      <c r="L6171" t="s">
        <v>5676</v>
      </c>
      <c r="M6171" t="s">
        <v>5677</v>
      </c>
      <c r="N6171" t="s">
        <v>5038</v>
      </c>
      <c r="O6171" t="s">
        <v>5038</v>
      </c>
      <c r="P6171" t="s">
        <v>5038</v>
      </c>
      <c r="Q6171" t="s">
        <v>5039</v>
      </c>
      <c r="S6171" s="8" t="s">
        <v>22566</v>
      </c>
      <c r="T6171" s="8" t="s">
        <v>22566</v>
      </c>
    </row>
    <row r="6172" spans="1:20" x14ac:dyDescent="0.25">
      <c r="A6172">
        <v>740308</v>
      </c>
      <c r="B6172" t="s">
        <v>5744</v>
      </c>
      <c r="C6172" t="s">
        <v>5745</v>
      </c>
      <c r="D6172" t="s">
        <v>5744</v>
      </c>
      <c r="E6172" t="s">
        <v>5745</v>
      </c>
      <c r="F6172" s="8" t="s">
        <v>23950</v>
      </c>
      <c r="G6172" s="8" t="s">
        <v>5732</v>
      </c>
      <c r="H6172" s="8" t="s">
        <v>5733</v>
      </c>
      <c r="I6172" t="s">
        <v>5734</v>
      </c>
      <c r="J6172" t="s">
        <v>5735</v>
      </c>
      <c r="K6172">
        <v>74</v>
      </c>
      <c r="L6172" t="s">
        <v>5676</v>
      </c>
      <c r="M6172" t="s">
        <v>5677</v>
      </c>
      <c r="N6172" t="s">
        <v>5038</v>
      </c>
      <c r="O6172" t="s">
        <v>5038</v>
      </c>
      <c r="P6172" t="s">
        <v>5038</v>
      </c>
      <c r="Q6172" t="s">
        <v>5039</v>
      </c>
      <c r="S6172" s="8" t="s">
        <v>22566</v>
      </c>
      <c r="T6172" s="8" t="s">
        <v>22566</v>
      </c>
    </row>
    <row r="6173" spans="1:20" x14ac:dyDescent="0.25">
      <c r="A6173">
        <v>740309</v>
      </c>
      <c r="B6173" t="s">
        <v>5746</v>
      </c>
      <c r="C6173" t="s">
        <v>5747</v>
      </c>
      <c r="D6173" t="s">
        <v>5746</v>
      </c>
      <c r="E6173" t="s">
        <v>5747</v>
      </c>
      <c r="F6173" s="8" t="s">
        <v>23950</v>
      </c>
      <c r="G6173" s="8" t="s">
        <v>5732</v>
      </c>
      <c r="H6173" s="8" t="s">
        <v>5733</v>
      </c>
      <c r="I6173" t="s">
        <v>5734</v>
      </c>
      <c r="J6173" t="s">
        <v>5735</v>
      </c>
      <c r="K6173">
        <v>74</v>
      </c>
      <c r="L6173" t="s">
        <v>5676</v>
      </c>
      <c r="M6173" t="s">
        <v>5677</v>
      </c>
      <c r="N6173" t="s">
        <v>5038</v>
      </c>
      <c r="O6173" t="s">
        <v>5038</v>
      </c>
      <c r="P6173" t="s">
        <v>5038</v>
      </c>
      <c r="Q6173" t="s">
        <v>5039</v>
      </c>
      <c r="S6173" s="8" t="s">
        <v>22566</v>
      </c>
      <c r="T6173" s="8" t="s">
        <v>22566</v>
      </c>
    </row>
    <row r="6174" spans="1:20" x14ac:dyDescent="0.25">
      <c r="A6174">
        <v>740310</v>
      </c>
      <c r="B6174" t="s">
        <v>5748</v>
      </c>
      <c r="C6174" t="s">
        <v>5749</v>
      </c>
      <c r="D6174" t="s">
        <v>5748</v>
      </c>
      <c r="E6174" t="s">
        <v>5749</v>
      </c>
      <c r="F6174" s="8" t="s">
        <v>23950</v>
      </c>
      <c r="G6174" s="8" t="s">
        <v>5732</v>
      </c>
      <c r="H6174" s="8" t="s">
        <v>5733</v>
      </c>
      <c r="I6174" t="s">
        <v>5734</v>
      </c>
      <c r="J6174" t="s">
        <v>5735</v>
      </c>
      <c r="K6174">
        <v>74</v>
      </c>
      <c r="L6174" t="s">
        <v>5676</v>
      </c>
      <c r="M6174" t="s">
        <v>5677</v>
      </c>
      <c r="N6174" t="s">
        <v>5038</v>
      </c>
      <c r="O6174" t="s">
        <v>5038</v>
      </c>
      <c r="P6174" t="s">
        <v>5038</v>
      </c>
      <c r="Q6174" t="s">
        <v>5039</v>
      </c>
      <c r="S6174" s="8" t="s">
        <v>22566</v>
      </c>
      <c r="T6174" s="8" t="s">
        <v>22566</v>
      </c>
    </row>
    <row r="6175" spans="1:20" x14ac:dyDescent="0.25">
      <c r="A6175">
        <v>740311</v>
      </c>
      <c r="B6175" t="s">
        <v>5750</v>
      </c>
      <c r="C6175" t="s">
        <v>5751</v>
      </c>
      <c r="D6175" t="s">
        <v>5750</v>
      </c>
      <c r="E6175" t="s">
        <v>5751</v>
      </c>
      <c r="F6175" s="8" t="s">
        <v>23950</v>
      </c>
      <c r="G6175" s="8" t="s">
        <v>5732</v>
      </c>
      <c r="H6175" s="8" t="s">
        <v>5733</v>
      </c>
      <c r="I6175" t="s">
        <v>5734</v>
      </c>
      <c r="J6175" t="s">
        <v>5735</v>
      </c>
      <c r="K6175">
        <v>74</v>
      </c>
      <c r="L6175" t="s">
        <v>5676</v>
      </c>
      <c r="M6175" t="s">
        <v>5677</v>
      </c>
      <c r="N6175" t="s">
        <v>5038</v>
      </c>
      <c r="O6175" t="s">
        <v>5038</v>
      </c>
      <c r="P6175" t="s">
        <v>5038</v>
      </c>
      <c r="Q6175" t="s">
        <v>5039</v>
      </c>
      <c r="S6175" s="8" t="s">
        <v>22566</v>
      </c>
      <c r="T6175" s="8" t="s">
        <v>22566</v>
      </c>
    </row>
    <row r="6176" spans="1:20" x14ac:dyDescent="0.25">
      <c r="A6176">
        <v>740312</v>
      </c>
      <c r="B6176" t="s">
        <v>5752</v>
      </c>
      <c r="C6176" t="s">
        <v>5753</v>
      </c>
      <c r="D6176" t="s">
        <v>5752</v>
      </c>
      <c r="E6176" t="s">
        <v>5753</v>
      </c>
      <c r="F6176" s="8" t="s">
        <v>23950</v>
      </c>
      <c r="G6176" s="8" t="s">
        <v>5732</v>
      </c>
      <c r="H6176" s="8" t="s">
        <v>5733</v>
      </c>
      <c r="I6176" t="s">
        <v>5734</v>
      </c>
      <c r="J6176" t="s">
        <v>5735</v>
      </c>
      <c r="K6176">
        <v>74</v>
      </c>
      <c r="L6176" t="s">
        <v>5676</v>
      </c>
      <c r="M6176" t="s">
        <v>5677</v>
      </c>
      <c r="N6176" t="s">
        <v>5038</v>
      </c>
      <c r="O6176" t="s">
        <v>5038</v>
      </c>
      <c r="P6176" t="s">
        <v>5038</v>
      </c>
      <c r="Q6176" t="s">
        <v>5039</v>
      </c>
      <c r="S6176" s="8" t="s">
        <v>22566</v>
      </c>
      <c r="T6176" s="8" t="s">
        <v>22566</v>
      </c>
    </row>
    <row r="6177" spans="1:20" x14ac:dyDescent="0.25">
      <c r="A6177">
        <v>750101</v>
      </c>
      <c r="B6177" t="s">
        <v>5760</v>
      </c>
      <c r="C6177" t="s">
        <v>5761</v>
      </c>
      <c r="D6177" t="s">
        <v>5760</v>
      </c>
      <c r="E6177" t="s">
        <v>5761</v>
      </c>
      <c r="F6177" s="8" t="s">
        <v>23951</v>
      </c>
      <c r="G6177" s="8" t="s">
        <v>5756</v>
      </c>
      <c r="H6177" s="8" t="s">
        <v>5757</v>
      </c>
      <c r="I6177" t="s">
        <v>5758</v>
      </c>
      <c r="J6177" t="s">
        <v>5759</v>
      </c>
      <c r="K6177">
        <v>75</v>
      </c>
      <c r="L6177" t="s">
        <v>5754</v>
      </c>
      <c r="M6177" t="s">
        <v>5755</v>
      </c>
      <c r="N6177" t="s">
        <v>5038</v>
      </c>
      <c r="O6177" t="s">
        <v>5038</v>
      </c>
      <c r="P6177" t="s">
        <v>5038</v>
      </c>
      <c r="Q6177" t="s">
        <v>21</v>
      </c>
      <c r="S6177" s="8" t="s">
        <v>22579</v>
      </c>
      <c r="T6177" s="8" t="s">
        <v>22579</v>
      </c>
    </row>
    <row r="6178" spans="1:20" x14ac:dyDescent="0.25">
      <c r="A6178">
        <v>750102</v>
      </c>
      <c r="B6178" t="s">
        <v>5762</v>
      </c>
      <c r="C6178" t="s">
        <v>5763</v>
      </c>
      <c r="D6178" t="s">
        <v>5762</v>
      </c>
      <c r="E6178" t="s">
        <v>5763</v>
      </c>
      <c r="F6178" s="8" t="s">
        <v>23951</v>
      </c>
      <c r="G6178" s="8" t="s">
        <v>5756</v>
      </c>
      <c r="H6178" s="8" t="s">
        <v>5757</v>
      </c>
      <c r="I6178" t="s">
        <v>5758</v>
      </c>
      <c r="J6178" t="s">
        <v>5759</v>
      </c>
      <c r="K6178">
        <v>75</v>
      </c>
      <c r="L6178" t="s">
        <v>5754</v>
      </c>
      <c r="M6178" t="s">
        <v>5755</v>
      </c>
      <c r="N6178" t="s">
        <v>5038</v>
      </c>
      <c r="O6178" t="s">
        <v>5038</v>
      </c>
      <c r="P6178" t="s">
        <v>5038</v>
      </c>
      <c r="Q6178" t="s">
        <v>21</v>
      </c>
      <c r="S6178" s="8" t="s">
        <v>22579</v>
      </c>
      <c r="T6178" s="8" t="s">
        <v>22579</v>
      </c>
    </row>
    <row r="6179" spans="1:20" x14ac:dyDescent="0.25">
      <c r="A6179">
        <v>750103</v>
      </c>
      <c r="B6179" t="s">
        <v>3894</v>
      </c>
      <c r="C6179" t="s">
        <v>3895</v>
      </c>
      <c r="D6179" t="s">
        <v>3894</v>
      </c>
      <c r="E6179" t="s">
        <v>3895</v>
      </c>
      <c r="F6179" s="8" t="s">
        <v>23951</v>
      </c>
      <c r="G6179" s="8" t="s">
        <v>5756</v>
      </c>
      <c r="H6179" s="8" t="s">
        <v>5757</v>
      </c>
      <c r="I6179" t="s">
        <v>5758</v>
      </c>
      <c r="J6179" t="s">
        <v>5759</v>
      </c>
      <c r="K6179">
        <v>75</v>
      </c>
      <c r="L6179" t="s">
        <v>5754</v>
      </c>
      <c r="M6179" t="s">
        <v>5755</v>
      </c>
      <c r="N6179" t="s">
        <v>5038</v>
      </c>
      <c r="O6179" t="s">
        <v>5038</v>
      </c>
      <c r="P6179" t="s">
        <v>5038</v>
      </c>
      <c r="Q6179" t="s">
        <v>21</v>
      </c>
      <c r="S6179" s="8" t="s">
        <v>22579</v>
      </c>
      <c r="T6179" s="8" t="s">
        <v>22579</v>
      </c>
    </row>
    <row r="6180" spans="1:20" x14ac:dyDescent="0.25">
      <c r="A6180">
        <v>750104</v>
      </c>
      <c r="B6180" t="s">
        <v>5764</v>
      </c>
      <c r="C6180" t="s">
        <v>5765</v>
      </c>
      <c r="D6180" t="s">
        <v>5764</v>
      </c>
      <c r="E6180" t="s">
        <v>5765</v>
      </c>
      <c r="F6180" s="8" t="s">
        <v>23951</v>
      </c>
      <c r="G6180" s="8" t="s">
        <v>5756</v>
      </c>
      <c r="H6180" s="8" t="s">
        <v>5757</v>
      </c>
      <c r="I6180" t="s">
        <v>5758</v>
      </c>
      <c r="J6180" t="s">
        <v>5759</v>
      </c>
      <c r="K6180">
        <v>75</v>
      </c>
      <c r="L6180" t="s">
        <v>5754</v>
      </c>
      <c r="M6180" t="s">
        <v>5755</v>
      </c>
      <c r="N6180" t="s">
        <v>5038</v>
      </c>
      <c r="O6180" t="s">
        <v>5038</v>
      </c>
      <c r="P6180" t="s">
        <v>5038</v>
      </c>
      <c r="Q6180" t="s">
        <v>21</v>
      </c>
      <c r="S6180" s="8" t="s">
        <v>22579</v>
      </c>
      <c r="T6180" s="8" t="s">
        <v>22579</v>
      </c>
    </row>
    <row r="6181" spans="1:20" x14ac:dyDescent="0.25">
      <c r="A6181">
        <v>750105</v>
      </c>
      <c r="B6181" t="s">
        <v>5086</v>
      </c>
      <c r="C6181" t="s">
        <v>5087</v>
      </c>
      <c r="D6181" t="s">
        <v>5086</v>
      </c>
      <c r="E6181" t="s">
        <v>5087</v>
      </c>
      <c r="F6181" s="8" t="s">
        <v>23951</v>
      </c>
      <c r="G6181" s="8" t="s">
        <v>5756</v>
      </c>
      <c r="H6181" s="8" t="s">
        <v>5757</v>
      </c>
      <c r="I6181" t="s">
        <v>5758</v>
      </c>
      <c r="J6181" t="s">
        <v>5759</v>
      </c>
      <c r="K6181">
        <v>75</v>
      </c>
      <c r="L6181" t="s">
        <v>5754</v>
      </c>
      <c r="M6181" t="s">
        <v>5755</v>
      </c>
      <c r="N6181" t="s">
        <v>5038</v>
      </c>
      <c r="O6181" t="s">
        <v>5038</v>
      </c>
      <c r="P6181" t="s">
        <v>5038</v>
      </c>
      <c r="Q6181" t="s">
        <v>21</v>
      </c>
      <c r="S6181" s="8" t="s">
        <v>22579</v>
      </c>
      <c r="T6181" s="8" t="s">
        <v>22579</v>
      </c>
    </row>
    <row r="6182" spans="1:20" x14ac:dyDescent="0.25">
      <c r="A6182">
        <v>750106</v>
      </c>
      <c r="B6182" t="s">
        <v>5766</v>
      </c>
      <c r="C6182" t="s">
        <v>5767</v>
      </c>
      <c r="D6182" t="s">
        <v>5766</v>
      </c>
      <c r="E6182" t="s">
        <v>5767</v>
      </c>
      <c r="F6182" s="8" t="s">
        <v>23951</v>
      </c>
      <c r="G6182" s="8" t="s">
        <v>5756</v>
      </c>
      <c r="H6182" s="8" t="s">
        <v>5757</v>
      </c>
      <c r="I6182" t="s">
        <v>5758</v>
      </c>
      <c r="J6182" t="s">
        <v>5759</v>
      </c>
      <c r="K6182">
        <v>75</v>
      </c>
      <c r="L6182" t="s">
        <v>5754</v>
      </c>
      <c r="M6182" t="s">
        <v>5755</v>
      </c>
      <c r="N6182" t="s">
        <v>5038</v>
      </c>
      <c r="O6182" t="s">
        <v>5038</v>
      </c>
      <c r="P6182" t="s">
        <v>5038</v>
      </c>
      <c r="Q6182" t="s">
        <v>21</v>
      </c>
      <c r="S6182" s="8" t="s">
        <v>22579</v>
      </c>
      <c r="T6182" s="8" t="s">
        <v>22579</v>
      </c>
    </row>
    <row r="6183" spans="1:20" x14ac:dyDescent="0.25">
      <c r="A6183">
        <v>750107</v>
      </c>
      <c r="B6183" t="s">
        <v>5768</v>
      </c>
      <c r="C6183" t="s">
        <v>5769</v>
      </c>
      <c r="D6183" t="s">
        <v>5768</v>
      </c>
      <c r="E6183" t="s">
        <v>5769</v>
      </c>
      <c r="F6183" s="8" t="s">
        <v>23951</v>
      </c>
      <c r="G6183" s="8" t="s">
        <v>5756</v>
      </c>
      <c r="H6183" s="8" t="s">
        <v>5757</v>
      </c>
      <c r="I6183" t="s">
        <v>5758</v>
      </c>
      <c r="J6183" t="s">
        <v>5759</v>
      </c>
      <c r="K6183">
        <v>75</v>
      </c>
      <c r="L6183" t="s">
        <v>5754</v>
      </c>
      <c r="M6183" t="s">
        <v>5755</v>
      </c>
      <c r="N6183" t="s">
        <v>5038</v>
      </c>
      <c r="O6183" t="s">
        <v>5038</v>
      </c>
      <c r="P6183" t="s">
        <v>5038</v>
      </c>
      <c r="Q6183" t="s">
        <v>21</v>
      </c>
      <c r="S6183" s="8" t="s">
        <v>22579</v>
      </c>
      <c r="T6183" s="8" t="s">
        <v>22579</v>
      </c>
    </row>
    <row r="6184" spans="1:20" x14ac:dyDescent="0.25">
      <c r="A6184">
        <v>750108</v>
      </c>
      <c r="B6184" t="s">
        <v>5770</v>
      </c>
      <c r="C6184" t="s">
        <v>5771</v>
      </c>
      <c r="D6184" t="s">
        <v>5770</v>
      </c>
      <c r="E6184" t="s">
        <v>5771</v>
      </c>
      <c r="F6184" s="8" t="s">
        <v>23951</v>
      </c>
      <c r="G6184" s="8" t="s">
        <v>5756</v>
      </c>
      <c r="H6184" s="8" t="s">
        <v>5757</v>
      </c>
      <c r="I6184" t="s">
        <v>5758</v>
      </c>
      <c r="J6184" t="s">
        <v>5759</v>
      </c>
      <c r="K6184">
        <v>75</v>
      </c>
      <c r="L6184" t="s">
        <v>5754</v>
      </c>
      <c r="M6184" t="s">
        <v>5755</v>
      </c>
      <c r="N6184" t="s">
        <v>5038</v>
      </c>
      <c r="O6184" t="s">
        <v>5038</v>
      </c>
      <c r="P6184" t="s">
        <v>5038</v>
      </c>
      <c r="Q6184" t="s">
        <v>21</v>
      </c>
      <c r="S6184" s="8" t="s">
        <v>22579</v>
      </c>
      <c r="T6184" s="8" t="s">
        <v>22579</v>
      </c>
    </row>
    <row r="6185" spans="1:20" x14ac:dyDescent="0.25">
      <c r="A6185">
        <v>750109</v>
      </c>
      <c r="B6185" t="s">
        <v>5772</v>
      </c>
      <c r="C6185" t="s">
        <v>5773</v>
      </c>
      <c r="D6185" t="s">
        <v>5772</v>
      </c>
      <c r="E6185" t="s">
        <v>5773</v>
      </c>
      <c r="F6185" s="8" t="s">
        <v>23951</v>
      </c>
      <c r="G6185" s="8" t="s">
        <v>5756</v>
      </c>
      <c r="H6185" s="8" t="s">
        <v>5757</v>
      </c>
      <c r="I6185" t="s">
        <v>5758</v>
      </c>
      <c r="J6185" t="s">
        <v>5759</v>
      </c>
      <c r="K6185">
        <v>75</v>
      </c>
      <c r="L6185" t="s">
        <v>5754</v>
      </c>
      <c r="M6185" t="s">
        <v>5755</v>
      </c>
      <c r="N6185" t="s">
        <v>5038</v>
      </c>
      <c r="O6185" t="s">
        <v>5038</v>
      </c>
      <c r="P6185" t="s">
        <v>5038</v>
      </c>
      <c r="Q6185" t="s">
        <v>21</v>
      </c>
      <c r="S6185" s="8" t="s">
        <v>22579</v>
      </c>
      <c r="T6185" s="8" t="s">
        <v>22579</v>
      </c>
    </row>
    <row r="6186" spans="1:20" x14ac:dyDescent="0.25">
      <c r="A6186">
        <v>750110</v>
      </c>
      <c r="B6186" t="s">
        <v>5774</v>
      </c>
      <c r="C6186" t="s">
        <v>5775</v>
      </c>
      <c r="D6186" t="s">
        <v>5774</v>
      </c>
      <c r="E6186" t="s">
        <v>5775</v>
      </c>
      <c r="F6186" s="8" t="s">
        <v>23951</v>
      </c>
      <c r="G6186" s="8" t="s">
        <v>5756</v>
      </c>
      <c r="H6186" s="8" t="s">
        <v>5757</v>
      </c>
      <c r="I6186" t="s">
        <v>5758</v>
      </c>
      <c r="J6186" t="s">
        <v>5759</v>
      </c>
      <c r="K6186">
        <v>75</v>
      </c>
      <c r="L6186" t="s">
        <v>5754</v>
      </c>
      <c r="M6186" t="s">
        <v>5755</v>
      </c>
      <c r="N6186" t="s">
        <v>5038</v>
      </c>
      <c r="O6186" t="s">
        <v>5038</v>
      </c>
      <c r="P6186" t="s">
        <v>5038</v>
      </c>
      <c r="Q6186" t="s">
        <v>21</v>
      </c>
      <c r="S6186" s="8" t="s">
        <v>22579</v>
      </c>
      <c r="T6186" s="8" t="s">
        <v>22579</v>
      </c>
    </row>
    <row r="6187" spans="1:20" x14ac:dyDescent="0.25">
      <c r="A6187">
        <v>750111</v>
      </c>
      <c r="B6187" t="s">
        <v>5776</v>
      </c>
      <c r="C6187" t="s">
        <v>5777</v>
      </c>
      <c r="D6187" t="s">
        <v>5776</v>
      </c>
      <c r="E6187" t="s">
        <v>5777</v>
      </c>
      <c r="F6187" s="8" t="s">
        <v>23951</v>
      </c>
      <c r="G6187" s="8" t="s">
        <v>5756</v>
      </c>
      <c r="H6187" s="8" t="s">
        <v>5757</v>
      </c>
      <c r="I6187" t="s">
        <v>5758</v>
      </c>
      <c r="J6187" t="s">
        <v>5759</v>
      </c>
      <c r="K6187">
        <v>75</v>
      </c>
      <c r="L6187" t="s">
        <v>5754</v>
      </c>
      <c r="M6187" t="s">
        <v>5755</v>
      </c>
      <c r="N6187" t="s">
        <v>5038</v>
      </c>
      <c r="O6187" t="s">
        <v>5038</v>
      </c>
      <c r="P6187" t="s">
        <v>5038</v>
      </c>
      <c r="Q6187" t="s">
        <v>21</v>
      </c>
      <c r="S6187" s="8" t="s">
        <v>22579</v>
      </c>
      <c r="T6187" s="8" t="s">
        <v>22579</v>
      </c>
    </row>
    <row r="6188" spans="1:20" x14ac:dyDescent="0.25">
      <c r="A6188">
        <v>750201</v>
      </c>
      <c r="B6188" t="s">
        <v>5782</v>
      </c>
      <c r="C6188" t="s">
        <v>5783</v>
      </c>
      <c r="D6188" t="s">
        <v>5782</v>
      </c>
      <c r="E6188" t="s">
        <v>5783</v>
      </c>
      <c r="F6188" s="8" t="s">
        <v>23952</v>
      </c>
      <c r="G6188" s="8" t="s">
        <v>5778</v>
      </c>
      <c r="H6188" s="8" t="s">
        <v>5779</v>
      </c>
      <c r="I6188" t="s">
        <v>5780</v>
      </c>
      <c r="J6188" t="s">
        <v>5781</v>
      </c>
      <c r="K6188">
        <v>75</v>
      </c>
      <c r="L6188" t="s">
        <v>5754</v>
      </c>
      <c r="M6188" t="s">
        <v>5755</v>
      </c>
      <c r="N6188" t="s">
        <v>5038</v>
      </c>
      <c r="O6188" t="s">
        <v>5038</v>
      </c>
      <c r="P6188" t="s">
        <v>5038</v>
      </c>
      <c r="Q6188" t="s">
        <v>21</v>
      </c>
      <c r="S6188" s="8" t="s">
        <v>22604</v>
      </c>
      <c r="T6188" s="8" t="s">
        <v>22604</v>
      </c>
    </row>
    <row r="6189" spans="1:20" x14ac:dyDescent="0.25">
      <c r="A6189">
        <v>750202</v>
      </c>
      <c r="B6189" t="s">
        <v>5784</v>
      </c>
      <c r="C6189" t="s">
        <v>5785</v>
      </c>
      <c r="D6189" t="s">
        <v>5784</v>
      </c>
      <c r="E6189" t="s">
        <v>5785</v>
      </c>
      <c r="F6189" s="8" t="s">
        <v>23952</v>
      </c>
      <c r="G6189" s="8" t="s">
        <v>5778</v>
      </c>
      <c r="H6189" s="8" t="s">
        <v>5779</v>
      </c>
      <c r="I6189" t="s">
        <v>5780</v>
      </c>
      <c r="J6189" t="s">
        <v>5781</v>
      </c>
      <c r="K6189">
        <v>75</v>
      </c>
      <c r="L6189" t="s">
        <v>5754</v>
      </c>
      <c r="M6189" t="s">
        <v>5755</v>
      </c>
      <c r="N6189" t="s">
        <v>5038</v>
      </c>
      <c r="O6189" t="s">
        <v>5038</v>
      </c>
      <c r="P6189" t="s">
        <v>5038</v>
      </c>
      <c r="Q6189" t="s">
        <v>21</v>
      </c>
      <c r="S6189" s="8" t="s">
        <v>22604</v>
      </c>
      <c r="T6189" s="8" t="s">
        <v>22604</v>
      </c>
    </row>
    <row r="6190" spans="1:20" x14ac:dyDescent="0.25">
      <c r="A6190">
        <v>750203</v>
      </c>
      <c r="B6190" t="s">
        <v>5786</v>
      </c>
      <c r="C6190" t="s">
        <v>5787</v>
      </c>
      <c r="D6190" t="s">
        <v>5786</v>
      </c>
      <c r="E6190" t="s">
        <v>5787</v>
      </c>
      <c r="F6190" s="8" t="s">
        <v>23952</v>
      </c>
      <c r="G6190" s="8" t="s">
        <v>5778</v>
      </c>
      <c r="H6190" s="8" t="s">
        <v>5779</v>
      </c>
      <c r="I6190" t="s">
        <v>5780</v>
      </c>
      <c r="J6190" t="s">
        <v>5781</v>
      </c>
      <c r="K6190">
        <v>75</v>
      </c>
      <c r="L6190" t="s">
        <v>5754</v>
      </c>
      <c r="M6190" t="s">
        <v>5755</v>
      </c>
      <c r="N6190" t="s">
        <v>5038</v>
      </c>
      <c r="O6190" t="s">
        <v>5038</v>
      </c>
      <c r="P6190" t="s">
        <v>5038</v>
      </c>
      <c r="Q6190" t="s">
        <v>21</v>
      </c>
      <c r="S6190" s="8" t="s">
        <v>22604</v>
      </c>
      <c r="T6190" s="8" t="s">
        <v>22604</v>
      </c>
    </row>
    <row r="6191" spans="1:20" x14ac:dyDescent="0.25">
      <c r="A6191">
        <v>750204</v>
      </c>
      <c r="B6191" t="s">
        <v>5788</v>
      </c>
      <c r="C6191" t="s">
        <v>5789</v>
      </c>
      <c r="D6191" t="s">
        <v>5788</v>
      </c>
      <c r="E6191" t="s">
        <v>5789</v>
      </c>
      <c r="F6191" s="8" t="s">
        <v>23952</v>
      </c>
      <c r="G6191" s="8" t="s">
        <v>5778</v>
      </c>
      <c r="H6191" s="8" t="s">
        <v>5779</v>
      </c>
      <c r="I6191" t="s">
        <v>5780</v>
      </c>
      <c r="J6191" t="s">
        <v>5781</v>
      </c>
      <c r="K6191">
        <v>75</v>
      </c>
      <c r="L6191" t="s">
        <v>5754</v>
      </c>
      <c r="M6191" t="s">
        <v>5755</v>
      </c>
      <c r="N6191" t="s">
        <v>5038</v>
      </c>
      <c r="O6191" t="s">
        <v>5038</v>
      </c>
      <c r="P6191" t="s">
        <v>5038</v>
      </c>
      <c r="Q6191" t="s">
        <v>21</v>
      </c>
      <c r="S6191" s="8" t="s">
        <v>22604</v>
      </c>
      <c r="T6191" s="8" t="s">
        <v>22604</v>
      </c>
    </row>
    <row r="6192" spans="1:20" x14ac:dyDescent="0.25">
      <c r="A6192">
        <v>750205</v>
      </c>
      <c r="B6192" t="s">
        <v>5780</v>
      </c>
      <c r="C6192" t="s">
        <v>5781</v>
      </c>
      <c r="D6192" t="s">
        <v>5780</v>
      </c>
      <c r="E6192" t="s">
        <v>5781</v>
      </c>
      <c r="F6192" s="8" t="s">
        <v>23952</v>
      </c>
      <c r="G6192" s="8" t="s">
        <v>5778</v>
      </c>
      <c r="H6192" s="8" t="s">
        <v>5779</v>
      </c>
      <c r="I6192" t="s">
        <v>5780</v>
      </c>
      <c r="J6192" t="s">
        <v>5781</v>
      </c>
      <c r="K6192">
        <v>75</v>
      </c>
      <c r="L6192" t="s">
        <v>5754</v>
      </c>
      <c r="M6192" t="s">
        <v>5755</v>
      </c>
      <c r="N6192" t="s">
        <v>5038</v>
      </c>
      <c r="O6192" t="s">
        <v>5038</v>
      </c>
      <c r="P6192" t="s">
        <v>5038</v>
      </c>
      <c r="Q6192" t="s">
        <v>21</v>
      </c>
      <c r="S6192" s="8" t="s">
        <v>22604</v>
      </c>
      <c r="T6192" s="8" t="s">
        <v>22604</v>
      </c>
    </row>
    <row r="6193" spans="1:20" x14ac:dyDescent="0.25">
      <c r="A6193">
        <v>750206</v>
      </c>
      <c r="B6193" t="s">
        <v>5790</v>
      </c>
      <c r="C6193" t="s">
        <v>5791</v>
      </c>
      <c r="D6193" t="s">
        <v>5790</v>
      </c>
      <c r="E6193" t="s">
        <v>5791</v>
      </c>
      <c r="F6193" s="8" t="s">
        <v>23952</v>
      </c>
      <c r="G6193" s="8" t="s">
        <v>5778</v>
      </c>
      <c r="H6193" s="8" t="s">
        <v>5779</v>
      </c>
      <c r="I6193" t="s">
        <v>5780</v>
      </c>
      <c r="J6193" t="s">
        <v>5781</v>
      </c>
      <c r="K6193">
        <v>75</v>
      </c>
      <c r="L6193" t="s">
        <v>5754</v>
      </c>
      <c r="M6193" t="s">
        <v>5755</v>
      </c>
      <c r="N6193" t="s">
        <v>5038</v>
      </c>
      <c r="O6193" t="s">
        <v>5038</v>
      </c>
      <c r="P6193" t="s">
        <v>5038</v>
      </c>
      <c r="Q6193" t="s">
        <v>21</v>
      </c>
      <c r="S6193" s="8" t="s">
        <v>22604</v>
      </c>
      <c r="T6193" s="8" t="s">
        <v>22604</v>
      </c>
    </row>
    <row r="6194" spans="1:20" x14ac:dyDescent="0.25">
      <c r="A6194">
        <v>750207</v>
      </c>
      <c r="B6194" t="s">
        <v>5792</v>
      </c>
      <c r="C6194" t="s">
        <v>5793</v>
      </c>
      <c r="D6194" t="s">
        <v>5792</v>
      </c>
      <c r="E6194" t="s">
        <v>5793</v>
      </c>
      <c r="F6194" s="8" t="s">
        <v>23952</v>
      </c>
      <c r="G6194" s="8" t="s">
        <v>5778</v>
      </c>
      <c r="H6194" s="8" t="s">
        <v>5779</v>
      </c>
      <c r="I6194" t="s">
        <v>5780</v>
      </c>
      <c r="J6194" t="s">
        <v>5781</v>
      </c>
      <c r="K6194">
        <v>75</v>
      </c>
      <c r="L6194" t="s">
        <v>5754</v>
      </c>
      <c r="M6194" t="s">
        <v>5755</v>
      </c>
      <c r="N6194" t="s">
        <v>5038</v>
      </c>
      <c r="O6194" t="s">
        <v>5038</v>
      </c>
      <c r="P6194" t="s">
        <v>5038</v>
      </c>
      <c r="Q6194" t="s">
        <v>21</v>
      </c>
      <c r="S6194" s="8" t="s">
        <v>22604</v>
      </c>
      <c r="T6194" s="8" t="s">
        <v>22604</v>
      </c>
    </row>
    <row r="6195" spans="1:20" x14ac:dyDescent="0.25">
      <c r="A6195">
        <v>750208</v>
      </c>
      <c r="B6195" t="s">
        <v>5794</v>
      </c>
      <c r="C6195" t="s">
        <v>5795</v>
      </c>
      <c r="D6195" t="s">
        <v>5794</v>
      </c>
      <c r="E6195" t="s">
        <v>5795</v>
      </c>
      <c r="F6195" s="8" t="s">
        <v>23952</v>
      </c>
      <c r="G6195" s="8" t="s">
        <v>5778</v>
      </c>
      <c r="H6195" s="8" t="s">
        <v>5779</v>
      </c>
      <c r="I6195" t="s">
        <v>5780</v>
      </c>
      <c r="J6195" t="s">
        <v>5781</v>
      </c>
      <c r="K6195">
        <v>75</v>
      </c>
      <c r="L6195" t="s">
        <v>5754</v>
      </c>
      <c r="M6195" t="s">
        <v>5755</v>
      </c>
      <c r="N6195" t="s">
        <v>5038</v>
      </c>
      <c r="O6195" t="s">
        <v>5038</v>
      </c>
      <c r="P6195" t="s">
        <v>5038</v>
      </c>
      <c r="Q6195" t="s">
        <v>21</v>
      </c>
      <c r="S6195" s="8" t="s">
        <v>22604</v>
      </c>
      <c r="T6195" s="8" t="s">
        <v>22604</v>
      </c>
    </row>
    <row r="6196" spans="1:20" x14ac:dyDescent="0.25">
      <c r="A6196">
        <v>750209</v>
      </c>
      <c r="B6196" t="s">
        <v>5796</v>
      </c>
      <c r="C6196" t="s">
        <v>5797</v>
      </c>
      <c r="D6196" t="s">
        <v>5796</v>
      </c>
      <c r="E6196" t="s">
        <v>5797</v>
      </c>
      <c r="F6196" s="8" t="s">
        <v>23952</v>
      </c>
      <c r="G6196" s="8" t="s">
        <v>5778</v>
      </c>
      <c r="H6196" s="8" t="s">
        <v>5779</v>
      </c>
      <c r="I6196" t="s">
        <v>5780</v>
      </c>
      <c r="J6196" t="s">
        <v>5781</v>
      </c>
      <c r="K6196">
        <v>75</v>
      </c>
      <c r="L6196" t="s">
        <v>5754</v>
      </c>
      <c r="M6196" t="s">
        <v>5755</v>
      </c>
      <c r="N6196" t="s">
        <v>5038</v>
      </c>
      <c r="O6196" t="s">
        <v>5038</v>
      </c>
      <c r="P6196" t="s">
        <v>5038</v>
      </c>
      <c r="Q6196" t="s">
        <v>21</v>
      </c>
      <c r="S6196" s="8" t="s">
        <v>22604</v>
      </c>
      <c r="T6196" s="8" t="s">
        <v>22604</v>
      </c>
    </row>
    <row r="6197" spans="1:20" x14ac:dyDescent="0.25">
      <c r="A6197">
        <v>750210</v>
      </c>
      <c r="B6197" t="s">
        <v>5798</v>
      </c>
      <c r="C6197" t="s">
        <v>5799</v>
      </c>
      <c r="D6197" t="s">
        <v>5798</v>
      </c>
      <c r="E6197" t="s">
        <v>5799</v>
      </c>
      <c r="F6197" s="8" t="s">
        <v>23952</v>
      </c>
      <c r="G6197" s="8" t="s">
        <v>5778</v>
      </c>
      <c r="H6197" s="8" t="s">
        <v>5779</v>
      </c>
      <c r="I6197" t="s">
        <v>5780</v>
      </c>
      <c r="J6197" t="s">
        <v>5781</v>
      </c>
      <c r="K6197">
        <v>75</v>
      </c>
      <c r="L6197" t="s">
        <v>5754</v>
      </c>
      <c r="M6197" t="s">
        <v>5755</v>
      </c>
      <c r="N6197" t="s">
        <v>5038</v>
      </c>
      <c r="O6197" t="s">
        <v>5038</v>
      </c>
      <c r="P6197" t="s">
        <v>5038</v>
      </c>
      <c r="Q6197" t="s">
        <v>21</v>
      </c>
      <c r="S6197" s="8" t="s">
        <v>22604</v>
      </c>
      <c r="T6197" s="8" t="s">
        <v>22604</v>
      </c>
    </row>
    <row r="6198" spans="1:20" x14ac:dyDescent="0.25">
      <c r="A6198">
        <v>750211</v>
      </c>
      <c r="B6198" t="s">
        <v>5800</v>
      </c>
      <c r="C6198" t="s">
        <v>5801</v>
      </c>
      <c r="D6198" t="s">
        <v>5800</v>
      </c>
      <c r="E6198" t="s">
        <v>5801</v>
      </c>
      <c r="F6198" s="8" t="s">
        <v>23952</v>
      </c>
      <c r="G6198" s="8" t="s">
        <v>5778</v>
      </c>
      <c r="H6198" s="8" t="s">
        <v>5779</v>
      </c>
      <c r="I6198" t="s">
        <v>5780</v>
      </c>
      <c r="J6198" t="s">
        <v>5781</v>
      </c>
      <c r="K6198">
        <v>75</v>
      </c>
      <c r="L6198" t="s">
        <v>5754</v>
      </c>
      <c r="M6198" t="s">
        <v>5755</v>
      </c>
      <c r="N6198" t="s">
        <v>5038</v>
      </c>
      <c r="O6198" t="s">
        <v>5038</v>
      </c>
      <c r="P6198" t="s">
        <v>5038</v>
      </c>
      <c r="Q6198" t="s">
        <v>21</v>
      </c>
      <c r="S6198" s="8" t="s">
        <v>22604</v>
      </c>
      <c r="T6198" s="8" t="s">
        <v>22604</v>
      </c>
    </row>
    <row r="6199" spans="1:20" x14ac:dyDescent="0.25">
      <c r="A6199">
        <v>750212</v>
      </c>
      <c r="B6199" t="s">
        <v>5391</v>
      </c>
      <c r="C6199" t="s">
        <v>5392</v>
      </c>
      <c r="D6199" t="s">
        <v>5391</v>
      </c>
      <c r="E6199" t="s">
        <v>5392</v>
      </c>
      <c r="F6199" s="8" t="s">
        <v>23952</v>
      </c>
      <c r="G6199" s="8" t="s">
        <v>5778</v>
      </c>
      <c r="H6199" s="8" t="s">
        <v>5779</v>
      </c>
      <c r="I6199" t="s">
        <v>5780</v>
      </c>
      <c r="J6199" t="s">
        <v>5781</v>
      </c>
      <c r="K6199">
        <v>75</v>
      </c>
      <c r="L6199" t="s">
        <v>5754</v>
      </c>
      <c r="M6199" t="s">
        <v>5755</v>
      </c>
      <c r="N6199" t="s">
        <v>5038</v>
      </c>
      <c r="O6199" t="s">
        <v>5038</v>
      </c>
      <c r="P6199" t="s">
        <v>5038</v>
      </c>
      <c r="Q6199" t="s">
        <v>21</v>
      </c>
      <c r="S6199" s="8" t="s">
        <v>22604</v>
      </c>
      <c r="T6199" s="8" t="s">
        <v>22604</v>
      </c>
    </row>
    <row r="6200" spans="1:20" x14ac:dyDescent="0.25">
      <c r="A6200">
        <v>750213</v>
      </c>
      <c r="B6200" t="s">
        <v>5802</v>
      </c>
      <c r="C6200" t="s">
        <v>5803</v>
      </c>
      <c r="D6200" t="s">
        <v>5802</v>
      </c>
      <c r="E6200" t="s">
        <v>5803</v>
      </c>
      <c r="F6200" s="8" t="s">
        <v>23952</v>
      </c>
      <c r="G6200" s="8" t="s">
        <v>5778</v>
      </c>
      <c r="H6200" s="8" t="s">
        <v>5779</v>
      </c>
      <c r="I6200" t="s">
        <v>5780</v>
      </c>
      <c r="J6200" t="s">
        <v>5781</v>
      </c>
      <c r="K6200">
        <v>75</v>
      </c>
      <c r="L6200" t="s">
        <v>5754</v>
      </c>
      <c r="M6200" t="s">
        <v>5755</v>
      </c>
      <c r="N6200" t="s">
        <v>5038</v>
      </c>
      <c r="O6200" t="s">
        <v>5038</v>
      </c>
      <c r="P6200" t="s">
        <v>5038</v>
      </c>
      <c r="Q6200" t="s">
        <v>21</v>
      </c>
      <c r="S6200" s="8" t="s">
        <v>22604</v>
      </c>
      <c r="T6200" s="8" t="s">
        <v>22604</v>
      </c>
    </row>
    <row r="6201" spans="1:20" x14ac:dyDescent="0.25">
      <c r="A6201">
        <v>750301</v>
      </c>
      <c r="B6201" t="s">
        <v>5806</v>
      </c>
      <c r="C6201" t="s">
        <v>5807</v>
      </c>
      <c r="D6201" t="s">
        <v>5806</v>
      </c>
      <c r="E6201" t="s">
        <v>5807</v>
      </c>
      <c r="F6201" s="8" t="s">
        <v>23953</v>
      </c>
      <c r="G6201" s="8" t="s">
        <v>5804</v>
      </c>
      <c r="H6201" s="8" t="s">
        <v>5805</v>
      </c>
      <c r="I6201" t="s">
        <v>5806</v>
      </c>
      <c r="J6201" t="s">
        <v>5807</v>
      </c>
      <c r="K6201">
        <v>75</v>
      </c>
      <c r="L6201" t="s">
        <v>5754</v>
      </c>
      <c r="M6201" t="s">
        <v>5755</v>
      </c>
      <c r="N6201" t="s">
        <v>5038</v>
      </c>
      <c r="O6201" t="s">
        <v>5038</v>
      </c>
      <c r="P6201" t="s">
        <v>5038</v>
      </c>
      <c r="Q6201" t="s">
        <v>21</v>
      </c>
      <c r="S6201" s="8" t="s">
        <v>22591</v>
      </c>
      <c r="T6201" s="8" t="s">
        <v>22591</v>
      </c>
    </row>
    <row r="6202" spans="1:20" x14ac:dyDescent="0.25">
      <c r="A6202">
        <v>750302</v>
      </c>
      <c r="B6202" t="s">
        <v>5718</v>
      </c>
      <c r="C6202" t="s">
        <v>5719</v>
      </c>
      <c r="D6202" t="s">
        <v>5718</v>
      </c>
      <c r="E6202" t="s">
        <v>5719</v>
      </c>
      <c r="F6202" s="8" t="s">
        <v>23953</v>
      </c>
      <c r="G6202" s="8" t="s">
        <v>5804</v>
      </c>
      <c r="H6202" s="8" t="s">
        <v>5805</v>
      </c>
      <c r="I6202" t="s">
        <v>5806</v>
      </c>
      <c r="J6202" t="s">
        <v>5807</v>
      </c>
      <c r="K6202">
        <v>75</v>
      </c>
      <c r="L6202" t="s">
        <v>5754</v>
      </c>
      <c r="M6202" t="s">
        <v>5755</v>
      </c>
      <c r="N6202" t="s">
        <v>5038</v>
      </c>
      <c r="O6202" t="s">
        <v>5038</v>
      </c>
      <c r="P6202" t="s">
        <v>5038</v>
      </c>
      <c r="Q6202" t="s">
        <v>21</v>
      </c>
      <c r="S6202" s="8" t="s">
        <v>22591</v>
      </c>
      <c r="T6202" s="8" t="s">
        <v>22591</v>
      </c>
    </row>
    <row r="6203" spans="1:20" x14ac:dyDescent="0.25">
      <c r="A6203">
        <v>750303</v>
      </c>
      <c r="B6203" t="s">
        <v>5808</v>
      </c>
      <c r="C6203" t="s">
        <v>5809</v>
      </c>
      <c r="D6203" t="s">
        <v>5808</v>
      </c>
      <c r="E6203" t="s">
        <v>5809</v>
      </c>
      <c r="F6203" s="8" t="s">
        <v>23953</v>
      </c>
      <c r="G6203" s="8" t="s">
        <v>5804</v>
      </c>
      <c r="H6203" s="8" t="s">
        <v>5805</v>
      </c>
      <c r="I6203" t="s">
        <v>5806</v>
      </c>
      <c r="J6203" t="s">
        <v>5807</v>
      </c>
      <c r="K6203">
        <v>75</v>
      </c>
      <c r="L6203" t="s">
        <v>5754</v>
      </c>
      <c r="M6203" t="s">
        <v>5755</v>
      </c>
      <c r="N6203" t="s">
        <v>5038</v>
      </c>
      <c r="O6203" t="s">
        <v>5038</v>
      </c>
      <c r="P6203" t="s">
        <v>5038</v>
      </c>
      <c r="Q6203" t="s">
        <v>21</v>
      </c>
      <c r="S6203" s="8" t="s">
        <v>22591</v>
      </c>
      <c r="T6203" s="8" t="s">
        <v>22591</v>
      </c>
    </row>
    <row r="6204" spans="1:20" x14ac:dyDescent="0.25">
      <c r="A6204">
        <v>750304</v>
      </c>
      <c r="B6204" t="s">
        <v>5810</v>
      </c>
      <c r="C6204" t="s">
        <v>5811</v>
      </c>
      <c r="D6204" t="s">
        <v>5810</v>
      </c>
      <c r="E6204" t="s">
        <v>5811</v>
      </c>
      <c r="F6204" s="8" t="s">
        <v>23953</v>
      </c>
      <c r="G6204" s="8" t="s">
        <v>5804</v>
      </c>
      <c r="H6204" s="8" t="s">
        <v>5805</v>
      </c>
      <c r="I6204" t="s">
        <v>5806</v>
      </c>
      <c r="J6204" t="s">
        <v>5807</v>
      </c>
      <c r="K6204">
        <v>75</v>
      </c>
      <c r="L6204" t="s">
        <v>5754</v>
      </c>
      <c r="M6204" t="s">
        <v>5755</v>
      </c>
      <c r="N6204" t="s">
        <v>5038</v>
      </c>
      <c r="O6204" t="s">
        <v>5038</v>
      </c>
      <c r="P6204" t="s">
        <v>5038</v>
      </c>
      <c r="Q6204" t="s">
        <v>21</v>
      </c>
      <c r="S6204" s="8" t="s">
        <v>22591</v>
      </c>
      <c r="T6204" s="8" t="s">
        <v>22591</v>
      </c>
    </row>
    <row r="6205" spans="1:20" x14ac:dyDescent="0.25">
      <c r="A6205">
        <v>750305</v>
      </c>
      <c r="B6205" t="s">
        <v>5812</v>
      </c>
      <c r="C6205" t="s">
        <v>4801</v>
      </c>
      <c r="D6205" t="s">
        <v>5812</v>
      </c>
      <c r="E6205" t="s">
        <v>4801</v>
      </c>
      <c r="F6205" s="8" t="s">
        <v>23953</v>
      </c>
      <c r="G6205" s="8" t="s">
        <v>5804</v>
      </c>
      <c r="H6205" s="8" t="s">
        <v>5805</v>
      </c>
      <c r="I6205" t="s">
        <v>5806</v>
      </c>
      <c r="J6205" t="s">
        <v>5807</v>
      </c>
      <c r="K6205">
        <v>75</v>
      </c>
      <c r="L6205" t="s">
        <v>5754</v>
      </c>
      <c r="M6205" t="s">
        <v>5755</v>
      </c>
      <c r="N6205" t="s">
        <v>5038</v>
      </c>
      <c r="O6205" t="s">
        <v>5038</v>
      </c>
      <c r="P6205" t="s">
        <v>5038</v>
      </c>
      <c r="Q6205" t="s">
        <v>21</v>
      </c>
      <c r="S6205" s="8" t="s">
        <v>22591</v>
      </c>
      <c r="T6205" s="8" t="s">
        <v>22591</v>
      </c>
    </row>
    <row r="6206" spans="1:20" x14ac:dyDescent="0.25">
      <c r="A6206">
        <v>750306</v>
      </c>
      <c r="B6206" t="s">
        <v>5813</v>
      </c>
      <c r="C6206" t="s">
        <v>5814</v>
      </c>
      <c r="D6206" t="s">
        <v>5813</v>
      </c>
      <c r="E6206" t="s">
        <v>5814</v>
      </c>
      <c r="F6206" s="8" t="s">
        <v>23953</v>
      </c>
      <c r="G6206" s="8" t="s">
        <v>5804</v>
      </c>
      <c r="H6206" s="8" t="s">
        <v>5805</v>
      </c>
      <c r="I6206" t="s">
        <v>5806</v>
      </c>
      <c r="J6206" t="s">
        <v>5807</v>
      </c>
      <c r="K6206">
        <v>75</v>
      </c>
      <c r="L6206" t="s">
        <v>5754</v>
      </c>
      <c r="M6206" t="s">
        <v>5755</v>
      </c>
      <c r="N6206" t="s">
        <v>5038</v>
      </c>
      <c r="O6206" t="s">
        <v>5038</v>
      </c>
      <c r="P6206" t="s">
        <v>5038</v>
      </c>
      <c r="Q6206" t="s">
        <v>21</v>
      </c>
      <c r="S6206" s="8" t="s">
        <v>22591</v>
      </c>
      <c r="T6206" s="8" t="s">
        <v>22591</v>
      </c>
    </row>
    <row r="6207" spans="1:20" x14ac:dyDescent="0.25">
      <c r="A6207">
        <v>750307</v>
      </c>
      <c r="B6207" t="s">
        <v>5815</v>
      </c>
      <c r="C6207" t="s">
        <v>5816</v>
      </c>
      <c r="D6207" t="s">
        <v>5815</v>
      </c>
      <c r="E6207" t="s">
        <v>5816</v>
      </c>
      <c r="F6207" s="8" t="s">
        <v>23953</v>
      </c>
      <c r="G6207" s="8" t="s">
        <v>5804</v>
      </c>
      <c r="H6207" s="8" t="s">
        <v>5805</v>
      </c>
      <c r="I6207" t="s">
        <v>5806</v>
      </c>
      <c r="J6207" t="s">
        <v>5807</v>
      </c>
      <c r="K6207">
        <v>75</v>
      </c>
      <c r="L6207" t="s">
        <v>5754</v>
      </c>
      <c r="M6207" t="s">
        <v>5755</v>
      </c>
      <c r="N6207" t="s">
        <v>5038</v>
      </c>
      <c r="O6207" t="s">
        <v>5038</v>
      </c>
      <c r="P6207" t="s">
        <v>5038</v>
      </c>
      <c r="Q6207" t="s">
        <v>21</v>
      </c>
      <c r="S6207" s="8" t="s">
        <v>22591</v>
      </c>
      <c r="T6207" s="8" t="s">
        <v>22591</v>
      </c>
    </row>
    <row r="6208" spans="1:20" x14ac:dyDescent="0.25">
      <c r="A6208">
        <v>750308</v>
      </c>
      <c r="B6208" t="s">
        <v>5817</v>
      </c>
      <c r="C6208" t="s">
        <v>5818</v>
      </c>
      <c r="D6208" t="s">
        <v>5817</v>
      </c>
      <c r="E6208" t="s">
        <v>5818</v>
      </c>
      <c r="F6208" s="8" t="s">
        <v>23953</v>
      </c>
      <c r="G6208" s="8" t="s">
        <v>5804</v>
      </c>
      <c r="H6208" s="8" t="s">
        <v>5805</v>
      </c>
      <c r="I6208" t="s">
        <v>5806</v>
      </c>
      <c r="J6208" t="s">
        <v>5807</v>
      </c>
      <c r="K6208">
        <v>75</v>
      </c>
      <c r="L6208" t="s">
        <v>5754</v>
      </c>
      <c r="M6208" t="s">
        <v>5755</v>
      </c>
      <c r="N6208" t="s">
        <v>5038</v>
      </c>
      <c r="O6208" t="s">
        <v>5038</v>
      </c>
      <c r="P6208" t="s">
        <v>5038</v>
      </c>
      <c r="Q6208" t="s">
        <v>21</v>
      </c>
      <c r="S6208" s="8" t="s">
        <v>22591</v>
      </c>
      <c r="T6208" s="8" t="s">
        <v>22591</v>
      </c>
    </row>
    <row r="6209" spans="1:20" x14ac:dyDescent="0.25">
      <c r="A6209">
        <v>750309</v>
      </c>
      <c r="B6209" t="s">
        <v>5819</v>
      </c>
      <c r="C6209" t="s">
        <v>5820</v>
      </c>
      <c r="D6209" t="s">
        <v>5819</v>
      </c>
      <c r="E6209" t="s">
        <v>5820</v>
      </c>
      <c r="F6209" s="8" t="s">
        <v>23953</v>
      </c>
      <c r="G6209" s="8" t="s">
        <v>5804</v>
      </c>
      <c r="H6209" s="8" t="s">
        <v>5805</v>
      </c>
      <c r="I6209" t="s">
        <v>5806</v>
      </c>
      <c r="J6209" t="s">
        <v>5807</v>
      </c>
      <c r="K6209">
        <v>75</v>
      </c>
      <c r="L6209" t="s">
        <v>5754</v>
      </c>
      <c r="M6209" t="s">
        <v>5755</v>
      </c>
      <c r="N6209" t="s">
        <v>5038</v>
      </c>
      <c r="O6209" t="s">
        <v>5038</v>
      </c>
      <c r="P6209" t="s">
        <v>5038</v>
      </c>
      <c r="Q6209" t="s">
        <v>21</v>
      </c>
      <c r="S6209" s="8" t="s">
        <v>22591</v>
      </c>
      <c r="T6209" s="8" t="s">
        <v>22591</v>
      </c>
    </row>
    <row r="6210" spans="1:20" x14ac:dyDescent="0.25">
      <c r="A6210">
        <v>750310</v>
      </c>
      <c r="B6210" t="s">
        <v>5821</v>
      </c>
      <c r="C6210" t="s">
        <v>5822</v>
      </c>
      <c r="D6210" t="s">
        <v>5821</v>
      </c>
      <c r="E6210" t="s">
        <v>5822</v>
      </c>
      <c r="F6210" s="8" t="s">
        <v>23953</v>
      </c>
      <c r="G6210" s="8" t="s">
        <v>5804</v>
      </c>
      <c r="H6210" s="8" t="s">
        <v>5805</v>
      </c>
      <c r="I6210" t="s">
        <v>5806</v>
      </c>
      <c r="J6210" t="s">
        <v>5807</v>
      </c>
      <c r="K6210">
        <v>75</v>
      </c>
      <c r="L6210" t="s">
        <v>5754</v>
      </c>
      <c r="M6210" t="s">
        <v>5755</v>
      </c>
      <c r="N6210" t="s">
        <v>5038</v>
      </c>
      <c r="O6210" t="s">
        <v>5038</v>
      </c>
      <c r="P6210" t="s">
        <v>5038</v>
      </c>
      <c r="Q6210" t="s">
        <v>21</v>
      </c>
      <c r="S6210" s="8" t="s">
        <v>22591</v>
      </c>
      <c r="T6210" s="8" t="s">
        <v>22591</v>
      </c>
    </row>
    <row r="6211" spans="1:20" x14ac:dyDescent="0.25">
      <c r="A6211">
        <v>750311</v>
      </c>
      <c r="B6211" t="s">
        <v>5823</v>
      </c>
      <c r="C6211" t="s">
        <v>5824</v>
      </c>
      <c r="D6211" t="s">
        <v>5823</v>
      </c>
      <c r="E6211" t="s">
        <v>5824</v>
      </c>
      <c r="F6211" s="8" t="s">
        <v>23953</v>
      </c>
      <c r="G6211" s="8" t="s">
        <v>5804</v>
      </c>
      <c r="H6211" s="8" t="s">
        <v>5805</v>
      </c>
      <c r="I6211" t="s">
        <v>5806</v>
      </c>
      <c r="J6211" t="s">
        <v>5807</v>
      </c>
      <c r="K6211">
        <v>75</v>
      </c>
      <c r="L6211" t="s">
        <v>5754</v>
      </c>
      <c r="M6211" t="s">
        <v>5755</v>
      </c>
      <c r="N6211" t="s">
        <v>5038</v>
      </c>
      <c r="O6211" t="s">
        <v>5038</v>
      </c>
      <c r="P6211" t="s">
        <v>5038</v>
      </c>
      <c r="Q6211" t="s">
        <v>21</v>
      </c>
      <c r="S6211" s="8" t="s">
        <v>22591</v>
      </c>
      <c r="T6211" s="8" t="s">
        <v>22591</v>
      </c>
    </row>
    <row r="6212" spans="1:20" x14ac:dyDescent="0.25">
      <c r="A6212">
        <v>750312</v>
      </c>
      <c r="B6212" t="s">
        <v>5825</v>
      </c>
      <c r="C6212" t="s">
        <v>5826</v>
      </c>
      <c r="D6212" t="s">
        <v>5825</v>
      </c>
      <c r="E6212" t="s">
        <v>5826</v>
      </c>
      <c r="F6212" s="8" t="s">
        <v>23953</v>
      </c>
      <c r="G6212" s="8" t="s">
        <v>5804</v>
      </c>
      <c r="H6212" s="8" t="s">
        <v>5805</v>
      </c>
      <c r="I6212" t="s">
        <v>5806</v>
      </c>
      <c r="J6212" t="s">
        <v>5807</v>
      </c>
      <c r="K6212">
        <v>75</v>
      </c>
      <c r="L6212" t="s">
        <v>5754</v>
      </c>
      <c r="M6212" t="s">
        <v>5755</v>
      </c>
      <c r="N6212" t="s">
        <v>5038</v>
      </c>
      <c r="O6212" t="s">
        <v>5038</v>
      </c>
      <c r="P6212" t="s">
        <v>5038</v>
      </c>
      <c r="Q6212" t="s">
        <v>21</v>
      </c>
      <c r="S6212" s="8" t="s">
        <v>22591</v>
      </c>
      <c r="T6212" s="8" t="s">
        <v>22591</v>
      </c>
    </row>
    <row r="6213" spans="1:20" x14ac:dyDescent="0.25">
      <c r="A6213">
        <v>760101</v>
      </c>
      <c r="B6213" t="s">
        <v>13767</v>
      </c>
      <c r="C6213" t="s">
        <v>13768</v>
      </c>
      <c r="D6213" t="s">
        <v>13767</v>
      </c>
      <c r="E6213" t="s">
        <v>13768</v>
      </c>
      <c r="F6213" s="8" t="s">
        <v>24491</v>
      </c>
      <c r="G6213" s="8" t="s">
        <v>14061</v>
      </c>
      <c r="H6213" s="8" t="s">
        <v>14062</v>
      </c>
      <c r="I6213" t="s">
        <v>14063</v>
      </c>
      <c r="J6213" t="s">
        <v>14064</v>
      </c>
      <c r="K6213">
        <v>76</v>
      </c>
      <c r="L6213" t="s">
        <v>14059</v>
      </c>
      <c r="M6213" t="s">
        <v>14060</v>
      </c>
      <c r="N6213" t="s">
        <v>13744</v>
      </c>
      <c r="O6213" t="s">
        <v>5038</v>
      </c>
      <c r="P6213" t="s">
        <v>5038</v>
      </c>
      <c r="Q6213" t="s">
        <v>21</v>
      </c>
      <c r="S6213" s="8" t="s">
        <v>19948</v>
      </c>
      <c r="T6213" s="8" t="s">
        <v>19948</v>
      </c>
    </row>
    <row r="6214" spans="1:20" x14ac:dyDescent="0.25">
      <c r="A6214">
        <v>760102</v>
      </c>
      <c r="B6214" t="s">
        <v>14065</v>
      </c>
      <c r="C6214" t="s">
        <v>14066</v>
      </c>
      <c r="D6214" t="s">
        <v>14065</v>
      </c>
      <c r="E6214" t="s">
        <v>14066</v>
      </c>
      <c r="F6214" s="8" t="s">
        <v>24491</v>
      </c>
      <c r="G6214" s="8" t="s">
        <v>14061</v>
      </c>
      <c r="H6214" s="8" t="s">
        <v>14062</v>
      </c>
      <c r="I6214" t="s">
        <v>14063</v>
      </c>
      <c r="J6214" t="s">
        <v>14064</v>
      </c>
      <c r="K6214">
        <v>76</v>
      </c>
      <c r="L6214" t="s">
        <v>14059</v>
      </c>
      <c r="M6214" t="s">
        <v>14060</v>
      </c>
      <c r="N6214" t="s">
        <v>13744</v>
      </c>
      <c r="O6214" t="s">
        <v>5038</v>
      </c>
      <c r="P6214" t="s">
        <v>5038</v>
      </c>
      <c r="Q6214" t="s">
        <v>21</v>
      </c>
      <c r="S6214" s="8" t="s">
        <v>19948</v>
      </c>
      <c r="T6214" s="8" t="s">
        <v>19948</v>
      </c>
    </row>
    <row r="6215" spans="1:20" x14ac:dyDescent="0.25">
      <c r="A6215">
        <v>760103</v>
      </c>
      <c r="B6215" t="s">
        <v>14067</v>
      </c>
      <c r="C6215" t="s">
        <v>7506</v>
      </c>
      <c r="D6215" t="s">
        <v>14067</v>
      </c>
      <c r="E6215" t="s">
        <v>7506</v>
      </c>
      <c r="F6215" s="8" t="s">
        <v>24491</v>
      </c>
      <c r="G6215" s="8" t="s">
        <v>14061</v>
      </c>
      <c r="H6215" s="8" t="s">
        <v>14062</v>
      </c>
      <c r="I6215" t="s">
        <v>14063</v>
      </c>
      <c r="J6215" t="s">
        <v>14064</v>
      </c>
      <c r="K6215">
        <v>76</v>
      </c>
      <c r="L6215" t="s">
        <v>14059</v>
      </c>
      <c r="M6215" t="s">
        <v>14060</v>
      </c>
      <c r="N6215" t="s">
        <v>13744</v>
      </c>
      <c r="O6215" t="s">
        <v>5038</v>
      </c>
      <c r="P6215" t="s">
        <v>5038</v>
      </c>
      <c r="Q6215" t="s">
        <v>21</v>
      </c>
      <c r="S6215" s="8" t="s">
        <v>19948</v>
      </c>
      <c r="T6215" s="8" t="s">
        <v>19948</v>
      </c>
    </row>
    <row r="6216" spans="1:20" x14ac:dyDescent="0.25">
      <c r="A6216">
        <v>760104</v>
      </c>
      <c r="B6216" t="s">
        <v>14068</v>
      </c>
      <c r="C6216" t="s">
        <v>14069</v>
      </c>
      <c r="D6216" t="s">
        <v>14068</v>
      </c>
      <c r="E6216" t="s">
        <v>14069</v>
      </c>
      <c r="F6216" s="8" t="s">
        <v>24491</v>
      </c>
      <c r="G6216" s="8" t="s">
        <v>14061</v>
      </c>
      <c r="H6216" s="8" t="s">
        <v>14062</v>
      </c>
      <c r="I6216" t="s">
        <v>14063</v>
      </c>
      <c r="J6216" t="s">
        <v>14064</v>
      </c>
      <c r="K6216">
        <v>76</v>
      </c>
      <c r="L6216" t="s">
        <v>14059</v>
      </c>
      <c r="M6216" t="s">
        <v>14060</v>
      </c>
      <c r="N6216" t="s">
        <v>13744</v>
      </c>
      <c r="O6216" t="s">
        <v>5038</v>
      </c>
      <c r="P6216" t="s">
        <v>5038</v>
      </c>
      <c r="Q6216" t="s">
        <v>21</v>
      </c>
      <c r="S6216" s="8" t="s">
        <v>19948</v>
      </c>
      <c r="T6216" s="8" t="s">
        <v>19948</v>
      </c>
    </row>
    <row r="6217" spans="1:20" x14ac:dyDescent="0.25">
      <c r="A6217">
        <v>760105</v>
      </c>
      <c r="B6217" t="s">
        <v>14070</v>
      </c>
      <c r="C6217" t="s">
        <v>14071</v>
      </c>
      <c r="D6217" t="s">
        <v>14070</v>
      </c>
      <c r="E6217" t="s">
        <v>14071</v>
      </c>
      <c r="F6217" s="8" t="s">
        <v>24491</v>
      </c>
      <c r="G6217" s="8" t="s">
        <v>14061</v>
      </c>
      <c r="H6217" s="8" t="s">
        <v>14062</v>
      </c>
      <c r="I6217" t="s">
        <v>14063</v>
      </c>
      <c r="J6217" t="s">
        <v>14064</v>
      </c>
      <c r="K6217">
        <v>76</v>
      </c>
      <c r="L6217" t="s">
        <v>14059</v>
      </c>
      <c r="M6217" t="s">
        <v>14060</v>
      </c>
      <c r="N6217" t="s">
        <v>13744</v>
      </c>
      <c r="O6217" t="s">
        <v>5038</v>
      </c>
      <c r="P6217" t="s">
        <v>5038</v>
      </c>
      <c r="Q6217" t="s">
        <v>21</v>
      </c>
      <c r="S6217" s="8" t="s">
        <v>19948</v>
      </c>
      <c r="T6217" s="8" t="s">
        <v>19948</v>
      </c>
    </row>
    <row r="6218" spans="1:20" x14ac:dyDescent="0.25">
      <c r="A6218">
        <v>760106</v>
      </c>
      <c r="B6218" t="s">
        <v>6291</v>
      </c>
      <c r="C6218" t="s">
        <v>6292</v>
      </c>
      <c r="D6218" t="s">
        <v>6291</v>
      </c>
      <c r="E6218" t="s">
        <v>6292</v>
      </c>
      <c r="F6218" s="8" t="s">
        <v>24491</v>
      </c>
      <c r="G6218" s="8" t="s">
        <v>14061</v>
      </c>
      <c r="H6218" s="8" t="s">
        <v>14062</v>
      </c>
      <c r="I6218" t="s">
        <v>14063</v>
      </c>
      <c r="J6218" t="s">
        <v>14064</v>
      </c>
      <c r="K6218">
        <v>76</v>
      </c>
      <c r="L6218" t="s">
        <v>14059</v>
      </c>
      <c r="M6218" t="s">
        <v>14060</v>
      </c>
      <c r="N6218" t="s">
        <v>13744</v>
      </c>
      <c r="O6218" t="s">
        <v>5038</v>
      </c>
      <c r="P6218" t="s">
        <v>5038</v>
      </c>
      <c r="Q6218" t="s">
        <v>21</v>
      </c>
      <c r="S6218" s="8" t="s">
        <v>19948</v>
      </c>
      <c r="T6218" s="8" t="s">
        <v>19948</v>
      </c>
    </row>
    <row r="6219" spans="1:20" x14ac:dyDescent="0.25">
      <c r="A6219">
        <v>760107</v>
      </c>
      <c r="B6219" t="s">
        <v>2357</v>
      </c>
      <c r="C6219" t="s">
        <v>844</v>
      </c>
      <c r="D6219" t="s">
        <v>2357</v>
      </c>
      <c r="E6219" t="s">
        <v>844</v>
      </c>
      <c r="F6219" s="8" t="s">
        <v>24491</v>
      </c>
      <c r="G6219" s="8" t="s">
        <v>14061</v>
      </c>
      <c r="H6219" s="8" t="s">
        <v>14062</v>
      </c>
      <c r="I6219" t="s">
        <v>14063</v>
      </c>
      <c r="J6219" t="s">
        <v>14064</v>
      </c>
      <c r="K6219">
        <v>76</v>
      </c>
      <c r="L6219" t="s">
        <v>14059</v>
      </c>
      <c r="M6219" t="s">
        <v>14060</v>
      </c>
      <c r="N6219" t="s">
        <v>13744</v>
      </c>
      <c r="O6219" t="s">
        <v>5038</v>
      </c>
      <c r="P6219" t="s">
        <v>5038</v>
      </c>
      <c r="Q6219" t="s">
        <v>21</v>
      </c>
      <c r="S6219" s="8" t="s">
        <v>19948</v>
      </c>
      <c r="T6219" s="8" t="s">
        <v>19948</v>
      </c>
    </row>
    <row r="6220" spans="1:20" x14ac:dyDescent="0.25">
      <c r="A6220">
        <v>760108</v>
      </c>
      <c r="B6220" t="s">
        <v>14072</v>
      </c>
      <c r="C6220" t="s">
        <v>14073</v>
      </c>
      <c r="D6220" t="s">
        <v>14072</v>
      </c>
      <c r="E6220" t="s">
        <v>14073</v>
      </c>
      <c r="F6220" s="8" t="s">
        <v>24491</v>
      </c>
      <c r="G6220" s="8" t="s">
        <v>14061</v>
      </c>
      <c r="H6220" s="8" t="s">
        <v>14062</v>
      </c>
      <c r="I6220" t="s">
        <v>14063</v>
      </c>
      <c r="J6220" t="s">
        <v>14064</v>
      </c>
      <c r="K6220">
        <v>76</v>
      </c>
      <c r="L6220" t="s">
        <v>14059</v>
      </c>
      <c r="M6220" t="s">
        <v>14060</v>
      </c>
      <c r="N6220" t="s">
        <v>13744</v>
      </c>
      <c r="O6220" t="s">
        <v>5038</v>
      </c>
      <c r="P6220" t="s">
        <v>5038</v>
      </c>
      <c r="Q6220" t="s">
        <v>21</v>
      </c>
      <c r="S6220" s="8" t="s">
        <v>19948</v>
      </c>
      <c r="T6220" s="8" t="s">
        <v>19948</v>
      </c>
    </row>
    <row r="6221" spans="1:20" x14ac:dyDescent="0.25">
      <c r="A6221">
        <v>760109</v>
      </c>
      <c r="B6221" t="s">
        <v>14074</v>
      </c>
      <c r="C6221" t="s">
        <v>14075</v>
      </c>
      <c r="D6221" t="s">
        <v>14074</v>
      </c>
      <c r="E6221" t="s">
        <v>14075</v>
      </c>
      <c r="F6221" s="8" t="s">
        <v>24491</v>
      </c>
      <c r="G6221" s="8" t="s">
        <v>14061</v>
      </c>
      <c r="H6221" s="8" t="s">
        <v>14062</v>
      </c>
      <c r="I6221" t="s">
        <v>14063</v>
      </c>
      <c r="J6221" t="s">
        <v>14064</v>
      </c>
      <c r="K6221">
        <v>76</v>
      </c>
      <c r="L6221" t="s">
        <v>14059</v>
      </c>
      <c r="M6221" t="s">
        <v>14060</v>
      </c>
      <c r="N6221" t="s">
        <v>13744</v>
      </c>
      <c r="O6221" t="s">
        <v>5038</v>
      </c>
      <c r="P6221" t="s">
        <v>5038</v>
      </c>
      <c r="Q6221" t="s">
        <v>21</v>
      </c>
      <c r="S6221" s="8" t="s">
        <v>19948</v>
      </c>
      <c r="T6221" s="8" t="s">
        <v>19948</v>
      </c>
    </row>
    <row r="6222" spans="1:20" x14ac:dyDescent="0.25">
      <c r="A6222">
        <v>760110</v>
      </c>
      <c r="B6222" t="s">
        <v>5102</v>
      </c>
      <c r="C6222" t="s">
        <v>5103</v>
      </c>
      <c r="D6222" t="s">
        <v>5102</v>
      </c>
      <c r="E6222" t="s">
        <v>5103</v>
      </c>
      <c r="F6222" s="8" t="s">
        <v>24491</v>
      </c>
      <c r="G6222" s="8" t="s">
        <v>14061</v>
      </c>
      <c r="H6222" s="8" t="s">
        <v>14062</v>
      </c>
      <c r="I6222" t="s">
        <v>14063</v>
      </c>
      <c r="J6222" t="s">
        <v>14064</v>
      </c>
      <c r="K6222">
        <v>76</v>
      </c>
      <c r="L6222" t="s">
        <v>14059</v>
      </c>
      <c r="M6222" t="s">
        <v>14060</v>
      </c>
      <c r="N6222" t="s">
        <v>13744</v>
      </c>
      <c r="O6222" t="s">
        <v>5038</v>
      </c>
      <c r="P6222" t="s">
        <v>5038</v>
      </c>
      <c r="Q6222" t="s">
        <v>21</v>
      </c>
      <c r="S6222" s="8" t="s">
        <v>19948</v>
      </c>
      <c r="T6222" s="8" t="s">
        <v>19948</v>
      </c>
    </row>
    <row r="6223" spans="1:20" x14ac:dyDescent="0.25">
      <c r="A6223">
        <v>760111</v>
      </c>
      <c r="B6223" t="s">
        <v>4905</v>
      </c>
      <c r="C6223" t="s">
        <v>4906</v>
      </c>
      <c r="D6223" t="s">
        <v>4905</v>
      </c>
      <c r="E6223" t="s">
        <v>4906</v>
      </c>
      <c r="F6223" s="8" t="s">
        <v>24491</v>
      </c>
      <c r="G6223" s="8" t="s">
        <v>14061</v>
      </c>
      <c r="H6223" s="8" t="s">
        <v>14062</v>
      </c>
      <c r="I6223" t="s">
        <v>14063</v>
      </c>
      <c r="J6223" t="s">
        <v>14064</v>
      </c>
      <c r="K6223">
        <v>76</v>
      </c>
      <c r="L6223" t="s">
        <v>14059</v>
      </c>
      <c r="M6223" t="s">
        <v>14060</v>
      </c>
      <c r="N6223" t="s">
        <v>13744</v>
      </c>
      <c r="O6223" t="s">
        <v>5038</v>
      </c>
      <c r="P6223" t="s">
        <v>5038</v>
      </c>
      <c r="Q6223" t="s">
        <v>21</v>
      </c>
      <c r="S6223" s="8" t="s">
        <v>19948</v>
      </c>
      <c r="T6223" s="8" t="s">
        <v>19948</v>
      </c>
    </row>
    <row r="6224" spans="1:20" x14ac:dyDescent="0.25">
      <c r="A6224">
        <v>760112</v>
      </c>
      <c r="B6224" t="s">
        <v>14076</v>
      </c>
      <c r="C6224" t="s">
        <v>14077</v>
      </c>
      <c r="D6224" t="s">
        <v>14076</v>
      </c>
      <c r="E6224" t="s">
        <v>14077</v>
      </c>
      <c r="F6224" s="8" t="s">
        <v>24491</v>
      </c>
      <c r="G6224" s="8" t="s">
        <v>14061</v>
      </c>
      <c r="H6224" s="8" t="s">
        <v>14062</v>
      </c>
      <c r="I6224" t="s">
        <v>14063</v>
      </c>
      <c r="J6224" t="s">
        <v>14064</v>
      </c>
      <c r="K6224">
        <v>76</v>
      </c>
      <c r="L6224" t="s">
        <v>14059</v>
      </c>
      <c r="M6224" t="s">
        <v>14060</v>
      </c>
      <c r="N6224" t="s">
        <v>13744</v>
      </c>
      <c r="O6224" t="s">
        <v>5038</v>
      </c>
      <c r="P6224" t="s">
        <v>5038</v>
      </c>
      <c r="Q6224" t="s">
        <v>21</v>
      </c>
      <c r="S6224" s="8" t="s">
        <v>19948</v>
      </c>
      <c r="T6224" s="8" t="s">
        <v>19948</v>
      </c>
    </row>
    <row r="6225" spans="1:20" x14ac:dyDescent="0.25">
      <c r="A6225">
        <v>760113</v>
      </c>
      <c r="B6225" t="s">
        <v>14078</v>
      </c>
      <c r="C6225" t="s">
        <v>14079</v>
      </c>
      <c r="D6225" t="s">
        <v>14078</v>
      </c>
      <c r="E6225" t="s">
        <v>14079</v>
      </c>
      <c r="F6225" s="8" t="s">
        <v>24491</v>
      </c>
      <c r="G6225" s="8" t="s">
        <v>14061</v>
      </c>
      <c r="H6225" s="8" t="s">
        <v>14062</v>
      </c>
      <c r="I6225" t="s">
        <v>14063</v>
      </c>
      <c r="J6225" t="s">
        <v>14064</v>
      </c>
      <c r="K6225">
        <v>76</v>
      </c>
      <c r="L6225" t="s">
        <v>14059</v>
      </c>
      <c r="M6225" t="s">
        <v>14060</v>
      </c>
      <c r="N6225" t="s">
        <v>13744</v>
      </c>
      <c r="O6225" t="s">
        <v>5038</v>
      </c>
      <c r="P6225" t="s">
        <v>5038</v>
      </c>
      <c r="Q6225" t="s">
        <v>21</v>
      </c>
      <c r="S6225" s="8" t="s">
        <v>19948</v>
      </c>
      <c r="T6225" s="8" t="s">
        <v>19948</v>
      </c>
    </row>
    <row r="6226" spans="1:20" x14ac:dyDescent="0.25">
      <c r="A6226">
        <v>760114</v>
      </c>
      <c r="B6226" t="s">
        <v>14080</v>
      </c>
      <c r="C6226" t="s">
        <v>14081</v>
      </c>
      <c r="D6226" t="s">
        <v>14080</v>
      </c>
      <c r="E6226" t="s">
        <v>14081</v>
      </c>
      <c r="F6226" s="8" t="s">
        <v>24491</v>
      </c>
      <c r="G6226" s="8" t="s">
        <v>14061</v>
      </c>
      <c r="H6226" s="8" t="s">
        <v>14062</v>
      </c>
      <c r="I6226" t="s">
        <v>14063</v>
      </c>
      <c r="J6226" t="s">
        <v>14064</v>
      </c>
      <c r="K6226">
        <v>76</v>
      </c>
      <c r="L6226" t="s">
        <v>14059</v>
      </c>
      <c r="M6226" t="s">
        <v>14060</v>
      </c>
      <c r="N6226" t="s">
        <v>13744</v>
      </c>
      <c r="O6226" t="s">
        <v>5038</v>
      </c>
      <c r="P6226" t="s">
        <v>5038</v>
      </c>
      <c r="Q6226" t="s">
        <v>21</v>
      </c>
      <c r="S6226" s="8" t="s">
        <v>19948</v>
      </c>
      <c r="T6226" s="8" t="s">
        <v>19948</v>
      </c>
    </row>
    <row r="6227" spans="1:20" x14ac:dyDescent="0.25">
      <c r="A6227">
        <v>760115</v>
      </c>
      <c r="B6227" t="s">
        <v>14082</v>
      </c>
      <c r="C6227" t="s">
        <v>14083</v>
      </c>
      <c r="D6227" t="s">
        <v>14082</v>
      </c>
      <c r="E6227" t="s">
        <v>14083</v>
      </c>
      <c r="F6227" s="8" t="s">
        <v>24491</v>
      </c>
      <c r="G6227" s="8" t="s">
        <v>14061</v>
      </c>
      <c r="H6227" s="8" t="s">
        <v>14062</v>
      </c>
      <c r="I6227" t="s">
        <v>14063</v>
      </c>
      <c r="J6227" t="s">
        <v>14064</v>
      </c>
      <c r="K6227">
        <v>76</v>
      </c>
      <c r="L6227" t="s">
        <v>14059</v>
      </c>
      <c r="M6227" t="s">
        <v>14060</v>
      </c>
      <c r="N6227" t="s">
        <v>13744</v>
      </c>
      <c r="O6227" t="s">
        <v>5038</v>
      </c>
      <c r="P6227" t="s">
        <v>5038</v>
      </c>
      <c r="Q6227" t="s">
        <v>21</v>
      </c>
      <c r="S6227" s="8" t="s">
        <v>19948</v>
      </c>
      <c r="T6227" s="8" t="s">
        <v>19948</v>
      </c>
    </row>
    <row r="6228" spans="1:20" x14ac:dyDescent="0.25">
      <c r="A6228">
        <v>760116</v>
      </c>
      <c r="B6228" t="s">
        <v>14084</v>
      </c>
      <c r="C6228" t="s">
        <v>14085</v>
      </c>
      <c r="D6228" t="s">
        <v>14084</v>
      </c>
      <c r="E6228" t="s">
        <v>14085</v>
      </c>
      <c r="F6228" s="8" t="s">
        <v>24491</v>
      </c>
      <c r="G6228" s="8" t="s">
        <v>14061</v>
      </c>
      <c r="H6228" s="8" t="s">
        <v>14062</v>
      </c>
      <c r="I6228" t="s">
        <v>14063</v>
      </c>
      <c r="J6228" t="s">
        <v>14064</v>
      </c>
      <c r="K6228">
        <v>76</v>
      </c>
      <c r="L6228" t="s">
        <v>14059</v>
      </c>
      <c r="M6228" t="s">
        <v>14060</v>
      </c>
      <c r="N6228" t="s">
        <v>13744</v>
      </c>
      <c r="O6228" t="s">
        <v>5038</v>
      </c>
      <c r="P6228" t="s">
        <v>5038</v>
      </c>
      <c r="Q6228" t="s">
        <v>21</v>
      </c>
      <c r="S6228" s="8" t="s">
        <v>19948</v>
      </c>
      <c r="T6228" s="8" t="s">
        <v>19948</v>
      </c>
    </row>
    <row r="6229" spans="1:20" x14ac:dyDescent="0.25">
      <c r="A6229">
        <v>760117</v>
      </c>
      <c r="B6229" t="s">
        <v>14086</v>
      </c>
      <c r="C6229" t="s">
        <v>14087</v>
      </c>
      <c r="D6229" t="s">
        <v>14086</v>
      </c>
      <c r="E6229" t="s">
        <v>14087</v>
      </c>
      <c r="F6229" s="8" t="s">
        <v>24491</v>
      </c>
      <c r="G6229" s="8" t="s">
        <v>14061</v>
      </c>
      <c r="H6229" s="8" t="s">
        <v>14062</v>
      </c>
      <c r="I6229" t="s">
        <v>14063</v>
      </c>
      <c r="J6229" t="s">
        <v>14064</v>
      </c>
      <c r="K6229">
        <v>76</v>
      </c>
      <c r="L6229" t="s">
        <v>14059</v>
      </c>
      <c r="M6229" t="s">
        <v>14060</v>
      </c>
      <c r="N6229" t="s">
        <v>13744</v>
      </c>
      <c r="O6229" t="s">
        <v>5038</v>
      </c>
      <c r="P6229" t="s">
        <v>5038</v>
      </c>
      <c r="Q6229" t="s">
        <v>21</v>
      </c>
      <c r="S6229" s="8" t="s">
        <v>19971</v>
      </c>
      <c r="T6229" s="8" t="s">
        <v>19971</v>
      </c>
    </row>
    <row r="6230" spans="1:20" x14ac:dyDescent="0.25">
      <c r="A6230">
        <v>760118</v>
      </c>
      <c r="B6230" t="s">
        <v>14088</v>
      </c>
      <c r="C6230" t="s">
        <v>14089</v>
      </c>
      <c r="D6230" t="s">
        <v>14088</v>
      </c>
      <c r="E6230" t="s">
        <v>14089</v>
      </c>
      <c r="F6230" s="8" t="s">
        <v>24491</v>
      </c>
      <c r="G6230" s="8" t="s">
        <v>14061</v>
      </c>
      <c r="H6230" s="8" t="s">
        <v>14062</v>
      </c>
      <c r="I6230" t="s">
        <v>14063</v>
      </c>
      <c r="J6230" t="s">
        <v>14064</v>
      </c>
      <c r="K6230">
        <v>76</v>
      </c>
      <c r="L6230" t="s">
        <v>14059</v>
      </c>
      <c r="M6230" t="s">
        <v>14060</v>
      </c>
      <c r="N6230" t="s">
        <v>13744</v>
      </c>
      <c r="O6230" t="s">
        <v>5038</v>
      </c>
      <c r="P6230" t="s">
        <v>5038</v>
      </c>
      <c r="Q6230" t="s">
        <v>21</v>
      </c>
      <c r="S6230" s="8" t="s">
        <v>19948</v>
      </c>
      <c r="T6230" s="8" t="s">
        <v>19948</v>
      </c>
    </row>
    <row r="6231" spans="1:20" x14ac:dyDescent="0.25">
      <c r="A6231">
        <v>760119</v>
      </c>
      <c r="B6231" t="s">
        <v>14090</v>
      </c>
      <c r="C6231" t="s">
        <v>14091</v>
      </c>
      <c r="D6231" t="s">
        <v>14090</v>
      </c>
      <c r="E6231" t="s">
        <v>14091</v>
      </c>
      <c r="F6231" s="8" t="s">
        <v>24491</v>
      </c>
      <c r="G6231" s="8" t="s">
        <v>14061</v>
      </c>
      <c r="H6231" s="8" t="s">
        <v>14062</v>
      </c>
      <c r="I6231" t="s">
        <v>14063</v>
      </c>
      <c r="J6231" t="s">
        <v>14064</v>
      </c>
      <c r="K6231">
        <v>76</v>
      </c>
      <c r="L6231" t="s">
        <v>14059</v>
      </c>
      <c r="M6231" t="s">
        <v>14060</v>
      </c>
      <c r="N6231" t="s">
        <v>13744</v>
      </c>
      <c r="O6231" t="s">
        <v>5038</v>
      </c>
      <c r="P6231" t="s">
        <v>5038</v>
      </c>
      <c r="Q6231" t="s">
        <v>21</v>
      </c>
      <c r="S6231" s="8" t="s">
        <v>19948</v>
      </c>
      <c r="T6231" s="8" t="s">
        <v>19948</v>
      </c>
    </row>
    <row r="6232" spans="1:20" x14ac:dyDescent="0.25">
      <c r="A6232">
        <v>760120</v>
      </c>
      <c r="B6232" t="s">
        <v>14092</v>
      </c>
      <c r="C6232" t="s">
        <v>9839</v>
      </c>
      <c r="D6232" t="s">
        <v>14092</v>
      </c>
      <c r="E6232" t="s">
        <v>9839</v>
      </c>
      <c r="F6232" s="8" t="s">
        <v>24491</v>
      </c>
      <c r="G6232" s="8" t="s">
        <v>14061</v>
      </c>
      <c r="H6232" s="8" t="s">
        <v>14062</v>
      </c>
      <c r="I6232" t="s">
        <v>14063</v>
      </c>
      <c r="J6232" t="s">
        <v>14064</v>
      </c>
      <c r="K6232">
        <v>76</v>
      </c>
      <c r="L6232" t="s">
        <v>14059</v>
      </c>
      <c r="M6232" t="s">
        <v>14060</v>
      </c>
      <c r="N6232" t="s">
        <v>13744</v>
      </c>
      <c r="O6232" t="s">
        <v>5038</v>
      </c>
      <c r="P6232" t="s">
        <v>5038</v>
      </c>
      <c r="Q6232" t="s">
        <v>21</v>
      </c>
      <c r="S6232" s="8" t="s">
        <v>19948</v>
      </c>
      <c r="T6232" s="8" t="s">
        <v>19948</v>
      </c>
    </row>
    <row r="6233" spans="1:20" x14ac:dyDescent="0.25">
      <c r="A6233">
        <v>760121</v>
      </c>
      <c r="B6233" t="s">
        <v>14093</v>
      </c>
      <c r="C6233" t="s">
        <v>14094</v>
      </c>
      <c r="D6233" t="s">
        <v>14093</v>
      </c>
      <c r="E6233" t="s">
        <v>14094</v>
      </c>
      <c r="F6233" s="8" t="s">
        <v>24491</v>
      </c>
      <c r="G6233" s="8" t="s">
        <v>14061</v>
      </c>
      <c r="H6233" s="8" t="s">
        <v>14062</v>
      </c>
      <c r="I6233" t="s">
        <v>14063</v>
      </c>
      <c r="J6233" t="s">
        <v>14064</v>
      </c>
      <c r="K6233">
        <v>76</v>
      </c>
      <c r="L6233" t="s">
        <v>14059</v>
      </c>
      <c r="M6233" t="s">
        <v>14060</v>
      </c>
      <c r="N6233" t="s">
        <v>13744</v>
      </c>
      <c r="O6233" t="s">
        <v>5038</v>
      </c>
      <c r="P6233" t="s">
        <v>5038</v>
      </c>
      <c r="Q6233" t="s">
        <v>21</v>
      </c>
      <c r="S6233" s="8" t="s">
        <v>19948</v>
      </c>
      <c r="T6233" s="8" t="s">
        <v>19948</v>
      </c>
    </row>
    <row r="6234" spans="1:20" x14ac:dyDescent="0.25">
      <c r="A6234">
        <v>760122</v>
      </c>
      <c r="B6234" t="s">
        <v>9815</v>
      </c>
      <c r="C6234" t="s">
        <v>9816</v>
      </c>
      <c r="D6234" t="s">
        <v>9815</v>
      </c>
      <c r="E6234" t="s">
        <v>9816</v>
      </c>
      <c r="F6234" s="8" t="s">
        <v>24491</v>
      </c>
      <c r="G6234" s="8" t="s">
        <v>14061</v>
      </c>
      <c r="H6234" s="8" t="s">
        <v>14062</v>
      </c>
      <c r="I6234" t="s">
        <v>14063</v>
      </c>
      <c r="J6234" t="s">
        <v>14064</v>
      </c>
      <c r="K6234">
        <v>76</v>
      </c>
      <c r="L6234" t="s">
        <v>14059</v>
      </c>
      <c r="M6234" t="s">
        <v>14060</v>
      </c>
      <c r="N6234" t="s">
        <v>13744</v>
      </c>
      <c r="O6234" t="s">
        <v>5038</v>
      </c>
      <c r="P6234" t="s">
        <v>5038</v>
      </c>
      <c r="Q6234" t="s">
        <v>21</v>
      </c>
      <c r="S6234" s="8" t="s">
        <v>19948</v>
      </c>
      <c r="T6234" s="8" t="s">
        <v>19948</v>
      </c>
    </row>
    <row r="6235" spans="1:20" x14ac:dyDescent="0.25">
      <c r="A6235">
        <v>760123</v>
      </c>
      <c r="B6235" t="s">
        <v>14095</v>
      </c>
      <c r="C6235" t="s">
        <v>14096</v>
      </c>
      <c r="D6235" t="s">
        <v>14095</v>
      </c>
      <c r="E6235" t="s">
        <v>14096</v>
      </c>
      <c r="F6235" s="8" t="s">
        <v>24491</v>
      </c>
      <c r="G6235" s="8" t="s">
        <v>14061</v>
      </c>
      <c r="H6235" s="8" t="s">
        <v>14062</v>
      </c>
      <c r="I6235" t="s">
        <v>14063</v>
      </c>
      <c r="J6235" t="s">
        <v>14064</v>
      </c>
      <c r="K6235">
        <v>76</v>
      </c>
      <c r="L6235" t="s">
        <v>14059</v>
      </c>
      <c r="M6235" t="s">
        <v>14060</v>
      </c>
      <c r="N6235" t="s">
        <v>13744</v>
      </c>
      <c r="O6235" t="s">
        <v>5038</v>
      </c>
      <c r="P6235" t="s">
        <v>5038</v>
      </c>
      <c r="Q6235" t="s">
        <v>21</v>
      </c>
      <c r="R6235" s="8" t="s">
        <v>14590</v>
      </c>
      <c r="S6235" s="8" t="s">
        <v>19948</v>
      </c>
      <c r="T6235" s="8" t="s">
        <v>14591</v>
      </c>
    </row>
    <row r="6236" spans="1:20" x14ac:dyDescent="0.25">
      <c r="A6236">
        <v>760124</v>
      </c>
      <c r="B6236" t="s">
        <v>14097</v>
      </c>
      <c r="C6236" t="s">
        <v>14098</v>
      </c>
      <c r="D6236" t="s">
        <v>14097</v>
      </c>
      <c r="E6236" t="s">
        <v>14098</v>
      </c>
      <c r="F6236" s="8" t="s">
        <v>24491</v>
      </c>
      <c r="G6236" s="8" t="s">
        <v>14061</v>
      </c>
      <c r="H6236" s="8" t="s">
        <v>14062</v>
      </c>
      <c r="I6236" t="s">
        <v>14063</v>
      </c>
      <c r="J6236" t="s">
        <v>14064</v>
      </c>
      <c r="K6236">
        <v>76</v>
      </c>
      <c r="L6236" t="s">
        <v>14059</v>
      </c>
      <c r="M6236" t="s">
        <v>14060</v>
      </c>
      <c r="N6236" t="s">
        <v>13744</v>
      </c>
      <c r="O6236" t="s">
        <v>5038</v>
      </c>
      <c r="P6236" t="s">
        <v>5038</v>
      </c>
      <c r="Q6236" t="s">
        <v>21</v>
      </c>
      <c r="S6236" s="8" t="s">
        <v>19948</v>
      </c>
      <c r="T6236" s="8" t="s">
        <v>19948</v>
      </c>
    </row>
    <row r="6237" spans="1:20" x14ac:dyDescent="0.25">
      <c r="A6237">
        <v>760201</v>
      </c>
      <c r="B6237" t="s">
        <v>14101</v>
      </c>
      <c r="C6237" t="s">
        <v>14102</v>
      </c>
      <c r="D6237" t="s">
        <v>14101</v>
      </c>
      <c r="E6237" t="s">
        <v>14102</v>
      </c>
      <c r="F6237" s="8" t="s">
        <v>24492</v>
      </c>
      <c r="G6237" s="8" t="s">
        <v>14099</v>
      </c>
      <c r="H6237" s="8" t="s">
        <v>14100</v>
      </c>
      <c r="I6237" t="s">
        <v>14101</v>
      </c>
      <c r="J6237" t="s">
        <v>14102</v>
      </c>
      <c r="K6237">
        <v>76</v>
      </c>
      <c r="L6237" t="s">
        <v>14059</v>
      </c>
      <c r="M6237" t="s">
        <v>14060</v>
      </c>
      <c r="N6237" t="s">
        <v>13744</v>
      </c>
      <c r="O6237" t="s">
        <v>5038</v>
      </c>
      <c r="P6237" t="s">
        <v>5038</v>
      </c>
      <c r="Q6237" t="s">
        <v>21</v>
      </c>
      <c r="S6237" s="8" t="s">
        <v>20007</v>
      </c>
      <c r="T6237" s="8" t="s">
        <v>20007</v>
      </c>
    </row>
    <row r="6238" spans="1:20" x14ac:dyDescent="0.25">
      <c r="A6238">
        <v>760202</v>
      </c>
      <c r="B6238" t="s">
        <v>4027</v>
      </c>
      <c r="C6238" t="s">
        <v>4028</v>
      </c>
      <c r="D6238" t="s">
        <v>4027</v>
      </c>
      <c r="E6238" t="s">
        <v>4028</v>
      </c>
      <c r="F6238" s="8" t="s">
        <v>24492</v>
      </c>
      <c r="G6238" s="8" t="s">
        <v>14099</v>
      </c>
      <c r="H6238" s="8" t="s">
        <v>14100</v>
      </c>
      <c r="I6238" t="s">
        <v>14101</v>
      </c>
      <c r="J6238" t="s">
        <v>14102</v>
      </c>
      <c r="K6238">
        <v>76</v>
      </c>
      <c r="L6238" t="s">
        <v>14059</v>
      </c>
      <c r="M6238" t="s">
        <v>14060</v>
      </c>
      <c r="N6238" t="s">
        <v>13744</v>
      </c>
      <c r="O6238" t="s">
        <v>5038</v>
      </c>
      <c r="P6238" t="s">
        <v>5038</v>
      </c>
      <c r="Q6238" t="s">
        <v>21</v>
      </c>
      <c r="S6238" s="8" t="s">
        <v>20007</v>
      </c>
      <c r="T6238" s="8" t="s">
        <v>20007</v>
      </c>
    </row>
    <row r="6239" spans="1:20" x14ac:dyDescent="0.25">
      <c r="A6239">
        <v>760203</v>
      </c>
      <c r="B6239" t="s">
        <v>14103</v>
      </c>
      <c r="C6239" t="s">
        <v>14104</v>
      </c>
      <c r="D6239" t="s">
        <v>14103</v>
      </c>
      <c r="E6239" t="s">
        <v>14104</v>
      </c>
      <c r="F6239" s="8" t="s">
        <v>24492</v>
      </c>
      <c r="G6239" s="8" t="s">
        <v>14099</v>
      </c>
      <c r="H6239" s="8" t="s">
        <v>14100</v>
      </c>
      <c r="I6239" t="s">
        <v>14101</v>
      </c>
      <c r="J6239" t="s">
        <v>14102</v>
      </c>
      <c r="K6239">
        <v>76</v>
      </c>
      <c r="L6239" t="s">
        <v>14059</v>
      </c>
      <c r="M6239" t="s">
        <v>14060</v>
      </c>
      <c r="N6239" t="s">
        <v>13744</v>
      </c>
      <c r="O6239" t="s">
        <v>5038</v>
      </c>
      <c r="P6239" t="s">
        <v>5038</v>
      </c>
      <c r="Q6239" t="s">
        <v>21</v>
      </c>
      <c r="S6239" s="8" t="s">
        <v>20007</v>
      </c>
      <c r="T6239" s="8" t="s">
        <v>20007</v>
      </c>
    </row>
    <row r="6240" spans="1:20" x14ac:dyDescent="0.25">
      <c r="A6240">
        <v>760204</v>
      </c>
      <c r="B6240" t="s">
        <v>14105</v>
      </c>
      <c r="C6240" t="s">
        <v>14106</v>
      </c>
      <c r="D6240" t="s">
        <v>14105</v>
      </c>
      <c r="E6240" t="s">
        <v>14106</v>
      </c>
      <c r="F6240" s="8" t="s">
        <v>24492</v>
      </c>
      <c r="G6240" s="8" t="s">
        <v>14099</v>
      </c>
      <c r="H6240" s="8" t="s">
        <v>14100</v>
      </c>
      <c r="I6240" t="s">
        <v>14101</v>
      </c>
      <c r="J6240" t="s">
        <v>14102</v>
      </c>
      <c r="K6240">
        <v>76</v>
      </c>
      <c r="L6240" t="s">
        <v>14059</v>
      </c>
      <c r="M6240" t="s">
        <v>14060</v>
      </c>
      <c r="N6240" t="s">
        <v>13744</v>
      </c>
      <c r="O6240" t="s">
        <v>5038</v>
      </c>
      <c r="P6240" t="s">
        <v>5038</v>
      </c>
      <c r="Q6240" t="s">
        <v>21</v>
      </c>
      <c r="S6240" s="8" t="s">
        <v>20007</v>
      </c>
      <c r="T6240" s="8" t="s">
        <v>20007</v>
      </c>
    </row>
    <row r="6241" spans="1:20" x14ac:dyDescent="0.25">
      <c r="A6241">
        <v>760205</v>
      </c>
      <c r="B6241" t="s">
        <v>6369</v>
      </c>
      <c r="C6241" t="s">
        <v>6370</v>
      </c>
      <c r="D6241" t="s">
        <v>6369</v>
      </c>
      <c r="E6241" t="s">
        <v>6370</v>
      </c>
      <c r="F6241" s="8" t="s">
        <v>24492</v>
      </c>
      <c r="G6241" s="8" t="s">
        <v>14099</v>
      </c>
      <c r="H6241" s="8" t="s">
        <v>14100</v>
      </c>
      <c r="I6241" t="s">
        <v>14101</v>
      </c>
      <c r="J6241" t="s">
        <v>14102</v>
      </c>
      <c r="K6241">
        <v>76</v>
      </c>
      <c r="L6241" t="s">
        <v>14059</v>
      </c>
      <c r="M6241" t="s">
        <v>14060</v>
      </c>
      <c r="N6241" t="s">
        <v>13744</v>
      </c>
      <c r="O6241" t="s">
        <v>5038</v>
      </c>
      <c r="P6241" t="s">
        <v>5038</v>
      </c>
      <c r="Q6241" t="s">
        <v>21</v>
      </c>
      <c r="S6241" s="8" t="s">
        <v>20007</v>
      </c>
      <c r="T6241" s="8" t="s">
        <v>20007</v>
      </c>
    </row>
    <row r="6242" spans="1:20" x14ac:dyDescent="0.25">
      <c r="A6242">
        <v>760206</v>
      </c>
      <c r="B6242" t="s">
        <v>14107</v>
      </c>
      <c r="C6242" t="s">
        <v>14108</v>
      </c>
      <c r="D6242" t="s">
        <v>14107</v>
      </c>
      <c r="E6242" t="s">
        <v>14108</v>
      </c>
      <c r="F6242" s="8" t="s">
        <v>24492</v>
      </c>
      <c r="G6242" s="8" t="s">
        <v>14099</v>
      </c>
      <c r="H6242" s="8" t="s">
        <v>14100</v>
      </c>
      <c r="I6242" t="s">
        <v>14101</v>
      </c>
      <c r="J6242" t="s">
        <v>14102</v>
      </c>
      <c r="K6242">
        <v>76</v>
      </c>
      <c r="L6242" t="s">
        <v>14059</v>
      </c>
      <c r="M6242" t="s">
        <v>14060</v>
      </c>
      <c r="N6242" t="s">
        <v>13744</v>
      </c>
      <c r="O6242" t="s">
        <v>5038</v>
      </c>
      <c r="P6242" t="s">
        <v>5038</v>
      </c>
      <c r="Q6242" t="s">
        <v>21</v>
      </c>
      <c r="S6242" s="8" t="s">
        <v>20007</v>
      </c>
      <c r="T6242" s="8" t="s">
        <v>20007</v>
      </c>
    </row>
    <row r="6243" spans="1:20" x14ac:dyDescent="0.25">
      <c r="A6243">
        <v>760207</v>
      </c>
      <c r="B6243" t="s">
        <v>14109</v>
      </c>
      <c r="C6243" t="s">
        <v>14110</v>
      </c>
      <c r="D6243" t="s">
        <v>14109</v>
      </c>
      <c r="E6243" t="s">
        <v>14110</v>
      </c>
      <c r="F6243" s="8" t="s">
        <v>24492</v>
      </c>
      <c r="G6243" s="8" t="s">
        <v>14099</v>
      </c>
      <c r="H6243" s="8" t="s">
        <v>14100</v>
      </c>
      <c r="I6243" t="s">
        <v>14101</v>
      </c>
      <c r="J6243" t="s">
        <v>14102</v>
      </c>
      <c r="K6243">
        <v>76</v>
      </c>
      <c r="L6243" t="s">
        <v>14059</v>
      </c>
      <c r="M6243" t="s">
        <v>14060</v>
      </c>
      <c r="N6243" t="s">
        <v>13744</v>
      </c>
      <c r="O6243" t="s">
        <v>5038</v>
      </c>
      <c r="P6243" t="s">
        <v>5038</v>
      </c>
      <c r="Q6243" t="s">
        <v>21</v>
      </c>
      <c r="S6243" s="8" t="s">
        <v>20007</v>
      </c>
      <c r="T6243" s="8" t="s">
        <v>20007</v>
      </c>
    </row>
    <row r="6244" spans="1:20" x14ac:dyDescent="0.25">
      <c r="A6244">
        <v>760208</v>
      </c>
      <c r="B6244" t="s">
        <v>12370</v>
      </c>
      <c r="C6244" t="s">
        <v>12371</v>
      </c>
      <c r="D6244" t="s">
        <v>12370</v>
      </c>
      <c r="E6244" t="s">
        <v>12371</v>
      </c>
      <c r="F6244" s="8" t="s">
        <v>24492</v>
      </c>
      <c r="G6244" s="8" t="s">
        <v>14099</v>
      </c>
      <c r="H6244" s="8" t="s">
        <v>14100</v>
      </c>
      <c r="I6244" t="s">
        <v>14101</v>
      </c>
      <c r="J6244" t="s">
        <v>14102</v>
      </c>
      <c r="K6244">
        <v>76</v>
      </c>
      <c r="L6244" t="s">
        <v>14059</v>
      </c>
      <c r="M6244" t="s">
        <v>14060</v>
      </c>
      <c r="N6244" t="s">
        <v>13744</v>
      </c>
      <c r="O6244" t="s">
        <v>5038</v>
      </c>
      <c r="P6244" t="s">
        <v>5038</v>
      </c>
      <c r="Q6244" t="s">
        <v>21</v>
      </c>
      <c r="S6244" s="8" t="s">
        <v>20007</v>
      </c>
      <c r="T6244" s="8" t="s">
        <v>20007</v>
      </c>
    </row>
    <row r="6245" spans="1:20" x14ac:dyDescent="0.25">
      <c r="A6245">
        <v>760209</v>
      </c>
      <c r="B6245" t="s">
        <v>14111</v>
      </c>
      <c r="C6245" t="s">
        <v>14112</v>
      </c>
      <c r="D6245" t="s">
        <v>14111</v>
      </c>
      <c r="E6245" t="s">
        <v>14112</v>
      </c>
      <c r="F6245" s="8" t="s">
        <v>24492</v>
      </c>
      <c r="G6245" s="8" t="s">
        <v>14099</v>
      </c>
      <c r="H6245" s="8" t="s">
        <v>14100</v>
      </c>
      <c r="I6245" t="s">
        <v>14101</v>
      </c>
      <c r="J6245" t="s">
        <v>14102</v>
      </c>
      <c r="K6245">
        <v>76</v>
      </c>
      <c r="L6245" t="s">
        <v>14059</v>
      </c>
      <c r="M6245" t="s">
        <v>14060</v>
      </c>
      <c r="N6245" t="s">
        <v>13744</v>
      </c>
      <c r="O6245" t="s">
        <v>5038</v>
      </c>
      <c r="P6245" t="s">
        <v>5038</v>
      </c>
      <c r="Q6245" t="s">
        <v>21</v>
      </c>
      <c r="S6245" s="8" t="s">
        <v>20007</v>
      </c>
      <c r="T6245" s="8" t="s">
        <v>20007</v>
      </c>
    </row>
    <row r="6246" spans="1:20" x14ac:dyDescent="0.25">
      <c r="A6246">
        <v>760210</v>
      </c>
      <c r="B6246" t="s">
        <v>14113</v>
      </c>
      <c r="C6246" t="s">
        <v>14114</v>
      </c>
      <c r="D6246" t="s">
        <v>14113</v>
      </c>
      <c r="E6246" t="s">
        <v>14114</v>
      </c>
      <c r="F6246" s="8" t="s">
        <v>24492</v>
      </c>
      <c r="G6246" s="8" t="s">
        <v>14099</v>
      </c>
      <c r="H6246" s="8" t="s">
        <v>14100</v>
      </c>
      <c r="I6246" t="s">
        <v>14101</v>
      </c>
      <c r="J6246" t="s">
        <v>14102</v>
      </c>
      <c r="K6246">
        <v>76</v>
      </c>
      <c r="L6246" t="s">
        <v>14059</v>
      </c>
      <c r="M6246" t="s">
        <v>14060</v>
      </c>
      <c r="N6246" t="s">
        <v>13744</v>
      </c>
      <c r="O6246" t="s">
        <v>5038</v>
      </c>
      <c r="P6246" t="s">
        <v>5038</v>
      </c>
      <c r="Q6246" t="s">
        <v>21</v>
      </c>
      <c r="S6246" s="8" t="s">
        <v>20007</v>
      </c>
      <c r="T6246" s="8" t="s">
        <v>20007</v>
      </c>
    </row>
    <row r="6247" spans="1:20" x14ac:dyDescent="0.25">
      <c r="A6247">
        <v>760301</v>
      </c>
      <c r="B6247" t="s">
        <v>4362</v>
      </c>
      <c r="C6247" t="s">
        <v>4363</v>
      </c>
      <c r="D6247" t="s">
        <v>4362</v>
      </c>
      <c r="E6247" t="s">
        <v>4363</v>
      </c>
      <c r="F6247" s="8" t="s">
        <v>24493</v>
      </c>
      <c r="G6247" s="8" t="s">
        <v>14115</v>
      </c>
      <c r="H6247" s="8" t="s">
        <v>14116</v>
      </c>
      <c r="I6247" t="s">
        <v>4362</v>
      </c>
      <c r="J6247" t="s">
        <v>4363</v>
      </c>
      <c r="K6247">
        <v>76</v>
      </c>
      <c r="L6247" t="s">
        <v>14059</v>
      </c>
      <c r="M6247" t="s">
        <v>14060</v>
      </c>
      <c r="N6247" t="s">
        <v>13744</v>
      </c>
      <c r="O6247" t="s">
        <v>5038</v>
      </c>
      <c r="P6247" t="s">
        <v>5038</v>
      </c>
      <c r="Q6247" t="s">
        <v>21</v>
      </c>
      <c r="S6247" s="8" t="s">
        <v>20037</v>
      </c>
      <c r="T6247" s="8" t="s">
        <v>20037</v>
      </c>
    </row>
    <row r="6248" spans="1:20" x14ac:dyDescent="0.25">
      <c r="A6248">
        <v>760302</v>
      </c>
      <c r="B6248" t="s">
        <v>14117</v>
      </c>
      <c r="C6248" t="s">
        <v>14118</v>
      </c>
      <c r="D6248" t="s">
        <v>14117</v>
      </c>
      <c r="E6248" t="s">
        <v>14118</v>
      </c>
      <c r="F6248" s="8" t="s">
        <v>24493</v>
      </c>
      <c r="G6248" s="8" t="s">
        <v>14115</v>
      </c>
      <c r="H6248" s="8" t="s">
        <v>14116</v>
      </c>
      <c r="I6248" t="s">
        <v>4362</v>
      </c>
      <c r="J6248" t="s">
        <v>4363</v>
      </c>
      <c r="K6248">
        <v>76</v>
      </c>
      <c r="L6248" t="s">
        <v>14059</v>
      </c>
      <c r="M6248" t="s">
        <v>14060</v>
      </c>
      <c r="N6248" t="s">
        <v>13744</v>
      </c>
      <c r="O6248" t="s">
        <v>5038</v>
      </c>
      <c r="P6248" t="s">
        <v>5038</v>
      </c>
      <c r="Q6248" t="s">
        <v>21</v>
      </c>
      <c r="S6248" s="8" t="s">
        <v>20037</v>
      </c>
      <c r="T6248" s="8" t="s">
        <v>20037</v>
      </c>
    </row>
    <row r="6249" spans="1:20" x14ac:dyDescent="0.25">
      <c r="A6249">
        <v>760303</v>
      </c>
      <c r="B6249" t="s">
        <v>14119</v>
      </c>
      <c r="C6249" t="s">
        <v>14120</v>
      </c>
      <c r="D6249" t="s">
        <v>14119</v>
      </c>
      <c r="E6249" t="s">
        <v>14120</v>
      </c>
      <c r="F6249" s="8" t="s">
        <v>24493</v>
      </c>
      <c r="G6249" s="8" t="s">
        <v>14115</v>
      </c>
      <c r="H6249" s="8" t="s">
        <v>14116</v>
      </c>
      <c r="I6249" t="s">
        <v>4362</v>
      </c>
      <c r="J6249" t="s">
        <v>4363</v>
      </c>
      <c r="K6249">
        <v>76</v>
      </c>
      <c r="L6249" t="s">
        <v>14059</v>
      </c>
      <c r="M6249" t="s">
        <v>14060</v>
      </c>
      <c r="N6249" t="s">
        <v>13744</v>
      </c>
      <c r="O6249" t="s">
        <v>5038</v>
      </c>
      <c r="P6249" t="s">
        <v>5038</v>
      </c>
      <c r="Q6249" t="s">
        <v>21</v>
      </c>
      <c r="S6249" s="8" t="s">
        <v>20037</v>
      </c>
      <c r="T6249" s="8" t="s">
        <v>20037</v>
      </c>
    </row>
    <row r="6250" spans="1:20" x14ac:dyDescent="0.25">
      <c r="A6250">
        <v>760304</v>
      </c>
      <c r="B6250" t="s">
        <v>13988</v>
      </c>
      <c r="C6250" t="s">
        <v>14121</v>
      </c>
      <c r="D6250" t="s">
        <v>13988</v>
      </c>
      <c r="E6250" t="s">
        <v>14121</v>
      </c>
      <c r="F6250" s="8" t="s">
        <v>24493</v>
      </c>
      <c r="G6250" s="8" t="s">
        <v>14115</v>
      </c>
      <c r="H6250" s="8" t="s">
        <v>14116</v>
      </c>
      <c r="I6250" t="s">
        <v>4362</v>
      </c>
      <c r="J6250" t="s">
        <v>4363</v>
      </c>
      <c r="K6250">
        <v>76</v>
      </c>
      <c r="L6250" t="s">
        <v>14059</v>
      </c>
      <c r="M6250" t="s">
        <v>14060</v>
      </c>
      <c r="N6250" t="s">
        <v>13744</v>
      </c>
      <c r="O6250" t="s">
        <v>5038</v>
      </c>
      <c r="P6250" t="s">
        <v>5038</v>
      </c>
      <c r="Q6250" t="s">
        <v>21</v>
      </c>
      <c r="S6250" s="8" t="s">
        <v>20037</v>
      </c>
      <c r="T6250" s="8" t="s">
        <v>20037</v>
      </c>
    </row>
    <row r="6251" spans="1:20" x14ac:dyDescent="0.25">
      <c r="A6251">
        <v>760401</v>
      </c>
      <c r="B6251" t="s">
        <v>14124</v>
      </c>
      <c r="C6251" t="s">
        <v>14125</v>
      </c>
      <c r="D6251" t="s">
        <v>14124</v>
      </c>
      <c r="E6251" t="s">
        <v>14125</v>
      </c>
      <c r="F6251" s="8" t="s">
        <v>24494</v>
      </c>
      <c r="G6251" s="8" t="s">
        <v>14122</v>
      </c>
      <c r="H6251" s="8" t="s">
        <v>14123</v>
      </c>
      <c r="I6251" t="s">
        <v>14124</v>
      </c>
      <c r="J6251" t="s">
        <v>14125</v>
      </c>
      <c r="K6251">
        <v>76</v>
      </c>
      <c r="L6251" t="s">
        <v>14059</v>
      </c>
      <c r="M6251" t="s">
        <v>14060</v>
      </c>
      <c r="N6251" t="s">
        <v>13744</v>
      </c>
      <c r="O6251" t="s">
        <v>5038</v>
      </c>
      <c r="P6251" t="s">
        <v>5038</v>
      </c>
      <c r="Q6251" t="s">
        <v>21</v>
      </c>
      <c r="S6251" s="8" t="s">
        <v>19984</v>
      </c>
      <c r="T6251" s="8" t="s">
        <v>19984</v>
      </c>
    </row>
    <row r="6252" spans="1:20" x14ac:dyDescent="0.25">
      <c r="A6252">
        <v>760402</v>
      </c>
      <c r="B6252" t="s">
        <v>10359</v>
      </c>
      <c r="C6252" t="s">
        <v>10360</v>
      </c>
      <c r="D6252" t="s">
        <v>10359</v>
      </c>
      <c r="E6252" t="s">
        <v>10360</v>
      </c>
      <c r="F6252" s="8" t="s">
        <v>24494</v>
      </c>
      <c r="G6252" s="8" t="s">
        <v>14122</v>
      </c>
      <c r="H6252" s="8" t="s">
        <v>14123</v>
      </c>
      <c r="I6252" t="s">
        <v>14124</v>
      </c>
      <c r="J6252" t="s">
        <v>14125</v>
      </c>
      <c r="K6252">
        <v>76</v>
      </c>
      <c r="L6252" t="s">
        <v>14059</v>
      </c>
      <c r="M6252" t="s">
        <v>14060</v>
      </c>
      <c r="N6252" t="s">
        <v>13744</v>
      </c>
      <c r="O6252" t="s">
        <v>5038</v>
      </c>
      <c r="P6252" t="s">
        <v>5038</v>
      </c>
      <c r="Q6252" t="s">
        <v>21</v>
      </c>
      <c r="S6252" s="8" t="s">
        <v>19984</v>
      </c>
      <c r="T6252" s="8" t="s">
        <v>19984</v>
      </c>
    </row>
    <row r="6253" spans="1:20" x14ac:dyDescent="0.25">
      <c r="A6253">
        <v>760403</v>
      </c>
      <c r="B6253" t="s">
        <v>12089</v>
      </c>
      <c r="C6253" t="s">
        <v>12090</v>
      </c>
      <c r="D6253" t="s">
        <v>12089</v>
      </c>
      <c r="E6253" t="s">
        <v>12090</v>
      </c>
      <c r="F6253" s="8" t="s">
        <v>24494</v>
      </c>
      <c r="G6253" s="8" t="s">
        <v>14122</v>
      </c>
      <c r="H6253" s="8" t="s">
        <v>14123</v>
      </c>
      <c r="I6253" t="s">
        <v>14124</v>
      </c>
      <c r="J6253" t="s">
        <v>14125</v>
      </c>
      <c r="K6253">
        <v>76</v>
      </c>
      <c r="L6253" t="s">
        <v>14059</v>
      </c>
      <c r="M6253" t="s">
        <v>14060</v>
      </c>
      <c r="N6253" t="s">
        <v>13744</v>
      </c>
      <c r="O6253" t="s">
        <v>5038</v>
      </c>
      <c r="P6253" t="s">
        <v>5038</v>
      </c>
      <c r="Q6253" t="s">
        <v>21</v>
      </c>
      <c r="S6253" s="8" t="s">
        <v>19984</v>
      </c>
      <c r="T6253" s="8" t="s">
        <v>19984</v>
      </c>
    </row>
    <row r="6254" spans="1:20" x14ac:dyDescent="0.25">
      <c r="A6254">
        <v>760404</v>
      </c>
      <c r="B6254" t="s">
        <v>9155</v>
      </c>
      <c r="C6254" t="s">
        <v>9156</v>
      </c>
      <c r="D6254" t="s">
        <v>9155</v>
      </c>
      <c r="E6254" t="s">
        <v>9156</v>
      </c>
      <c r="F6254" s="8" t="s">
        <v>24494</v>
      </c>
      <c r="G6254" s="8" t="s">
        <v>14122</v>
      </c>
      <c r="H6254" s="8" t="s">
        <v>14123</v>
      </c>
      <c r="I6254" t="s">
        <v>14124</v>
      </c>
      <c r="J6254" t="s">
        <v>14125</v>
      </c>
      <c r="K6254">
        <v>76</v>
      </c>
      <c r="L6254" t="s">
        <v>14059</v>
      </c>
      <c r="M6254" t="s">
        <v>14060</v>
      </c>
      <c r="N6254" t="s">
        <v>13744</v>
      </c>
      <c r="O6254" t="s">
        <v>5038</v>
      </c>
      <c r="P6254" t="s">
        <v>5038</v>
      </c>
      <c r="Q6254" t="s">
        <v>21</v>
      </c>
      <c r="S6254" s="8" t="s">
        <v>19984</v>
      </c>
      <c r="T6254" s="8" t="s">
        <v>19984</v>
      </c>
    </row>
    <row r="6255" spans="1:20" x14ac:dyDescent="0.25">
      <c r="A6255">
        <v>760405</v>
      </c>
      <c r="B6255" t="s">
        <v>14126</v>
      </c>
      <c r="C6255" t="s">
        <v>14127</v>
      </c>
      <c r="D6255" t="s">
        <v>14126</v>
      </c>
      <c r="E6255" t="s">
        <v>14127</v>
      </c>
      <c r="F6255" s="8" t="s">
        <v>24494</v>
      </c>
      <c r="G6255" s="8" t="s">
        <v>14122</v>
      </c>
      <c r="H6255" s="8" t="s">
        <v>14123</v>
      </c>
      <c r="I6255" t="s">
        <v>14124</v>
      </c>
      <c r="J6255" t="s">
        <v>14125</v>
      </c>
      <c r="K6255">
        <v>76</v>
      </c>
      <c r="L6255" t="s">
        <v>14059</v>
      </c>
      <c r="M6255" t="s">
        <v>14060</v>
      </c>
      <c r="N6255" t="s">
        <v>13744</v>
      </c>
      <c r="O6255" t="s">
        <v>5038</v>
      </c>
      <c r="P6255" t="s">
        <v>5038</v>
      </c>
      <c r="Q6255" t="s">
        <v>21</v>
      </c>
      <c r="S6255" s="8" t="s">
        <v>19984</v>
      </c>
      <c r="T6255" s="8" t="s">
        <v>19984</v>
      </c>
    </row>
    <row r="6256" spans="1:20" x14ac:dyDescent="0.25">
      <c r="A6256">
        <v>760406</v>
      </c>
      <c r="B6256" t="s">
        <v>14128</v>
      </c>
      <c r="C6256" t="s">
        <v>14129</v>
      </c>
      <c r="D6256" t="s">
        <v>14128</v>
      </c>
      <c r="E6256" t="s">
        <v>14129</v>
      </c>
      <c r="F6256" s="8" t="s">
        <v>24494</v>
      </c>
      <c r="G6256" s="8" t="s">
        <v>14122</v>
      </c>
      <c r="H6256" s="8" t="s">
        <v>14123</v>
      </c>
      <c r="I6256" t="s">
        <v>14124</v>
      </c>
      <c r="J6256" t="s">
        <v>14125</v>
      </c>
      <c r="K6256">
        <v>76</v>
      </c>
      <c r="L6256" t="s">
        <v>14059</v>
      </c>
      <c r="M6256" t="s">
        <v>14060</v>
      </c>
      <c r="N6256" t="s">
        <v>13744</v>
      </c>
      <c r="O6256" t="s">
        <v>5038</v>
      </c>
      <c r="P6256" t="s">
        <v>5038</v>
      </c>
      <c r="Q6256" t="s">
        <v>21</v>
      </c>
      <c r="S6256" s="8" t="s">
        <v>19984</v>
      </c>
      <c r="T6256" s="8" t="s">
        <v>19984</v>
      </c>
    </row>
    <row r="6257" spans="1:20" x14ac:dyDescent="0.25">
      <c r="A6257">
        <v>760407</v>
      </c>
      <c r="B6257" t="s">
        <v>14130</v>
      </c>
      <c r="C6257" t="s">
        <v>14131</v>
      </c>
      <c r="D6257" t="s">
        <v>14130</v>
      </c>
      <c r="E6257" t="s">
        <v>14131</v>
      </c>
      <c r="F6257" s="8" t="s">
        <v>24494</v>
      </c>
      <c r="G6257" s="8" t="s">
        <v>14122</v>
      </c>
      <c r="H6257" s="8" t="s">
        <v>14123</v>
      </c>
      <c r="I6257" t="s">
        <v>14124</v>
      </c>
      <c r="J6257" t="s">
        <v>14125</v>
      </c>
      <c r="K6257">
        <v>76</v>
      </c>
      <c r="L6257" t="s">
        <v>14059</v>
      </c>
      <c r="M6257" t="s">
        <v>14060</v>
      </c>
      <c r="N6257" t="s">
        <v>13744</v>
      </c>
      <c r="O6257" t="s">
        <v>5038</v>
      </c>
      <c r="P6257" t="s">
        <v>5038</v>
      </c>
      <c r="Q6257" t="s">
        <v>21</v>
      </c>
      <c r="S6257" s="8" t="s">
        <v>19984</v>
      </c>
      <c r="T6257" s="8" t="s">
        <v>19984</v>
      </c>
    </row>
    <row r="6258" spans="1:20" x14ac:dyDescent="0.25">
      <c r="A6258">
        <v>760408</v>
      </c>
      <c r="B6258" t="s">
        <v>14132</v>
      </c>
      <c r="C6258" t="s">
        <v>14133</v>
      </c>
      <c r="D6258" t="s">
        <v>14132</v>
      </c>
      <c r="E6258" t="s">
        <v>14133</v>
      </c>
      <c r="F6258" s="8" t="s">
        <v>24494</v>
      </c>
      <c r="G6258" s="8" t="s">
        <v>14122</v>
      </c>
      <c r="H6258" s="8" t="s">
        <v>14123</v>
      </c>
      <c r="I6258" t="s">
        <v>14124</v>
      </c>
      <c r="J6258" t="s">
        <v>14125</v>
      </c>
      <c r="K6258">
        <v>76</v>
      </c>
      <c r="L6258" t="s">
        <v>14059</v>
      </c>
      <c r="M6258" t="s">
        <v>14060</v>
      </c>
      <c r="N6258" t="s">
        <v>13744</v>
      </c>
      <c r="O6258" t="s">
        <v>5038</v>
      </c>
      <c r="P6258" t="s">
        <v>5038</v>
      </c>
      <c r="Q6258" t="s">
        <v>21</v>
      </c>
      <c r="S6258" s="8" t="s">
        <v>19984</v>
      </c>
      <c r="T6258" s="8" t="s">
        <v>19984</v>
      </c>
    </row>
    <row r="6259" spans="1:20" x14ac:dyDescent="0.25">
      <c r="A6259">
        <v>760409</v>
      </c>
      <c r="B6259" t="s">
        <v>14134</v>
      </c>
      <c r="C6259" t="s">
        <v>14135</v>
      </c>
      <c r="D6259" t="s">
        <v>14134</v>
      </c>
      <c r="E6259" t="s">
        <v>14135</v>
      </c>
      <c r="F6259" s="8" t="s">
        <v>24494</v>
      </c>
      <c r="G6259" s="8" t="s">
        <v>14122</v>
      </c>
      <c r="H6259" s="8" t="s">
        <v>14123</v>
      </c>
      <c r="I6259" t="s">
        <v>14124</v>
      </c>
      <c r="J6259" t="s">
        <v>14125</v>
      </c>
      <c r="K6259">
        <v>76</v>
      </c>
      <c r="L6259" t="s">
        <v>14059</v>
      </c>
      <c r="M6259" t="s">
        <v>14060</v>
      </c>
      <c r="N6259" t="s">
        <v>13744</v>
      </c>
      <c r="O6259" t="s">
        <v>5038</v>
      </c>
      <c r="P6259" t="s">
        <v>5038</v>
      </c>
      <c r="Q6259" t="s">
        <v>21</v>
      </c>
      <c r="S6259" s="8" t="s">
        <v>19984</v>
      </c>
      <c r="T6259" s="8" t="s">
        <v>19984</v>
      </c>
    </row>
    <row r="6260" spans="1:20" x14ac:dyDescent="0.25">
      <c r="A6260">
        <v>760501</v>
      </c>
      <c r="B6260" t="s">
        <v>9763</v>
      </c>
      <c r="C6260" t="s">
        <v>9764</v>
      </c>
      <c r="D6260" t="s">
        <v>9763</v>
      </c>
      <c r="E6260" t="s">
        <v>9764</v>
      </c>
      <c r="F6260" s="8" t="s">
        <v>24495</v>
      </c>
      <c r="G6260" s="8" t="s">
        <v>14136</v>
      </c>
      <c r="H6260" s="8" t="s">
        <v>14137</v>
      </c>
      <c r="I6260" t="s">
        <v>9763</v>
      </c>
      <c r="J6260" t="s">
        <v>9764</v>
      </c>
      <c r="K6260">
        <v>76</v>
      </c>
      <c r="L6260" t="s">
        <v>14059</v>
      </c>
      <c r="M6260" t="s">
        <v>14060</v>
      </c>
      <c r="N6260" t="s">
        <v>13744</v>
      </c>
      <c r="O6260" t="s">
        <v>5038</v>
      </c>
      <c r="P6260" t="s">
        <v>5038</v>
      </c>
      <c r="Q6260" t="s">
        <v>21</v>
      </c>
      <c r="S6260" s="8" t="s">
        <v>19994</v>
      </c>
      <c r="T6260" s="8" t="s">
        <v>19994</v>
      </c>
    </row>
    <row r="6261" spans="1:20" x14ac:dyDescent="0.25">
      <c r="A6261">
        <v>760502</v>
      </c>
      <c r="B6261" t="s">
        <v>14138</v>
      </c>
      <c r="C6261" t="s">
        <v>14139</v>
      </c>
      <c r="D6261" t="s">
        <v>14138</v>
      </c>
      <c r="E6261" t="s">
        <v>14139</v>
      </c>
      <c r="F6261" s="8" t="s">
        <v>24495</v>
      </c>
      <c r="G6261" s="8" t="s">
        <v>14136</v>
      </c>
      <c r="H6261" s="8" t="s">
        <v>14137</v>
      </c>
      <c r="I6261" t="s">
        <v>9763</v>
      </c>
      <c r="J6261" t="s">
        <v>9764</v>
      </c>
      <c r="K6261">
        <v>76</v>
      </c>
      <c r="L6261" t="s">
        <v>14059</v>
      </c>
      <c r="M6261" t="s">
        <v>14060</v>
      </c>
      <c r="N6261" t="s">
        <v>13744</v>
      </c>
      <c r="O6261" t="s">
        <v>5038</v>
      </c>
      <c r="P6261" t="s">
        <v>5038</v>
      </c>
      <c r="Q6261" t="s">
        <v>21</v>
      </c>
      <c r="S6261" s="8" t="s">
        <v>19994</v>
      </c>
      <c r="T6261" s="8" t="s">
        <v>19994</v>
      </c>
    </row>
    <row r="6262" spans="1:20" x14ac:dyDescent="0.25">
      <c r="A6262">
        <v>760503</v>
      </c>
      <c r="B6262" t="s">
        <v>14140</v>
      </c>
      <c r="C6262" t="s">
        <v>14141</v>
      </c>
      <c r="D6262" t="s">
        <v>14140</v>
      </c>
      <c r="E6262" t="s">
        <v>14141</v>
      </c>
      <c r="F6262" s="8" t="s">
        <v>24495</v>
      </c>
      <c r="G6262" s="8" t="s">
        <v>14136</v>
      </c>
      <c r="H6262" s="8" t="s">
        <v>14137</v>
      </c>
      <c r="I6262" t="s">
        <v>9763</v>
      </c>
      <c r="J6262" t="s">
        <v>9764</v>
      </c>
      <c r="K6262">
        <v>76</v>
      </c>
      <c r="L6262" t="s">
        <v>14059</v>
      </c>
      <c r="M6262" t="s">
        <v>14060</v>
      </c>
      <c r="N6262" t="s">
        <v>13744</v>
      </c>
      <c r="O6262" t="s">
        <v>5038</v>
      </c>
      <c r="P6262" t="s">
        <v>5038</v>
      </c>
      <c r="Q6262" t="s">
        <v>21</v>
      </c>
      <c r="S6262" s="8" t="s">
        <v>19994</v>
      </c>
      <c r="T6262" s="8" t="s">
        <v>19994</v>
      </c>
    </row>
    <row r="6263" spans="1:20" x14ac:dyDescent="0.25">
      <c r="A6263">
        <v>760504</v>
      </c>
      <c r="B6263" t="s">
        <v>6894</v>
      </c>
      <c r="C6263" t="s">
        <v>6895</v>
      </c>
      <c r="D6263" t="s">
        <v>6894</v>
      </c>
      <c r="E6263" t="s">
        <v>6895</v>
      </c>
      <c r="F6263" s="8" t="s">
        <v>24495</v>
      </c>
      <c r="G6263" s="8" t="s">
        <v>14136</v>
      </c>
      <c r="H6263" s="8" t="s">
        <v>14137</v>
      </c>
      <c r="I6263" t="s">
        <v>9763</v>
      </c>
      <c r="J6263" t="s">
        <v>9764</v>
      </c>
      <c r="K6263">
        <v>76</v>
      </c>
      <c r="L6263" t="s">
        <v>14059</v>
      </c>
      <c r="M6263" t="s">
        <v>14060</v>
      </c>
      <c r="N6263" t="s">
        <v>13744</v>
      </c>
      <c r="O6263" t="s">
        <v>5038</v>
      </c>
      <c r="P6263" t="s">
        <v>5038</v>
      </c>
      <c r="Q6263" t="s">
        <v>21</v>
      </c>
      <c r="S6263" s="8" t="s">
        <v>19994</v>
      </c>
      <c r="T6263" s="8" t="s">
        <v>19994</v>
      </c>
    </row>
    <row r="6264" spans="1:20" x14ac:dyDescent="0.25">
      <c r="A6264">
        <v>760505</v>
      </c>
      <c r="B6264" t="s">
        <v>14142</v>
      </c>
      <c r="C6264" t="s">
        <v>14143</v>
      </c>
      <c r="D6264" t="s">
        <v>14142</v>
      </c>
      <c r="E6264" t="s">
        <v>14143</v>
      </c>
      <c r="F6264" s="8" t="s">
        <v>24495</v>
      </c>
      <c r="G6264" s="8" t="s">
        <v>14136</v>
      </c>
      <c r="H6264" s="8" t="s">
        <v>14137</v>
      </c>
      <c r="I6264" t="s">
        <v>9763</v>
      </c>
      <c r="J6264" t="s">
        <v>9764</v>
      </c>
      <c r="K6264">
        <v>76</v>
      </c>
      <c r="L6264" t="s">
        <v>14059</v>
      </c>
      <c r="M6264" t="s">
        <v>14060</v>
      </c>
      <c r="N6264" t="s">
        <v>13744</v>
      </c>
      <c r="O6264" t="s">
        <v>5038</v>
      </c>
      <c r="P6264" t="s">
        <v>5038</v>
      </c>
      <c r="Q6264" t="s">
        <v>21</v>
      </c>
      <c r="S6264" s="8" t="s">
        <v>19994</v>
      </c>
      <c r="T6264" s="8" t="s">
        <v>19994</v>
      </c>
    </row>
    <row r="6265" spans="1:20" x14ac:dyDescent="0.25">
      <c r="A6265">
        <v>760506</v>
      </c>
      <c r="B6265" t="s">
        <v>14144</v>
      </c>
      <c r="C6265" t="s">
        <v>14145</v>
      </c>
      <c r="D6265" t="s">
        <v>14144</v>
      </c>
      <c r="E6265" t="s">
        <v>14145</v>
      </c>
      <c r="F6265" s="8" t="s">
        <v>24495</v>
      </c>
      <c r="G6265" s="8" t="s">
        <v>14136</v>
      </c>
      <c r="H6265" s="8" t="s">
        <v>14137</v>
      </c>
      <c r="I6265" t="s">
        <v>9763</v>
      </c>
      <c r="J6265" t="s">
        <v>9764</v>
      </c>
      <c r="K6265">
        <v>76</v>
      </c>
      <c r="L6265" t="s">
        <v>14059</v>
      </c>
      <c r="M6265" t="s">
        <v>14060</v>
      </c>
      <c r="N6265" t="s">
        <v>13744</v>
      </c>
      <c r="O6265" t="s">
        <v>5038</v>
      </c>
      <c r="P6265" t="s">
        <v>5038</v>
      </c>
      <c r="Q6265" t="s">
        <v>21</v>
      </c>
      <c r="S6265" s="8" t="s">
        <v>19994</v>
      </c>
      <c r="T6265" s="8" t="s">
        <v>19994</v>
      </c>
    </row>
    <row r="6266" spans="1:20" x14ac:dyDescent="0.25">
      <c r="A6266">
        <v>760507</v>
      </c>
      <c r="B6266" t="s">
        <v>14146</v>
      </c>
      <c r="C6266" t="s">
        <v>14147</v>
      </c>
      <c r="D6266" t="s">
        <v>14146</v>
      </c>
      <c r="E6266" t="s">
        <v>14147</v>
      </c>
      <c r="F6266" s="8" t="s">
        <v>24495</v>
      </c>
      <c r="G6266" s="8" t="s">
        <v>14136</v>
      </c>
      <c r="H6266" s="8" t="s">
        <v>14137</v>
      </c>
      <c r="I6266" t="s">
        <v>9763</v>
      </c>
      <c r="J6266" t="s">
        <v>9764</v>
      </c>
      <c r="K6266">
        <v>76</v>
      </c>
      <c r="L6266" t="s">
        <v>14059</v>
      </c>
      <c r="M6266" t="s">
        <v>14060</v>
      </c>
      <c r="N6266" t="s">
        <v>13744</v>
      </c>
      <c r="O6266" t="s">
        <v>5038</v>
      </c>
      <c r="P6266" t="s">
        <v>5038</v>
      </c>
      <c r="Q6266" t="s">
        <v>21</v>
      </c>
      <c r="S6266" s="8" t="s">
        <v>19994</v>
      </c>
      <c r="T6266" s="8" t="s">
        <v>19994</v>
      </c>
    </row>
    <row r="6267" spans="1:20" x14ac:dyDescent="0.25">
      <c r="A6267">
        <v>760511</v>
      </c>
      <c r="B6267" t="s">
        <v>14148</v>
      </c>
      <c r="C6267" t="s">
        <v>14149</v>
      </c>
      <c r="D6267" t="s">
        <v>14148</v>
      </c>
      <c r="E6267" t="s">
        <v>14149</v>
      </c>
      <c r="F6267" s="8" t="s">
        <v>24495</v>
      </c>
      <c r="G6267" s="8" t="s">
        <v>14136</v>
      </c>
      <c r="H6267" s="8" t="s">
        <v>14137</v>
      </c>
      <c r="I6267" t="s">
        <v>9763</v>
      </c>
      <c r="J6267" t="s">
        <v>9764</v>
      </c>
      <c r="K6267">
        <v>76</v>
      </c>
      <c r="L6267" t="s">
        <v>14059</v>
      </c>
      <c r="M6267" t="s">
        <v>14060</v>
      </c>
      <c r="N6267" t="s">
        <v>13744</v>
      </c>
      <c r="O6267" t="s">
        <v>5038</v>
      </c>
      <c r="P6267" t="s">
        <v>5038</v>
      </c>
      <c r="Q6267" t="s">
        <v>21</v>
      </c>
      <c r="S6267" s="8" t="s">
        <v>19994</v>
      </c>
      <c r="T6267" s="8" t="s">
        <v>19994</v>
      </c>
    </row>
    <row r="6268" spans="1:20" x14ac:dyDescent="0.25">
      <c r="A6268">
        <v>760512</v>
      </c>
      <c r="B6268" t="s">
        <v>14150</v>
      </c>
      <c r="C6268" t="s">
        <v>14151</v>
      </c>
      <c r="D6268" t="s">
        <v>14150</v>
      </c>
      <c r="E6268" t="s">
        <v>14151</v>
      </c>
      <c r="F6268" s="8" t="s">
        <v>24495</v>
      </c>
      <c r="G6268" s="8" t="s">
        <v>14136</v>
      </c>
      <c r="H6268" s="8" t="s">
        <v>14137</v>
      </c>
      <c r="I6268" t="s">
        <v>9763</v>
      </c>
      <c r="J6268" t="s">
        <v>9764</v>
      </c>
      <c r="K6268">
        <v>76</v>
      </c>
      <c r="L6268" t="s">
        <v>14059</v>
      </c>
      <c r="M6268" t="s">
        <v>14060</v>
      </c>
      <c r="N6268" t="s">
        <v>13744</v>
      </c>
      <c r="O6268" t="s">
        <v>5038</v>
      </c>
      <c r="P6268" t="s">
        <v>5038</v>
      </c>
      <c r="Q6268" t="s">
        <v>21</v>
      </c>
      <c r="S6268" s="8" t="s">
        <v>19994</v>
      </c>
      <c r="T6268" s="8" t="s">
        <v>19994</v>
      </c>
    </row>
    <row r="6269" spans="1:20" x14ac:dyDescent="0.25">
      <c r="A6269">
        <v>760513</v>
      </c>
      <c r="B6269" t="s">
        <v>14152</v>
      </c>
      <c r="C6269" t="s">
        <v>14153</v>
      </c>
      <c r="D6269" t="s">
        <v>14152</v>
      </c>
      <c r="E6269" t="s">
        <v>14153</v>
      </c>
      <c r="F6269" s="8" t="s">
        <v>24495</v>
      </c>
      <c r="G6269" s="8" t="s">
        <v>14136</v>
      </c>
      <c r="H6269" s="8" t="s">
        <v>14137</v>
      </c>
      <c r="I6269" t="s">
        <v>9763</v>
      </c>
      <c r="J6269" t="s">
        <v>9764</v>
      </c>
      <c r="K6269">
        <v>76</v>
      </c>
      <c r="L6269" t="s">
        <v>14059</v>
      </c>
      <c r="M6269" t="s">
        <v>14060</v>
      </c>
      <c r="N6269" t="s">
        <v>13744</v>
      </c>
      <c r="O6269" t="s">
        <v>5038</v>
      </c>
      <c r="P6269" t="s">
        <v>5038</v>
      </c>
      <c r="Q6269" t="s">
        <v>21</v>
      </c>
      <c r="S6269" s="8" t="s">
        <v>19994</v>
      </c>
      <c r="T6269" s="8" t="s">
        <v>19994</v>
      </c>
    </row>
    <row r="6270" spans="1:20" x14ac:dyDescent="0.25">
      <c r="A6270">
        <v>760514</v>
      </c>
      <c r="B6270" t="s">
        <v>14154</v>
      </c>
      <c r="C6270" t="s">
        <v>14155</v>
      </c>
      <c r="D6270" t="s">
        <v>14154</v>
      </c>
      <c r="E6270" t="s">
        <v>14155</v>
      </c>
      <c r="F6270" s="8" t="s">
        <v>24495</v>
      </c>
      <c r="G6270" s="8" t="s">
        <v>14136</v>
      </c>
      <c r="H6270" s="8" t="s">
        <v>14137</v>
      </c>
      <c r="I6270" t="s">
        <v>9763</v>
      </c>
      <c r="J6270" t="s">
        <v>9764</v>
      </c>
      <c r="K6270">
        <v>76</v>
      </c>
      <c r="L6270" t="s">
        <v>14059</v>
      </c>
      <c r="M6270" t="s">
        <v>14060</v>
      </c>
      <c r="N6270" t="s">
        <v>13744</v>
      </c>
      <c r="O6270" t="s">
        <v>5038</v>
      </c>
      <c r="P6270" t="s">
        <v>5038</v>
      </c>
      <c r="Q6270" t="s">
        <v>21</v>
      </c>
      <c r="S6270" s="8" t="s">
        <v>19994</v>
      </c>
      <c r="T6270" s="8" t="s">
        <v>19994</v>
      </c>
    </row>
    <row r="6271" spans="1:20" x14ac:dyDescent="0.25">
      <c r="A6271">
        <v>760515</v>
      </c>
      <c r="B6271" t="s">
        <v>14156</v>
      </c>
      <c r="C6271" t="s">
        <v>14157</v>
      </c>
      <c r="D6271" t="s">
        <v>14156</v>
      </c>
      <c r="E6271" t="s">
        <v>14157</v>
      </c>
      <c r="F6271" s="8" t="s">
        <v>24495</v>
      </c>
      <c r="G6271" s="8" t="s">
        <v>14136</v>
      </c>
      <c r="H6271" s="8" t="s">
        <v>14137</v>
      </c>
      <c r="I6271" t="s">
        <v>9763</v>
      </c>
      <c r="J6271" t="s">
        <v>9764</v>
      </c>
      <c r="K6271">
        <v>76</v>
      </c>
      <c r="L6271" t="s">
        <v>14059</v>
      </c>
      <c r="M6271" t="s">
        <v>14060</v>
      </c>
      <c r="N6271" t="s">
        <v>13744</v>
      </c>
      <c r="O6271" t="s">
        <v>5038</v>
      </c>
      <c r="P6271" t="s">
        <v>5038</v>
      </c>
      <c r="Q6271" t="s">
        <v>21</v>
      </c>
      <c r="S6271" s="8" t="s">
        <v>19994</v>
      </c>
      <c r="T6271" s="8" t="s">
        <v>19994</v>
      </c>
    </row>
    <row r="6272" spans="1:20" x14ac:dyDescent="0.25">
      <c r="A6272">
        <v>760601</v>
      </c>
      <c r="B6272" t="s">
        <v>14160</v>
      </c>
      <c r="C6272" t="s">
        <v>14161</v>
      </c>
      <c r="D6272" t="s">
        <v>14160</v>
      </c>
      <c r="E6272" t="s">
        <v>14161</v>
      </c>
      <c r="F6272" s="8" t="s">
        <v>24496</v>
      </c>
      <c r="G6272" s="8" t="s">
        <v>14158</v>
      </c>
      <c r="H6272" s="8" t="s">
        <v>14159</v>
      </c>
      <c r="I6272" t="s">
        <v>14160</v>
      </c>
      <c r="J6272" t="s">
        <v>14161</v>
      </c>
      <c r="K6272">
        <v>76</v>
      </c>
      <c r="L6272" t="s">
        <v>14059</v>
      </c>
      <c r="M6272" t="s">
        <v>14060</v>
      </c>
      <c r="N6272" t="s">
        <v>13744</v>
      </c>
      <c r="O6272" t="s">
        <v>5038</v>
      </c>
      <c r="P6272" t="s">
        <v>5038</v>
      </c>
      <c r="Q6272" t="s">
        <v>21</v>
      </c>
      <c r="S6272" s="8" t="s">
        <v>20018</v>
      </c>
      <c r="T6272" s="8" t="s">
        <v>20018</v>
      </c>
    </row>
    <row r="6273" spans="1:20" x14ac:dyDescent="0.25">
      <c r="A6273">
        <v>760602</v>
      </c>
      <c r="B6273" t="s">
        <v>14162</v>
      </c>
      <c r="C6273" t="s">
        <v>14163</v>
      </c>
      <c r="D6273" t="s">
        <v>14162</v>
      </c>
      <c r="E6273" t="s">
        <v>14163</v>
      </c>
      <c r="F6273" s="8" t="s">
        <v>24496</v>
      </c>
      <c r="G6273" s="8" t="s">
        <v>14158</v>
      </c>
      <c r="H6273" s="8" t="s">
        <v>14159</v>
      </c>
      <c r="I6273" t="s">
        <v>14160</v>
      </c>
      <c r="J6273" t="s">
        <v>14161</v>
      </c>
      <c r="K6273">
        <v>76</v>
      </c>
      <c r="L6273" t="s">
        <v>14059</v>
      </c>
      <c r="M6273" t="s">
        <v>14060</v>
      </c>
      <c r="N6273" t="s">
        <v>13744</v>
      </c>
      <c r="O6273" t="s">
        <v>5038</v>
      </c>
      <c r="P6273" t="s">
        <v>5038</v>
      </c>
      <c r="Q6273" t="s">
        <v>21</v>
      </c>
      <c r="S6273" s="8" t="s">
        <v>20018</v>
      </c>
      <c r="T6273" s="8" t="s">
        <v>20018</v>
      </c>
    </row>
    <row r="6274" spans="1:20" x14ac:dyDescent="0.25">
      <c r="A6274">
        <v>760603</v>
      </c>
      <c r="B6274" t="s">
        <v>14164</v>
      </c>
      <c r="C6274" t="s">
        <v>14165</v>
      </c>
      <c r="D6274" t="s">
        <v>14164</v>
      </c>
      <c r="E6274" t="s">
        <v>14165</v>
      </c>
      <c r="F6274" s="8" t="s">
        <v>24496</v>
      </c>
      <c r="G6274" s="8" t="s">
        <v>14158</v>
      </c>
      <c r="H6274" s="8" t="s">
        <v>14159</v>
      </c>
      <c r="I6274" t="s">
        <v>14160</v>
      </c>
      <c r="J6274" t="s">
        <v>14161</v>
      </c>
      <c r="K6274">
        <v>76</v>
      </c>
      <c r="L6274" t="s">
        <v>14059</v>
      </c>
      <c r="M6274" t="s">
        <v>14060</v>
      </c>
      <c r="N6274" t="s">
        <v>13744</v>
      </c>
      <c r="O6274" t="s">
        <v>5038</v>
      </c>
      <c r="P6274" t="s">
        <v>5038</v>
      </c>
      <c r="Q6274" t="s">
        <v>21</v>
      </c>
      <c r="S6274" s="8" t="s">
        <v>20018</v>
      </c>
      <c r="T6274" s="8" t="s">
        <v>20018</v>
      </c>
    </row>
    <row r="6275" spans="1:20" x14ac:dyDescent="0.25">
      <c r="A6275">
        <v>760604</v>
      </c>
      <c r="B6275" t="s">
        <v>14166</v>
      </c>
      <c r="C6275" t="s">
        <v>14167</v>
      </c>
      <c r="D6275" t="s">
        <v>14166</v>
      </c>
      <c r="E6275" t="s">
        <v>14167</v>
      </c>
      <c r="F6275" s="8" t="s">
        <v>24496</v>
      </c>
      <c r="G6275" s="8" t="s">
        <v>14158</v>
      </c>
      <c r="H6275" s="8" t="s">
        <v>14159</v>
      </c>
      <c r="I6275" t="s">
        <v>14160</v>
      </c>
      <c r="J6275" t="s">
        <v>14161</v>
      </c>
      <c r="K6275">
        <v>76</v>
      </c>
      <c r="L6275" t="s">
        <v>14059</v>
      </c>
      <c r="M6275" t="s">
        <v>14060</v>
      </c>
      <c r="N6275" t="s">
        <v>13744</v>
      </c>
      <c r="O6275" t="s">
        <v>5038</v>
      </c>
      <c r="P6275" t="s">
        <v>5038</v>
      </c>
      <c r="Q6275" t="s">
        <v>21</v>
      </c>
      <c r="S6275" s="8" t="s">
        <v>20018</v>
      </c>
      <c r="T6275" s="8" t="s">
        <v>20018</v>
      </c>
    </row>
    <row r="6276" spans="1:20" x14ac:dyDescent="0.25">
      <c r="A6276">
        <v>760605</v>
      </c>
      <c r="B6276" t="s">
        <v>14168</v>
      </c>
      <c r="C6276" t="s">
        <v>14169</v>
      </c>
      <c r="D6276" t="s">
        <v>14168</v>
      </c>
      <c r="E6276" t="s">
        <v>14169</v>
      </c>
      <c r="F6276" s="8" t="s">
        <v>24496</v>
      </c>
      <c r="G6276" s="8" t="s">
        <v>14158</v>
      </c>
      <c r="H6276" s="8" t="s">
        <v>14159</v>
      </c>
      <c r="I6276" t="s">
        <v>14160</v>
      </c>
      <c r="J6276" t="s">
        <v>14161</v>
      </c>
      <c r="K6276">
        <v>76</v>
      </c>
      <c r="L6276" t="s">
        <v>14059</v>
      </c>
      <c r="M6276" t="s">
        <v>14060</v>
      </c>
      <c r="N6276" t="s">
        <v>13744</v>
      </c>
      <c r="O6276" t="s">
        <v>5038</v>
      </c>
      <c r="P6276" t="s">
        <v>5038</v>
      </c>
      <c r="Q6276" t="s">
        <v>21</v>
      </c>
      <c r="S6276" s="8" t="s">
        <v>20018</v>
      </c>
      <c r="T6276" s="8" t="s">
        <v>20018</v>
      </c>
    </row>
    <row r="6277" spans="1:20" x14ac:dyDescent="0.25">
      <c r="A6277">
        <v>760606</v>
      </c>
      <c r="B6277" t="s">
        <v>14170</v>
      </c>
      <c r="C6277" t="s">
        <v>14171</v>
      </c>
      <c r="D6277" t="s">
        <v>14170</v>
      </c>
      <c r="E6277" t="s">
        <v>14171</v>
      </c>
      <c r="F6277" s="8" t="s">
        <v>24496</v>
      </c>
      <c r="G6277" s="8" t="s">
        <v>14158</v>
      </c>
      <c r="H6277" s="8" t="s">
        <v>14159</v>
      </c>
      <c r="I6277" t="s">
        <v>14160</v>
      </c>
      <c r="J6277" t="s">
        <v>14161</v>
      </c>
      <c r="K6277">
        <v>76</v>
      </c>
      <c r="L6277" t="s">
        <v>14059</v>
      </c>
      <c r="M6277" t="s">
        <v>14060</v>
      </c>
      <c r="N6277" t="s">
        <v>13744</v>
      </c>
      <c r="O6277" t="s">
        <v>5038</v>
      </c>
      <c r="P6277" t="s">
        <v>5038</v>
      </c>
      <c r="Q6277" t="s">
        <v>21</v>
      </c>
      <c r="S6277" s="8" t="s">
        <v>20018</v>
      </c>
      <c r="T6277" s="8" t="s">
        <v>20018</v>
      </c>
    </row>
    <row r="6278" spans="1:20" x14ac:dyDescent="0.25">
      <c r="A6278">
        <v>760607</v>
      </c>
      <c r="B6278" t="s">
        <v>14172</v>
      </c>
      <c r="C6278" t="s">
        <v>14173</v>
      </c>
      <c r="D6278" t="s">
        <v>14172</v>
      </c>
      <c r="E6278" t="s">
        <v>14173</v>
      </c>
      <c r="F6278" s="8" t="s">
        <v>24496</v>
      </c>
      <c r="G6278" s="8" t="s">
        <v>14158</v>
      </c>
      <c r="H6278" s="8" t="s">
        <v>14159</v>
      </c>
      <c r="I6278" t="s">
        <v>14160</v>
      </c>
      <c r="J6278" t="s">
        <v>14161</v>
      </c>
      <c r="K6278">
        <v>76</v>
      </c>
      <c r="L6278" t="s">
        <v>14059</v>
      </c>
      <c r="M6278" t="s">
        <v>14060</v>
      </c>
      <c r="N6278" t="s">
        <v>13744</v>
      </c>
      <c r="O6278" t="s">
        <v>5038</v>
      </c>
      <c r="P6278" t="s">
        <v>5038</v>
      </c>
      <c r="Q6278" t="s">
        <v>21</v>
      </c>
      <c r="S6278" s="8" t="s">
        <v>20018</v>
      </c>
      <c r="T6278" s="8" t="s">
        <v>20018</v>
      </c>
    </row>
    <row r="6279" spans="1:20" x14ac:dyDescent="0.25">
      <c r="A6279">
        <v>760608</v>
      </c>
      <c r="B6279" t="s">
        <v>14174</v>
      </c>
      <c r="C6279" t="s">
        <v>14175</v>
      </c>
      <c r="D6279" t="s">
        <v>14174</v>
      </c>
      <c r="E6279" t="s">
        <v>14175</v>
      </c>
      <c r="F6279" s="8" t="s">
        <v>24496</v>
      </c>
      <c r="G6279" s="8" t="s">
        <v>14158</v>
      </c>
      <c r="H6279" s="8" t="s">
        <v>14159</v>
      </c>
      <c r="I6279" t="s">
        <v>14160</v>
      </c>
      <c r="J6279" t="s">
        <v>14161</v>
      </c>
      <c r="K6279">
        <v>76</v>
      </c>
      <c r="L6279" t="s">
        <v>14059</v>
      </c>
      <c r="M6279" t="s">
        <v>14060</v>
      </c>
      <c r="N6279" t="s">
        <v>13744</v>
      </c>
      <c r="O6279" t="s">
        <v>5038</v>
      </c>
      <c r="P6279" t="s">
        <v>5038</v>
      </c>
      <c r="Q6279" t="s">
        <v>21</v>
      </c>
      <c r="S6279" s="8" t="s">
        <v>20018</v>
      </c>
      <c r="T6279" s="8" t="s">
        <v>20018</v>
      </c>
    </row>
    <row r="6280" spans="1:20" x14ac:dyDescent="0.25">
      <c r="A6280">
        <v>760609</v>
      </c>
      <c r="B6280" t="s">
        <v>14176</v>
      </c>
      <c r="C6280" t="s">
        <v>14177</v>
      </c>
      <c r="D6280" t="s">
        <v>14176</v>
      </c>
      <c r="E6280" t="s">
        <v>14177</v>
      </c>
      <c r="F6280" s="8" t="s">
        <v>24496</v>
      </c>
      <c r="G6280" s="8" t="s">
        <v>14158</v>
      </c>
      <c r="H6280" s="8" t="s">
        <v>14159</v>
      </c>
      <c r="I6280" t="s">
        <v>14160</v>
      </c>
      <c r="J6280" t="s">
        <v>14161</v>
      </c>
      <c r="K6280">
        <v>76</v>
      </c>
      <c r="L6280" t="s">
        <v>14059</v>
      </c>
      <c r="M6280" t="s">
        <v>14060</v>
      </c>
      <c r="N6280" t="s">
        <v>13744</v>
      </c>
      <c r="O6280" t="s">
        <v>5038</v>
      </c>
      <c r="P6280" t="s">
        <v>5038</v>
      </c>
      <c r="Q6280" t="s">
        <v>21</v>
      </c>
      <c r="S6280" s="8" t="s">
        <v>20018</v>
      </c>
      <c r="T6280" s="8" t="s">
        <v>20018</v>
      </c>
    </row>
    <row r="6281" spans="1:20" x14ac:dyDescent="0.25">
      <c r="A6281">
        <v>760610</v>
      </c>
      <c r="B6281" t="s">
        <v>14178</v>
      </c>
      <c r="C6281" t="s">
        <v>14179</v>
      </c>
      <c r="D6281" t="s">
        <v>14178</v>
      </c>
      <c r="E6281" t="s">
        <v>14179</v>
      </c>
      <c r="F6281" s="8" t="s">
        <v>24496</v>
      </c>
      <c r="G6281" s="8" t="s">
        <v>14158</v>
      </c>
      <c r="H6281" s="8" t="s">
        <v>14159</v>
      </c>
      <c r="I6281" t="s">
        <v>14160</v>
      </c>
      <c r="J6281" t="s">
        <v>14161</v>
      </c>
      <c r="K6281">
        <v>76</v>
      </c>
      <c r="L6281" t="s">
        <v>14059</v>
      </c>
      <c r="M6281" t="s">
        <v>14060</v>
      </c>
      <c r="N6281" t="s">
        <v>13744</v>
      </c>
      <c r="O6281" t="s">
        <v>5038</v>
      </c>
      <c r="P6281" t="s">
        <v>5038</v>
      </c>
      <c r="Q6281" t="s">
        <v>21</v>
      </c>
      <c r="S6281" s="8" t="s">
        <v>20018</v>
      </c>
      <c r="T6281" s="8" t="s">
        <v>20018</v>
      </c>
    </row>
    <row r="6282" spans="1:20" x14ac:dyDescent="0.25">
      <c r="A6282">
        <v>760611</v>
      </c>
      <c r="B6282" t="s">
        <v>14180</v>
      </c>
      <c r="C6282" t="s">
        <v>14181</v>
      </c>
      <c r="D6282" t="s">
        <v>14180</v>
      </c>
      <c r="E6282" t="s">
        <v>14181</v>
      </c>
      <c r="F6282" s="8" t="s">
        <v>24496</v>
      </c>
      <c r="G6282" s="8" t="s">
        <v>14158</v>
      </c>
      <c r="H6282" s="8" t="s">
        <v>14159</v>
      </c>
      <c r="I6282" t="s">
        <v>14160</v>
      </c>
      <c r="J6282" t="s">
        <v>14161</v>
      </c>
      <c r="K6282">
        <v>76</v>
      </c>
      <c r="L6282" t="s">
        <v>14059</v>
      </c>
      <c r="M6282" t="s">
        <v>14060</v>
      </c>
      <c r="N6282" t="s">
        <v>13744</v>
      </c>
      <c r="O6282" t="s">
        <v>5038</v>
      </c>
      <c r="P6282" t="s">
        <v>5038</v>
      </c>
      <c r="Q6282" t="s">
        <v>21</v>
      </c>
      <c r="S6282" s="8" t="s">
        <v>20018</v>
      </c>
      <c r="T6282" s="8" t="s">
        <v>20018</v>
      </c>
    </row>
    <row r="6283" spans="1:20" x14ac:dyDescent="0.25">
      <c r="A6283">
        <v>760612</v>
      </c>
      <c r="B6283" t="s">
        <v>14182</v>
      </c>
      <c r="C6283" t="s">
        <v>14183</v>
      </c>
      <c r="D6283" t="s">
        <v>14182</v>
      </c>
      <c r="E6283" t="s">
        <v>14183</v>
      </c>
      <c r="F6283" s="8" t="s">
        <v>24496</v>
      </c>
      <c r="G6283" s="8" t="s">
        <v>14158</v>
      </c>
      <c r="H6283" s="8" t="s">
        <v>14159</v>
      </c>
      <c r="I6283" t="s">
        <v>14160</v>
      </c>
      <c r="J6283" t="s">
        <v>14161</v>
      </c>
      <c r="K6283">
        <v>76</v>
      </c>
      <c r="L6283" t="s">
        <v>14059</v>
      </c>
      <c r="M6283" t="s">
        <v>14060</v>
      </c>
      <c r="N6283" t="s">
        <v>13744</v>
      </c>
      <c r="O6283" t="s">
        <v>5038</v>
      </c>
      <c r="P6283" t="s">
        <v>5038</v>
      </c>
      <c r="Q6283" t="s">
        <v>21</v>
      </c>
      <c r="S6283" s="8" t="s">
        <v>20018</v>
      </c>
      <c r="T6283" s="8" t="s">
        <v>20018</v>
      </c>
    </row>
    <row r="6284" spans="1:20" x14ac:dyDescent="0.25">
      <c r="A6284">
        <v>760613</v>
      </c>
      <c r="B6284" t="s">
        <v>5740</v>
      </c>
      <c r="C6284" t="s">
        <v>5741</v>
      </c>
      <c r="D6284" t="s">
        <v>5740</v>
      </c>
      <c r="E6284" t="s">
        <v>5741</v>
      </c>
      <c r="F6284" s="8" t="s">
        <v>24496</v>
      </c>
      <c r="G6284" s="8" t="s">
        <v>14158</v>
      </c>
      <c r="H6284" s="8" t="s">
        <v>14159</v>
      </c>
      <c r="I6284" t="s">
        <v>14160</v>
      </c>
      <c r="J6284" t="s">
        <v>14161</v>
      </c>
      <c r="K6284">
        <v>76</v>
      </c>
      <c r="L6284" t="s">
        <v>14059</v>
      </c>
      <c r="M6284" t="s">
        <v>14060</v>
      </c>
      <c r="N6284" t="s">
        <v>13744</v>
      </c>
      <c r="O6284" t="s">
        <v>5038</v>
      </c>
      <c r="P6284" t="s">
        <v>5038</v>
      </c>
      <c r="Q6284" t="s">
        <v>21</v>
      </c>
      <c r="S6284" s="8" t="s">
        <v>20018</v>
      </c>
      <c r="T6284" s="8" t="s">
        <v>20018</v>
      </c>
    </row>
    <row r="6285" spans="1:20" x14ac:dyDescent="0.25">
      <c r="A6285">
        <v>760614</v>
      </c>
      <c r="B6285" t="s">
        <v>14184</v>
      </c>
      <c r="C6285" t="s">
        <v>14185</v>
      </c>
      <c r="D6285" t="s">
        <v>14184</v>
      </c>
      <c r="E6285" t="s">
        <v>14185</v>
      </c>
      <c r="F6285" s="8" t="s">
        <v>24496</v>
      </c>
      <c r="G6285" s="8" t="s">
        <v>14158</v>
      </c>
      <c r="H6285" s="8" t="s">
        <v>14159</v>
      </c>
      <c r="I6285" t="s">
        <v>14160</v>
      </c>
      <c r="J6285" t="s">
        <v>14161</v>
      </c>
      <c r="K6285">
        <v>76</v>
      </c>
      <c r="L6285" t="s">
        <v>14059</v>
      </c>
      <c r="M6285" t="s">
        <v>14060</v>
      </c>
      <c r="N6285" t="s">
        <v>13744</v>
      </c>
      <c r="O6285" t="s">
        <v>5038</v>
      </c>
      <c r="P6285" t="s">
        <v>5038</v>
      </c>
      <c r="Q6285" t="s">
        <v>21</v>
      </c>
      <c r="S6285" s="8" t="s">
        <v>20018</v>
      </c>
      <c r="T6285" s="8" t="s">
        <v>20018</v>
      </c>
    </row>
    <row r="6286" spans="1:20" x14ac:dyDescent="0.25">
      <c r="A6286">
        <v>760615</v>
      </c>
      <c r="B6286" t="s">
        <v>14186</v>
      </c>
      <c r="C6286" t="s">
        <v>14187</v>
      </c>
      <c r="D6286" t="s">
        <v>14186</v>
      </c>
      <c r="E6286" t="s">
        <v>14187</v>
      </c>
      <c r="F6286" s="8" t="s">
        <v>24496</v>
      </c>
      <c r="G6286" s="8" t="s">
        <v>14158</v>
      </c>
      <c r="H6286" s="8" t="s">
        <v>14159</v>
      </c>
      <c r="I6286" t="s">
        <v>14160</v>
      </c>
      <c r="J6286" t="s">
        <v>14161</v>
      </c>
      <c r="K6286">
        <v>76</v>
      </c>
      <c r="L6286" t="s">
        <v>14059</v>
      </c>
      <c r="M6286" t="s">
        <v>14060</v>
      </c>
      <c r="N6286" t="s">
        <v>13744</v>
      </c>
      <c r="O6286" t="s">
        <v>5038</v>
      </c>
      <c r="P6286" t="s">
        <v>5038</v>
      </c>
      <c r="Q6286" t="s">
        <v>21</v>
      </c>
      <c r="S6286" s="8" t="s">
        <v>20018</v>
      </c>
      <c r="T6286" s="8" t="s">
        <v>20018</v>
      </c>
    </row>
    <row r="6287" spans="1:20" x14ac:dyDescent="0.25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8" t="s">
        <v>24496</v>
      </c>
      <c r="G6287" s="8" t="s">
        <v>14158</v>
      </c>
      <c r="H6287" s="8" t="s">
        <v>14159</v>
      </c>
      <c r="I6287" t="s">
        <v>14160</v>
      </c>
      <c r="J6287" t="s">
        <v>14161</v>
      </c>
      <c r="K6287">
        <v>76</v>
      </c>
      <c r="L6287" t="s">
        <v>14059</v>
      </c>
      <c r="M6287" t="s">
        <v>14060</v>
      </c>
      <c r="N6287" t="s">
        <v>13744</v>
      </c>
      <c r="O6287" t="s">
        <v>5038</v>
      </c>
      <c r="P6287" t="s">
        <v>5038</v>
      </c>
      <c r="Q6287" t="s">
        <v>21</v>
      </c>
      <c r="S6287" s="8" t="s">
        <v>20018</v>
      </c>
      <c r="T6287" s="8" t="s">
        <v>20018</v>
      </c>
    </row>
    <row r="6288" spans="1:20" x14ac:dyDescent="0.25">
      <c r="A6288">
        <v>760617</v>
      </c>
      <c r="B6288" t="s">
        <v>14188</v>
      </c>
      <c r="C6288" t="s">
        <v>14189</v>
      </c>
      <c r="D6288" t="s">
        <v>14188</v>
      </c>
      <c r="E6288" t="s">
        <v>14189</v>
      </c>
      <c r="F6288" s="8" t="s">
        <v>24496</v>
      </c>
      <c r="G6288" s="8" t="s">
        <v>14158</v>
      </c>
      <c r="H6288" s="8" t="s">
        <v>14159</v>
      </c>
      <c r="I6288" t="s">
        <v>14160</v>
      </c>
      <c r="J6288" t="s">
        <v>14161</v>
      </c>
      <c r="K6288">
        <v>76</v>
      </c>
      <c r="L6288" t="s">
        <v>14059</v>
      </c>
      <c r="M6288" t="s">
        <v>14060</v>
      </c>
      <c r="N6288" t="s">
        <v>13744</v>
      </c>
      <c r="O6288" t="s">
        <v>5038</v>
      </c>
      <c r="P6288" t="s">
        <v>5038</v>
      </c>
      <c r="Q6288" t="s">
        <v>21</v>
      </c>
      <c r="S6288" s="8" t="s">
        <v>20018</v>
      </c>
      <c r="T6288" s="8" t="s">
        <v>20018</v>
      </c>
    </row>
    <row r="6289" spans="1:20" x14ac:dyDescent="0.25">
      <c r="A6289">
        <v>760618</v>
      </c>
      <c r="B6289" t="s">
        <v>10652</v>
      </c>
      <c r="C6289" t="s">
        <v>10653</v>
      </c>
      <c r="D6289" t="s">
        <v>10652</v>
      </c>
      <c r="E6289" t="s">
        <v>10653</v>
      </c>
      <c r="F6289" s="8" t="s">
        <v>24496</v>
      </c>
      <c r="G6289" s="8" t="s">
        <v>14158</v>
      </c>
      <c r="H6289" s="8" t="s">
        <v>14159</v>
      </c>
      <c r="I6289" t="s">
        <v>14160</v>
      </c>
      <c r="J6289" t="s">
        <v>14161</v>
      </c>
      <c r="K6289">
        <v>76</v>
      </c>
      <c r="L6289" t="s">
        <v>14059</v>
      </c>
      <c r="M6289" t="s">
        <v>14060</v>
      </c>
      <c r="N6289" t="s">
        <v>13744</v>
      </c>
      <c r="O6289" t="s">
        <v>5038</v>
      </c>
      <c r="P6289" t="s">
        <v>5038</v>
      </c>
      <c r="Q6289" t="s">
        <v>21</v>
      </c>
      <c r="S6289" s="8" t="s">
        <v>20018</v>
      </c>
      <c r="T6289" s="8" t="s">
        <v>20018</v>
      </c>
    </row>
    <row r="6290" spans="1:20" x14ac:dyDescent="0.25">
      <c r="A6290">
        <v>760701</v>
      </c>
      <c r="B6290" t="s">
        <v>6247</v>
      </c>
      <c r="C6290" t="s">
        <v>6248</v>
      </c>
      <c r="D6290" t="s">
        <v>6247</v>
      </c>
      <c r="E6290" t="s">
        <v>6248</v>
      </c>
      <c r="F6290" s="8" t="s">
        <v>24497</v>
      </c>
      <c r="G6290" s="8" t="s">
        <v>14190</v>
      </c>
      <c r="H6290" s="8" t="s">
        <v>14191</v>
      </c>
      <c r="I6290" t="s">
        <v>6247</v>
      </c>
      <c r="J6290" t="s">
        <v>6248</v>
      </c>
      <c r="K6290">
        <v>76</v>
      </c>
      <c r="L6290" t="s">
        <v>14059</v>
      </c>
      <c r="M6290" t="s">
        <v>14060</v>
      </c>
      <c r="N6290" t="s">
        <v>13744</v>
      </c>
      <c r="O6290" t="s">
        <v>5038</v>
      </c>
      <c r="P6290" t="s">
        <v>5038</v>
      </c>
      <c r="Q6290" t="s">
        <v>21</v>
      </c>
      <c r="S6290" s="8" t="s">
        <v>19974</v>
      </c>
      <c r="T6290" s="8" t="s">
        <v>19974</v>
      </c>
    </row>
    <row r="6291" spans="1:20" x14ac:dyDescent="0.25">
      <c r="A6291">
        <v>760702</v>
      </c>
      <c r="B6291" t="s">
        <v>14192</v>
      </c>
      <c r="C6291" t="s">
        <v>14193</v>
      </c>
      <c r="D6291" t="s">
        <v>14192</v>
      </c>
      <c r="E6291" t="s">
        <v>14193</v>
      </c>
      <c r="F6291" s="8" t="s">
        <v>24497</v>
      </c>
      <c r="G6291" s="8" t="s">
        <v>14190</v>
      </c>
      <c r="H6291" s="8" t="s">
        <v>14191</v>
      </c>
      <c r="I6291" t="s">
        <v>6247</v>
      </c>
      <c r="J6291" t="s">
        <v>6248</v>
      </c>
      <c r="K6291">
        <v>76</v>
      </c>
      <c r="L6291" t="s">
        <v>14059</v>
      </c>
      <c r="M6291" t="s">
        <v>14060</v>
      </c>
      <c r="N6291" t="s">
        <v>13744</v>
      </c>
      <c r="O6291" t="s">
        <v>5038</v>
      </c>
      <c r="P6291" t="s">
        <v>5038</v>
      </c>
      <c r="Q6291" t="s">
        <v>21</v>
      </c>
      <c r="S6291" s="8" t="s">
        <v>19974</v>
      </c>
      <c r="T6291" s="8" t="s">
        <v>19974</v>
      </c>
    </row>
    <row r="6292" spans="1:20" x14ac:dyDescent="0.25">
      <c r="A6292">
        <v>760703</v>
      </c>
      <c r="B6292" t="s">
        <v>14194</v>
      </c>
      <c r="C6292" t="s">
        <v>14195</v>
      </c>
      <c r="D6292" t="s">
        <v>14194</v>
      </c>
      <c r="E6292" t="s">
        <v>14195</v>
      </c>
      <c r="F6292" s="8" t="s">
        <v>24497</v>
      </c>
      <c r="G6292" s="8" t="s">
        <v>14190</v>
      </c>
      <c r="H6292" s="8" t="s">
        <v>14191</v>
      </c>
      <c r="I6292" t="s">
        <v>6247</v>
      </c>
      <c r="J6292" t="s">
        <v>6248</v>
      </c>
      <c r="K6292">
        <v>76</v>
      </c>
      <c r="L6292" t="s">
        <v>14059</v>
      </c>
      <c r="M6292" t="s">
        <v>14060</v>
      </c>
      <c r="N6292" t="s">
        <v>13744</v>
      </c>
      <c r="O6292" t="s">
        <v>5038</v>
      </c>
      <c r="P6292" t="s">
        <v>5038</v>
      </c>
      <c r="Q6292" t="s">
        <v>21</v>
      </c>
      <c r="S6292" s="8" t="s">
        <v>19974</v>
      </c>
      <c r="T6292" s="8" t="s">
        <v>19974</v>
      </c>
    </row>
    <row r="6293" spans="1:20" x14ac:dyDescent="0.25">
      <c r="A6293">
        <v>760704</v>
      </c>
      <c r="B6293" t="s">
        <v>5086</v>
      </c>
      <c r="C6293" t="s">
        <v>5087</v>
      </c>
      <c r="D6293" t="s">
        <v>5086</v>
      </c>
      <c r="E6293" t="s">
        <v>5087</v>
      </c>
      <c r="F6293" s="8" t="s">
        <v>24497</v>
      </c>
      <c r="G6293" s="8" t="s">
        <v>14190</v>
      </c>
      <c r="H6293" s="8" t="s">
        <v>14191</v>
      </c>
      <c r="I6293" t="s">
        <v>6247</v>
      </c>
      <c r="J6293" t="s">
        <v>6248</v>
      </c>
      <c r="K6293">
        <v>76</v>
      </c>
      <c r="L6293" t="s">
        <v>14059</v>
      </c>
      <c r="M6293" t="s">
        <v>14060</v>
      </c>
      <c r="N6293" t="s">
        <v>13744</v>
      </c>
      <c r="O6293" t="s">
        <v>5038</v>
      </c>
      <c r="P6293" t="s">
        <v>5038</v>
      </c>
      <c r="Q6293" t="s">
        <v>21</v>
      </c>
      <c r="S6293" s="8" t="s">
        <v>19974</v>
      </c>
      <c r="T6293" s="8" t="s">
        <v>19974</v>
      </c>
    </row>
    <row r="6294" spans="1:20" x14ac:dyDescent="0.25">
      <c r="A6294">
        <v>760705</v>
      </c>
      <c r="B6294" t="s">
        <v>14196</v>
      </c>
      <c r="C6294" t="s">
        <v>14197</v>
      </c>
      <c r="D6294" t="s">
        <v>14196</v>
      </c>
      <c r="E6294" t="s">
        <v>14197</v>
      </c>
      <c r="F6294" s="8" t="s">
        <v>24497</v>
      </c>
      <c r="G6294" s="8" t="s">
        <v>14190</v>
      </c>
      <c r="H6294" s="8" t="s">
        <v>14191</v>
      </c>
      <c r="I6294" t="s">
        <v>6247</v>
      </c>
      <c r="J6294" t="s">
        <v>6248</v>
      </c>
      <c r="K6294">
        <v>76</v>
      </c>
      <c r="L6294" t="s">
        <v>14059</v>
      </c>
      <c r="M6294" t="s">
        <v>14060</v>
      </c>
      <c r="N6294" t="s">
        <v>13744</v>
      </c>
      <c r="O6294" t="s">
        <v>5038</v>
      </c>
      <c r="P6294" t="s">
        <v>5038</v>
      </c>
      <c r="Q6294" t="s">
        <v>21</v>
      </c>
      <c r="S6294" s="8" t="s">
        <v>19971</v>
      </c>
      <c r="T6294" s="8" t="s">
        <v>19971</v>
      </c>
    </row>
    <row r="6295" spans="1:20" x14ac:dyDescent="0.25">
      <c r="A6295">
        <v>760706</v>
      </c>
      <c r="B6295" t="s">
        <v>14198</v>
      </c>
      <c r="C6295" t="s">
        <v>14199</v>
      </c>
      <c r="D6295" t="s">
        <v>14198</v>
      </c>
      <c r="E6295" t="s">
        <v>14199</v>
      </c>
      <c r="F6295" s="8" t="s">
        <v>24497</v>
      </c>
      <c r="G6295" s="8" t="s">
        <v>14190</v>
      </c>
      <c r="H6295" s="8" t="s">
        <v>14191</v>
      </c>
      <c r="I6295" t="s">
        <v>6247</v>
      </c>
      <c r="J6295" t="s">
        <v>6248</v>
      </c>
      <c r="K6295">
        <v>76</v>
      </c>
      <c r="L6295" t="s">
        <v>14059</v>
      </c>
      <c r="M6295" t="s">
        <v>14060</v>
      </c>
      <c r="N6295" t="s">
        <v>13744</v>
      </c>
      <c r="O6295" t="s">
        <v>5038</v>
      </c>
      <c r="P6295" t="s">
        <v>5038</v>
      </c>
      <c r="Q6295" t="s">
        <v>21</v>
      </c>
      <c r="S6295" s="8" t="s">
        <v>19974</v>
      </c>
      <c r="T6295" s="8" t="s">
        <v>19974</v>
      </c>
    </row>
    <row r="6296" spans="1:20" x14ac:dyDescent="0.25">
      <c r="A6296">
        <v>760707</v>
      </c>
      <c r="B6296" t="s">
        <v>14200</v>
      </c>
      <c r="C6296" t="s">
        <v>14201</v>
      </c>
      <c r="D6296" t="s">
        <v>14200</v>
      </c>
      <c r="E6296" t="s">
        <v>14201</v>
      </c>
      <c r="F6296" s="8" t="s">
        <v>24497</v>
      </c>
      <c r="G6296" s="8" t="s">
        <v>14190</v>
      </c>
      <c r="H6296" s="8" t="s">
        <v>14191</v>
      </c>
      <c r="I6296" t="s">
        <v>6247</v>
      </c>
      <c r="J6296" t="s">
        <v>6248</v>
      </c>
      <c r="K6296">
        <v>76</v>
      </c>
      <c r="L6296" t="s">
        <v>14059</v>
      </c>
      <c r="M6296" t="s">
        <v>14060</v>
      </c>
      <c r="N6296" t="s">
        <v>13744</v>
      </c>
      <c r="O6296" t="s">
        <v>5038</v>
      </c>
      <c r="P6296" t="s">
        <v>5038</v>
      </c>
      <c r="Q6296" t="s">
        <v>21</v>
      </c>
      <c r="S6296" s="8" t="s">
        <v>19974</v>
      </c>
      <c r="T6296" s="8" t="s">
        <v>19974</v>
      </c>
    </row>
    <row r="6297" spans="1:20" x14ac:dyDescent="0.25">
      <c r="A6297">
        <v>760708</v>
      </c>
      <c r="B6297" t="s">
        <v>14202</v>
      </c>
      <c r="C6297" t="s">
        <v>14203</v>
      </c>
      <c r="D6297" t="s">
        <v>14202</v>
      </c>
      <c r="E6297" t="s">
        <v>14203</v>
      </c>
      <c r="F6297" s="8" t="s">
        <v>24497</v>
      </c>
      <c r="G6297" s="8" t="s">
        <v>14190</v>
      </c>
      <c r="H6297" s="8" t="s">
        <v>14191</v>
      </c>
      <c r="I6297" t="s">
        <v>6247</v>
      </c>
      <c r="J6297" t="s">
        <v>6248</v>
      </c>
      <c r="K6297">
        <v>76</v>
      </c>
      <c r="L6297" t="s">
        <v>14059</v>
      </c>
      <c r="M6297" t="s">
        <v>14060</v>
      </c>
      <c r="N6297" t="s">
        <v>13744</v>
      </c>
      <c r="O6297" t="s">
        <v>5038</v>
      </c>
      <c r="P6297" t="s">
        <v>5038</v>
      </c>
      <c r="Q6297" t="s">
        <v>21</v>
      </c>
      <c r="S6297" s="8" t="s">
        <v>19974</v>
      </c>
      <c r="T6297" s="8" t="s">
        <v>19974</v>
      </c>
    </row>
    <row r="6298" spans="1:20" x14ac:dyDescent="0.25">
      <c r="A6298">
        <v>760709</v>
      </c>
      <c r="B6298" t="s">
        <v>6954</v>
      </c>
      <c r="C6298" t="s">
        <v>6955</v>
      </c>
      <c r="D6298" t="s">
        <v>6954</v>
      </c>
      <c r="E6298" t="s">
        <v>6955</v>
      </c>
      <c r="F6298" s="8" t="s">
        <v>24497</v>
      </c>
      <c r="G6298" s="8" t="s">
        <v>14190</v>
      </c>
      <c r="H6298" s="8" t="s">
        <v>14191</v>
      </c>
      <c r="I6298" t="s">
        <v>6247</v>
      </c>
      <c r="J6298" t="s">
        <v>6248</v>
      </c>
      <c r="K6298">
        <v>76</v>
      </c>
      <c r="L6298" t="s">
        <v>14059</v>
      </c>
      <c r="M6298" t="s">
        <v>14060</v>
      </c>
      <c r="N6298" t="s">
        <v>13744</v>
      </c>
      <c r="O6298" t="s">
        <v>5038</v>
      </c>
      <c r="P6298" t="s">
        <v>5038</v>
      </c>
      <c r="Q6298" t="s">
        <v>21</v>
      </c>
      <c r="S6298" s="8" t="s">
        <v>19974</v>
      </c>
      <c r="T6298" s="8" t="s">
        <v>19974</v>
      </c>
    </row>
    <row r="6299" spans="1:20" x14ac:dyDescent="0.25">
      <c r="A6299">
        <v>760710</v>
      </c>
      <c r="B6299" t="s">
        <v>14204</v>
      </c>
      <c r="C6299" t="s">
        <v>14205</v>
      </c>
      <c r="D6299" t="s">
        <v>14204</v>
      </c>
      <c r="E6299" t="s">
        <v>14205</v>
      </c>
      <c r="F6299" s="8" t="s">
        <v>24497</v>
      </c>
      <c r="G6299" s="8" t="s">
        <v>14190</v>
      </c>
      <c r="H6299" s="8" t="s">
        <v>14191</v>
      </c>
      <c r="I6299" t="s">
        <v>6247</v>
      </c>
      <c r="J6299" t="s">
        <v>6248</v>
      </c>
      <c r="K6299">
        <v>76</v>
      </c>
      <c r="L6299" t="s">
        <v>14059</v>
      </c>
      <c r="M6299" t="s">
        <v>14060</v>
      </c>
      <c r="N6299" t="s">
        <v>13744</v>
      </c>
      <c r="O6299" t="s">
        <v>5038</v>
      </c>
      <c r="P6299" t="s">
        <v>5038</v>
      </c>
      <c r="Q6299" t="s">
        <v>21</v>
      </c>
      <c r="S6299" s="8" t="s">
        <v>19974</v>
      </c>
      <c r="T6299" s="8" t="s">
        <v>19974</v>
      </c>
    </row>
    <row r="6300" spans="1:20" x14ac:dyDescent="0.25">
      <c r="A6300">
        <v>760801</v>
      </c>
      <c r="B6300" t="s">
        <v>14208</v>
      </c>
      <c r="C6300" t="s">
        <v>14209</v>
      </c>
      <c r="D6300" t="s">
        <v>14208</v>
      </c>
      <c r="E6300" t="s">
        <v>14209</v>
      </c>
      <c r="F6300" s="8" t="s">
        <v>24498</v>
      </c>
      <c r="G6300" s="8" t="s">
        <v>14206</v>
      </c>
      <c r="H6300" s="8" t="s">
        <v>14207</v>
      </c>
      <c r="I6300" t="s">
        <v>14208</v>
      </c>
      <c r="J6300" t="s">
        <v>14209</v>
      </c>
      <c r="K6300">
        <v>76</v>
      </c>
      <c r="L6300" t="s">
        <v>14059</v>
      </c>
      <c r="M6300" t="s">
        <v>14060</v>
      </c>
      <c r="N6300" t="s">
        <v>13744</v>
      </c>
      <c r="O6300" t="s">
        <v>5038</v>
      </c>
      <c r="P6300" t="s">
        <v>5038</v>
      </c>
      <c r="Q6300" t="s">
        <v>21</v>
      </c>
      <c r="S6300" s="8" t="s">
        <v>20042</v>
      </c>
      <c r="T6300" s="8" t="s">
        <v>20042</v>
      </c>
    </row>
    <row r="6301" spans="1:20" x14ac:dyDescent="0.25">
      <c r="A6301">
        <v>760802</v>
      </c>
      <c r="B6301" t="s">
        <v>6285</v>
      </c>
      <c r="C6301" t="s">
        <v>6286</v>
      </c>
      <c r="D6301" t="s">
        <v>6285</v>
      </c>
      <c r="E6301" t="s">
        <v>6286</v>
      </c>
      <c r="F6301" s="8" t="s">
        <v>24498</v>
      </c>
      <c r="G6301" s="8" t="s">
        <v>14206</v>
      </c>
      <c r="H6301" s="8" t="s">
        <v>14207</v>
      </c>
      <c r="I6301" t="s">
        <v>14208</v>
      </c>
      <c r="J6301" t="s">
        <v>14209</v>
      </c>
      <c r="K6301">
        <v>76</v>
      </c>
      <c r="L6301" t="s">
        <v>14059</v>
      </c>
      <c r="M6301" t="s">
        <v>14060</v>
      </c>
      <c r="N6301" t="s">
        <v>13744</v>
      </c>
      <c r="O6301" t="s">
        <v>5038</v>
      </c>
      <c r="P6301" t="s">
        <v>5038</v>
      </c>
      <c r="Q6301" t="s">
        <v>21</v>
      </c>
      <c r="S6301" s="8" t="s">
        <v>20042</v>
      </c>
      <c r="T6301" s="8" t="s">
        <v>20042</v>
      </c>
    </row>
    <row r="6302" spans="1:20" x14ac:dyDescent="0.25">
      <c r="A6302">
        <v>760803</v>
      </c>
      <c r="B6302" t="s">
        <v>12969</v>
      </c>
      <c r="C6302" t="s">
        <v>6607</v>
      </c>
      <c r="D6302" t="s">
        <v>12969</v>
      </c>
      <c r="E6302" t="s">
        <v>6607</v>
      </c>
      <c r="F6302" s="8" t="s">
        <v>24498</v>
      </c>
      <c r="G6302" s="8" t="s">
        <v>14206</v>
      </c>
      <c r="H6302" s="8" t="s">
        <v>14207</v>
      </c>
      <c r="I6302" t="s">
        <v>14208</v>
      </c>
      <c r="J6302" t="s">
        <v>14209</v>
      </c>
      <c r="K6302">
        <v>76</v>
      </c>
      <c r="L6302" t="s">
        <v>14059</v>
      </c>
      <c r="M6302" t="s">
        <v>14060</v>
      </c>
      <c r="N6302" t="s">
        <v>13744</v>
      </c>
      <c r="O6302" t="s">
        <v>5038</v>
      </c>
      <c r="P6302" t="s">
        <v>5038</v>
      </c>
      <c r="Q6302" t="s">
        <v>21</v>
      </c>
      <c r="S6302" s="8" t="s">
        <v>20042</v>
      </c>
      <c r="T6302" s="8" t="s">
        <v>20042</v>
      </c>
    </row>
    <row r="6303" spans="1:20" x14ac:dyDescent="0.25">
      <c r="A6303">
        <v>760804</v>
      </c>
      <c r="B6303" t="s">
        <v>14210</v>
      </c>
      <c r="C6303" t="s">
        <v>14211</v>
      </c>
      <c r="D6303" t="s">
        <v>14210</v>
      </c>
      <c r="E6303" t="s">
        <v>14211</v>
      </c>
      <c r="F6303" s="8" t="s">
        <v>24498</v>
      </c>
      <c r="G6303" s="8" t="s">
        <v>14206</v>
      </c>
      <c r="H6303" s="8" t="s">
        <v>14207</v>
      </c>
      <c r="I6303" t="s">
        <v>14208</v>
      </c>
      <c r="J6303" t="s">
        <v>14209</v>
      </c>
      <c r="K6303">
        <v>76</v>
      </c>
      <c r="L6303" t="s">
        <v>14059</v>
      </c>
      <c r="M6303" t="s">
        <v>14060</v>
      </c>
      <c r="N6303" t="s">
        <v>13744</v>
      </c>
      <c r="O6303" t="s">
        <v>5038</v>
      </c>
      <c r="P6303" t="s">
        <v>5038</v>
      </c>
      <c r="Q6303" t="s">
        <v>21</v>
      </c>
      <c r="S6303" s="8" t="s">
        <v>20042</v>
      </c>
      <c r="T6303" s="8" t="s">
        <v>20042</v>
      </c>
    </row>
    <row r="6304" spans="1:20" x14ac:dyDescent="0.25">
      <c r="A6304">
        <v>760805</v>
      </c>
      <c r="B6304" t="s">
        <v>14212</v>
      </c>
      <c r="C6304" t="s">
        <v>14213</v>
      </c>
      <c r="D6304" t="s">
        <v>14212</v>
      </c>
      <c r="E6304" t="s">
        <v>14213</v>
      </c>
      <c r="F6304" s="8" t="s">
        <v>24498</v>
      </c>
      <c r="G6304" s="8" t="s">
        <v>14206</v>
      </c>
      <c r="H6304" s="8" t="s">
        <v>14207</v>
      </c>
      <c r="I6304" t="s">
        <v>14208</v>
      </c>
      <c r="J6304" t="s">
        <v>14209</v>
      </c>
      <c r="K6304">
        <v>76</v>
      </c>
      <c r="L6304" t="s">
        <v>14059</v>
      </c>
      <c r="M6304" t="s">
        <v>14060</v>
      </c>
      <c r="N6304" t="s">
        <v>13744</v>
      </c>
      <c r="O6304" t="s">
        <v>5038</v>
      </c>
      <c r="P6304" t="s">
        <v>5038</v>
      </c>
      <c r="Q6304" t="s">
        <v>21</v>
      </c>
      <c r="S6304" s="8" t="s">
        <v>20042</v>
      </c>
      <c r="T6304" s="8" t="s">
        <v>20042</v>
      </c>
    </row>
    <row r="6305" spans="1:20" x14ac:dyDescent="0.25">
      <c r="A6305">
        <v>760806</v>
      </c>
      <c r="B6305" t="s">
        <v>14214</v>
      </c>
      <c r="C6305" t="s">
        <v>14215</v>
      </c>
      <c r="D6305" t="s">
        <v>14214</v>
      </c>
      <c r="E6305" t="s">
        <v>14215</v>
      </c>
      <c r="F6305" s="8" t="s">
        <v>24498</v>
      </c>
      <c r="G6305" s="8" t="s">
        <v>14206</v>
      </c>
      <c r="H6305" s="8" t="s">
        <v>14207</v>
      </c>
      <c r="I6305" t="s">
        <v>14208</v>
      </c>
      <c r="J6305" t="s">
        <v>14209</v>
      </c>
      <c r="K6305">
        <v>76</v>
      </c>
      <c r="L6305" t="s">
        <v>14059</v>
      </c>
      <c r="M6305" t="s">
        <v>14060</v>
      </c>
      <c r="N6305" t="s">
        <v>13744</v>
      </c>
      <c r="O6305" t="s">
        <v>5038</v>
      </c>
      <c r="P6305" t="s">
        <v>5038</v>
      </c>
      <c r="Q6305" t="s">
        <v>21</v>
      </c>
      <c r="S6305" s="8" t="s">
        <v>20042</v>
      </c>
      <c r="T6305" s="8" t="s">
        <v>20042</v>
      </c>
    </row>
    <row r="6306" spans="1:20" x14ac:dyDescent="0.25">
      <c r="A6306">
        <v>770101</v>
      </c>
      <c r="B6306" t="s">
        <v>14334</v>
      </c>
      <c r="C6306" t="s">
        <v>14335</v>
      </c>
      <c r="D6306" t="s">
        <v>14334</v>
      </c>
      <c r="E6306" t="s">
        <v>14335</v>
      </c>
      <c r="F6306" s="8" t="s">
        <v>24508</v>
      </c>
      <c r="G6306" s="8" t="s">
        <v>14336</v>
      </c>
      <c r="H6306" s="8" t="s">
        <v>14337</v>
      </c>
      <c r="I6306" t="s">
        <v>14338</v>
      </c>
      <c r="J6306" t="s">
        <v>14339</v>
      </c>
      <c r="K6306">
        <v>77</v>
      </c>
      <c r="L6306" t="s">
        <v>14334</v>
      </c>
      <c r="M6306" t="s">
        <v>14335</v>
      </c>
      <c r="N6306" t="s">
        <v>13744</v>
      </c>
      <c r="O6306" t="s">
        <v>5038</v>
      </c>
      <c r="P6306" t="s">
        <v>5038</v>
      </c>
      <c r="Q6306" t="s">
        <v>21</v>
      </c>
      <c r="S6306" s="8" t="s">
        <v>22618</v>
      </c>
      <c r="T6306" s="8" t="s">
        <v>22618</v>
      </c>
    </row>
    <row r="6307" spans="1:20" x14ac:dyDescent="0.25">
      <c r="A6307">
        <v>770102</v>
      </c>
      <c r="B6307" t="s">
        <v>14340</v>
      </c>
      <c r="C6307" t="s">
        <v>14341</v>
      </c>
      <c r="D6307" t="s">
        <v>14340</v>
      </c>
      <c r="E6307" t="s">
        <v>14341</v>
      </c>
      <c r="F6307" s="8" t="s">
        <v>24508</v>
      </c>
      <c r="G6307" s="8" t="s">
        <v>14336</v>
      </c>
      <c r="H6307" s="8" t="s">
        <v>14337</v>
      </c>
      <c r="I6307" t="s">
        <v>14338</v>
      </c>
      <c r="J6307" t="s">
        <v>14339</v>
      </c>
      <c r="K6307">
        <v>77</v>
      </c>
      <c r="L6307" t="s">
        <v>14334</v>
      </c>
      <c r="M6307" t="s">
        <v>14335</v>
      </c>
      <c r="N6307" t="s">
        <v>13744</v>
      </c>
      <c r="O6307" t="s">
        <v>5038</v>
      </c>
      <c r="P6307" t="s">
        <v>5038</v>
      </c>
      <c r="Q6307" t="s">
        <v>21</v>
      </c>
      <c r="S6307" s="8" t="s">
        <v>22618</v>
      </c>
      <c r="T6307" s="8" t="s">
        <v>22618</v>
      </c>
    </row>
    <row r="6308" spans="1:20" x14ac:dyDescent="0.25">
      <c r="A6308">
        <v>770103</v>
      </c>
      <c r="B6308" t="s">
        <v>14342</v>
      </c>
      <c r="C6308" t="s">
        <v>14343</v>
      </c>
      <c r="D6308" t="s">
        <v>14342</v>
      </c>
      <c r="E6308" t="s">
        <v>14343</v>
      </c>
      <c r="F6308" s="8" t="s">
        <v>24508</v>
      </c>
      <c r="G6308" s="8" t="s">
        <v>14336</v>
      </c>
      <c r="H6308" s="8" t="s">
        <v>14337</v>
      </c>
      <c r="I6308" t="s">
        <v>14338</v>
      </c>
      <c r="J6308" t="s">
        <v>14339</v>
      </c>
      <c r="K6308">
        <v>77</v>
      </c>
      <c r="L6308" t="s">
        <v>14334</v>
      </c>
      <c r="M6308" t="s">
        <v>14335</v>
      </c>
      <c r="N6308" t="s">
        <v>13744</v>
      </c>
      <c r="O6308" t="s">
        <v>5038</v>
      </c>
      <c r="P6308" t="s">
        <v>5038</v>
      </c>
      <c r="Q6308" t="s">
        <v>21</v>
      </c>
      <c r="S6308" s="8" t="s">
        <v>22618</v>
      </c>
      <c r="T6308" s="8" t="s">
        <v>22618</v>
      </c>
    </row>
    <row r="6309" spans="1:20" x14ac:dyDescent="0.25">
      <c r="A6309">
        <v>770104</v>
      </c>
      <c r="B6309" t="s">
        <v>6409</v>
      </c>
      <c r="C6309" t="s">
        <v>6410</v>
      </c>
      <c r="D6309" t="s">
        <v>6409</v>
      </c>
      <c r="E6309" t="s">
        <v>6410</v>
      </c>
      <c r="F6309" s="8" t="s">
        <v>24508</v>
      </c>
      <c r="G6309" s="8" t="s">
        <v>14336</v>
      </c>
      <c r="H6309" s="8" t="s">
        <v>14337</v>
      </c>
      <c r="I6309" t="s">
        <v>14338</v>
      </c>
      <c r="J6309" t="s">
        <v>14339</v>
      </c>
      <c r="K6309">
        <v>77</v>
      </c>
      <c r="L6309" t="s">
        <v>14334</v>
      </c>
      <c r="M6309" t="s">
        <v>14335</v>
      </c>
      <c r="N6309" t="s">
        <v>13744</v>
      </c>
      <c r="O6309" t="s">
        <v>5038</v>
      </c>
      <c r="P6309" t="s">
        <v>5038</v>
      </c>
      <c r="Q6309" t="s">
        <v>21</v>
      </c>
      <c r="S6309" s="8" t="s">
        <v>22618</v>
      </c>
      <c r="T6309" s="8" t="s">
        <v>22618</v>
      </c>
    </row>
    <row r="6310" spans="1:20" x14ac:dyDescent="0.25">
      <c r="A6310">
        <v>770105</v>
      </c>
      <c r="B6310" t="s">
        <v>14344</v>
      </c>
      <c r="C6310" t="s">
        <v>14345</v>
      </c>
      <c r="D6310" t="s">
        <v>14344</v>
      </c>
      <c r="E6310" t="s">
        <v>14345</v>
      </c>
      <c r="F6310" s="8" t="s">
        <v>24508</v>
      </c>
      <c r="G6310" s="8" t="s">
        <v>14336</v>
      </c>
      <c r="H6310" s="8" t="s">
        <v>14337</v>
      </c>
      <c r="I6310" t="s">
        <v>14338</v>
      </c>
      <c r="J6310" t="s">
        <v>14339</v>
      </c>
      <c r="K6310">
        <v>77</v>
      </c>
      <c r="L6310" t="s">
        <v>14334</v>
      </c>
      <c r="M6310" t="s">
        <v>14335</v>
      </c>
      <c r="N6310" t="s">
        <v>13744</v>
      </c>
      <c r="O6310" t="s">
        <v>5038</v>
      </c>
      <c r="P6310" t="s">
        <v>5038</v>
      </c>
      <c r="Q6310" t="s">
        <v>21</v>
      </c>
      <c r="R6310" s="8" t="s">
        <v>14592</v>
      </c>
      <c r="S6310" s="8" t="s">
        <v>22669</v>
      </c>
      <c r="T6310" s="8" t="s">
        <v>14593</v>
      </c>
    </row>
    <row r="6311" spans="1:20" x14ac:dyDescent="0.25">
      <c r="A6311">
        <v>770106</v>
      </c>
      <c r="B6311" t="s">
        <v>14346</v>
      </c>
      <c r="C6311" t="s">
        <v>14347</v>
      </c>
      <c r="D6311" t="s">
        <v>14346</v>
      </c>
      <c r="E6311" t="s">
        <v>14347</v>
      </c>
      <c r="F6311" s="8" t="s">
        <v>24508</v>
      </c>
      <c r="G6311" s="8" t="s">
        <v>14336</v>
      </c>
      <c r="H6311" s="8" t="s">
        <v>14337</v>
      </c>
      <c r="I6311" t="s">
        <v>14338</v>
      </c>
      <c r="J6311" t="s">
        <v>14339</v>
      </c>
      <c r="K6311">
        <v>77</v>
      </c>
      <c r="L6311" t="s">
        <v>14334</v>
      </c>
      <c r="M6311" t="s">
        <v>14335</v>
      </c>
      <c r="N6311" t="s">
        <v>13744</v>
      </c>
      <c r="O6311" t="s">
        <v>5038</v>
      </c>
      <c r="P6311" t="s">
        <v>5038</v>
      </c>
      <c r="Q6311" t="s">
        <v>21</v>
      </c>
      <c r="S6311" s="8" t="s">
        <v>22669</v>
      </c>
      <c r="T6311" s="8" t="s">
        <v>22669</v>
      </c>
    </row>
    <row r="6312" spans="1:20" x14ac:dyDescent="0.25">
      <c r="A6312">
        <v>770201</v>
      </c>
      <c r="B6312" t="s">
        <v>14350</v>
      </c>
      <c r="C6312" t="s">
        <v>14351</v>
      </c>
      <c r="D6312" t="s">
        <v>14350</v>
      </c>
      <c r="E6312" t="s">
        <v>14351</v>
      </c>
      <c r="F6312" s="8" t="s">
        <v>24509</v>
      </c>
      <c r="G6312" s="8" t="s">
        <v>14348</v>
      </c>
      <c r="H6312" s="8" t="s">
        <v>14349</v>
      </c>
      <c r="I6312" t="s">
        <v>14350</v>
      </c>
      <c r="J6312" t="s">
        <v>14351</v>
      </c>
      <c r="K6312">
        <v>77</v>
      </c>
      <c r="L6312" t="s">
        <v>14334</v>
      </c>
      <c r="M6312" t="s">
        <v>14335</v>
      </c>
      <c r="N6312" t="s">
        <v>13744</v>
      </c>
      <c r="O6312" t="s">
        <v>5038</v>
      </c>
      <c r="P6312" t="s">
        <v>5038</v>
      </c>
      <c r="Q6312" t="s">
        <v>21</v>
      </c>
      <c r="S6312" s="8" t="s">
        <v>22648</v>
      </c>
      <c r="T6312" s="8" t="s">
        <v>22648</v>
      </c>
    </row>
    <row r="6313" spans="1:20" x14ac:dyDescent="0.25">
      <c r="A6313">
        <v>770202</v>
      </c>
      <c r="B6313" t="s">
        <v>14352</v>
      </c>
      <c r="C6313" t="s">
        <v>14353</v>
      </c>
      <c r="D6313" t="s">
        <v>14352</v>
      </c>
      <c r="E6313" t="s">
        <v>14353</v>
      </c>
      <c r="F6313" s="8" t="s">
        <v>24509</v>
      </c>
      <c r="G6313" s="8" t="s">
        <v>14348</v>
      </c>
      <c r="H6313" s="8" t="s">
        <v>14349</v>
      </c>
      <c r="I6313" t="s">
        <v>14350</v>
      </c>
      <c r="J6313" t="s">
        <v>14351</v>
      </c>
      <c r="K6313">
        <v>77</v>
      </c>
      <c r="L6313" t="s">
        <v>14334</v>
      </c>
      <c r="M6313" t="s">
        <v>14335</v>
      </c>
      <c r="N6313" t="s">
        <v>13744</v>
      </c>
      <c r="O6313" t="s">
        <v>5038</v>
      </c>
      <c r="P6313" t="s">
        <v>5038</v>
      </c>
      <c r="Q6313" t="s">
        <v>21</v>
      </c>
      <c r="S6313" s="8" t="s">
        <v>22648</v>
      </c>
      <c r="T6313" s="8" t="s">
        <v>22648</v>
      </c>
    </row>
    <row r="6314" spans="1:20" x14ac:dyDescent="0.25">
      <c r="A6314">
        <v>770203</v>
      </c>
      <c r="B6314" t="s">
        <v>10551</v>
      </c>
      <c r="C6314" t="s">
        <v>10552</v>
      </c>
      <c r="D6314" t="s">
        <v>10551</v>
      </c>
      <c r="E6314" t="s">
        <v>10552</v>
      </c>
      <c r="F6314" s="8" t="s">
        <v>24509</v>
      </c>
      <c r="G6314" s="8" t="s">
        <v>14348</v>
      </c>
      <c r="H6314" s="8" t="s">
        <v>14349</v>
      </c>
      <c r="I6314" t="s">
        <v>14350</v>
      </c>
      <c r="J6314" t="s">
        <v>14351</v>
      </c>
      <c r="K6314">
        <v>77</v>
      </c>
      <c r="L6314" t="s">
        <v>14334</v>
      </c>
      <c r="M6314" t="s">
        <v>14335</v>
      </c>
      <c r="N6314" t="s">
        <v>13744</v>
      </c>
      <c r="O6314" t="s">
        <v>5038</v>
      </c>
      <c r="P6314" t="s">
        <v>5038</v>
      </c>
      <c r="Q6314" t="s">
        <v>21</v>
      </c>
      <c r="S6314" s="8" t="s">
        <v>22648</v>
      </c>
      <c r="T6314" s="8" t="s">
        <v>22648</v>
      </c>
    </row>
    <row r="6315" spans="1:20" x14ac:dyDescent="0.25">
      <c r="A6315">
        <v>770204</v>
      </c>
      <c r="B6315" t="s">
        <v>14354</v>
      </c>
      <c r="C6315" t="s">
        <v>14355</v>
      </c>
      <c r="D6315" t="s">
        <v>14354</v>
      </c>
      <c r="E6315" t="s">
        <v>14355</v>
      </c>
      <c r="F6315" s="8" t="s">
        <v>24509</v>
      </c>
      <c r="G6315" s="8" t="s">
        <v>14348</v>
      </c>
      <c r="H6315" s="8" t="s">
        <v>14349</v>
      </c>
      <c r="I6315" t="s">
        <v>14350</v>
      </c>
      <c r="J6315" t="s">
        <v>14351</v>
      </c>
      <c r="K6315">
        <v>77</v>
      </c>
      <c r="L6315" t="s">
        <v>14334</v>
      </c>
      <c r="M6315" t="s">
        <v>14335</v>
      </c>
      <c r="N6315" t="s">
        <v>13744</v>
      </c>
      <c r="O6315" t="s">
        <v>5038</v>
      </c>
      <c r="P6315" t="s">
        <v>5038</v>
      </c>
      <c r="Q6315" t="s">
        <v>21</v>
      </c>
      <c r="S6315" s="8" t="s">
        <v>22648</v>
      </c>
      <c r="T6315" s="8" t="s">
        <v>22648</v>
      </c>
    </row>
    <row r="6316" spans="1:20" x14ac:dyDescent="0.25">
      <c r="A6316">
        <v>770206</v>
      </c>
      <c r="B6316" t="s">
        <v>14356</v>
      </c>
      <c r="C6316" t="s">
        <v>14357</v>
      </c>
      <c r="D6316" t="s">
        <v>14356</v>
      </c>
      <c r="E6316" t="s">
        <v>14357</v>
      </c>
      <c r="F6316" s="8" t="s">
        <v>24509</v>
      </c>
      <c r="G6316" s="8" t="s">
        <v>14348</v>
      </c>
      <c r="H6316" s="8" t="s">
        <v>14349</v>
      </c>
      <c r="I6316" t="s">
        <v>14350</v>
      </c>
      <c r="J6316" t="s">
        <v>14351</v>
      </c>
      <c r="K6316">
        <v>77</v>
      </c>
      <c r="L6316" t="s">
        <v>14334</v>
      </c>
      <c r="M6316" t="s">
        <v>14335</v>
      </c>
      <c r="N6316" t="s">
        <v>13744</v>
      </c>
      <c r="O6316" t="s">
        <v>5038</v>
      </c>
      <c r="P6316" t="s">
        <v>5038</v>
      </c>
      <c r="Q6316" t="s">
        <v>21</v>
      </c>
      <c r="S6316" s="8" t="s">
        <v>22648</v>
      </c>
      <c r="T6316" s="8" t="s">
        <v>22648</v>
      </c>
    </row>
    <row r="6317" spans="1:20" x14ac:dyDescent="0.25">
      <c r="A6317">
        <v>770207</v>
      </c>
      <c r="B6317" t="s">
        <v>14358</v>
      </c>
      <c r="C6317" t="s">
        <v>4852</v>
      </c>
      <c r="D6317" t="s">
        <v>14358</v>
      </c>
      <c r="E6317" t="s">
        <v>4852</v>
      </c>
      <c r="F6317" s="8" t="s">
        <v>24509</v>
      </c>
      <c r="G6317" s="8" t="s">
        <v>14348</v>
      </c>
      <c r="H6317" s="8" t="s">
        <v>14349</v>
      </c>
      <c r="I6317" t="s">
        <v>14350</v>
      </c>
      <c r="J6317" t="s">
        <v>14351</v>
      </c>
      <c r="K6317">
        <v>77</v>
      </c>
      <c r="L6317" t="s">
        <v>14334</v>
      </c>
      <c r="M6317" t="s">
        <v>14335</v>
      </c>
      <c r="N6317" t="s">
        <v>13744</v>
      </c>
      <c r="O6317" t="s">
        <v>5038</v>
      </c>
      <c r="P6317" t="s">
        <v>5038</v>
      </c>
      <c r="Q6317" t="s">
        <v>21</v>
      </c>
      <c r="S6317" s="8" t="s">
        <v>22648</v>
      </c>
      <c r="T6317" s="8" t="s">
        <v>22648</v>
      </c>
    </row>
    <row r="6318" spans="1:20" x14ac:dyDescent="0.25">
      <c r="A6318">
        <v>770301</v>
      </c>
      <c r="B6318" t="s">
        <v>14361</v>
      </c>
      <c r="C6318" t="s">
        <v>14362</v>
      </c>
      <c r="D6318" t="s">
        <v>14361</v>
      </c>
      <c r="E6318" t="s">
        <v>14362</v>
      </c>
      <c r="F6318" s="8" t="s">
        <v>24510</v>
      </c>
      <c r="G6318" s="8" t="s">
        <v>14359</v>
      </c>
      <c r="H6318" s="8" t="s">
        <v>14360</v>
      </c>
      <c r="I6318" t="s">
        <v>14361</v>
      </c>
      <c r="J6318" t="s">
        <v>14362</v>
      </c>
      <c r="K6318">
        <v>77</v>
      </c>
      <c r="L6318" t="s">
        <v>14334</v>
      </c>
      <c r="M6318" t="s">
        <v>14335</v>
      </c>
      <c r="N6318" t="s">
        <v>13744</v>
      </c>
      <c r="O6318" t="s">
        <v>5038</v>
      </c>
      <c r="P6318" t="s">
        <v>5038</v>
      </c>
      <c r="Q6318" t="s">
        <v>21</v>
      </c>
      <c r="S6318" s="8" t="s">
        <v>22637</v>
      </c>
      <c r="T6318" s="8" t="s">
        <v>22637</v>
      </c>
    </row>
    <row r="6319" spans="1:20" x14ac:dyDescent="0.25">
      <c r="A6319">
        <v>770302</v>
      </c>
      <c r="B6319" t="s">
        <v>5827</v>
      </c>
      <c r="C6319" t="s">
        <v>5828</v>
      </c>
      <c r="D6319" t="s">
        <v>5827</v>
      </c>
      <c r="E6319" t="s">
        <v>5828</v>
      </c>
      <c r="F6319" s="8" t="s">
        <v>24510</v>
      </c>
      <c r="G6319" s="8" t="s">
        <v>14359</v>
      </c>
      <c r="H6319" s="8" t="s">
        <v>14360</v>
      </c>
      <c r="I6319" t="s">
        <v>14361</v>
      </c>
      <c r="J6319" t="s">
        <v>14362</v>
      </c>
      <c r="K6319">
        <v>77</v>
      </c>
      <c r="L6319" t="s">
        <v>14334</v>
      </c>
      <c r="M6319" t="s">
        <v>14335</v>
      </c>
      <c r="N6319" t="s">
        <v>13744</v>
      </c>
      <c r="O6319" t="s">
        <v>5038</v>
      </c>
      <c r="P6319" t="s">
        <v>5038</v>
      </c>
      <c r="Q6319" t="s">
        <v>21</v>
      </c>
      <c r="S6319" s="8" t="s">
        <v>22637</v>
      </c>
      <c r="T6319" s="8" t="s">
        <v>22637</v>
      </c>
    </row>
    <row r="6320" spans="1:20" x14ac:dyDescent="0.25">
      <c r="A6320">
        <v>770303</v>
      </c>
      <c r="B6320" t="s">
        <v>14363</v>
      </c>
      <c r="C6320" t="s">
        <v>14364</v>
      </c>
      <c r="D6320" t="s">
        <v>14363</v>
      </c>
      <c r="E6320" t="s">
        <v>14364</v>
      </c>
      <c r="F6320" s="8" t="s">
        <v>24510</v>
      </c>
      <c r="G6320" s="8" t="s">
        <v>14359</v>
      </c>
      <c r="H6320" s="8" t="s">
        <v>14360</v>
      </c>
      <c r="I6320" t="s">
        <v>14361</v>
      </c>
      <c r="J6320" t="s">
        <v>14362</v>
      </c>
      <c r="K6320">
        <v>77</v>
      </c>
      <c r="L6320" t="s">
        <v>14334</v>
      </c>
      <c r="M6320" t="s">
        <v>14335</v>
      </c>
      <c r="N6320" t="s">
        <v>13744</v>
      </c>
      <c r="O6320" t="s">
        <v>5038</v>
      </c>
      <c r="P6320" t="s">
        <v>5038</v>
      </c>
      <c r="Q6320" t="s">
        <v>21</v>
      </c>
      <c r="S6320" s="8" t="s">
        <v>22637</v>
      </c>
      <c r="T6320" s="8" t="s">
        <v>22637</v>
      </c>
    </row>
    <row r="6321" spans="1:20" x14ac:dyDescent="0.25">
      <c r="A6321">
        <v>770304</v>
      </c>
      <c r="B6321" t="s">
        <v>14365</v>
      </c>
      <c r="C6321" t="s">
        <v>14366</v>
      </c>
      <c r="D6321" t="s">
        <v>14365</v>
      </c>
      <c r="E6321" t="s">
        <v>14366</v>
      </c>
      <c r="F6321" s="8" t="s">
        <v>24510</v>
      </c>
      <c r="G6321" s="8" t="s">
        <v>14359</v>
      </c>
      <c r="H6321" s="8" t="s">
        <v>14360</v>
      </c>
      <c r="I6321" t="s">
        <v>14361</v>
      </c>
      <c r="J6321" t="s">
        <v>14362</v>
      </c>
      <c r="K6321">
        <v>77</v>
      </c>
      <c r="L6321" t="s">
        <v>14334</v>
      </c>
      <c r="M6321" t="s">
        <v>14335</v>
      </c>
      <c r="N6321" t="s">
        <v>13744</v>
      </c>
      <c r="O6321" t="s">
        <v>5038</v>
      </c>
      <c r="P6321" t="s">
        <v>5038</v>
      </c>
      <c r="Q6321" t="s">
        <v>21</v>
      </c>
      <c r="S6321" s="8" t="s">
        <v>22637</v>
      </c>
      <c r="T6321" s="8" t="s">
        <v>22637</v>
      </c>
    </row>
    <row r="6322" spans="1:20" x14ac:dyDescent="0.25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8" t="s">
        <v>24510</v>
      </c>
      <c r="G6322" s="8" t="s">
        <v>14359</v>
      </c>
      <c r="H6322" s="8" t="s">
        <v>14360</v>
      </c>
      <c r="I6322" t="s">
        <v>14361</v>
      </c>
      <c r="J6322" t="s">
        <v>14362</v>
      </c>
      <c r="K6322">
        <v>77</v>
      </c>
      <c r="L6322" t="s">
        <v>14334</v>
      </c>
      <c r="M6322" t="s">
        <v>14335</v>
      </c>
      <c r="N6322" t="s">
        <v>13744</v>
      </c>
      <c r="O6322" t="s">
        <v>5038</v>
      </c>
      <c r="P6322" t="s">
        <v>5038</v>
      </c>
      <c r="Q6322" t="s">
        <v>21</v>
      </c>
      <c r="S6322" s="8" t="s">
        <v>22637</v>
      </c>
      <c r="T6322" s="8" t="s">
        <v>22637</v>
      </c>
    </row>
    <row r="6323" spans="1:20" x14ac:dyDescent="0.25">
      <c r="A6323">
        <v>770306</v>
      </c>
      <c r="B6323" t="s">
        <v>14367</v>
      </c>
      <c r="C6323" t="s">
        <v>14368</v>
      </c>
      <c r="D6323" t="s">
        <v>14367</v>
      </c>
      <c r="E6323" t="s">
        <v>14368</v>
      </c>
      <c r="F6323" s="8" t="s">
        <v>24510</v>
      </c>
      <c r="G6323" s="8" t="s">
        <v>14359</v>
      </c>
      <c r="H6323" s="8" t="s">
        <v>14360</v>
      </c>
      <c r="I6323" t="s">
        <v>14361</v>
      </c>
      <c r="J6323" t="s">
        <v>14362</v>
      </c>
      <c r="K6323">
        <v>77</v>
      </c>
      <c r="L6323" t="s">
        <v>14334</v>
      </c>
      <c r="M6323" t="s">
        <v>14335</v>
      </c>
      <c r="N6323" t="s">
        <v>13744</v>
      </c>
      <c r="O6323" t="s">
        <v>5038</v>
      </c>
      <c r="P6323" t="s">
        <v>5038</v>
      </c>
      <c r="Q6323" t="s">
        <v>21</v>
      </c>
      <c r="S6323" s="8" t="s">
        <v>22637</v>
      </c>
      <c r="T6323" s="8" t="s">
        <v>22637</v>
      </c>
    </row>
    <row r="6324" spans="1:20" x14ac:dyDescent="0.25">
      <c r="A6324">
        <v>770401</v>
      </c>
      <c r="B6324" t="s">
        <v>14373</v>
      </c>
      <c r="C6324" t="s">
        <v>14374</v>
      </c>
      <c r="D6324" t="s">
        <v>14373</v>
      </c>
      <c r="E6324" t="s">
        <v>14374</v>
      </c>
      <c r="F6324" s="8" t="s">
        <v>24511</v>
      </c>
      <c r="G6324" s="8" t="s">
        <v>14369</v>
      </c>
      <c r="H6324" s="8" t="s">
        <v>14370</v>
      </c>
      <c r="I6324" t="s">
        <v>14371</v>
      </c>
      <c r="J6324" t="s">
        <v>14372</v>
      </c>
      <c r="K6324">
        <v>77</v>
      </c>
      <c r="L6324" t="s">
        <v>14334</v>
      </c>
      <c r="M6324" t="s">
        <v>14335</v>
      </c>
      <c r="N6324" t="s">
        <v>13744</v>
      </c>
      <c r="O6324" t="s">
        <v>5038</v>
      </c>
      <c r="P6324" t="s">
        <v>5038</v>
      </c>
      <c r="Q6324" t="s">
        <v>21</v>
      </c>
      <c r="S6324" s="8" t="s">
        <v>22644</v>
      </c>
      <c r="T6324" s="8" t="s">
        <v>22644</v>
      </c>
    </row>
    <row r="6325" spans="1:20" x14ac:dyDescent="0.25">
      <c r="A6325">
        <v>770402</v>
      </c>
      <c r="B6325" t="s">
        <v>14375</v>
      </c>
      <c r="C6325" t="s">
        <v>14376</v>
      </c>
      <c r="D6325" t="s">
        <v>14375</v>
      </c>
      <c r="E6325" t="s">
        <v>14376</v>
      </c>
      <c r="F6325" s="8" t="s">
        <v>24511</v>
      </c>
      <c r="G6325" s="8" t="s">
        <v>14369</v>
      </c>
      <c r="H6325" s="8" t="s">
        <v>14370</v>
      </c>
      <c r="I6325" t="s">
        <v>14371</v>
      </c>
      <c r="J6325" t="s">
        <v>14372</v>
      </c>
      <c r="K6325">
        <v>77</v>
      </c>
      <c r="L6325" t="s">
        <v>14334</v>
      </c>
      <c r="M6325" t="s">
        <v>14335</v>
      </c>
      <c r="N6325" t="s">
        <v>13744</v>
      </c>
      <c r="O6325" t="s">
        <v>5038</v>
      </c>
      <c r="P6325" t="s">
        <v>5038</v>
      </c>
      <c r="Q6325" t="s">
        <v>21</v>
      </c>
      <c r="S6325" s="8" t="s">
        <v>22644</v>
      </c>
      <c r="T6325" s="8" t="s">
        <v>22644</v>
      </c>
    </row>
    <row r="6326" spans="1:20" x14ac:dyDescent="0.25">
      <c r="A6326">
        <v>770403</v>
      </c>
      <c r="B6326" t="s">
        <v>2484</v>
      </c>
      <c r="C6326" t="s">
        <v>2485</v>
      </c>
      <c r="D6326" t="s">
        <v>2484</v>
      </c>
      <c r="E6326" t="s">
        <v>2485</v>
      </c>
      <c r="F6326" s="8" t="s">
        <v>24511</v>
      </c>
      <c r="G6326" s="8" t="s">
        <v>14369</v>
      </c>
      <c r="H6326" s="8" t="s">
        <v>14370</v>
      </c>
      <c r="I6326" t="s">
        <v>14371</v>
      </c>
      <c r="J6326" t="s">
        <v>14372</v>
      </c>
      <c r="K6326">
        <v>77</v>
      </c>
      <c r="L6326" t="s">
        <v>14334</v>
      </c>
      <c r="M6326" t="s">
        <v>14335</v>
      </c>
      <c r="N6326" t="s">
        <v>13744</v>
      </c>
      <c r="O6326" t="s">
        <v>5038</v>
      </c>
      <c r="P6326" t="s">
        <v>5038</v>
      </c>
      <c r="Q6326" t="s">
        <v>21</v>
      </c>
      <c r="R6326" s="8" t="s">
        <v>14594</v>
      </c>
      <c r="S6326" s="8" t="s">
        <v>23156</v>
      </c>
      <c r="T6326" s="8" t="s">
        <v>23156</v>
      </c>
    </row>
    <row r="6327" spans="1:20" x14ac:dyDescent="0.25">
      <c r="A6327">
        <v>770404</v>
      </c>
      <c r="B6327" t="s">
        <v>14070</v>
      </c>
      <c r="C6327" t="s">
        <v>14071</v>
      </c>
      <c r="D6327" t="s">
        <v>14070</v>
      </c>
      <c r="E6327" t="s">
        <v>14071</v>
      </c>
      <c r="F6327" s="8" t="s">
        <v>24511</v>
      </c>
      <c r="G6327" s="8" t="s">
        <v>14369</v>
      </c>
      <c r="H6327" s="8" t="s">
        <v>14370</v>
      </c>
      <c r="I6327" t="s">
        <v>14371</v>
      </c>
      <c r="J6327" t="s">
        <v>14372</v>
      </c>
      <c r="K6327">
        <v>77</v>
      </c>
      <c r="L6327" t="s">
        <v>14334</v>
      </c>
      <c r="M6327" t="s">
        <v>14335</v>
      </c>
      <c r="N6327" t="s">
        <v>13744</v>
      </c>
      <c r="O6327" t="s">
        <v>5038</v>
      </c>
      <c r="P6327" t="s">
        <v>5038</v>
      </c>
      <c r="Q6327" t="s">
        <v>21</v>
      </c>
      <c r="S6327" s="8" t="s">
        <v>22666</v>
      </c>
      <c r="T6327" s="8" t="s">
        <v>22666</v>
      </c>
    </row>
    <row r="6328" spans="1:20" x14ac:dyDescent="0.25">
      <c r="A6328">
        <v>770405</v>
      </c>
      <c r="B6328" t="s">
        <v>14377</v>
      </c>
      <c r="C6328" t="s">
        <v>14378</v>
      </c>
      <c r="D6328" t="s">
        <v>14377</v>
      </c>
      <c r="E6328" t="s">
        <v>14378</v>
      </c>
      <c r="F6328" s="8" t="s">
        <v>24511</v>
      </c>
      <c r="G6328" s="8" t="s">
        <v>14369</v>
      </c>
      <c r="H6328" s="8" t="s">
        <v>14370</v>
      </c>
      <c r="I6328" t="s">
        <v>14371</v>
      </c>
      <c r="J6328" t="s">
        <v>14372</v>
      </c>
      <c r="K6328">
        <v>77</v>
      </c>
      <c r="L6328" t="s">
        <v>14334</v>
      </c>
      <c r="M6328" t="s">
        <v>14335</v>
      </c>
      <c r="N6328" t="s">
        <v>13744</v>
      </c>
      <c r="O6328" t="s">
        <v>5038</v>
      </c>
      <c r="P6328" t="s">
        <v>5038</v>
      </c>
      <c r="Q6328" t="s">
        <v>21</v>
      </c>
      <c r="S6328" s="8" t="s">
        <v>22666</v>
      </c>
      <c r="T6328" s="8" t="s">
        <v>22666</v>
      </c>
    </row>
    <row r="6329" spans="1:20" x14ac:dyDescent="0.25">
      <c r="A6329">
        <v>770406</v>
      </c>
      <c r="B6329" t="s">
        <v>14379</v>
      </c>
      <c r="C6329" t="s">
        <v>14380</v>
      </c>
      <c r="D6329" t="s">
        <v>14379</v>
      </c>
      <c r="E6329" t="s">
        <v>14380</v>
      </c>
      <c r="F6329" s="8" t="s">
        <v>24511</v>
      </c>
      <c r="G6329" s="8" t="s">
        <v>14369</v>
      </c>
      <c r="H6329" s="8" t="s">
        <v>14370</v>
      </c>
      <c r="I6329" t="s">
        <v>14371</v>
      </c>
      <c r="J6329" t="s">
        <v>14372</v>
      </c>
      <c r="K6329">
        <v>77</v>
      </c>
      <c r="L6329" t="s">
        <v>14334</v>
      </c>
      <c r="M6329" t="s">
        <v>14335</v>
      </c>
      <c r="N6329" t="s">
        <v>13744</v>
      </c>
      <c r="O6329" t="s">
        <v>5038</v>
      </c>
      <c r="P6329" t="s">
        <v>5038</v>
      </c>
      <c r="Q6329" t="s">
        <v>21</v>
      </c>
      <c r="R6329" s="8" t="s">
        <v>14595</v>
      </c>
      <c r="S6329" s="8" t="s">
        <v>23156</v>
      </c>
      <c r="T6329" s="8" t="s">
        <v>23156</v>
      </c>
    </row>
    <row r="6330" spans="1:20" x14ac:dyDescent="0.25">
      <c r="A6330">
        <v>770407</v>
      </c>
      <c r="B6330" t="s">
        <v>14381</v>
      </c>
      <c r="C6330" t="s">
        <v>14382</v>
      </c>
      <c r="D6330" t="s">
        <v>14381</v>
      </c>
      <c r="E6330" t="s">
        <v>14382</v>
      </c>
      <c r="F6330" s="8" t="s">
        <v>24511</v>
      </c>
      <c r="G6330" s="8" t="s">
        <v>14369</v>
      </c>
      <c r="H6330" s="8" t="s">
        <v>14370</v>
      </c>
      <c r="I6330" t="s">
        <v>14371</v>
      </c>
      <c r="J6330" t="s">
        <v>14372</v>
      </c>
      <c r="K6330">
        <v>77</v>
      </c>
      <c r="L6330" t="s">
        <v>14334</v>
      </c>
      <c r="M6330" t="s">
        <v>14335</v>
      </c>
      <c r="N6330" t="s">
        <v>13744</v>
      </c>
      <c r="O6330" t="s">
        <v>5038</v>
      </c>
      <c r="P6330" t="s">
        <v>5038</v>
      </c>
      <c r="Q6330" t="s">
        <v>21</v>
      </c>
      <c r="S6330" s="8" t="s">
        <v>22644</v>
      </c>
      <c r="T6330" s="8" t="s">
        <v>22644</v>
      </c>
    </row>
    <row r="6331" spans="1:20" x14ac:dyDescent="0.25">
      <c r="A6331">
        <v>770501</v>
      </c>
      <c r="B6331" t="s">
        <v>9864</v>
      </c>
      <c r="C6331" t="s">
        <v>9865</v>
      </c>
      <c r="D6331" t="s">
        <v>9864</v>
      </c>
      <c r="E6331" t="s">
        <v>9865</v>
      </c>
      <c r="F6331" s="8" t="s">
        <v>24512</v>
      </c>
      <c r="G6331" s="8" t="s">
        <v>14383</v>
      </c>
      <c r="H6331" s="8" t="s">
        <v>14384</v>
      </c>
      <c r="I6331" t="s">
        <v>14385</v>
      </c>
      <c r="J6331" t="s">
        <v>14386</v>
      </c>
      <c r="K6331">
        <v>77</v>
      </c>
      <c r="L6331" t="s">
        <v>14334</v>
      </c>
      <c r="M6331" t="s">
        <v>14335</v>
      </c>
      <c r="N6331" t="s">
        <v>13744</v>
      </c>
      <c r="O6331" t="s">
        <v>5038</v>
      </c>
      <c r="P6331" t="s">
        <v>5038</v>
      </c>
      <c r="Q6331" t="s">
        <v>21</v>
      </c>
      <c r="S6331" s="8" t="s">
        <v>22655</v>
      </c>
      <c r="T6331" s="8" t="s">
        <v>22655</v>
      </c>
    </row>
    <row r="6332" spans="1:20" x14ac:dyDescent="0.25">
      <c r="A6332">
        <v>770502</v>
      </c>
      <c r="B6332" t="s">
        <v>14371</v>
      </c>
      <c r="C6332" t="s">
        <v>14372</v>
      </c>
      <c r="D6332" t="s">
        <v>14371</v>
      </c>
      <c r="E6332" t="s">
        <v>14372</v>
      </c>
      <c r="F6332" s="8" t="s">
        <v>24512</v>
      </c>
      <c r="G6332" s="8" t="s">
        <v>14383</v>
      </c>
      <c r="H6332" s="8" t="s">
        <v>14384</v>
      </c>
      <c r="I6332" t="s">
        <v>14385</v>
      </c>
      <c r="J6332" t="s">
        <v>14386</v>
      </c>
      <c r="K6332">
        <v>77</v>
      </c>
      <c r="L6332" t="s">
        <v>14334</v>
      </c>
      <c r="M6332" t="s">
        <v>14335</v>
      </c>
      <c r="N6332" t="s">
        <v>13744</v>
      </c>
      <c r="O6332" t="s">
        <v>5038</v>
      </c>
      <c r="P6332" t="s">
        <v>5038</v>
      </c>
      <c r="Q6332" t="s">
        <v>21</v>
      </c>
      <c r="S6332" s="8" t="s">
        <v>22655</v>
      </c>
      <c r="T6332" s="8" t="s">
        <v>22655</v>
      </c>
    </row>
    <row r="6333" spans="1:20" x14ac:dyDescent="0.25">
      <c r="A6333">
        <v>770503</v>
      </c>
      <c r="B6333" t="s">
        <v>3302</v>
      </c>
      <c r="C6333" t="s">
        <v>3303</v>
      </c>
      <c r="D6333" t="s">
        <v>3302</v>
      </c>
      <c r="E6333" t="s">
        <v>3303</v>
      </c>
      <c r="F6333" s="8" t="s">
        <v>24512</v>
      </c>
      <c r="G6333" s="8" t="s">
        <v>14383</v>
      </c>
      <c r="H6333" s="8" t="s">
        <v>14384</v>
      </c>
      <c r="I6333" t="s">
        <v>14385</v>
      </c>
      <c r="J6333" t="s">
        <v>14386</v>
      </c>
      <c r="K6333">
        <v>77</v>
      </c>
      <c r="L6333" t="s">
        <v>14334</v>
      </c>
      <c r="M6333" t="s">
        <v>14335</v>
      </c>
      <c r="N6333" t="s">
        <v>13744</v>
      </c>
      <c r="O6333" t="s">
        <v>5038</v>
      </c>
      <c r="P6333" t="s">
        <v>5038</v>
      </c>
      <c r="Q6333" t="s">
        <v>21</v>
      </c>
      <c r="S6333" s="8" t="s">
        <v>22655</v>
      </c>
      <c r="T6333" s="8" t="s">
        <v>22655</v>
      </c>
    </row>
    <row r="6334" spans="1:20" x14ac:dyDescent="0.25">
      <c r="A6334">
        <v>770504</v>
      </c>
      <c r="B6334" t="s">
        <v>14387</v>
      </c>
      <c r="C6334" t="s">
        <v>14388</v>
      </c>
      <c r="D6334" t="s">
        <v>14387</v>
      </c>
      <c r="E6334" t="s">
        <v>14388</v>
      </c>
      <c r="F6334" s="8" t="s">
        <v>24512</v>
      </c>
      <c r="G6334" s="8" t="s">
        <v>14383</v>
      </c>
      <c r="H6334" s="8" t="s">
        <v>14384</v>
      </c>
      <c r="I6334" t="s">
        <v>14385</v>
      </c>
      <c r="J6334" t="s">
        <v>14386</v>
      </c>
      <c r="K6334">
        <v>77</v>
      </c>
      <c r="L6334" t="s">
        <v>14334</v>
      </c>
      <c r="M6334" t="s">
        <v>14335</v>
      </c>
      <c r="N6334" t="s">
        <v>13744</v>
      </c>
      <c r="O6334" t="s">
        <v>5038</v>
      </c>
      <c r="P6334" t="s">
        <v>5038</v>
      </c>
      <c r="Q6334" t="s">
        <v>21</v>
      </c>
      <c r="S6334" s="8" t="s">
        <v>22655</v>
      </c>
      <c r="T6334" s="8" t="s">
        <v>22655</v>
      </c>
    </row>
    <row r="6335" spans="1:20" x14ac:dyDescent="0.25">
      <c r="A6335">
        <v>770505</v>
      </c>
      <c r="B6335" t="s">
        <v>14389</v>
      </c>
      <c r="C6335" t="s">
        <v>14390</v>
      </c>
      <c r="D6335" t="s">
        <v>14389</v>
      </c>
      <c r="E6335" t="s">
        <v>14390</v>
      </c>
      <c r="F6335" s="8" t="s">
        <v>24512</v>
      </c>
      <c r="G6335" s="8" t="s">
        <v>14383</v>
      </c>
      <c r="H6335" s="8" t="s">
        <v>14384</v>
      </c>
      <c r="I6335" t="s">
        <v>14385</v>
      </c>
      <c r="J6335" t="s">
        <v>14386</v>
      </c>
      <c r="K6335">
        <v>77</v>
      </c>
      <c r="L6335" t="s">
        <v>14334</v>
      </c>
      <c r="M6335" t="s">
        <v>14335</v>
      </c>
      <c r="N6335" t="s">
        <v>13744</v>
      </c>
      <c r="O6335" t="s">
        <v>5038</v>
      </c>
      <c r="P6335" t="s">
        <v>5038</v>
      </c>
      <c r="Q6335" t="s">
        <v>21</v>
      </c>
      <c r="S6335" s="8" t="s">
        <v>22655</v>
      </c>
      <c r="T6335" s="8" t="s">
        <v>22655</v>
      </c>
    </row>
    <row r="6336" spans="1:20" x14ac:dyDescent="0.25">
      <c r="A6336">
        <v>770601</v>
      </c>
      <c r="B6336" t="s">
        <v>14393</v>
      </c>
      <c r="C6336" t="s">
        <v>14394</v>
      </c>
      <c r="D6336" t="s">
        <v>14393</v>
      </c>
      <c r="E6336" t="s">
        <v>14394</v>
      </c>
      <c r="F6336" s="8" t="s">
        <v>24513</v>
      </c>
      <c r="G6336" s="8" t="s">
        <v>14391</v>
      </c>
      <c r="H6336" s="8" t="s">
        <v>14392</v>
      </c>
      <c r="I6336" t="s">
        <v>14393</v>
      </c>
      <c r="J6336" t="s">
        <v>14394</v>
      </c>
      <c r="K6336">
        <v>77</v>
      </c>
      <c r="L6336" t="s">
        <v>14334</v>
      </c>
      <c r="M6336" t="s">
        <v>14335</v>
      </c>
      <c r="N6336" t="s">
        <v>13744</v>
      </c>
      <c r="O6336" t="s">
        <v>5038</v>
      </c>
      <c r="P6336" t="s">
        <v>5038</v>
      </c>
      <c r="Q6336" t="s">
        <v>21</v>
      </c>
      <c r="S6336" s="8" t="s">
        <v>22631</v>
      </c>
      <c r="T6336" s="8" t="s">
        <v>22631</v>
      </c>
    </row>
    <row r="6337" spans="1:20" x14ac:dyDescent="0.25">
      <c r="A6337">
        <v>770602</v>
      </c>
      <c r="B6337" t="s">
        <v>1937</v>
      </c>
      <c r="C6337" t="s">
        <v>1938</v>
      </c>
      <c r="D6337" t="s">
        <v>1937</v>
      </c>
      <c r="E6337" t="s">
        <v>1938</v>
      </c>
      <c r="F6337" s="8" t="s">
        <v>24513</v>
      </c>
      <c r="G6337" s="8" t="s">
        <v>14391</v>
      </c>
      <c r="H6337" s="8" t="s">
        <v>14392</v>
      </c>
      <c r="I6337" t="s">
        <v>14393</v>
      </c>
      <c r="J6337" t="s">
        <v>14394</v>
      </c>
      <c r="K6337">
        <v>77</v>
      </c>
      <c r="L6337" t="s">
        <v>14334</v>
      </c>
      <c r="M6337" t="s">
        <v>14335</v>
      </c>
      <c r="N6337" t="s">
        <v>13744</v>
      </c>
      <c r="O6337" t="s">
        <v>5038</v>
      </c>
      <c r="P6337" t="s">
        <v>5038</v>
      </c>
      <c r="Q6337" t="s">
        <v>21</v>
      </c>
      <c r="R6337" s="8" t="s">
        <v>14596</v>
      </c>
      <c r="S6337" s="8" t="s">
        <v>22631</v>
      </c>
      <c r="T6337" s="8" t="s">
        <v>14597</v>
      </c>
    </row>
    <row r="6338" spans="1:20" x14ac:dyDescent="0.25">
      <c r="A6338">
        <v>770604</v>
      </c>
      <c r="B6338" t="s">
        <v>14395</v>
      </c>
      <c r="C6338" t="s">
        <v>14396</v>
      </c>
      <c r="D6338" t="s">
        <v>14395</v>
      </c>
      <c r="E6338" t="s">
        <v>14396</v>
      </c>
      <c r="F6338" s="8" t="s">
        <v>24513</v>
      </c>
      <c r="G6338" s="8" t="s">
        <v>14391</v>
      </c>
      <c r="H6338" s="8" t="s">
        <v>14392</v>
      </c>
      <c r="I6338" t="s">
        <v>14393</v>
      </c>
      <c r="J6338" t="s">
        <v>14394</v>
      </c>
      <c r="K6338">
        <v>77</v>
      </c>
      <c r="L6338" t="s">
        <v>14334</v>
      </c>
      <c r="M6338" t="s">
        <v>14335</v>
      </c>
      <c r="N6338" t="s">
        <v>13744</v>
      </c>
      <c r="O6338" t="s">
        <v>5038</v>
      </c>
      <c r="P6338" t="s">
        <v>5038</v>
      </c>
      <c r="Q6338" t="s">
        <v>21</v>
      </c>
      <c r="S6338" s="8" t="s">
        <v>22671</v>
      </c>
      <c r="T6338" s="8" t="s">
        <v>22671</v>
      </c>
    </row>
    <row r="6339" spans="1:20" x14ac:dyDescent="0.25">
      <c r="A6339">
        <v>770607</v>
      </c>
      <c r="B6339" t="s">
        <v>14397</v>
      </c>
      <c r="C6339" t="s">
        <v>14398</v>
      </c>
      <c r="D6339" t="s">
        <v>14397</v>
      </c>
      <c r="E6339" t="s">
        <v>14398</v>
      </c>
      <c r="F6339" s="8" t="s">
        <v>24513</v>
      </c>
      <c r="G6339" s="8" t="s">
        <v>14391</v>
      </c>
      <c r="H6339" s="8" t="s">
        <v>14392</v>
      </c>
      <c r="I6339" t="s">
        <v>14393</v>
      </c>
      <c r="J6339" t="s">
        <v>14394</v>
      </c>
      <c r="K6339">
        <v>77</v>
      </c>
      <c r="L6339" t="s">
        <v>14334</v>
      </c>
      <c r="M6339" t="s">
        <v>14335</v>
      </c>
      <c r="N6339" t="s">
        <v>13744</v>
      </c>
      <c r="O6339" t="s">
        <v>5038</v>
      </c>
      <c r="P6339" t="s">
        <v>5038</v>
      </c>
      <c r="Q6339" t="s">
        <v>21</v>
      </c>
      <c r="S6339" s="8" t="s">
        <v>22631</v>
      </c>
      <c r="T6339" s="8" t="s">
        <v>22631</v>
      </c>
    </row>
    <row r="6340" spans="1:20" x14ac:dyDescent="0.25">
      <c r="A6340">
        <v>770608</v>
      </c>
      <c r="B6340" t="s">
        <v>14399</v>
      </c>
      <c r="C6340" t="s">
        <v>14400</v>
      </c>
      <c r="D6340" t="s">
        <v>14399</v>
      </c>
      <c r="E6340" t="s">
        <v>14400</v>
      </c>
      <c r="F6340" s="8" t="s">
        <v>24513</v>
      </c>
      <c r="G6340" s="8" t="s">
        <v>14391</v>
      </c>
      <c r="H6340" s="8" t="s">
        <v>14392</v>
      </c>
      <c r="I6340" t="s">
        <v>14393</v>
      </c>
      <c r="J6340" t="s">
        <v>14394</v>
      </c>
      <c r="K6340">
        <v>77</v>
      </c>
      <c r="L6340" t="s">
        <v>14334</v>
      </c>
      <c r="M6340" t="s">
        <v>14335</v>
      </c>
      <c r="N6340" t="s">
        <v>13744</v>
      </c>
      <c r="O6340" t="s">
        <v>5038</v>
      </c>
      <c r="P6340" t="s">
        <v>5038</v>
      </c>
      <c r="Q6340" t="s">
        <v>21</v>
      </c>
      <c r="S6340" s="8" t="s">
        <v>22631</v>
      </c>
      <c r="T6340" s="8" t="s">
        <v>22631</v>
      </c>
    </row>
    <row r="6341" spans="1:20" x14ac:dyDescent="0.25">
      <c r="A6341">
        <v>770609</v>
      </c>
      <c r="B6341" t="s">
        <v>14401</v>
      </c>
      <c r="C6341" t="s">
        <v>14402</v>
      </c>
      <c r="D6341" t="s">
        <v>14401</v>
      </c>
      <c r="E6341" t="s">
        <v>14402</v>
      </c>
      <c r="F6341" s="8" t="s">
        <v>24513</v>
      </c>
      <c r="G6341" s="8" t="s">
        <v>14391</v>
      </c>
      <c r="H6341" s="8" t="s">
        <v>14392</v>
      </c>
      <c r="I6341" t="s">
        <v>14393</v>
      </c>
      <c r="J6341" t="s">
        <v>14394</v>
      </c>
      <c r="K6341">
        <v>77</v>
      </c>
      <c r="L6341" t="s">
        <v>14334</v>
      </c>
      <c r="M6341" t="s">
        <v>14335</v>
      </c>
      <c r="N6341" t="s">
        <v>13744</v>
      </c>
      <c r="O6341" t="s">
        <v>5038</v>
      </c>
      <c r="P6341" t="s">
        <v>5038</v>
      </c>
      <c r="Q6341" t="s">
        <v>21</v>
      </c>
      <c r="S6341" s="8" t="s">
        <v>22631</v>
      </c>
      <c r="T6341" s="8" t="s">
        <v>22631</v>
      </c>
    </row>
    <row r="6342" spans="1:20" x14ac:dyDescent="0.25">
      <c r="A6342">
        <v>770701</v>
      </c>
      <c r="B6342" t="s">
        <v>3296</v>
      </c>
      <c r="C6342" t="s">
        <v>3297</v>
      </c>
      <c r="D6342" t="s">
        <v>3296</v>
      </c>
      <c r="E6342" t="s">
        <v>3297</v>
      </c>
      <c r="F6342" s="8" t="s">
        <v>24514</v>
      </c>
      <c r="G6342" s="8" t="s">
        <v>14403</v>
      </c>
      <c r="H6342" s="8" t="s">
        <v>14404</v>
      </c>
      <c r="I6342" t="s">
        <v>3296</v>
      </c>
      <c r="J6342" t="s">
        <v>3297</v>
      </c>
      <c r="K6342">
        <v>77</v>
      </c>
      <c r="L6342" t="s">
        <v>14334</v>
      </c>
      <c r="M6342" t="s">
        <v>14335</v>
      </c>
      <c r="N6342" t="s">
        <v>13744</v>
      </c>
      <c r="O6342" t="s">
        <v>5038</v>
      </c>
      <c r="P6342" t="s">
        <v>5038</v>
      </c>
      <c r="Q6342" t="s">
        <v>21</v>
      </c>
      <c r="S6342" s="8" t="s">
        <v>22623</v>
      </c>
      <c r="T6342" s="8" t="s">
        <v>22623</v>
      </c>
    </row>
    <row r="6343" spans="1:20" x14ac:dyDescent="0.25">
      <c r="A6343">
        <v>770702</v>
      </c>
      <c r="B6343" t="s">
        <v>4814</v>
      </c>
      <c r="C6343" t="s">
        <v>4815</v>
      </c>
      <c r="D6343" t="s">
        <v>4814</v>
      </c>
      <c r="E6343" t="s">
        <v>4815</v>
      </c>
      <c r="F6343" s="8" t="s">
        <v>24514</v>
      </c>
      <c r="G6343" s="8" t="s">
        <v>14403</v>
      </c>
      <c r="H6343" s="8" t="s">
        <v>14404</v>
      </c>
      <c r="I6343" t="s">
        <v>3296</v>
      </c>
      <c r="J6343" t="s">
        <v>3297</v>
      </c>
      <c r="K6343">
        <v>77</v>
      </c>
      <c r="L6343" t="s">
        <v>14334</v>
      </c>
      <c r="M6343" t="s">
        <v>14335</v>
      </c>
      <c r="N6343" t="s">
        <v>13744</v>
      </c>
      <c r="O6343" t="s">
        <v>5038</v>
      </c>
      <c r="P6343" t="s">
        <v>5038</v>
      </c>
      <c r="Q6343" t="s">
        <v>21</v>
      </c>
      <c r="S6343" s="8" t="s">
        <v>22623</v>
      </c>
      <c r="T6343" s="8" t="s">
        <v>22623</v>
      </c>
    </row>
    <row r="6344" spans="1:20" x14ac:dyDescent="0.25">
      <c r="A6344">
        <v>770703</v>
      </c>
      <c r="B6344" t="s">
        <v>2311</v>
      </c>
      <c r="C6344" t="s">
        <v>2312</v>
      </c>
      <c r="D6344" t="s">
        <v>2311</v>
      </c>
      <c r="E6344" t="s">
        <v>2312</v>
      </c>
      <c r="F6344" s="8" t="s">
        <v>24514</v>
      </c>
      <c r="G6344" s="8" t="s">
        <v>14403</v>
      </c>
      <c r="H6344" s="8" t="s">
        <v>14404</v>
      </c>
      <c r="I6344" t="s">
        <v>3296</v>
      </c>
      <c r="J6344" t="s">
        <v>3297</v>
      </c>
      <c r="K6344">
        <v>77</v>
      </c>
      <c r="L6344" t="s">
        <v>14334</v>
      </c>
      <c r="M6344" t="s">
        <v>14335</v>
      </c>
      <c r="N6344" t="s">
        <v>13744</v>
      </c>
      <c r="O6344" t="s">
        <v>5038</v>
      </c>
      <c r="P6344" t="s">
        <v>5038</v>
      </c>
      <c r="Q6344" t="s">
        <v>21</v>
      </c>
      <c r="S6344" s="8" t="s">
        <v>22623</v>
      </c>
      <c r="T6344" s="8" t="s">
        <v>22623</v>
      </c>
    </row>
    <row r="6345" spans="1:20" x14ac:dyDescent="0.25">
      <c r="A6345">
        <v>770704</v>
      </c>
      <c r="B6345" t="s">
        <v>14097</v>
      </c>
      <c r="C6345" t="s">
        <v>14098</v>
      </c>
      <c r="D6345" t="s">
        <v>14097</v>
      </c>
      <c r="E6345" t="s">
        <v>14098</v>
      </c>
      <c r="F6345" s="8" t="s">
        <v>24514</v>
      </c>
      <c r="G6345" s="8" t="s">
        <v>14403</v>
      </c>
      <c r="H6345" s="8" t="s">
        <v>14404</v>
      </c>
      <c r="I6345" t="s">
        <v>3296</v>
      </c>
      <c r="J6345" t="s">
        <v>3297</v>
      </c>
      <c r="K6345">
        <v>77</v>
      </c>
      <c r="L6345" t="s">
        <v>14334</v>
      </c>
      <c r="M6345" t="s">
        <v>14335</v>
      </c>
      <c r="N6345" t="s">
        <v>13744</v>
      </c>
      <c r="O6345" t="s">
        <v>5038</v>
      </c>
      <c r="P6345" t="s">
        <v>5038</v>
      </c>
      <c r="Q6345" t="s">
        <v>21</v>
      </c>
      <c r="S6345" s="8" t="s">
        <v>22623</v>
      </c>
      <c r="T6345" s="8" t="s">
        <v>22623</v>
      </c>
    </row>
    <row r="6346" spans="1:20" x14ac:dyDescent="0.25">
      <c r="A6346">
        <v>770705</v>
      </c>
      <c r="B6346" t="s">
        <v>14405</v>
      </c>
      <c r="C6346" t="s">
        <v>14406</v>
      </c>
      <c r="D6346" t="s">
        <v>14405</v>
      </c>
      <c r="E6346" t="s">
        <v>14406</v>
      </c>
      <c r="F6346" s="8" t="s">
        <v>24514</v>
      </c>
      <c r="G6346" s="8" t="s">
        <v>14403</v>
      </c>
      <c r="H6346" s="8" t="s">
        <v>14404</v>
      </c>
      <c r="I6346" t="s">
        <v>3296</v>
      </c>
      <c r="J6346" t="s">
        <v>3297</v>
      </c>
      <c r="K6346">
        <v>77</v>
      </c>
      <c r="L6346" t="s">
        <v>14334</v>
      </c>
      <c r="M6346" t="s">
        <v>14335</v>
      </c>
      <c r="N6346" t="s">
        <v>13744</v>
      </c>
      <c r="O6346" t="s">
        <v>5038</v>
      </c>
      <c r="P6346" t="s">
        <v>5038</v>
      </c>
      <c r="Q6346" t="s">
        <v>21</v>
      </c>
      <c r="S6346" s="8" t="s">
        <v>22623</v>
      </c>
      <c r="T6346" s="8" t="s">
        <v>22623</v>
      </c>
    </row>
    <row r="6347" spans="1:20" x14ac:dyDescent="0.25">
      <c r="A6347">
        <v>770706</v>
      </c>
      <c r="B6347" t="s">
        <v>14407</v>
      </c>
      <c r="C6347" t="s">
        <v>14408</v>
      </c>
      <c r="D6347" t="s">
        <v>14407</v>
      </c>
      <c r="E6347" t="s">
        <v>14408</v>
      </c>
      <c r="F6347" s="8" t="s">
        <v>24514</v>
      </c>
      <c r="G6347" s="8" t="s">
        <v>14403</v>
      </c>
      <c r="H6347" s="8" t="s">
        <v>14404</v>
      </c>
      <c r="I6347" t="s">
        <v>3296</v>
      </c>
      <c r="J6347" t="s">
        <v>3297</v>
      </c>
      <c r="K6347">
        <v>77</v>
      </c>
      <c r="L6347" t="s">
        <v>14334</v>
      </c>
      <c r="M6347" t="s">
        <v>14335</v>
      </c>
      <c r="N6347" t="s">
        <v>13744</v>
      </c>
      <c r="O6347" t="s">
        <v>5038</v>
      </c>
      <c r="P6347" t="s">
        <v>5038</v>
      </c>
      <c r="Q6347" t="s">
        <v>21</v>
      </c>
      <c r="S6347" s="8" t="s">
        <v>22623</v>
      </c>
      <c r="T6347" s="8" t="s">
        <v>22623</v>
      </c>
    </row>
    <row r="6348" spans="1:20" x14ac:dyDescent="0.25">
      <c r="A6348">
        <v>770707</v>
      </c>
      <c r="B6348" t="s">
        <v>2032</v>
      </c>
      <c r="C6348" t="s">
        <v>2033</v>
      </c>
      <c r="D6348" t="s">
        <v>2032</v>
      </c>
      <c r="E6348" t="s">
        <v>2033</v>
      </c>
      <c r="F6348" s="8" t="s">
        <v>24514</v>
      </c>
      <c r="G6348" s="8" t="s">
        <v>14403</v>
      </c>
      <c r="H6348" s="8" t="s">
        <v>14404</v>
      </c>
      <c r="I6348" t="s">
        <v>3296</v>
      </c>
      <c r="J6348" t="s">
        <v>3297</v>
      </c>
      <c r="K6348">
        <v>77</v>
      </c>
      <c r="L6348" t="s">
        <v>14334</v>
      </c>
      <c r="M6348" t="s">
        <v>14335</v>
      </c>
      <c r="N6348" t="s">
        <v>13744</v>
      </c>
      <c r="O6348" t="s">
        <v>5038</v>
      </c>
      <c r="P6348" t="s">
        <v>5038</v>
      </c>
      <c r="Q6348" t="s">
        <v>21</v>
      </c>
      <c r="S6348" s="8" t="s">
        <v>22623</v>
      </c>
      <c r="T6348" s="8" t="s">
        <v>22623</v>
      </c>
    </row>
    <row r="6349" spans="1:20" x14ac:dyDescent="0.25">
      <c r="A6349">
        <v>770801</v>
      </c>
      <c r="B6349" t="s">
        <v>14411</v>
      </c>
      <c r="C6349" t="s">
        <v>14412</v>
      </c>
      <c r="D6349" t="s">
        <v>14411</v>
      </c>
      <c r="E6349" t="s">
        <v>14412</v>
      </c>
      <c r="F6349" s="8" t="s">
        <v>24515</v>
      </c>
      <c r="G6349" s="8" t="s">
        <v>14409</v>
      </c>
      <c r="H6349" s="8" t="s">
        <v>14410</v>
      </c>
      <c r="I6349" t="s">
        <v>14411</v>
      </c>
      <c r="J6349" t="s">
        <v>14412</v>
      </c>
      <c r="K6349">
        <v>77</v>
      </c>
      <c r="L6349" t="s">
        <v>14334</v>
      </c>
      <c r="M6349" t="s">
        <v>14335</v>
      </c>
      <c r="N6349" t="s">
        <v>13744</v>
      </c>
      <c r="O6349" t="s">
        <v>5038</v>
      </c>
      <c r="P6349" t="s">
        <v>5038</v>
      </c>
      <c r="Q6349" t="s">
        <v>21</v>
      </c>
      <c r="S6349" s="8" t="s">
        <v>22631</v>
      </c>
      <c r="T6349" s="8" t="s">
        <v>22631</v>
      </c>
    </row>
    <row r="6350" spans="1:20" x14ac:dyDescent="0.25">
      <c r="A6350">
        <v>770802</v>
      </c>
      <c r="B6350" t="s">
        <v>14413</v>
      </c>
      <c r="C6350" t="s">
        <v>14414</v>
      </c>
      <c r="D6350" t="s">
        <v>14413</v>
      </c>
      <c r="E6350" t="s">
        <v>14414</v>
      </c>
      <c r="F6350" s="8" t="s">
        <v>24515</v>
      </c>
      <c r="G6350" s="8" t="s">
        <v>14409</v>
      </c>
      <c r="H6350" s="8" t="s">
        <v>14410</v>
      </c>
      <c r="I6350" t="s">
        <v>14411</v>
      </c>
      <c r="J6350" t="s">
        <v>14412</v>
      </c>
      <c r="K6350">
        <v>77</v>
      </c>
      <c r="L6350" t="s">
        <v>14334</v>
      </c>
      <c r="M6350" t="s">
        <v>14335</v>
      </c>
      <c r="N6350" t="s">
        <v>13744</v>
      </c>
      <c r="O6350" t="s">
        <v>5038</v>
      </c>
      <c r="P6350" t="s">
        <v>5038</v>
      </c>
      <c r="Q6350" t="s">
        <v>21</v>
      </c>
      <c r="S6350" s="8" t="s">
        <v>22661</v>
      </c>
      <c r="T6350" s="8" t="s">
        <v>22661</v>
      </c>
    </row>
    <row r="6351" spans="1:20" x14ac:dyDescent="0.25">
      <c r="A6351">
        <v>770803</v>
      </c>
      <c r="B6351" t="s">
        <v>14415</v>
      </c>
      <c r="C6351" t="s">
        <v>14416</v>
      </c>
      <c r="D6351" t="s">
        <v>14415</v>
      </c>
      <c r="E6351" t="s">
        <v>14416</v>
      </c>
      <c r="F6351" s="8" t="s">
        <v>24515</v>
      </c>
      <c r="G6351" s="8" t="s">
        <v>14409</v>
      </c>
      <c r="H6351" s="8" t="s">
        <v>14410</v>
      </c>
      <c r="I6351" t="s">
        <v>14411</v>
      </c>
      <c r="J6351" t="s">
        <v>14412</v>
      </c>
      <c r="K6351">
        <v>77</v>
      </c>
      <c r="L6351" t="s">
        <v>14334</v>
      </c>
      <c r="M6351" t="s">
        <v>14335</v>
      </c>
      <c r="N6351" t="s">
        <v>13744</v>
      </c>
      <c r="O6351" t="s">
        <v>5038</v>
      </c>
      <c r="P6351" t="s">
        <v>5038</v>
      </c>
      <c r="Q6351" t="s">
        <v>21</v>
      </c>
      <c r="S6351" s="8" t="s">
        <v>22661</v>
      </c>
      <c r="T6351" s="8" t="s">
        <v>22661</v>
      </c>
    </row>
    <row r="6352" spans="1:20" x14ac:dyDescent="0.25">
      <c r="A6352">
        <v>770804</v>
      </c>
      <c r="B6352" t="s">
        <v>14417</v>
      </c>
      <c r="C6352" t="s">
        <v>14418</v>
      </c>
      <c r="D6352" t="s">
        <v>14417</v>
      </c>
      <c r="E6352" t="s">
        <v>14418</v>
      </c>
      <c r="F6352" s="8" t="s">
        <v>24515</v>
      </c>
      <c r="G6352" s="8" t="s">
        <v>14409</v>
      </c>
      <c r="H6352" s="8" t="s">
        <v>14410</v>
      </c>
      <c r="I6352" t="s">
        <v>14411</v>
      </c>
      <c r="J6352" t="s">
        <v>14412</v>
      </c>
      <c r="K6352">
        <v>77</v>
      </c>
      <c r="L6352" t="s">
        <v>14334</v>
      </c>
      <c r="M6352" t="s">
        <v>14335</v>
      </c>
      <c r="N6352" t="s">
        <v>13744</v>
      </c>
      <c r="O6352" t="s">
        <v>5038</v>
      </c>
      <c r="P6352" t="s">
        <v>5038</v>
      </c>
      <c r="Q6352" t="s">
        <v>21</v>
      </c>
      <c r="S6352" s="8" t="s">
        <v>22661</v>
      </c>
      <c r="T6352" s="8" t="s">
        <v>22661</v>
      </c>
    </row>
    <row r="6353" spans="1:20" x14ac:dyDescent="0.25">
      <c r="A6353">
        <v>770805</v>
      </c>
      <c r="B6353" t="s">
        <v>14419</v>
      </c>
      <c r="C6353" t="s">
        <v>14420</v>
      </c>
      <c r="D6353" t="s">
        <v>14419</v>
      </c>
      <c r="E6353" t="s">
        <v>14420</v>
      </c>
      <c r="F6353" s="8" t="s">
        <v>24515</v>
      </c>
      <c r="G6353" s="8" t="s">
        <v>14409</v>
      </c>
      <c r="H6353" s="8" t="s">
        <v>14410</v>
      </c>
      <c r="I6353" t="s">
        <v>14411</v>
      </c>
      <c r="J6353" t="s">
        <v>14412</v>
      </c>
      <c r="K6353">
        <v>77</v>
      </c>
      <c r="L6353" t="s">
        <v>14334</v>
      </c>
      <c r="M6353" t="s">
        <v>14335</v>
      </c>
      <c r="N6353" t="s">
        <v>13744</v>
      </c>
      <c r="O6353" t="s">
        <v>5038</v>
      </c>
      <c r="P6353" t="s">
        <v>5038</v>
      </c>
      <c r="Q6353" t="s">
        <v>21</v>
      </c>
      <c r="S6353" s="8" t="s">
        <v>22661</v>
      </c>
      <c r="T6353" s="8" t="s">
        <v>22661</v>
      </c>
    </row>
    <row r="6354" spans="1:20" x14ac:dyDescent="0.25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8" t="s">
        <v>24270</v>
      </c>
      <c r="G6354" s="8" t="s">
        <v>10953</v>
      </c>
      <c r="H6354" s="8" t="s">
        <v>10954</v>
      </c>
      <c r="I6354" t="s">
        <v>10955</v>
      </c>
      <c r="J6354" t="s">
        <v>10956</v>
      </c>
      <c r="K6354">
        <v>80</v>
      </c>
      <c r="L6354" t="s">
        <v>10951</v>
      </c>
      <c r="M6354" t="s">
        <v>10952</v>
      </c>
      <c r="N6354" t="s">
        <v>9082</v>
      </c>
      <c r="O6354" t="s">
        <v>9082</v>
      </c>
      <c r="P6354" t="s">
        <v>9082</v>
      </c>
      <c r="Q6354" t="s">
        <v>21</v>
      </c>
      <c r="S6354" s="8" t="s">
        <v>16726</v>
      </c>
      <c r="T6354" s="8" t="s">
        <v>16726</v>
      </c>
    </row>
    <row r="6355" spans="1:20" x14ac:dyDescent="0.25">
      <c r="A6355">
        <v>800102</v>
      </c>
      <c r="B6355" t="s">
        <v>10957</v>
      </c>
      <c r="C6355" t="s">
        <v>10958</v>
      </c>
      <c r="D6355" t="s">
        <v>10957</v>
      </c>
      <c r="E6355" t="s">
        <v>10958</v>
      </c>
      <c r="F6355" s="8" t="s">
        <v>24270</v>
      </c>
      <c r="G6355" s="8" t="s">
        <v>10953</v>
      </c>
      <c r="H6355" s="8" t="s">
        <v>10954</v>
      </c>
      <c r="I6355" t="s">
        <v>10955</v>
      </c>
      <c r="J6355" t="s">
        <v>10956</v>
      </c>
      <c r="K6355">
        <v>80</v>
      </c>
      <c r="L6355" t="s">
        <v>10951</v>
      </c>
      <c r="M6355" t="s">
        <v>10952</v>
      </c>
      <c r="N6355" t="s">
        <v>9082</v>
      </c>
      <c r="O6355" t="s">
        <v>9082</v>
      </c>
      <c r="P6355" t="s">
        <v>9082</v>
      </c>
      <c r="Q6355" t="s">
        <v>21</v>
      </c>
      <c r="S6355" s="8" t="s">
        <v>16726</v>
      </c>
      <c r="T6355" s="8" t="s">
        <v>16726</v>
      </c>
    </row>
    <row r="6356" spans="1:20" x14ac:dyDescent="0.25">
      <c r="A6356">
        <v>800103</v>
      </c>
      <c r="B6356" t="s">
        <v>10959</v>
      </c>
      <c r="C6356" t="s">
        <v>10960</v>
      </c>
      <c r="D6356" t="s">
        <v>10959</v>
      </c>
      <c r="E6356" t="s">
        <v>10960</v>
      </c>
      <c r="F6356" s="8" t="s">
        <v>24270</v>
      </c>
      <c r="G6356" s="8" t="s">
        <v>10953</v>
      </c>
      <c r="H6356" s="8" t="s">
        <v>10954</v>
      </c>
      <c r="I6356" t="s">
        <v>10955</v>
      </c>
      <c r="J6356" t="s">
        <v>10956</v>
      </c>
      <c r="K6356">
        <v>80</v>
      </c>
      <c r="L6356" t="s">
        <v>10951</v>
      </c>
      <c r="M6356" t="s">
        <v>10952</v>
      </c>
      <c r="N6356" t="s">
        <v>9082</v>
      </c>
      <c r="O6356" t="s">
        <v>9082</v>
      </c>
      <c r="P6356" t="s">
        <v>9082</v>
      </c>
      <c r="Q6356" t="s">
        <v>21</v>
      </c>
      <c r="S6356" s="8" t="s">
        <v>16726</v>
      </c>
      <c r="T6356" s="8" t="s">
        <v>16726</v>
      </c>
    </row>
    <row r="6357" spans="1:20" x14ac:dyDescent="0.25">
      <c r="A6357">
        <v>800106</v>
      </c>
      <c r="B6357" t="s">
        <v>10961</v>
      </c>
      <c r="C6357" t="s">
        <v>10962</v>
      </c>
      <c r="D6357" t="s">
        <v>10961</v>
      </c>
      <c r="E6357" t="s">
        <v>10962</v>
      </c>
      <c r="F6357" s="8" t="s">
        <v>24270</v>
      </c>
      <c r="G6357" s="8" t="s">
        <v>10953</v>
      </c>
      <c r="H6357" s="8" t="s">
        <v>10954</v>
      </c>
      <c r="I6357" t="s">
        <v>10955</v>
      </c>
      <c r="J6357" t="s">
        <v>10956</v>
      </c>
      <c r="K6357">
        <v>80</v>
      </c>
      <c r="L6357" t="s">
        <v>10951</v>
      </c>
      <c r="M6357" t="s">
        <v>10952</v>
      </c>
      <c r="N6357" t="s">
        <v>9082</v>
      </c>
      <c r="O6357" t="s">
        <v>9082</v>
      </c>
      <c r="P6357" t="s">
        <v>9082</v>
      </c>
      <c r="Q6357" t="s">
        <v>21</v>
      </c>
      <c r="S6357" s="8" t="s">
        <v>16726</v>
      </c>
      <c r="T6357" s="8" t="s">
        <v>16726</v>
      </c>
    </row>
    <row r="6358" spans="1:20" x14ac:dyDescent="0.25">
      <c r="A6358">
        <v>800107</v>
      </c>
      <c r="B6358" t="s">
        <v>10963</v>
      </c>
      <c r="C6358" t="s">
        <v>10964</v>
      </c>
      <c r="D6358" t="s">
        <v>10963</v>
      </c>
      <c r="E6358" t="s">
        <v>10964</v>
      </c>
      <c r="F6358" s="8" t="s">
        <v>24270</v>
      </c>
      <c r="G6358" s="8" t="s">
        <v>10953</v>
      </c>
      <c r="H6358" s="8" t="s">
        <v>10954</v>
      </c>
      <c r="I6358" t="s">
        <v>10955</v>
      </c>
      <c r="J6358" t="s">
        <v>10956</v>
      </c>
      <c r="K6358">
        <v>80</v>
      </c>
      <c r="L6358" t="s">
        <v>10951</v>
      </c>
      <c r="M6358" t="s">
        <v>10952</v>
      </c>
      <c r="N6358" t="s">
        <v>9082</v>
      </c>
      <c r="O6358" t="s">
        <v>9082</v>
      </c>
      <c r="P6358" t="s">
        <v>9082</v>
      </c>
      <c r="Q6358" t="s">
        <v>21</v>
      </c>
      <c r="S6358" s="8" t="s">
        <v>16726</v>
      </c>
      <c r="T6358" s="8" t="s">
        <v>16726</v>
      </c>
    </row>
    <row r="6359" spans="1:20" x14ac:dyDescent="0.25">
      <c r="A6359">
        <v>800108</v>
      </c>
      <c r="B6359" t="s">
        <v>3150</v>
      </c>
      <c r="C6359" t="s">
        <v>3151</v>
      </c>
      <c r="D6359" t="s">
        <v>3150</v>
      </c>
      <c r="E6359" t="s">
        <v>3151</v>
      </c>
      <c r="F6359" s="8" t="s">
        <v>24270</v>
      </c>
      <c r="G6359" s="8" t="s">
        <v>10953</v>
      </c>
      <c r="H6359" s="8" t="s">
        <v>10954</v>
      </c>
      <c r="I6359" t="s">
        <v>10955</v>
      </c>
      <c r="J6359" t="s">
        <v>10956</v>
      </c>
      <c r="K6359">
        <v>80</v>
      </c>
      <c r="L6359" t="s">
        <v>10951</v>
      </c>
      <c r="M6359" t="s">
        <v>10952</v>
      </c>
      <c r="N6359" t="s">
        <v>9082</v>
      </c>
      <c r="O6359" t="s">
        <v>9082</v>
      </c>
      <c r="P6359" t="s">
        <v>9082</v>
      </c>
      <c r="Q6359" t="s">
        <v>21</v>
      </c>
      <c r="S6359" s="8" t="s">
        <v>16881</v>
      </c>
      <c r="T6359" s="8" t="s">
        <v>16881</v>
      </c>
    </row>
    <row r="6360" spans="1:20" x14ac:dyDescent="0.25">
      <c r="A6360">
        <v>800112</v>
      </c>
      <c r="B6360" t="s">
        <v>10965</v>
      </c>
      <c r="C6360" t="s">
        <v>10966</v>
      </c>
      <c r="D6360" t="s">
        <v>10965</v>
      </c>
      <c r="E6360" t="s">
        <v>10966</v>
      </c>
      <c r="F6360" s="8" t="s">
        <v>24270</v>
      </c>
      <c r="G6360" s="8" t="s">
        <v>10953</v>
      </c>
      <c r="H6360" s="8" t="s">
        <v>10954</v>
      </c>
      <c r="I6360" t="s">
        <v>10955</v>
      </c>
      <c r="J6360" t="s">
        <v>10956</v>
      </c>
      <c r="K6360">
        <v>80</v>
      </c>
      <c r="L6360" t="s">
        <v>10951</v>
      </c>
      <c r="M6360" t="s">
        <v>10952</v>
      </c>
      <c r="N6360" t="s">
        <v>9082</v>
      </c>
      <c r="O6360" t="s">
        <v>9082</v>
      </c>
      <c r="P6360" t="s">
        <v>9082</v>
      </c>
      <c r="Q6360" t="s">
        <v>21</v>
      </c>
      <c r="S6360" s="8" t="s">
        <v>16881</v>
      </c>
      <c r="T6360" s="8" t="s">
        <v>16881</v>
      </c>
    </row>
    <row r="6361" spans="1:20" x14ac:dyDescent="0.25">
      <c r="A6361">
        <v>800113</v>
      </c>
      <c r="B6361" t="s">
        <v>10967</v>
      </c>
      <c r="C6361" t="s">
        <v>10968</v>
      </c>
      <c r="D6361" t="s">
        <v>10967</v>
      </c>
      <c r="E6361" t="s">
        <v>10968</v>
      </c>
      <c r="F6361" s="8" t="s">
        <v>24270</v>
      </c>
      <c r="G6361" s="8" t="s">
        <v>10953</v>
      </c>
      <c r="H6361" s="8" t="s">
        <v>10954</v>
      </c>
      <c r="I6361" t="s">
        <v>10955</v>
      </c>
      <c r="J6361" t="s">
        <v>10956</v>
      </c>
      <c r="K6361">
        <v>80</v>
      </c>
      <c r="L6361" t="s">
        <v>10951</v>
      </c>
      <c r="M6361" t="s">
        <v>10952</v>
      </c>
      <c r="N6361" t="s">
        <v>9082</v>
      </c>
      <c r="O6361" t="s">
        <v>9082</v>
      </c>
      <c r="P6361" t="s">
        <v>9082</v>
      </c>
      <c r="Q6361" t="s">
        <v>21</v>
      </c>
      <c r="S6361" s="8" t="s">
        <v>16726</v>
      </c>
      <c r="T6361" s="8" t="s">
        <v>16726</v>
      </c>
    </row>
    <row r="6362" spans="1:20" x14ac:dyDescent="0.25">
      <c r="A6362">
        <v>800114</v>
      </c>
      <c r="B6362" t="s">
        <v>10969</v>
      </c>
      <c r="C6362" t="s">
        <v>10970</v>
      </c>
      <c r="D6362" t="s">
        <v>10969</v>
      </c>
      <c r="E6362" t="s">
        <v>10970</v>
      </c>
      <c r="F6362" s="8" t="s">
        <v>24270</v>
      </c>
      <c r="G6362" s="8" t="s">
        <v>10953</v>
      </c>
      <c r="H6362" s="8" t="s">
        <v>10954</v>
      </c>
      <c r="I6362" t="s">
        <v>10955</v>
      </c>
      <c r="J6362" t="s">
        <v>10956</v>
      </c>
      <c r="K6362">
        <v>80</v>
      </c>
      <c r="L6362" t="s">
        <v>10951</v>
      </c>
      <c r="M6362" t="s">
        <v>10952</v>
      </c>
      <c r="N6362" t="s">
        <v>9082</v>
      </c>
      <c r="O6362" t="s">
        <v>9082</v>
      </c>
      <c r="P6362" t="s">
        <v>9082</v>
      </c>
      <c r="Q6362" t="s">
        <v>21</v>
      </c>
      <c r="S6362" s="8" t="s">
        <v>16726</v>
      </c>
      <c r="T6362" s="8" t="s">
        <v>16726</v>
      </c>
    </row>
    <row r="6363" spans="1:20" x14ac:dyDescent="0.25">
      <c r="A6363">
        <v>800115</v>
      </c>
      <c r="B6363" t="s">
        <v>10971</v>
      </c>
      <c r="C6363" t="s">
        <v>10972</v>
      </c>
      <c r="D6363" t="s">
        <v>10971</v>
      </c>
      <c r="E6363" t="s">
        <v>10972</v>
      </c>
      <c r="F6363" s="8" t="s">
        <v>24270</v>
      </c>
      <c r="G6363" s="8" t="s">
        <v>10953</v>
      </c>
      <c r="H6363" s="8" t="s">
        <v>10954</v>
      </c>
      <c r="I6363" t="s">
        <v>10955</v>
      </c>
      <c r="J6363" t="s">
        <v>10956</v>
      </c>
      <c r="K6363">
        <v>80</v>
      </c>
      <c r="L6363" t="s">
        <v>10951</v>
      </c>
      <c r="M6363" t="s">
        <v>10952</v>
      </c>
      <c r="N6363" t="s">
        <v>9082</v>
      </c>
      <c r="O6363" t="s">
        <v>9082</v>
      </c>
      <c r="P6363" t="s">
        <v>9082</v>
      </c>
      <c r="Q6363" t="s">
        <v>21</v>
      </c>
      <c r="S6363" s="8" t="s">
        <v>16726</v>
      </c>
      <c r="T6363" s="8" t="s">
        <v>16726</v>
      </c>
    </row>
    <row r="6364" spans="1:20" x14ac:dyDescent="0.25">
      <c r="A6364">
        <v>800116</v>
      </c>
      <c r="B6364" t="s">
        <v>7984</v>
      </c>
      <c r="C6364" t="s">
        <v>7985</v>
      </c>
      <c r="D6364" t="s">
        <v>7984</v>
      </c>
      <c r="E6364" t="s">
        <v>7985</v>
      </c>
      <c r="F6364" s="8" t="s">
        <v>24270</v>
      </c>
      <c r="G6364" s="8" t="s">
        <v>10953</v>
      </c>
      <c r="H6364" s="8" t="s">
        <v>10954</v>
      </c>
      <c r="I6364" t="s">
        <v>10955</v>
      </c>
      <c r="J6364" t="s">
        <v>10956</v>
      </c>
      <c r="K6364">
        <v>80</v>
      </c>
      <c r="L6364" t="s">
        <v>10951</v>
      </c>
      <c r="M6364" t="s">
        <v>10952</v>
      </c>
      <c r="N6364" t="s">
        <v>9082</v>
      </c>
      <c r="O6364" t="s">
        <v>9082</v>
      </c>
      <c r="P6364" t="s">
        <v>9082</v>
      </c>
      <c r="Q6364" t="s">
        <v>21</v>
      </c>
      <c r="S6364" s="8" t="s">
        <v>16881</v>
      </c>
      <c r="T6364" s="8" t="s">
        <v>16881</v>
      </c>
    </row>
    <row r="6365" spans="1:20" x14ac:dyDescent="0.25">
      <c r="A6365">
        <v>800118</v>
      </c>
      <c r="B6365" t="s">
        <v>10973</v>
      </c>
      <c r="C6365" t="s">
        <v>10974</v>
      </c>
      <c r="D6365" t="s">
        <v>10973</v>
      </c>
      <c r="E6365" t="s">
        <v>10974</v>
      </c>
      <c r="F6365" s="8" t="s">
        <v>24270</v>
      </c>
      <c r="G6365" s="8" t="s">
        <v>10953</v>
      </c>
      <c r="H6365" s="8" t="s">
        <v>10954</v>
      </c>
      <c r="I6365" t="s">
        <v>10955</v>
      </c>
      <c r="J6365" t="s">
        <v>10956</v>
      </c>
      <c r="K6365">
        <v>80</v>
      </c>
      <c r="L6365" t="s">
        <v>10951</v>
      </c>
      <c r="M6365" t="s">
        <v>10952</v>
      </c>
      <c r="N6365" t="s">
        <v>9082</v>
      </c>
      <c r="O6365" t="s">
        <v>9082</v>
      </c>
      <c r="P6365" t="s">
        <v>9082</v>
      </c>
      <c r="Q6365" t="s">
        <v>21</v>
      </c>
      <c r="S6365" s="8" t="s">
        <v>16726</v>
      </c>
      <c r="T6365" s="8" t="s">
        <v>16726</v>
      </c>
    </row>
    <row r="6366" spans="1:20" x14ac:dyDescent="0.25">
      <c r="A6366">
        <v>800119</v>
      </c>
      <c r="B6366" t="s">
        <v>5102</v>
      </c>
      <c r="C6366" t="s">
        <v>5103</v>
      </c>
      <c r="D6366" t="s">
        <v>5102</v>
      </c>
      <c r="E6366" t="s">
        <v>5103</v>
      </c>
      <c r="F6366" s="8" t="s">
        <v>24270</v>
      </c>
      <c r="G6366" s="8" t="s">
        <v>10953</v>
      </c>
      <c r="H6366" s="8" t="s">
        <v>10954</v>
      </c>
      <c r="I6366" t="s">
        <v>10955</v>
      </c>
      <c r="J6366" t="s">
        <v>10956</v>
      </c>
      <c r="K6366">
        <v>80</v>
      </c>
      <c r="L6366" t="s">
        <v>10951</v>
      </c>
      <c r="M6366" t="s">
        <v>10952</v>
      </c>
      <c r="N6366" t="s">
        <v>9082</v>
      </c>
      <c r="O6366" t="s">
        <v>9082</v>
      </c>
      <c r="P6366" t="s">
        <v>9082</v>
      </c>
      <c r="Q6366" t="s">
        <v>21</v>
      </c>
      <c r="S6366" s="8" t="s">
        <v>16895</v>
      </c>
      <c r="T6366" s="8" t="s">
        <v>16895</v>
      </c>
    </row>
    <row r="6367" spans="1:20" x14ac:dyDescent="0.25">
      <c r="A6367">
        <v>800120</v>
      </c>
      <c r="B6367" t="s">
        <v>10975</v>
      </c>
      <c r="C6367" t="s">
        <v>10976</v>
      </c>
      <c r="D6367" t="s">
        <v>10975</v>
      </c>
      <c r="E6367" t="s">
        <v>10976</v>
      </c>
      <c r="F6367" s="8" t="s">
        <v>24270</v>
      </c>
      <c r="G6367" s="8" t="s">
        <v>10953</v>
      </c>
      <c r="H6367" s="8" t="s">
        <v>10954</v>
      </c>
      <c r="I6367" t="s">
        <v>10955</v>
      </c>
      <c r="J6367" t="s">
        <v>10956</v>
      </c>
      <c r="K6367">
        <v>80</v>
      </c>
      <c r="L6367" t="s">
        <v>10951</v>
      </c>
      <c r="M6367" t="s">
        <v>10952</v>
      </c>
      <c r="N6367" t="s">
        <v>9082</v>
      </c>
      <c r="O6367" t="s">
        <v>9082</v>
      </c>
      <c r="P6367" t="s">
        <v>9082</v>
      </c>
      <c r="Q6367" t="s">
        <v>21</v>
      </c>
      <c r="S6367" s="8" t="s">
        <v>16726</v>
      </c>
      <c r="T6367" s="8" t="s">
        <v>16726</v>
      </c>
    </row>
    <row r="6368" spans="1:20" x14ac:dyDescent="0.25">
      <c r="A6368">
        <v>800121</v>
      </c>
      <c r="B6368" t="s">
        <v>10977</v>
      </c>
      <c r="C6368" t="s">
        <v>10978</v>
      </c>
      <c r="D6368" t="s">
        <v>10977</v>
      </c>
      <c r="E6368" t="s">
        <v>10978</v>
      </c>
      <c r="F6368" s="8" t="s">
        <v>24270</v>
      </c>
      <c r="G6368" s="8" t="s">
        <v>10953</v>
      </c>
      <c r="H6368" s="8" t="s">
        <v>10954</v>
      </c>
      <c r="I6368" t="s">
        <v>10955</v>
      </c>
      <c r="J6368" t="s">
        <v>10956</v>
      </c>
      <c r="K6368">
        <v>80</v>
      </c>
      <c r="L6368" t="s">
        <v>10951</v>
      </c>
      <c r="M6368" t="s">
        <v>10952</v>
      </c>
      <c r="N6368" t="s">
        <v>9082</v>
      </c>
      <c r="O6368" t="s">
        <v>9082</v>
      </c>
      <c r="P6368" t="s">
        <v>9082</v>
      </c>
      <c r="Q6368" t="s">
        <v>21</v>
      </c>
      <c r="S6368" s="8" t="s">
        <v>16726</v>
      </c>
      <c r="T6368" s="8" t="s">
        <v>16726</v>
      </c>
    </row>
    <row r="6369" spans="1:20" x14ac:dyDescent="0.25">
      <c r="A6369">
        <v>800122</v>
      </c>
      <c r="B6369" t="s">
        <v>4219</v>
      </c>
      <c r="C6369" t="s">
        <v>4220</v>
      </c>
      <c r="D6369" t="s">
        <v>4219</v>
      </c>
      <c r="E6369" t="s">
        <v>4220</v>
      </c>
      <c r="F6369" s="8" t="s">
        <v>24270</v>
      </c>
      <c r="G6369" s="8" t="s">
        <v>10953</v>
      </c>
      <c r="H6369" s="8" t="s">
        <v>10954</v>
      </c>
      <c r="I6369" t="s">
        <v>10955</v>
      </c>
      <c r="J6369" t="s">
        <v>10956</v>
      </c>
      <c r="K6369">
        <v>80</v>
      </c>
      <c r="L6369" t="s">
        <v>10951</v>
      </c>
      <c r="M6369" t="s">
        <v>10952</v>
      </c>
      <c r="N6369" t="s">
        <v>9082</v>
      </c>
      <c r="O6369" t="s">
        <v>9082</v>
      </c>
      <c r="P6369" t="s">
        <v>9082</v>
      </c>
      <c r="Q6369" t="s">
        <v>21</v>
      </c>
      <c r="R6369" s="8" t="s">
        <v>14598</v>
      </c>
      <c r="S6369" s="8" t="s">
        <v>16726</v>
      </c>
      <c r="T6369" s="8" t="s">
        <v>14599</v>
      </c>
    </row>
    <row r="6370" spans="1:20" x14ac:dyDescent="0.25">
      <c r="A6370">
        <v>800201</v>
      </c>
      <c r="B6370" t="s">
        <v>10983</v>
      </c>
      <c r="C6370" t="s">
        <v>10984</v>
      </c>
      <c r="D6370" t="s">
        <v>10983</v>
      </c>
      <c r="E6370" t="s">
        <v>10984</v>
      </c>
      <c r="F6370" s="8" t="s">
        <v>24271</v>
      </c>
      <c r="G6370" s="8" t="s">
        <v>10979</v>
      </c>
      <c r="H6370" s="8" t="s">
        <v>10980</v>
      </c>
      <c r="I6370" t="s">
        <v>10981</v>
      </c>
      <c r="J6370" t="s">
        <v>10982</v>
      </c>
      <c r="K6370">
        <v>80</v>
      </c>
      <c r="L6370" t="s">
        <v>10951</v>
      </c>
      <c r="M6370" t="s">
        <v>10952</v>
      </c>
      <c r="N6370" t="s">
        <v>9082</v>
      </c>
      <c r="O6370" t="s">
        <v>9082</v>
      </c>
      <c r="P6370" t="s">
        <v>9082</v>
      </c>
      <c r="Q6370" t="s">
        <v>21</v>
      </c>
      <c r="S6370" s="8" t="s">
        <v>16889</v>
      </c>
      <c r="T6370" s="8" t="s">
        <v>16889</v>
      </c>
    </row>
    <row r="6371" spans="1:20" x14ac:dyDescent="0.25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8" t="s">
        <v>24271</v>
      </c>
      <c r="G6371" s="8" t="s">
        <v>10979</v>
      </c>
      <c r="H6371" s="8" t="s">
        <v>10980</v>
      </c>
      <c r="I6371" t="s">
        <v>10981</v>
      </c>
      <c r="J6371" t="s">
        <v>10982</v>
      </c>
      <c r="K6371">
        <v>80</v>
      </c>
      <c r="L6371" t="s">
        <v>10951</v>
      </c>
      <c r="M6371" t="s">
        <v>10952</v>
      </c>
      <c r="N6371" t="s">
        <v>9082</v>
      </c>
      <c r="O6371" t="s">
        <v>9082</v>
      </c>
      <c r="P6371" t="s">
        <v>9082</v>
      </c>
      <c r="Q6371" t="s">
        <v>21</v>
      </c>
      <c r="S6371" s="8" t="s">
        <v>16889</v>
      </c>
      <c r="T6371" s="8" t="s">
        <v>16889</v>
      </c>
    </row>
    <row r="6372" spans="1:20" x14ac:dyDescent="0.25">
      <c r="A6372">
        <v>800203</v>
      </c>
      <c r="B6372" t="s">
        <v>10985</v>
      </c>
      <c r="C6372" t="s">
        <v>10986</v>
      </c>
      <c r="D6372" t="s">
        <v>10985</v>
      </c>
      <c r="E6372" t="s">
        <v>10986</v>
      </c>
      <c r="F6372" s="8" t="s">
        <v>24271</v>
      </c>
      <c r="G6372" s="8" t="s">
        <v>10979</v>
      </c>
      <c r="H6372" s="8" t="s">
        <v>10980</v>
      </c>
      <c r="I6372" t="s">
        <v>10981</v>
      </c>
      <c r="J6372" t="s">
        <v>10982</v>
      </c>
      <c r="K6372">
        <v>80</v>
      </c>
      <c r="L6372" t="s">
        <v>10951</v>
      </c>
      <c r="M6372" t="s">
        <v>10952</v>
      </c>
      <c r="N6372" t="s">
        <v>9082</v>
      </c>
      <c r="O6372" t="s">
        <v>9082</v>
      </c>
      <c r="P6372" t="s">
        <v>9082</v>
      </c>
      <c r="Q6372" t="s">
        <v>21</v>
      </c>
      <c r="S6372" s="8" t="s">
        <v>16889</v>
      </c>
      <c r="T6372" s="8" t="s">
        <v>16889</v>
      </c>
    </row>
    <row r="6373" spans="1:20" x14ac:dyDescent="0.25">
      <c r="A6373">
        <v>800204</v>
      </c>
      <c r="B6373" t="s">
        <v>10987</v>
      </c>
      <c r="C6373" t="s">
        <v>10988</v>
      </c>
      <c r="D6373" t="s">
        <v>10987</v>
      </c>
      <c r="E6373" t="s">
        <v>10988</v>
      </c>
      <c r="F6373" s="8" t="s">
        <v>24271</v>
      </c>
      <c r="G6373" s="8" t="s">
        <v>10979</v>
      </c>
      <c r="H6373" s="8" t="s">
        <v>10980</v>
      </c>
      <c r="I6373" t="s">
        <v>10981</v>
      </c>
      <c r="J6373" t="s">
        <v>10982</v>
      </c>
      <c r="K6373">
        <v>80</v>
      </c>
      <c r="L6373" t="s">
        <v>10951</v>
      </c>
      <c r="M6373" t="s">
        <v>10952</v>
      </c>
      <c r="N6373" t="s">
        <v>9082</v>
      </c>
      <c r="O6373" t="s">
        <v>9082</v>
      </c>
      <c r="P6373" t="s">
        <v>9082</v>
      </c>
      <c r="Q6373" t="s">
        <v>21</v>
      </c>
      <c r="S6373" s="8" t="s">
        <v>16889</v>
      </c>
      <c r="T6373" s="8" t="s">
        <v>16889</v>
      </c>
    </row>
    <row r="6374" spans="1:20" x14ac:dyDescent="0.25">
      <c r="A6374">
        <v>800205</v>
      </c>
      <c r="B6374" t="s">
        <v>10989</v>
      </c>
      <c r="C6374" t="s">
        <v>10990</v>
      </c>
      <c r="D6374" t="s">
        <v>10989</v>
      </c>
      <c r="E6374" t="s">
        <v>10990</v>
      </c>
      <c r="F6374" s="8" t="s">
        <v>24271</v>
      </c>
      <c r="G6374" s="8" t="s">
        <v>10979</v>
      </c>
      <c r="H6374" s="8" t="s">
        <v>10980</v>
      </c>
      <c r="I6374" t="s">
        <v>10981</v>
      </c>
      <c r="J6374" t="s">
        <v>10982</v>
      </c>
      <c r="K6374">
        <v>80</v>
      </c>
      <c r="L6374" t="s">
        <v>10951</v>
      </c>
      <c r="M6374" t="s">
        <v>10952</v>
      </c>
      <c r="N6374" t="s">
        <v>9082</v>
      </c>
      <c r="O6374" t="s">
        <v>9082</v>
      </c>
      <c r="P6374" t="s">
        <v>9082</v>
      </c>
      <c r="Q6374" t="s">
        <v>21</v>
      </c>
      <c r="S6374" s="8" t="s">
        <v>16889</v>
      </c>
      <c r="T6374" s="8" t="s">
        <v>16889</v>
      </c>
    </row>
    <row r="6375" spans="1:20" x14ac:dyDescent="0.25">
      <c r="A6375">
        <v>800301</v>
      </c>
      <c r="B6375" t="s">
        <v>4286</v>
      </c>
      <c r="C6375" t="s">
        <v>4287</v>
      </c>
      <c r="D6375" t="s">
        <v>4286</v>
      </c>
      <c r="E6375" t="s">
        <v>4287</v>
      </c>
      <c r="F6375" s="8" t="s">
        <v>24272</v>
      </c>
      <c r="G6375" s="8" t="s">
        <v>10991</v>
      </c>
      <c r="H6375" s="8" t="s">
        <v>10992</v>
      </c>
      <c r="I6375" t="s">
        <v>10993</v>
      </c>
      <c r="J6375" t="s">
        <v>10994</v>
      </c>
      <c r="K6375">
        <v>80</v>
      </c>
      <c r="L6375" t="s">
        <v>10951</v>
      </c>
      <c r="M6375" t="s">
        <v>10952</v>
      </c>
      <c r="N6375" t="s">
        <v>9082</v>
      </c>
      <c r="O6375" t="s">
        <v>9082</v>
      </c>
      <c r="P6375" t="s">
        <v>9082</v>
      </c>
      <c r="Q6375" t="s">
        <v>21</v>
      </c>
      <c r="S6375" s="8" t="s">
        <v>16849</v>
      </c>
      <c r="T6375" s="8" t="s">
        <v>16849</v>
      </c>
    </row>
    <row r="6376" spans="1:20" x14ac:dyDescent="0.25">
      <c r="A6376">
        <v>800302</v>
      </c>
      <c r="B6376" t="s">
        <v>10993</v>
      </c>
      <c r="C6376" t="s">
        <v>10994</v>
      </c>
      <c r="D6376" t="s">
        <v>10993</v>
      </c>
      <c r="E6376" t="s">
        <v>10994</v>
      </c>
      <c r="F6376" s="8" t="s">
        <v>24272</v>
      </c>
      <c r="G6376" s="8" t="s">
        <v>10991</v>
      </c>
      <c r="H6376" s="8" t="s">
        <v>10992</v>
      </c>
      <c r="I6376" t="s">
        <v>10993</v>
      </c>
      <c r="J6376" t="s">
        <v>10994</v>
      </c>
      <c r="K6376">
        <v>80</v>
      </c>
      <c r="L6376" t="s">
        <v>10951</v>
      </c>
      <c r="M6376" t="s">
        <v>10952</v>
      </c>
      <c r="N6376" t="s">
        <v>9082</v>
      </c>
      <c r="O6376" t="s">
        <v>9082</v>
      </c>
      <c r="P6376" t="s">
        <v>9082</v>
      </c>
      <c r="Q6376" t="s">
        <v>21</v>
      </c>
      <c r="S6376" s="8" t="s">
        <v>16849</v>
      </c>
      <c r="T6376" s="8" t="s">
        <v>16849</v>
      </c>
    </row>
    <row r="6377" spans="1:20" x14ac:dyDescent="0.25">
      <c r="A6377">
        <v>800303</v>
      </c>
      <c r="B6377" t="s">
        <v>10995</v>
      </c>
      <c r="C6377" t="s">
        <v>10996</v>
      </c>
      <c r="D6377" t="s">
        <v>10995</v>
      </c>
      <c r="E6377" t="s">
        <v>10996</v>
      </c>
      <c r="F6377" s="8" t="s">
        <v>24272</v>
      </c>
      <c r="G6377" s="8" t="s">
        <v>10991</v>
      </c>
      <c r="H6377" s="8" t="s">
        <v>10992</v>
      </c>
      <c r="I6377" t="s">
        <v>10993</v>
      </c>
      <c r="J6377" t="s">
        <v>10994</v>
      </c>
      <c r="K6377">
        <v>80</v>
      </c>
      <c r="L6377" t="s">
        <v>10951</v>
      </c>
      <c r="M6377" t="s">
        <v>10952</v>
      </c>
      <c r="N6377" t="s">
        <v>9082</v>
      </c>
      <c r="O6377" t="s">
        <v>9082</v>
      </c>
      <c r="P6377" t="s">
        <v>9082</v>
      </c>
      <c r="Q6377" t="s">
        <v>21</v>
      </c>
      <c r="S6377" s="8" t="s">
        <v>16849</v>
      </c>
      <c r="T6377" s="8" t="s">
        <v>16849</v>
      </c>
    </row>
    <row r="6378" spans="1:20" x14ac:dyDescent="0.25">
      <c r="A6378">
        <v>800304</v>
      </c>
      <c r="B6378" t="s">
        <v>10997</v>
      </c>
      <c r="C6378" t="s">
        <v>10998</v>
      </c>
      <c r="D6378" t="s">
        <v>10997</v>
      </c>
      <c r="E6378" t="s">
        <v>10998</v>
      </c>
      <c r="F6378" s="8" t="s">
        <v>24272</v>
      </c>
      <c r="G6378" s="8" t="s">
        <v>10991</v>
      </c>
      <c r="H6378" s="8" t="s">
        <v>10992</v>
      </c>
      <c r="I6378" t="s">
        <v>10993</v>
      </c>
      <c r="J6378" t="s">
        <v>10994</v>
      </c>
      <c r="K6378">
        <v>80</v>
      </c>
      <c r="L6378" t="s">
        <v>10951</v>
      </c>
      <c r="M6378" t="s">
        <v>10952</v>
      </c>
      <c r="N6378" t="s">
        <v>9082</v>
      </c>
      <c r="O6378" t="s">
        <v>9082</v>
      </c>
      <c r="P6378" t="s">
        <v>9082</v>
      </c>
      <c r="Q6378" t="s">
        <v>21</v>
      </c>
      <c r="S6378" s="8" t="s">
        <v>16849</v>
      </c>
      <c r="T6378" s="8" t="s">
        <v>16849</v>
      </c>
    </row>
    <row r="6379" spans="1:20" x14ac:dyDescent="0.25">
      <c r="A6379">
        <v>800305</v>
      </c>
      <c r="B6379" t="s">
        <v>10697</v>
      </c>
      <c r="C6379" t="s">
        <v>10698</v>
      </c>
      <c r="D6379" t="s">
        <v>10697</v>
      </c>
      <c r="E6379" t="s">
        <v>10698</v>
      </c>
      <c r="F6379" s="8" t="s">
        <v>24272</v>
      </c>
      <c r="G6379" s="8" t="s">
        <v>10991</v>
      </c>
      <c r="H6379" s="8" t="s">
        <v>10992</v>
      </c>
      <c r="I6379" t="s">
        <v>10993</v>
      </c>
      <c r="J6379" t="s">
        <v>10994</v>
      </c>
      <c r="K6379">
        <v>80</v>
      </c>
      <c r="L6379" t="s">
        <v>10951</v>
      </c>
      <c r="M6379" t="s">
        <v>10952</v>
      </c>
      <c r="N6379" t="s">
        <v>9082</v>
      </c>
      <c r="O6379" t="s">
        <v>9082</v>
      </c>
      <c r="P6379" t="s">
        <v>9082</v>
      </c>
      <c r="Q6379" t="s">
        <v>21</v>
      </c>
      <c r="S6379" s="8" t="s">
        <v>16849</v>
      </c>
      <c r="T6379" s="8" t="s">
        <v>16849</v>
      </c>
    </row>
    <row r="6380" spans="1:20" x14ac:dyDescent="0.25">
      <c r="A6380">
        <v>800401</v>
      </c>
      <c r="B6380" t="s">
        <v>11001</v>
      </c>
      <c r="C6380" t="s">
        <v>11002</v>
      </c>
      <c r="D6380" t="s">
        <v>11001</v>
      </c>
      <c r="E6380" t="s">
        <v>11002</v>
      </c>
      <c r="F6380" s="8" t="s">
        <v>24273</v>
      </c>
      <c r="G6380" s="8" t="s">
        <v>10999</v>
      </c>
      <c r="H6380" s="8" t="s">
        <v>11000</v>
      </c>
      <c r="I6380" t="s">
        <v>11001</v>
      </c>
      <c r="J6380" t="s">
        <v>11002</v>
      </c>
      <c r="K6380">
        <v>80</v>
      </c>
      <c r="L6380" t="s">
        <v>10951</v>
      </c>
      <c r="M6380" t="s">
        <v>10952</v>
      </c>
      <c r="N6380" t="s">
        <v>9082</v>
      </c>
      <c r="O6380" t="s">
        <v>9082</v>
      </c>
      <c r="P6380" t="s">
        <v>9082</v>
      </c>
      <c r="Q6380" t="s">
        <v>21</v>
      </c>
      <c r="R6380" s="8" t="s">
        <v>14600</v>
      </c>
      <c r="S6380" s="8" t="s">
        <v>16786</v>
      </c>
      <c r="T6380" s="8" t="s">
        <v>14601</v>
      </c>
    </row>
    <row r="6381" spans="1:20" x14ac:dyDescent="0.25">
      <c r="A6381">
        <v>800403</v>
      </c>
      <c r="B6381" t="s">
        <v>11003</v>
      </c>
      <c r="C6381" t="s">
        <v>11004</v>
      </c>
      <c r="D6381" t="s">
        <v>11003</v>
      </c>
      <c r="E6381" t="s">
        <v>11004</v>
      </c>
      <c r="F6381" s="8" t="s">
        <v>24273</v>
      </c>
      <c r="G6381" s="8" t="s">
        <v>10999</v>
      </c>
      <c r="H6381" s="8" t="s">
        <v>11000</v>
      </c>
      <c r="I6381" t="s">
        <v>11001</v>
      </c>
      <c r="J6381" t="s">
        <v>11002</v>
      </c>
      <c r="K6381">
        <v>80</v>
      </c>
      <c r="L6381" t="s">
        <v>10951</v>
      </c>
      <c r="M6381" t="s">
        <v>10952</v>
      </c>
      <c r="N6381" t="s">
        <v>9082</v>
      </c>
      <c r="O6381" t="s">
        <v>9082</v>
      </c>
      <c r="P6381" t="s">
        <v>9082</v>
      </c>
      <c r="Q6381" t="s">
        <v>21</v>
      </c>
      <c r="S6381" s="8" t="s">
        <v>16863</v>
      </c>
      <c r="T6381" s="8" t="s">
        <v>16863</v>
      </c>
    </row>
    <row r="6382" spans="1:20" x14ac:dyDescent="0.25">
      <c r="A6382">
        <v>800404</v>
      </c>
      <c r="B6382" t="s">
        <v>11005</v>
      </c>
      <c r="C6382" t="s">
        <v>11006</v>
      </c>
      <c r="D6382" t="s">
        <v>11005</v>
      </c>
      <c r="E6382" t="s">
        <v>11006</v>
      </c>
      <c r="F6382" s="8" t="s">
        <v>24273</v>
      </c>
      <c r="G6382" s="8" t="s">
        <v>10999</v>
      </c>
      <c r="H6382" s="8" t="s">
        <v>11000</v>
      </c>
      <c r="I6382" t="s">
        <v>11001</v>
      </c>
      <c r="J6382" t="s">
        <v>11002</v>
      </c>
      <c r="K6382">
        <v>80</v>
      </c>
      <c r="L6382" t="s">
        <v>10951</v>
      </c>
      <c r="M6382" t="s">
        <v>10952</v>
      </c>
      <c r="N6382" t="s">
        <v>9082</v>
      </c>
      <c r="O6382" t="s">
        <v>9082</v>
      </c>
      <c r="P6382" t="s">
        <v>9082</v>
      </c>
      <c r="Q6382" t="s">
        <v>21</v>
      </c>
      <c r="R6382" s="8" t="s">
        <v>14602</v>
      </c>
      <c r="S6382" s="8" t="s">
        <v>16868</v>
      </c>
      <c r="T6382" s="8" t="s">
        <v>14603</v>
      </c>
    </row>
    <row r="6383" spans="1:20" x14ac:dyDescent="0.25">
      <c r="A6383">
        <v>800405</v>
      </c>
      <c r="B6383" t="s">
        <v>11007</v>
      </c>
      <c r="C6383" t="s">
        <v>11008</v>
      </c>
      <c r="D6383" t="s">
        <v>11007</v>
      </c>
      <c r="E6383" t="s">
        <v>11008</v>
      </c>
      <c r="F6383" s="8" t="s">
        <v>24273</v>
      </c>
      <c r="G6383" s="8" t="s">
        <v>10999</v>
      </c>
      <c r="H6383" s="8" t="s">
        <v>11000</v>
      </c>
      <c r="I6383" t="s">
        <v>11001</v>
      </c>
      <c r="J6383" t="s">
        <v>11002</v>
      </c>
      <c r="K6383">
        <v>80</v>
      </c>
      <c r="L6383" t="s">
        <v>10951</v>
      </c>
      <c r="M6383" t="s">
        <v>10952</v>
      </c>
      <c r="N6383" t="s">
        <v>9082</v>
      </c>
      <c r="O6383" t="s">
        <v>9082</v>
      </c>
      <c r="P6383" t="s">
        <v>9082</v>
      </c>
      <c r="Q6383" t="s">
        <v>21</v>
      </c>
      <c r="R6383" s="8" t="s">
        <v>14604</v>
      </c>
      <c r="S6383" s="8" t="s">
        <v>16868</v>
      </c>
      <c r="T6383" s="8" t="s">
        <v>14603</v>
      </c>
    </row>
    <row r="6384" spans="1:20" x14ac:dyDescent="0.25">
      <c r="A6384">
        <v>800406</v>
      </c>
      <c r="B6384" t="s">
        <v>11009</v>
      </c>
      <c r="C6384" t="s">
        <v>11010</v>
      </c>
      <c r="D6384" t="s">
        <v>11009</v>
      </c>
      <c r="E6384" t="s">
        <v>11010</v>
      </c>
      <c r="F6384" s="8" t="s">
        <v>24273</v>
      </c>
      <c r="G6384" s="8" t="s">
        <v>10999</v>
      </c>
      <c r="H6384" s="8" t="s">
        <v>11000</v>
      </c>
      <c r="I6384" t="s">
        <v>11001</v>
      </c>
      <c r="J6384" t="s">
        <v>11002</v>
      </c>
      <c r="K6384">
        <v>80</v>
      </c>
      <c r="L6384" t="s">
        <v>10951</v>
      </c>
      <c r="M6384" t="s">
        <v>10952</v>
      </c>
      <c r="N6384" t="s">
        <v>9082</v>
      </c>
      <c r="O6384" t="s">
        <v>9082</v>
      </c>
      <c r="P6384" t="s">
        <v>9082</v>
      </c>
      <c r="Q6384" t="s">
        <v>21</v>
      </c>
      <c r="S6384" s="8" t="s">
        <v>16868</v>
      </c>
      <c r="T6384" s="8" t="s">
        <v>16868</v>
      </c>
    </row>
    <row r="6385" spans="1:20" x14ac:dyDescent="0.25">
      <c r="A6385">
        <v>800407</v>
      </c>
      <c r="B6385" t="s">
        <v>11011</v>
      </c>
      <c r="C6385" t="s">
        <v>11012</v>
      </c>
      <c r="D6385" t="s">
        <v>11011</v>
      </c>
      <c r="E6385" t="s">
        <v>11012</v>
      </c>
      <c r="F6385" s="8" t="s">
        <v>24273</v>
      </c>
      <c r="G6385" s="8" t="s">
        <v>10999</v>
      </c>
      <c r="H6385" s="8" t="s">
        <v>11000</v>
      </c>
      <c r="I6385" t="s">
        <v>11001</v>
      </c>
      <c r="J6385" t="s">
        <v>11002</v>
      </c>
      <c r="K6385">
        <v>80</v>
      </c>
      <c r="L6385" t="s">
        <v>10951</v>
      </c>
      <c r="M6385" t="s">
        <v>10952</v>
      </c>
      <c r="N6385" t="s">
        <v>9082</v>
      </c>
      <c r="O6385" t="s">
        <v>9082</v>
      </c>
      <c r="P6385" t="s">
        <v>9082</v>
      </c>
      <c r="Q6385" t="s">
        <v>21</v>
      </c>
      <c r="R6385" s="8" t="s">
        <v>14605</v>
      </c>
      <c r="S6385" s="8" t="s">
        <v>16868</v>
      </c>
      <c r="T6385" s="8" t="s">
        <v>14603</v>
      </c>
    </row>
    <row r="6386" spans="1:20" x14ac:dyDescent="0.25">
      <c r="A6386">
        <v>800409</v>
      </c>
      <c r="B6386" t="s">
        <v>11013</v>
      </c>
      <c r="C6386" t="s">
        <v>11014</v>
      </c>
      <c r="D6386" t="s">
        <v>11013</v>
      </c>
      <c r="E6386" t="s">
        <v>11014</v>
      </c>
      <c r="F6386" s="8" t="s">
        <v>24273</v>
      </c>
      <c r="G6386" s="8" t="s">
        <v>10999</v>
      </c>
      <c r="H6386" s="8" t="s">
        <v>11000</v>
      </c>
      <c r="I6386" t="s">
        <v>11001</v>
      </c>
      <c r="J6386" t="s">
        <v>11002</v>
      </c>
      <c r="K6386">
        <v>80</v>
      </c>
      <c r="L6386" t="s">
        <v>10951</v>
      </c>
      <c r="M6386" t="s">
        <v>10952</v>
      </c>
      <c r="N6386" t="s">
        <v>9082</v>
      </c>
      <c r="O6386" t="s">
        <v>9082</v>
      </c>
      <c r="P6386" t="s">
        <v>9082</v>
      </c>
      <c r="Q6386" t="s">
        <v>21</v>
      </c>
      <c r="S6386" s="8" t="s">
        <v>16868</v>
      </c>
      <c r="T6386" s="8" t="s">
        <v>16868</v>
      </c>
    </row>
    <row r="6387" spans="1:20" x14ac:dyDescent="0.25">
      <c r="A6387">
        <v>800410</v>
      </c>
      <c r="B6387" t="s">
        <v>11015</v>
      </c>
      <c r="C6387" t="s">
        <v>11016</v>
      </c>
      <c r="D6387" t="s">
        <v>11015</v>
      </c>
      <c r="E6387" t="s">
        <v>11016</v>
      </c>
      <c r="F6387" s="8" t="s">
        <v>24273</v>
      </c>
      <c r="G6387" s="8" t="s">
        <v>10999</v>
      </c>
      <c r="H6387" s="8" t="s">
        <v>11000</v>
      </c>
      <c r="I6387" t="s">
        <v>11001</v>
      </c>
      <c r="J6387" t="s">
        <v>11002</v>
      </c>
      <c r="K6387">
        <v>80</v>
      </c>
      <c r="L6387" t="s">
        <v>10951</v>
      </c>
      <c r="M6387" t="s">
        <v>10952</v>
      </c>
      <c r="N6387" t="s">
        <v>9082</v>
      </c>
      <c r="O6387" t="s">
        <v>9082</v>
      </c>
      <c r="P6387" t="s">
        <v>9082</v>
      </c>
      <c r="Q6387" t="s">
        <v>21</v>
      </c>
      <c r="S6387" s="8" t="s">
        <v>16786</v>
      </c>
      <c r="T6387" s="8" t="s">
        <v>16786</v>
      </c>
    </row>
    <row r="6388" spans="1:20" x14ac:dyDescent="0.25">
      <c r="A6388">
        <v>800415</v>
      </c>
      <c r="B6388" t="s">
        <v>11017</v>
      </c>
      <c r="C6388" t="s">
        <v>11018</v>
      </c>
      <c r="D6388" t="s">
        <v>11017</v>
      </c>
      <c r="E6388" t="s">
        <v>11018</v>
      </c>
      <c r="F6388" s="8" t="s">
        <v>24273</v>
      </c>
      <c r="G6388" s="8" t="s">
        <v>10999</v>
      </c>
      <c r="H6388" s="8" t="s">
        <v>11000</v>
      </c>
      <c r="I6388" t="s">
        <v>11001</v>
      </c>
      <c r="J6388" t="s">
        <v>11002</v>
      </c>
      <c r="K6388">
        <v>80</v>
      </c>
      <c r="L6388" t="s">
        <v>10951</v>
      </c>
      <c r="M6388" t="s">
        <v>10952</v>
      </c>
      <c r="N6388" t="s">
        <v>9082</v>
      </c>
      <c r="O6388" t="s">
        <v>9082</v>
      </c>
      <c r="P6388" t="s">
        <v>9082</v>
      </c>
      <c r="Q6388" t="s">
        <v>21</v>
      </c>
      <c r="S6388" s="8" t="s">
        <v>16868</v>
      </c>
      <c r="T6388" s="8" t="s">
        <v>16868</v>
      </c>
    </row>
    <row r="6389" spans="1:20" x14ac:dyDescent="0.25">
      <c r="A6389">
        <v>800416</v>
      </c>
      <c r="B6389" t="s">
        <v>11019</v>
      </c>
      <c r="C6389" t="s">
        <v>11020</v>
      </c>
      <c r="D6389" t="s">
        <v>11019</v>
      </c>
      <c r="E6389" t="s">
        <v>11020</v>
      </c>
      <c r="F6389" s="8" t="s">
        <v>24273</v>
      </c>
      <c r="G6389" s="8" t="s">
        <v>10999</v>
      </c>
      <c r="H6389" s="8" t="s">
        <v>11000</v>
      </c>
      <c r="I6389" t="s">
        <v>11001</v>
      </c>
      <c r="J6389" t="s">
        <v>11002</v>
      </c>
      <c r="K6389">
        <v>80</v>
      </c>
      <c r="L6389" t="s">
        <v>10951</v>
      </c>
      <c r="M6389" t="s">
        <v>10952</v>
      </c>
      <c r="N6389" t="s">
        <v>9082</v>
      </c>
      <c r="O6389" t="s">
        <v>9082</v>
      </c>
      <c r="P6389" t="s">
        <v>9082</v>
      </c>
      <c r="Q6389" t="s">
        <v>21</v>
      </c>
      <c r="S6389" s="8" t="s">
        <v>16863</v>
      </c>
      <c r="T6389" s="8" t="s">
        <v>16863</v>
      </c>
    </row>
    <row r="6390" spans="1:20" x14ac:dyDescent="0.25">
      <c r="A6390">
        <v>800501</v>
      </c>
      <c r="B6390" t="s">
        <v>11023</v>
      </c>
      <c r="C6390" t="s">
        <v>11024</v>
      </c>
      <c r="D6390" t="s">
        <v>11023</v>
      </c>
      <c r="E6390" t="s">
        <v>11024</v>
      </c>
      <c r="F6390" s="8" t="s">
        <v>24274</v>
      </c>
      <c r="G6390" s="8" t="s">
        <v>11021</v>
      </c>
      <c r="H6390" s="8" t="s">
        <v>11022</v>
      </c>
      <c r="I6390" t="s">
        <v>11023</v>
      </c>
      <c r="J6390" t="s">
        <v>11024</v>
      </c>
      <c r="K6390">
        <v>80</v>
      </c>
      <c r="L6390" t="s">
        <v>10951</v>
      </c>
      <c r="M6390" t="s">
        <v>10952</v>
      </c>
      <c r="N6390" t="s">
        <v>9082</v>
      </c>
      <c r="O6390" t="s">
        <v>9082</v>
      </c>
      <c r="P6390" t="s">
        <v>9082</v>
      </c>
      <c r="Q6390" t="s">
        <v>21</v>
      </c>
      <c r="S6390" s="8" t="s">
        <v>16875</v>
      </c>
      <c r="T6390" s="8" t="s">
        <v>16875</v>
      </c>
    </row>
    <row r="6391" spans="1:20" x14ac:dyDescent="0.25">
      <c r="A6391">
        <v>800502</v>
      </c>
      <c r="B6391" t="s">
        <v>11025</v>
      </c>
      <c r="C6391" t="s">
        <v>11026</v>
      </c>
      <c r="D6391" t="s">
        <v>11025</v>
      </c>
      <c r="E6391" t="s">
        <v>11026</v>
      </c>
      <c r="F6391" s="8" t="s">
        <v>24274</v>
      </c>
      <c r="G6391" s="8" t="s">
        <v>11021</v>
      </c>
      <c r="H6391" s="8" t="s">
        <v>11022</v>
      </c>
      <c r="I6391" t="s">
        <v>11023</v>
      </c>
      <c r="J6391" t="s">
        <v>11024</v>
      </c>
      <c r="K6391">
        <v>80</v>
      </c>
      <c r="L6391" t="s">
        <v>10951</v>
      </c>
      <c r="M6391" t="s">
        <v>10952</v>
      </c>
      <c r="N6391" t="s">
        <v>9082</v>
      </c>
      <c r="O6391" t="s">
        <v>9082</v>
      </c>
      <c r="P6391" t="s">
        <v>9082</v>
      </c>
      <c r="Q6391" t="s">
        <v>21</v>
      </c>
      <c r="S6391" s="8" t="s">
        <v>16875</v>
      </c>
      <c r="T6391" s="8" t="s">
        <v>16875</v>
      </c>
    </row>
    <row r="6392" spans="1:20" x14ac:dyDescent="0.25">
      <c r="A6392">
        <v>800503</v>
      </c>
      <c r="B6392" t="s">
        <v>5623</v>
      </c>
      <c r="C6392" t="s">
        <v>5624</v>
      </c>
      <c r="D6392" t="s">
        <v>5623</v>
      </c>
      <c r="E6392" t="s">
        <v>5624</v>
      </c>
      <c r="F6392" s="8" t="s">
        <v>24274</v>
      </c>
      <c r="G6392" s="8" t="s">
        <v>11021</v>
      </c>
      <c r="H6392" s="8" t="s">
        <v>11022</v>
      </c>
      <c r="I6392" t="s">
        <v>11023</v>
      </c>
      <c r="J6392" t="s">
        <v>11024</v>
      </c>
      <c r="K6392">
        <v>80</v>
      </c>
      <c r="L6392" t="s">
        <v>10951</v>
      </c>
      <c r="M6392" t="s">
        <v>10952</v>
      </c>
      <c r="N6392" t="s">
        <v>9082</v>
      </c>
      <c r="O6392" t="s">
        <v>9082</v>
      </c>
      <c r="P6392" t="s">
        <v>9082</v>
      </c>
      <c r="Q6392" t="s">
        <v>21</v>
      </c>
      <c r="S6392" s="8" t="s">
        <v>16875</v>
      </c>
      <c r="T6392" s="8" t="s">
        <v>16875</v>
      </c>
    </row>
    <row r="6393" spans="1:20" x14ac:dyDescent="0.25">
      <c r="A6393">
        <v>800504</v>
      </c>
      <c r="B6393" t="s">
        <v>11027</v>
      </c>
      <c r="C6393" t="s">
        <v>11028</v>
      </c>
      <c r="D6393" t="s">
        <v>11027</v>
      </c>
      <c r="E6393" t="s">
        <v>11028</v>
      </c>
      <c r="F6393" s="8" t="s">
        <v>24274</v>
      </c>
      <c r="G6393" s="8" t="s">
        <v>11021</v>
      </c>
      <c r="H6393" s="8" t="s">
        <v>11022</v>
      </c>
      <c r="I6393" t="s">
        <v>11023</v>
      </c>
      <c r="J6393" t="s">
        <v>11024</v>
      </c>
      <c r="K6393">
        <v>80</v>
      </c>
      <c r="L6393" t="s">
        <v>10951</v>
      </c>
      <c r="M6393" t="s">
        <v>10952</v>
      </c>
      <c r="N6393" t="s">
        <v>9082</v>
      </c>
      <c r="O6393" t="s">
        <v>9082</v>
      </c>
      <c r="P6393" t="s">
        <v>9082</v>
      </c>
      <c r="Q6393" t="s">
        <v>21</v>
      </c>
      <c r="S6393" s="8" t="s">
        <v>16875</v>
      </c>
      <c r="T6393" s="8" t="s">
        <v>16875</v>
      </c>
    </row>
    <row r="6394" spans="1:20" x14ac:dyDescent="0.25">
      <c r="A6394">
        <v>800505</v>
      </c>
      <c r="B6394" t="s">
        <v>11029</v>
      </c>
      <c r="C6394" t="s">
        <v>11030</v>
      </c>
      <c r="D6394" t="s">
        <v>11029</v>
      </c>
      <c r="E6394" t="s">
        <v>11030</v>
      </c>
      <c r="F6394" s="8" t="s">
        <v>24274</v>
      </c>
      <c r="G6394" s="8" t="s">
        <v>11021</v>
      </c>
      <c r="H6394" s="8" t="s">
        <v>11022</v>
      </c>
      <c r="I6394" t="s">
        <v>11023</v>
      </c>
      <c r="J6394" t="s">
        <v>11024</v>
      </c>
      <c r="K6394">
        <v>80</v>
      </c>
      <c r="L6394" t="s">
        <v>10951</v>
      </c>
      <c r="M6394" t="s">
        <v>10952</v>
      </c>
      <c r="N6394" t="s">
        <v>9082</v>
      </c>
      <c r="O6394" t="s">
        <v>9082</v>
      </c>
      <c r="P6394" t="s">
        <v>9082</v>
      </c>
      <c r="Q6394" t="s">
        <v>21</v>
      </c>
      <c r="S6394" s="8" t="s">
        <v>16875</v>
      </c>
      <c r="T6394" s="8" t="s">
        <v>16875</v>
      </c>
    </row>
    <row r="6395" spans="1:20" x14ac:dyDescent="0.25">
      <c r="A6395">
        <v>800601</v>
      </c>
      <c r="B6395" t="s">
        <v>11033</v>
      </c>
      <c r="C6395" t="s">
        <v>11034</v>
      </c>
      <c r="D6395" t="s">
        <v>11033</v>
      </c>
      <c r="E6395" t="s">
        <v>11034</v>
      </c>
      <c r="F6395" s="8" t="s">
        <v>24275</v>
      </c>
      <c r="G6395" s="8" t="s">
        <v>11031</v>
      </c>
      <c r="H6395" s="8" t="s">
        <v>11032</v>
      </c>
      <c r="I6395" t="s">
        <v>11033</v>
      </c>
      <c r="J6395" t="s">
        <v>11034</v>
      </c>
      <c r="K6395">
        <v>80</v>
      </c>
      <c r="L6395" t="s">
        <v>10951</v>
      </c>
      <c r="M6395" t="s">
        <v>10952</v>
      </c>
      <c r="N6395" t="s">
        <v>9082</v>
      </c>
      <c r="O6395" t="s">
        <v>9082</v>
      </c>
      <c r="P6395" t="s">
        <v>9082</v>
      </c>
      <c r="Q6395" t="s">
        <v>21</v>
      </c>
      <c r="S6395" s="8" t="s">
        <v>16829</v>
      </c>
      <c r="T6395" s="8" t="s">
        <v>16829</v>
      </c>
    </row>
    <row r="6396" spans="1:20" x14ac:dyDescent="0.25">
      <c r="A6396">
        <v>800603</v>
      </c>
      <c r="B6396" t="s">
        <v>11035</v>
      </c>
      <c r="C6396" t="s">
        <v>11036</v>
      </c>
      <c r="D6396" t="s">
        <v>11035</v>
      </c>
      <c r="E6396" t="s">
        <v>11036</v>
      </c>
      <c r="F6396" s="8" t="s">
        <v>24275</v>
      </c>
      <c r="G6396" s="8" t="s">
        <v>11031</v>
      </c>
      <c r="H6396" s="8" t="s">
        <v>11032</v>
      </c>
      <c r="I6396" t="s">
        <v>11033</v>
      </c>
      <c r="J6396" t="s">
        <v>11034</v>
      </c>
      <c r="K6396">
        <v>80</v>
      </c>
      <c r="L6396" t="s">
        <v>10951</v>
      </c>
      <c r="M6396" t="s">
        <v>10952</v>
      </c>
      <c r="N6396" t="s">
        <v>9082</v>
      </c>
      <c r="O6396" t="s">
        <v>9082</v>
      </c>
      <c r="P6396" t="s">
        <v>9082</v>
      </c>
      <c r="Q6396" t="s">
        <v>21</v>
      </c>
      <c r="S6396" s="8" t="s">
        <v>16829</v>
      </c>
      <c r="T6396" s="8" t="s">
        <v>16829</v>
      </c>
    </row>
    <row r="6397" spans="1:20" x14ac:dyDescent="0.25">
      <c r="A6397">
        <v>800604</v>
      </c>
      <c r="B6397" t="s">
        <v>4094</v>
      </c>
      <c r="C6397" t="s">
        <v>4095</v>
      </c>
      <c r="D6397" t="s">
        <v>4094</v>
      </c>
      <c r="E6397" t="s">
        <v>4095</v>
      </c>
      <c r="F6397" s="8" t="s">
        <v>24275</v>
      </c>
      <c r="G6397" s="8" t="s">
        <v>11031</v>
      </c>
      <c r="H6397" s="8" t="s">
        <v>11032</v>
      </c>
      <c r="I6397" t="s">
        <v>11033</v>
      </c>
      <c r="J6397" t="s">
        <v>11034</v>
      </c>
      <c r="K6397">
        <v>80</v>
      </c>
      <c r="L6397" t="s">
        <v>10951</v>
      </c>
      <c r="M6397" t="s">
        <v>10952</v>
      </c>
      <c r="N6397" t="s">
        <v>9082</v>
      </c>
      <c r="O6397" t="s">
        <v>9082</v>
      </c>
      <c r="P6397" t="s">
        <v>9082</v>
      </c>
      <c r="Q6397" t="s">
        <v>21</v>
      </c>
      <c r="S6397" s="8" t="s">
        <v>16829</v>
      </c>
      <c r="T6397" s="8" t="s">
        <v>16829</v>
      </c>
    </row>
    <row r="6398" spans="1:20" x14ac:dyDescent="0.25">
      <c r="A6398">
        <v>800605</v>
      </c>
      <c r="B6398" t="s">
        <v>8225</v>
      </c>
      <c r="C6398" t="s">
        <v>8226</v>
      </c>
      <c r="D6398" t="s">
        <v>8225</v>
      </c>
      <c r="E6398" t="s">
        <v>8226</v>
      </c>
      <c r="F6398" s="8" t="s">
        <v>24275</v>
      </c>
      <c r="G6398" s="8" t="s">
        <v>11031</v>
      </c>
      <c r="H6398" s="8" t="s">
        <v>11032</v>
      </c>
      <c r="I6398" t="s">
        <v>11033</v>
      </c>
      <c r="J6398" t="s">
        <v>11034</v>
      </c>
      <c r="K6398">
        <v>80</v>
      </c>
      <c r="L6398" t="s">
        <v>10951</v>
      </c>
      <c r="M6398" t="s">
        <v>10952</v>
      </c>
      <c r="N6398" t="s">
        <v>9082</v>
      </c>
      <c r="O6398" t="s">
        <v>9082</v>
      </c>
      <c r="P6398" t="s">
        <v>9082</v>
      </c>
      <c r="Q6398" t="s">
        <v>21</v>
      </c>
      <c r="S6398" s="8" t="s">
        <v>16829</v>
      </c>
      <c r="T6398" s="8" t="s">
        <v>16829</v>
      </c>
    </row>
    <row r="6399" spans="1:20" x14ac:dyDescent="0.25">
      <c r="A6399">
        <v>800606</v>
      </c>
      <c r="B6399" t="s">
        <v>11037</v>
      </c>
      <c r="C6399" t="s">
        <v>11038</v>
      </c>
      <c r="D6399" t="s">
        <v>11037</v>
      </c>
      <c r="E6399" t="s">
        <v>11038</v>
      </c>
      <c r="F6399" s="8" t="s">
        <v>24275</v>
      </c>
      <c r="G6399" s="8" t="s">
        <v>11031</v>
      </c>
      <c r="H6399" s="8" t="s">
        <v>11032</v>
      </c>
      <c r="I6399" t="s">
        <v>11033</v>
      </c>
      <c r="J6399" t="s">
        <v>11034</v>
      </c>
      <c r="K6399">
        <v>80</v>
      </c>
      <c r="L6399" t="s">
        <v>10951</v>
      </c>
      <c r="M6399" t="s">
        <v>10952</v>
      </c>
      <c r="N6399" t="s">
        <v>9082</v>
      </c>
      <c r="O6399" t="s">
        <v>9082</v>
      </c>
      <c r="P6399" t="s">
        <v>9082</v>
      </c>
      <c r="Q6399" t="s">
        <v>21</v>
      </c>
      <c r="S6399" s="8" t="s">
        <v>16829</v>
      </c>
      <c r="T6399" s="8" t="s">
        <v>16829</v>
      </c>
    </row>
    <row r="6400" spans="1:20" x14ac:dyDescent="0.25">
      <c r="A6400">
        <v>800607</v>
      </c>
      <c r="B6400" t="s">
        <v>11039</v>
      </c>
      <c r="C6400" t="s">
        <v>11040</v>
      </c>
      <c r="D6400" t="s">
        <v>11039</v>
      </c>
      <c r="E6400" t="s">
        <v>11040</v>
      </c>
      <c r="F6400" s="8" t="s">
        <v>24275</v>
      </c>
      <c r="G6400" s="8" t="s">
        <v>11031</v>
      </c>
      <c r="H6400" s="8" t="s">
        <v>11032</v>
      </c>
      <c r="I6400" t="s">
        <v>11033</v>
      </c>
      <c r="J6400" t="s">
        <v>11034</v>
      </c>
      <c r="K6400">
        <v>80</v>
      </c>
      <c r="L6400" t="s">
        <v>10951</v>
      </c>
      <c r="M6400" t="s">
        <v>10952</v>
      </c>
      <c r="N6400" t="s">
        <v>9082</v>
      </c>
      <c r="O6400" t="s">
        <v>9082</v>
      </c>
      <c r="P6400" t="s">
        <v>9082</v>
      </c>
      <c r="Q6400" t="s">
        <v>21</v>
      </c>
      <c r="S6400" s="8" t="s">
        <v>16829</v>
      </c>
      <c r="T6400" s="8" t="s">
        <v>16829</v>
      </c>
    </row>
    <row r="6401" spans="1:20" x14ac:dyDescent="0.25">
      <c r="A6401">
        <v>800610</v>
      </c>
      <c r="B6401" t="s">
        <v>11041</v>
      </c>
      <c r="C6401" t="s">
        <v>11042</v>
      </c>
      <c r="D6401" t="s">
        <v>11041</v>
      </c>
      <c r="E6401" t="s">
        <v>11042</v>
      </c>
      <c r="F6401" s="8" t="s">
        <v>24275</v>
      </c>
      <c r="G6401" s="8" t="s">
        <v>11031</v>
      </c>
      <c r="H6401" s="8" t="s">
        <v>11032</v>
      </c>
      <c r="I6401" t="s">
        <v>11033</v>
      </c>
      <c r="J6401" t="s">
        <v>11034</v>
      </c>
      <c r="K6401">
        <v>80</v>
      </c>
      <c r="L6401" t="s">
        <v>10951</v>
      </c>
      <c r="M6401" t="s">
        <v>10952</v>
      </c>
      <c r="N6401" t="s">
        <v>9082</v>
      </c>
      <c r="O6401" t="s">
        <v>9082</v>
      </c>
      <c r="P6401" t="s">
        <v>9082</v>
      </c>
      <c r="Q6401" t="s">
        <v>21</v>
      </c>
      <c r="S6401" s="8" t="s">
        <v>16829</v>
      </c>
      <c r="T6401" s="8" t="s">
        <v>16829</v>
      </c>
    </row>
    <row r="6402" spans="1:20" x14ac:dyDescent="0.25">
      <c r="A6402">
        <v>800611</v>
      </c>
      <c r="B6402" t="s">
        <v>11043</v>
      </c>
      <c r="C6402" t="s">
        <v>11044</v>
      </c>
      <c r="D6402" t="s">
        <v>11043</v>
      </c>
      <c r="E6402" t="s">
        <v>11044</v>
      </c>
      <c r="F6402" s="8" t="s">
        <v>24275</v>
      </c>
      <c r="G6402" s="8" t="s">
        <v>11031</v>
      </c>
      <c r="H6402" s="8" t="s">
        <v>11032</v>
      </c>
      <c r="I6402" t="s">
        <v>11033</v>
      </c>
      <c r="J6402" t="s">
        <v>11034</v>
      </c>
      <c r="K6402">
        <v>80</v>
      </c>
      <c r="L6402" t="s">
        <v>10951</v>
      </c>
      <c r="M6402" t="s">
        <v>10952</v>
      </c>
      <c r="N6402" t="s">
        <v>9082</v>
      </c>
      <c r="O6402" t="s">
        <v>9082</v>
      </c>
      <c r="P6402" t="s">
        <v>9082</v>
      </c>
      <c r="Q6402" t="s">
        <v>21</v>
      </c>
      <c r="S6402" s="8" t="s">
        <v>16829</v>
      </c>
      <c r="T6402" s="8" t="s">
        <v>16829</v>
      </c>
    </row>
    <row r="6403" spans="1:20" x14ac:dyDescent="0.25">
      <c r="A6403">
        <v>800612</v>
      </c>
      <c r="B6403" t="s">
        <v>11045</v>
      </c>
      <c r="C6403" t="s">
        <v>11046</v>
      </c>
      <c r="D6403" t="s">
        <v>11045</v>
      </c>
      <c r="E6403" t="s">
        <v>11046</v>
      </c>
      <c r="F6403" s="8" t="s">
        <v>24275</v>
      </c>
      <c r="G6403" s="8" t="s">
        <v>11031</v>
      </c>
      <c r="H6403" s="8" t="s">
        <v>11032</v>
      </c>
      <c r="I6403" t="s">
        <v>11033</v>
      </c>
      <c r="J6403" t="s">
        <v>11034</v>
      </c>
      <c r="K6403">
        <v>80</v>
      </c>
      <c r="L6403" t="s">
        <v>10951</v>
      </c>
      <c r="M6403" t="s">
        <v>10952</v>
      </c>
      <c r="N6403" t="s">
        <v>9082</v>
      </c>
      <c r="O6403" t="s">
        <v>9082</v>
      </c>
      <c r="P6403" t="s">
        <v>9082</v>
      </c>
      <c r="Q6403" t="s">
        <v>21</v>
      </c>
      <c r="S6403" s="8" t="s">
        <v>16829</v>
      </c>
      <c r="T6403" s="8" t="s">
        <v>16829</v>
      </c>
    </row>
    <row r="6404" spans="1:20" x14ac:dyDescent="0.25">
      <c r="A6404">
        <v>800613</v>
      </c>
      <c r="B6404" t="s">
        <v>11047</v>
      </c>
      <c r="C6404" t="s">
        <v>11048</v>
      </c>
      <c r="D6404" t="s">
        <v>11047</v>
      </c>
      <c r="E6404" t="s">
        <v>11048</v>
      </c>
      <c r="F6404" s="8" t="s">
        <v>24275</v>
      </c>
      <c r="G6404" s="8" t="s">
        <v>11031</v>
      </c>
      <c r="H6404" s="8" t="s">
        <v>11032</v>
      </c>
      <c r="I6404" t="s">
        <v>11033</v>
      </c>
      <c r="J6404" t="s">
        <v>11034</v>
      </c>
      <c r="K6404">
        <v>80</v>
      </c>
      <c r="L6404" t="s">
        <v>10951</v>
      </c>
      <c r="M6404" t="s">
        <v>10952</v>
      </c>
      <c r="N6404" t="s">
        <v>9082</v>
      </c>
      <c r="O6404" t="s">
        <v>9082</v>
      </c>
      <c r="P6404" t="s">
        <v>9082</v>
      </c>
      <c r="Q6404" t="s">
        <v>21</v>
      </c>
      <c r="S6404" s="8" t="s">
        <v>16829</v>
      </c>
      <c r="T6404" s="8" t="s">
        <v>16829</v>
      </c>
    </row>
    <row r="6405" spans="1:20" x14ac:dyDescent="0.25">
      <c r="A6405">
        <v>800701</v>
      </c>
      <c r="B6405" t="s">
        <v>11051</v>
      </c>
      <c r="C6405" t="s">
        <v>11052</v>
      </c>
      <c r="D6405" t="s">
        <v>11051</v>
      </c>
      <c r="E6405" t="s">
        <v>11052</v>
      </c>
      <c r="F6405" s="8" t="s">
        <v>24276</v>
      </c>
      <c r="G6405" s="8" t="s">
        <v>11049</v>
      </c>
      <c r="H6405" s="8" t="s">
        <v>11050</v>
      </c>
      <c r="I6405" t="s">
        <v>11051</v>
      </c>
      <c r="J6405" t="s">
        <v>11052</v>
      </c>
      <c r="K6405">
        <v>80</v>
      </c>
      <c r="L6405" t="s">
        <v>10951</v>
      </c>
      <c r="M6405" t="s">
        <v>10952</v>
      </c>
      <c r="N6405" t="s">
        <v>9082</v>
      </c>
      <c r="O6405" t="s">
        <v>9082</v>
      </c>
      <c r="P6405" t="s">
        <v>9082</v>
      </c>
      <c r="Q6405" t="s">
        <v>21</v>
      </c>
      <c r="S6405" s="8" t="s">
        <v>16815</v>
      </c>
      <c r="T6405" s="8" t="s">
        <v>16815</v>
      </c>
    </row>
    <row r="6406" spans="1:20" x14ac:dyDescent="0.25">
      <c r="A6406">
        <v>800702</v>
      </c>
      <c r="B6406" t="s">
        <v>11053</v>
      </c>
      <c r="C6406" t="s">
        <v>11054</v>
      </c>
      <c r="D6406" t="s">
        <v>11053</v>
      </c>
      <c r="E6406" t="s">
        <v>11054</v>
      </c>
      <c r="F6406" s="8" t="s">
        <v>24276</v>
      </c>
      <c r="G6406" s="8" t="s">
        <v>11049</v>
      </c>
      <c r="H6406" s="8" t="s">
        <v>11050</v>
      </c>
      <c r="I6406" t="s">
        <v>11051</v>
      </c>
      <c r="J6406" t="s">
        <v>11052</v>
      </c>
      <c r="K6406">
        <v>80</v>
      </c>
      <c r="L6406" t="s">
        <v>10951</v>
      </c>
      <c r="M6406" t="s">
        <v>10952</v>
      </c>
      <c r="N6406" t="s">
        <v>9082</v>
      </c>
      <c r="O6406" t="s">
        <v>9082</v>
      </c>
      <c r="P6406" t="s">
        <v>9082</v>
      </c>
      <c r="Q6406" t="s">
        <v>21</v>
      </c>
      <c r="S6406" s="8" t="s">
        <v>16815</v>
      </c>
      <c r="T6406" s="8" t="s">
        <v>16815</v>
      </c>
    </row>
    <row r="6407" spans="1:20" x14ac:dyDescent="0.25">
      <c r="A6407">
        <v>800703</v>
      </c>
      <c r="B6407" t="s">
        <v>11055</v>
      </c>
      <c r="C6407" t="s">
        <v>11056</v>
      </c>
      <c r="D6407" t="s">
        <v>11055</v>
      </c>
      <c r="E6407" t="s">
        <v>11056</v>
      </c>
      <c r="F6407" s="8" t="s">
        <v>24276</v>
      </c>
      <c r="G6407" s="8" t="s">
        <v>11049</v>
      </c>
      <c r="H6407" s="8" t="s">
        <v>11050</v>
      </c>
      <c r="I6407" t="s">
        <v>11051</v>
      </c>
      <c r="J6407" t="s">
        <v>11052</v>
      </c>
      <c r="K6407">
        <v>80</v>
      </c>
      <c r="L6407" t="s">
        <v>10951</v>
      </c>
      <c r="M6407" t="s">
        <v>10952</v>
      </c>
      <c r="N6407" t="s">
        <v>9082</v>
      </c>
      <c r="O6407" t="s">
        <v>9082</v>
      </c>
      <c r="P6407" t="s">
        <v>9082</v>
      </c>
      <c r="Q6407" t="s">
        <v>21</v>
      </c>
      <c r="S6407" s="8" t="s">
        <v>16815</v>
      </c>
      <c r="T6407" s="8" t="s">
        <v>16815</v>
      </c>
    </row>
    <row r="6408" spans="1:20" x14ac:dyDescent="0.25">
      <c r="A6408">
        <v>800704</v>
      </c>
      <c r="B6408" t="s">
        <v>11057</v>
      </c>
      <c r="C6408" t="s">
        <v>11058</v>
      </c>
      <c r="D6408" t="s">
        <v>11057</v>
      </c>
      <c r="E6408" t="s">
        <v>11058</v>
      </c>
      <c r="F6408" s="8" t="s">
        <v>24276</v>
      </c>
      <c r="G6408" s="8" t="s">
        <v>11049</v>
      </c>
      <c r="H6408" s="8" t="s">
        <v>11050</v>
      </c>
      <c r="I6408" t="s">
        <v>11051</v>
      </c>
      <c r="J6408" t="s">
        <v>11052</v>
      </c>
      <c r="K6408">
        <v>80</v>
      </c>
      <c r="L6408" t="s">
        <v>10951</v>
      </c>
      <c r="M6408" t="s">
        <v>10952</v>
      </c>
      <c r="N6408" t="s">
        <v>9082</v>
      </c>
      <c r="O6408" t="s">
        <v>9082</v>
      </c>
      <c r="P6408" t="s">
        <v>9082</v>
      </c>
      <c r="Q6408" t="s">
        <v>21</v>
      </c>
      <c r="S6408" s="8" t="s">
        <v>16815</v>
      </c>
      <c r="T6408" s="8" t="s">
        <v>16815</v>
      </c>
    </row>
    <row r="6409" spans="1:20" x14ac:dyDescent="0.25">
      <c r="A6409">
        <v>800705</v>
      </c>
      <c r="B6409" t="s">
        <v>11059</v>
      </c>
      <c r="C6409" t="s">
        <v>11060</v>
      </c>
      <c r="D6409" t="s">
        <v>11059</v>
      </c>
      <c r="E6409" t="s">
        <v>11060</v>
      </c>
      <c r="F6409" s="8" t="s">
        <v>24276</v>
      </c>
      <c r="G6409" s="8" t="s">
        <v>11049</v>
      </c>
      <c r="H6409" s="8" t="s">
        <v>11050</v>
      </c>
      <c r="I6409" t="s">
        <v>11051</v>
      </c>
      <c r="J6409" t="s">
        <v>11052</v>
      </c>
      <c r="K6409">
        <v>80</v>
      </c>
      <c r="L6409" t="s">
        <v>10951</v>
      </c>
      <c r="M6409" t="s">
        <v>10952</v>
      </c>
      <c r="N6409" t="s">
        <v>9082</v>
      </c>
      <c r="O6409" t="s">
        <v>9082</v>
      </c>
      <c r="P6409" t="s">
        <v>9082</v>
      </c>
      <c r="Q6409" t="s">
        <v>21</v>
      </c>
      <c r="S6409" s="8" t="s">
        <v>16815</v>
      </c>
      <c r="T6409" s="8" t="s">
        <v>16815</v>
      </c>
    </row>
    <row r="6410" spans="1:20" x14ac:dyDescent="0.25">
      <c r="A6410">
        <v>800706</v>
      </c>
      <c r="B6410" t="s">
        <v>11061</v>
      </c>
      <c r="C6410" t="s">
        <v>11062</v>
      </c>
      <c r="D6410" t="s">
        <v>11061</v>
      </c>
      <c r="E6410" t="s">
        <v>11062</v>
      </c>
      <c r="F6410" s="8" t="s">
        <v>24276</v>
      </c>
      <c r="G6410" s="8" t="s">
        <v>11049</v>
      </c>
      <c r="H6410" s="8" t="s">
        <v>11050</v>
      </c>
      <c r="I6410" t="s">
        <v>11051</v>
      </c>
      <c r="J6410" t="s">
        <v>11052</v>
      </c>
      <c r="K6410">
        <v>80</v>
      </c>
      <c r="L6410" t="s">
        <v>10951</v>
      </c>
      <c r="M6410" t="s">
        <v>10952</v>
      </c>
      <c r="N6410" t="s">
        <v>9082</v>
      </c>
      <c r="O6410" t="s">
        <v>9082</v>
      </c>
      <c r="P6410" t="s">
        <v>9082</v>
      </c>
      <c r="Q6410" t="s">
        <v>21</v>
      </c>
      <c r="S6410" s="8" t="s">
        <v>16815</v>
      </c>
      <c r="T6410" s="8" t="s">
        <v>16815</v>
      </c>
    </row>
    <row r="6411" spans="1:20" x14ac:dyDescent="0.25">
      <c r="A6411">
        <v>800707</v>
      </c>
      <c r="B6411" t="s">
        <v>11063</v>
      </c>
      <c r="C6411" t="s">
        <v>11064</v>
      </c>
      <c r="D6411" t="s">
        <v>11063</v>
      </c>
      <c r="E6411" t="s">
        <v>11064</v>
      </c>
      <c r="F6411" s="8" t="s">
        <v>24276</v>
      </c>
      <c r="G6411" s="8" t="s">
        <v>11049</v>
      </c>
      <c r="H6411" s="8" t="s">
        <v>11050</v>
      </c>
      <c r="I6411" t="s">
        <v>11051</v>
      </c>
      <c r="J6411" t="s">
        <v>11052</v>
      </c>
      <c r="K6411">
        <v>80</v>
      </c>
      <c r="L6411" t="s">
        <v>10951</v>
      </c>
      <c r="M6411" t="s">
        <v>10952</v>
      </c>
      <c r="N6411" t="s">
        <v>9082</v>
      </c>
      <c r="O6411" t="s">
        <v>9082</v>
      </c>
      <c r="P6411" t="s">
        <v>9082</v>
      </c>
      <c r="Q6411" t="s">
        <v>21</v>
      </c>
      <c r="S6411" s="8" t="s">
        <v>16815</v>
      </c>
      <c r="T6411" s="8" t="s">
        <v>16815</v>
      </c>
    </row>
    <row r="6412" spans="1:20" x14ac:dyDescent="0.25">
      <c r="A6412">
        <v>800708</v>
      </c>
      <c r="B6412" t="s">
        <v>11065</v>
      </c>
      <c r="C6412" t="s">
        <v>11066</v>
      </c>
      <c r="D6412" t="s">
        <v>11065</v>
      </c>
      <c r="E6412" t="s">
        <v>11066</v>
      </c>
      <c r="F6412" s="8" t="s">
        <v>24276</v>
      </c>
      <c r="G6412" s="8" t="s">
        <v>11049</v>
      </c>
      <c r="H6412" s="8" t="s">
        <v>11050</v>
      </c>
      <c r="I6412" t="s">
        <v>11051</v>
      </c>
      <c r="J6412" t="s">
        <v>11052</v>
      </c>
      <c r="K6412">
        <v>80</v>
      </c>
      <c r="L6412" t="s">
        <v>10951</v>
      </c>
      <c r="M6412" t="s">
        <v>10952</v>
      </c>
      <c r="N6412" t="s">
        <v>9082</v>
      </c>
      <c r="O6412" t="s">
        <v>9082</v>
      </c>
      <c r="P6412" t="s">
        <v>9082</v>
      </c>
      <c r="Q6412" t="s">
        <v>21</v>
      </c>
      <c r="S6412" s="8" t="s">
        <v>16815</v>
      </c>
      <c r="T6412" s="8" t="s">
        <v>16815</v>
      </c>
    </row>
    <row r="6413" spans="1:20" x14ac:dyDescent="0.25">
      <c r="A6413">
        <v>800709</v>
      </c>
      <c r="B6413" t="s">
        <v>11067</v>
      </c>
      <c r="C6413" t="s">
        <v>11068</v>
      </c>
      <c r="D6413" t="s">
        <v>11067</v>
      </c>
      <c r="E6413" t="s">
        <v>11068</v>
      </c>
      <c r="F6413" s="8" t="s">
        <v>24276</v>
      </c>
      <c r="G6413" s="8" t="s">
        <v>11049</v>
      </c>
      <c r="H6413" s="8" t="s">
        <v>11050</v>
      </c>
      <c r="I6413" t="s">
        <v>11051</v>
      </c>
      <c r="J6413" t="s">
        <v>11052</v>
      </c>
      <c r="K6413">
        <v>80</v>
      </c>
      <c r="L6413" t="s">
        <v>10951</v>
      </c>
      <c r="M6413" t="s">
        <v>10952</v>
      </c>
      <c r="N6413" t="s">
        <v>9082</v>
      </c>
      <c r="O6413" t="s">
        <v>9082</v>
      </c>
      <c r="P6413" t="s">
        <v>9082</v>
      </c>
      <c r="Q6413" t="s">
        <v>21</v>
      </c>
      <c r="S6413" s="8" t="s">
        <v>16815</v>
      </c>
      <c r="T6413" s="8" t="s">
        <v>16815</v>
      </c>
    </row>
    <row r="6414" spans="1:20" x14ac:dyDescent="0.25">
      <c r="A6414">
        <v>800710</v>
      </c>
      <c r="B6414" t="s">
        <v>11069</v>
      </c>
      <c r="C6414" t="s">
        <v>11070</v>
      </c>
      <c r="D6414" t="s">
        <v>11069</v>
      </c>
      <c r="E6414" t="s">
        <v>11070</v>
      </c>
      <c r="F6414" s="8" t="s">
        <v>24276</v>
      </c>
      <c r="G6414" s="8" t="s">
        <v>11049</v>
      </c>
      <c r="H6414" s="8" t="s">
        <v>11050</v>
      </c>
      <c r="I6414" t="s">
        <v>11051</v>
      </c>
      <c r="J6414" t="s">
        <v>11052</v>
      </c>
      <c r="K6414">
        <v>80</v>
      </c>
      <c r="L6414" t="s">
        <v>10951</v>
      </c>
      <c r="M6414" t="s">
        <v>10952</v>
      </c>
      <c r="N6414" t="s">
        <v>9082</v>
      </c>
      <c r="O6414" t="s">
        <v>9082</v>
      </c>
      <c r="P6414" t="s">
        <v>9082</v>
      </c>
      <c r="Q6414" t="s">
        <v>21</v>
      </c>
      <c r="S6414" s="8" t="s">
        <v>16815</v>
      </c>
      <c r="T6414" s="8" t="s">
        <v>16815</v>
      </c>
    </row>
    <row r="6415" spans="1:20" x14ac:dyDescent="0.25">
      <c r="A6415">
        <v>800711</v>
      </c>
      <c r="B6415" t="s">
        <v>11071</v>
      </c>
      <c r="C6415" t="s">
        <v>11072</v>
      </c>
      <c r="D6415" t="s">
        <v>11071</v>
      </c>
      <c r="E6415" t="s">
        <v>11072</v>
      </c>
      <c r="F6415" s="8" t="s">
        <v>24276</v>
      </c>
      <c r="G6415" s="8" t="s">
        <v>11049</v>
      </c>
      <c r="H6415" s="8" t="s">
        <v>11050</v>
      </c>
      <c r="I6415" t="s">
        <v>11051</v>
      </c>
      <c r="J6415" t="s">
        <v>11052</v>
      </c>
      <c r="K6415">
        <v>80</v>
      </c>
      <c r="L6415" t="s">
        <v>10951</v>
      </c>
      <c r="M6415" t="s">
        <v>10952</v>
      </c>
      <c r="N6415" t="s">
        <v>9082</v>
      </c>
      <c r="O6415" t="s">
        <v>9082</v>
      </c>
      <c r="P6415" t="s">
        <v>9082</v>
      </c>
      <c r="Q6415" t="s">
        <v>21</v>
      </c>
      <c r="S6415" s="8" t="s">
        <v>16815</v>
      </c>
      <c r="T6415" s="8" t="s">
        <v>16815</v>
      </c>
    </row>
    <row r="6416" spans="1:20" x14ac:dyDescent="0.25">
      <c r="A6416">
        <v>800801</v>
      </c>
      <c r="B6416" t="s">
        <v>1842</v>
      </c>
      <c r="C6416" t="s">
        <v>1843</v>
      </c>
      <c r="D6416" t="s">
        <v>1842</v>
      </c>
      <c r="E6416" t="s">
        <v>1843</v>
      </c>
      <c r="F6416" s="8" t="s">
        <v>24277</v>
      </c>
      <c r="G6416" s="8" t="s">
        <v>11073</v>
      </c>
      <c r="H6416" s="8" t="s">
        <v>11074</v>
      </c>
      <c r="I6416" t="s">
        <v>1842</v>
      </c>
      <c r="J6416" t="s">
        <v>1843</v>
      </c>
      <c r="K6416">
        <v>80</v>
      </c>
      <c r="L6416" t="s">
        <v>10951</v>
      </c>
      <c r="M6416" t="s">
        <v>10952</v>
      </c>
      <c r="N6416" t="s">
        <v>9082</v>
      </c>
      <c r="O6416" t="s">
        <v>9082</v>
      </c>
      <c r="P6416" t="s">
        <v>9082</v>
      </c>
      <c r="Q6416" t="s">
        <v>21</v>
      </c>
      <c r="S6416" s="8" t="s">
        <v>16788</v>
      </c>
      <c r="T6416" s="8" t="s">
        <v>16788</v>
      </c>
    </row>
    <row r="6417" spans="1:20" x14ac:dyDescent="0.25">
      <c r="A6417">
        <v>800802</v>
      </c>
      <c r="B6417" t="s">
        <v>11075</v>
      </c>
      <c r="C6417" t="s">
        <v>11076</v>
      </c>
      <c r="D6417" t="s">
        <v>11075</v>
      </c>
      <c r="E6417" t="s">
        <v>11076</v>
      </c>
      <c r="F6417" s="8" t="s">
        <v>24277</v>
      </c>
      <c r="G6417" s="8" t="s">
        <v>11073</v>
      </c>
      <c r="H6417" s="8" t="s">
        <v>11074</v>
      </c>
      <c r="I6417" t="s">
        <v>1842</v>
      </c>
      <c r="J6417" t="s">
        <v>1843</v>
      </c>
      <c r="K6417">
        <v>80</v>
      </c>
      <c r="L6417" t="s">
        <v>10951</v>
      </c>
      <c r="M6417" t="s">
        <v>10952</v>
      </c>
      <c r="N6417" t="s">
        <v>9082</v>
      </c>
      <c r="O6417" t="s">
        <v>9082</v>
      </c>
      <c r="P6417" t="s">
        <v>9082</v>
      </c>
      <c r="Q6417" t="s">
        <v>21</v>
      </c>
      <c r="S6417" s="8" t="s">
        <v>16788</v>
      </c>
      <c r="T6417" s="8" t="s">
        <v>16788</v>
      </c>
    </row>
    <row r="6418" spans="1:20" x14ac:dyDescent="0.25">
      <c r="A6418">
        <v>800803</v>
      </c>
      <c r="B6418" t="s">
        <v>11077</v>
      </c>
      <c r="C6418" t="s">
        <v>11078</v>
      </c>
      <c r="D6418" t="s">
        <v>11077</v>
      </c>
      <c r="E6418" t="s">
        <v>11078</v>
      </c>
      <c r="F6418" s="8" t="s">
        <v>24277</v>
      </c>
      <c r="G6418" s="8" t="s">
        <v>11073</v>
      </c>
      <c r="H6418" s="8" t="s">
        <v>11074</v>
      </c>
      <c r="I6418" t="s">
        <v>1842</v>
      </c>
      <c r="J6418" t="s">
        <v>1843</v>
      </c>
      <c r="K6418">
        <v>80</v>
      </c>
      <c r="L6418" t="s">
        <v>10951</v>
      </c>
      <c r="M6418" t="s">
        <v>10952</v>
      </c>
      <c r="N6418" t="s">
        <v>9082</v>
      </c>
      <c r="O6418" t="s">
        <v>9082</v>
      </c>
      <c r="P6418" t="s">
        <v>9082</v>
      </c>
      <c r="Q6418" t="s">
        <v>21</v>
      </c>
      <c r="S6418" s="8" t="s">
        <v>16788</v>
      </c>
      <c r="T6418" s="8" t="s">
        <v>16788</v>
      </c>
    </row>
    <row r="6419" spans="1:20" x14ac:dyDescent="0.25">
      <c r="A6419">
        <v>800804</v>
      </c>
      <c r="B6419" t="s">
        <v>4631</v>
      </c>
      <c r="C6419" t="s">
        <v>4632</v>
      </c>
      <c r="D6419" t="s">
        <v>4631</v>
      </c>
      <c r="E6419" t="s">
        <v>4632</v>
      </c>
      <c r="F6419" s="8" t="s">
        <v>24277</v>
      </c>
      <c r="G6419" s="8" t="s">
        <v>11073</v>
      </c>
      <c r="H6419" s="8" t="s">
        <v>11074</v>
      </c>
      <c r="I6419" t="s">
        <v>1842</v>
      </c>
      <c r="J6419" t="s">
        <v>1843</v>
      </c>
      <c r="K6419">
        <v>80</v>
      </c>
      <c r="L6419" t="s">
        <v>10951</v>
      </c>
      <c r="M6419" t="s">
        <v>10952</v>
      </c>
      <c r="N6419" t="s">
        <v>9082</v>
      </c>
      <c r="O6419" t="s">
        <v>9082</v>
      </c>
      <c r="P6419" t="s">
        <v>9082</v>
      </c>
      <c r="Q6419" t="s">
        <v>21</v>
      </c>
      <c r="S6419" s="8" t="s">
        <v>16788</v>
      </c>
      <c r="T6419" s="8" t="s">
        <v>16788</v>
      </c>
    </row>
    <row r="6420" spans="1:20" x14ac:dyDescent="0.25">
      <c r="A6420">
        <v>800806</v>
      </c>
      <c r="B6420" t="s">
        <v>1731</v>
      </c>
      <c r="C6420" t="s">
        <v>1732</v>
      </c>
      <c r="D6420" t="s">
        <v>1731</v>
      </c>
      <c r="E6420" t="s">
        <v>1732</v>
      </c>
      <c r="F6420" s="8" t="s">
        <v>24277</v>
      </c>
      <c r="G6420" s="8" t="s">
        <v>11073</v>
      </c>
      <c r="H6420" s="8" t="s">
        <v>11074</v>
      </c>
      <c r="I6420" t="s">
        <v>1842</v>
      </c>
      <c r="J6420" t="s">
        <v>1843</v>
      </c>
      <c r="K6420">
        <v>80</v>
      </c>
      <c r="L6420" t="s">
        <v>10951</v>
      </c>
      <c r="M6420" t="s">
        <v>10952</v>
      </c>
      <c r="N6420" t="s">
        <v>9082</v>
      </c>
      <c r="O6420" t="s">
        <v>9082</v>
      </c>
      <c r="P6420" t="s">
        <v>9082</v>
      </c>
      <c r="Q6420" t="s">
        <v>21</v>
      </c>
      <c r="S6420" s="8" t="s">
        <v>16788</v>
      </c>
      <c r="T6420" s="8" t="s">
        <v>16788</v>
      </c>
    </row>
    <row r="6421" spans="1:20" x14ac:dyDescent="0.25">
      <c r="A6421">
        <v>800807</v>
      </c>
      <c r="B6421" t="s">
        <v>11079</v>
      </c>
      <c r="C6421" t="s">
        <v>11080</v>
      </c>
      <c r="D6421" t="s">
        <v>11079</v>
      </c>
      <c r="E6421" t="s">
        <v>11080</v>
      </c>
      <c r="F6421" s="8" t="s">
        <v>24277</v>
      </c>
      <c r="G6421" s="8" t="s">
        <v>11073</v>
      </c>
      <c r="H6421" s="8" t="s">
        <v>11074</v>
      </c>
      <c r="I6421" t="s">
        <v>1842</v>
      </c>
      <c r="J6421" t="s">
        <v>1843</v>
      </c>
      <c r="K6421">
        <v>80</v>
      </c>
      <c r="L6421" t="s">
        <v>10951</v>
      </c>
      <c r="M6421" t="s">
        <v>10952</v>
      </c>
      <c r="N6421" t="s">
        <v>9082</v>
      </c>
      <c r="O6421" t="s">
        <v>9082</v>
      </c>
      <c r="P6421" t="s">
        <v>9082</v>
      </c>
      <c r="Q6421" t="s">
        <v>21</v>
      </c>
      <c r="S6421" s="8" t="s">
        <v>16788</v>
      </c>
      <c r="T6421" s="8" t="s">
        <v>16788</v>
      </c>
    </row>
    <row r="6422" spans="1:20" x14ac:dyDescent="0.25">
      <c r="A6422">
        <v>800809</v>
      </c>
      <c r="B6422" t="s">
        <v>11081</v>
      </c>
      <c r="C6422" t="s">
        <v>11082</v>
      </c>
      <c r="D6422" t="s">
        <v>11081</v>
      </c>
      <c r="E6422" t="s">
        <v>11082</v>
      </c>
      <c r="F6422" s="8" t="s">
        <v>24277</v>
      </c>
      <c r="G6422" s="8" t="s">
        <v>11073</v>
      </c>
      <c r="H6422" s="8" t="s">
        <v>11074</v>
      </c>
      <c r="I6422" t="s">
        <v>1842</v>
      </c>
      <c r="J6422" t="s">
        <v>1843</v>
      </c>
      <c r="K6422">
        <v>80</v>
      </c>
      <c r="L6422" t="s">
        <v>10951</v>
      </c>
      <c r="M6422" t="s">
        <v>10952</v>
      </c>
      <c r="N6422" t="s">
        <v>9082</v>
      </c>
      <c r="O6422" t="s">
        <v>9082</v>
      </c>
      <c r="P6422" t="s">
        <v>9082</v>
      </c>
      <c r="Q6422" t="s">
        <v>21</v>
      </c>
      <c r="S6422" s="8" t="s">
        <v>16788</v>
      </c>
      <c r="T6422" s="8" t="s">
        <v>16788</v>
      </c>
    </row>
    <row r="6423" spans="1:20" x14ac:dyDescent="0.25">
      <c r="A6423">
        <v>800810</v>
      </c>
      <c r="B6423" t="s">
        <v>11083</v>
      </c>
      <c r="C6423" t="s">
        <v>11084</v>
      </c>
      <c r="D6423" t="s">
        <v>11083</v>
      </c>
      <c r="E6423" t="s">
        <v>11084</v>
      </c>
      <c r="F6423" s="8" t="s">
        <v>24277</v>
      </c>
      <c r="G6423" s="8" t="s">
        <v>11073</v>
      </c>
      <c r="H6423" s="8" t="s">
        <v>11074</v>
      </c>
      <c r="I6423" t="s">
        <v>1842</v>
      </c>
      <c r="J6423" t="s">
        <v>1843</v>
      </c>
      <c r="K6423">
        <v>80</v>
      </c>
      <c r="L6423" t="s">
        <v>10951</v>
      </c>
      <c r="M6423" t="s">
        <v>10952</v>
      </c>
      <c r="N6423" t="s">
        <v>9082</v>
      </c>
      <c r="O6423" t="s">
        <v>9082</v>
      </c>
      <c r="P6423" t="s">
        <v>9082</v>
      </c>
      <c r="Q6423" t="s">
        <v>21</v>
      </c>
      <c r="S6423" s="8" t="s">
        <v>16788</v>
      </c>
      <c r="T6423" s="8" t="s">
        <v>16788</v>
      </c>
    </row>
    <row r="6424" spans="1:20" x14ac:dyDescent="0.25">
      <c r="A6424">
        <v>800811</v>
      </c>
      <c r="B6424" t="s">
        <v>6188</v>
      </c>
      <c r="C6424" t="s">
        <v>6189</v>
      </c>
      <c r="D6424" t="s">
        <v>6188</v>
      </c>
      <c r="E6424" t="s">
        <v>6189</v>
      </c>
      <c r="F6424" s="8" t="s">
        <v>24277</v>
      </c>
      <c r="G6424" s="8" t="s">
        <v>11073</v>
      </c>
      <c r="H6424" s="8" t="s">
        <v>11074</v>
      </c>
      <c r="I6424" t="s">
        <v>1842</v>
      </c>
      <c r="J6424" t="s">
        <v>1843</v>
      </c>
      <c r="K6424">
        <v>80</v>
      </c>
      <c r="L6424" t="s">
        <v>10951</v>
      </c>
      <c r="M6424" t="s">
        <v>10952</v>
      </c>
      <c r="N6424" t="s">
        <v>9082</v>
      </c>
      <c r="O6424" t="s">
        <v>9082</v>
      </c>
      <c r="P6424" t="s">
        <v>9082</v>
      </c>
      <c r="Q6424" t="s">
        <v>21</v>
      </c>
      <c r="S6424" s="8" t="s">
        <v>16788</v>
      </c>
      <c r="T6424" s="8" t="s">
        <v>16788</v>
      </c>
    </row>
    <row r="6425" spans="1:20" x14ac:dyDescent="0.25">
      <c r="A6425">
        <v>800813</v>
      </c>
      <c r="B6425" t="s">
        <v>2062</v>
      </c>
      <c r="C6425" t="s">
        <v>2063</v>
      </c>
      <c r="D6425" t="s">
        <v>2062</v>
      </c>
      <c r="E6425" t="s">
        <v>2063</v>
      </c>
      <c r="F6425" s="8" t="s">
        <v>24277</v>
      </c>
      <c r="G6425" s="8" t="s">
        <v>11073</v>
      </c>
      <c r="H6425" s="8" t="s">
        <v>11074</v>
      </c>
      <c r="I6425" t="s">
        <v>1842</v>
      </c>
      <c r="J6425" t="s">
        <v>1843</v>
      </c>
      <c r="K6425">
        <v>80</v>
      </c>
      <c r="L6425" t="s">
        <v>10951</v>
      </c>
      <c r="M6425" t="s">
        <v>10952</v>
      </c>
      <c r="N6425" t="s">
        <v>9082</v>
      </c>
      <c r="O6425" t="s">
        <v>9082</v>
      </c>
      <c r="P6425" t="s">
        <v>9082</v>
      </c>
      <c r="Q6425" t="s">
        <v>21</v>
      </c>
      <c r="S6425" s="8" t="s">
        <v>16788</v>
      </c>
      <c r="T6425" s="8" t="s">
        <v>16788</v>
      </c>
    </row>
    <row r="6426" spans="1:20" x14ac:dyDescent="0.25">
      <c r="A6426">
        <v>800901</v>
      </c>
      <c r="B6426" t="s">
        <v>9864</v>
      </c>
      <c r="C6426" t="s">
        <v>9865</v>
      </c>
      <c r="D6426" t="s">
        <v>9864</v>
      </c>
      <c r="E6426" t="s">
        <v>9865</v>
      </c>
      <c r="F6426" s="8" t="s">
        <v>24278</v>
      </c>
      <c r="G6426" s="8" t="s">
        <v>11085</v>
      </c>
      <c r="H6426" s="8" t="s">
        <v>11086</v>
      </c>
      <c r="I6426" t="s">
        <v>11087</v>
      </c>
      <c r="J6426" t="s">
        <v>11088</v>
      </c>
      <c r="K6426">
        <v>80</v>
      </c>
      <c r="L6426" t="s">
        <v>10951</v>
      </c>
      <c r="M6426" t="s">
        <v>10952</v>
      </c>
      <c r="N6426" t="s">
        <v>9082</v>
      </c>
      <c r="O6426" t="s">
        <v>9082</v>
      </c>
      <c r="P6426" t="s">
        <v>9082</v>
      </c>
      <c r="Q6426" t="s">
        <v>21</v>
      </c>
      <c r="S6426" s="8" t="s">
        <v>16742</v>
      </c>
      <c r="T6426" s="8" t="s">
        <v>16742</v>
      </c>
    </row>
    <row r="6427" spans="1:20" x14ac:dyDescent="0.25">
      <c r="A6427">
        <v>800902</v>
      </c>
      <c r="B6427" t="s">
        <v>11089</v>
      </c>
      <c r="C6427" t="s">
        <v>11090</v>
      </c>
      <c r="D6427" t="s">
        <v>11089</v>
      </c>
      <c r="E6427" t="s">
        <v>11090</v>
      </c>
      <c r="F6427" s="8" t="s">
        <v>24278</v>
      </c>
      <c r="G6427" s="8" t="s">
        <v>11085</v>
      </c>
      <c r="H6427" s="8" t="s">
        <v>11086</v>
      </c>
      <c r="I6427" t="s">
        <v>11087</v>
      </c>
      <c r="J6427" t="s">
        <v>11088</v>
      </c>
      <c r="K6427">
        <v>80</v>
      </c>
      <c r="L6427" t="s">
        <v>10951</v>
      </c>
      <c r="M6427" t="s">
        <v>10952</v>
      </c>
      <c r="N6427" t="s">
        <v>9082</v>
      </c>
      <c r="O6427" t="s">
        <v>9082</v>
      </c>
      <c r="P6427" t="s">
        <v>9082</v>
      </c>
      <c r="Q6427" t="s">
        <v>21</v>
      </c>
      <c r="S6427" s="8" t="s">
        <v>16742</v>
      </c>
      <c r="T6427" s="8" t="s">
        <v>16742</v>
      </c>
    </row>
    <row r="6428" spans="1:20" x14ac:dyDescent="0.25">
      <c r="A6428">
        <v>800903</v>
      </c>
      <c r="B6428" t="s">
        <v>2508</v>
      </c>
      <c r="C6428" t="s">
        <v>2509</v>
      </c>
      <c r="D6428" t="s">
        <v>2508</v>
      </c>
      <c r="E6428" t="s">
        <v>2509</v>
      </c>
      <c r="F6428" s="8" t="s">
        <v>24278</v>
      </c>
      <c r="G6428" s="8" t="s">
        <v>11085</v>
      </c>
      <c r="H6428" s="8" t="s">
        <v>11086</v>
      </c>
      <c r="I6428" t="s">
        <v>11087</v>
      </c>
      <c r="J6428" t="s">
        <v>11088</v>
      </c>
      <c r="K6428">
        <v>80</v>
      </c>
      <c r="L6428" t="s">
        <v>10951</v>
      </c>
      <c r="M6428" t="s">
        <v>10952</v>
      </c>
      <c r="N6428" t="s">
        <v>9082</v>
      </c>
      <c r="O6428" t="s">
        <v>9082</v>
      </c>
      <c r="P6428" t="s">
        <v>9082</v>
      </c>
      <c r="Q6428" t="s">
        <v>21</v>
      </c>
      <c r="S6428" s="8" t="s">
        <v>16742</v>
      </c>
      <c r="T6428" s="8" t="s">
        <v>16742</v>
      </c>
    </row>
    <row r="6429" spans="1:20" x14ac:dyDescent="0.25">
      <c r="A6429">
        <v>800904</v>
      </c>
      <c r="B6429" t="s">
        <v>11091</v>
      </c>
      <c r="C6429" t="s">
        <v>11092</v>
      </c>
      <c r="D6429" t="s">
        <v>11091</v>
      </c>
      <c r="E6429" t="s">
        <v>11092</v>
      </c>
      <c r="F6429" s="8" t="s">
        <v>24278</v>
      </c>
      <c r="G6429" s="8" t="s">
        <v>11085</v>
      </c>
      <c r="H6429" s="8" t="s">
        <v>11086</v>
      </c>
      <c r="I6429" t="s">
        <v>11087</v>
      </c>
      <c r="J6429" t="s">
        <v>11088</v>
      </c>
      <c r="K6429">
        <v>80</v>
      </c>
      <c r="L6429" t="s">
        <v>10951</v>
      </c>
      <c r="M6429" t="s">
        <v>10952</v>
      </c>
      <c r="N6429" t="s">
        <v>9082</v>
      </c>
      <c r="O6429" t="s">
        <v>9082</v>
      </c>
      <c r="P6429" t="s">
        <v>9082</v>
      </c>
      <c r="Q6429" t="s">
        <v>21</v>
      </c>
      <c r="S6429" s="8" t="s">
        <v>16742</v>
      </c>
      <c r="T6429" s="8" t="s">
        <v>16742</v>
      </c>
    </row>
    <row r="6430" spans="1:20" x14ac:dyDescent="0.25">
      <c r="A6430">
        <v>800905</v>
      </c>
      <c r="B6430" t="s">
        <v>11093</v>
      </c>
      <c r="C6430" t="s">
        <v>11094</v>
      </c>
      <c r="D6430" t="s">
        <v>11093</v>
      </c>
      <c r="E6430" t="s">
        <v>11094</v>
      </c>
      <c r="F6430" s="8" t="s">
        <v>24278</v>
      </c>
      <c r="G6430" s="8" t="s">
        <v>11085</v>
      </c>
      <c r="H6430" s="8" t="s">
        <v>11086</v>
      </c>
      <c r="I6430" t="s">
        <v>11087</v>
      </c>
      <c r="J6430" t="s">
        <v>11088</v>
      </c>
      <c r="K6430">
        <v>80</v>
      </c>
      <c r="L6430" t="s">
        <v>10951</v>
      </c>
      <c r="M6430" t="s">
        <v>10952</v>
      </c>
      <c r="N6430" t="s">
        <v>9082</v>
      </c>
      <c r="O6430" t="s">
        <v>9082</v>
      </c>
      <c r="P6430" t="s">
        <v>9082</v>
      </c>
      <c r="Q6430" t="s">
        <v>21</v>
      </c>
      <c r="S6430" s="8" t="s">
        <v>16742</v>
      </c>
      <c r="T6430" s="8" t="s">
        <v>16742</v>
      </c>
    </row>
    <row r="6431" spans="1:20" x14ac:dyDescent="0.25">
      <c r="A6431">
        <v>800906</v>
      </c>
      <c r="B6431" t="s">
        <v>11095</v>
      </c>
      <c r="C6431" t="s">
        <v>11096</v>
      </c>
      <c r="D6431" t="s">
        <v>11095</v>
      </c>
      <c r="E6431" t="s">
        <v>11096</v>
      </c>
      <c r="F6431" s="8" t="s">
        <v>24278</v>
      </c>
      <c r="G6431" s="8" t="s">
        <v>11085</v>
      </c>
      <c r="H6431" s="8" t="s">
        <v>11086</v>
      </c>
      <c r="I6431" t="s">
        <v>11087</v>
      </c>
      <c r="J6431" t="s">
        <v>11088</v>
      </c>
      <c r="K6431">
        <v>80</v>
      </c>
      <c r="L6431" t="s">
        <v>10951</v>
      </c>
      <c r="M6431" t="s">
        <v>10952</v>
      </c>
      <c r="N6431" t="s">
        <v>9082</v>
      </c>
      <c r="O6431" t="s">
        <v>9082</v>
      </c>
      <c r="P6431" t="s">
        <v>9082</v>
      </c>
      <c r="Q6431" t="s">
        <v>21</v>
      </c>
      <c r="S6431" s="8" t="s">
        <v>16742</v>
      </c>
      <c r="T6431" s="8" t="s">
        <v>16742</v>
      </c>
    </row>
    <row r="6432" spans="1:20" x14ac:dyDescent="0.25">
      <c r="A6432">
        <v>800907</v>
      </c>
      <c r="B6432" t="s">
        <v>11097</v>
      </c>
      <c r="C6432" t="s">
        <v>11098</v>
      </c>
      <c r="D6432" t="s">
        <v>11097</v>
      </c>
      <c r="E6432" t="s">
        <v>11098</v>
      </c>
      <c r="F6432" s="8" t="s">
        <v>24278</v>
      </c>
      <c r="G6432" s="8" t="s">
        <v>11085</v>
      </c>
      <c r="H6432" s="8" t="s">
        <v>11086</v>
      </c>
      <c r="I6432" t="s">
        <v>11087</v>
      </c>
      <c r="J6432" t="s">
        <v>11088</v>
      </c>
      <c r="K6432">
        <v>80</v>
      </c>
      <c r="L6432" t="s">
        <v>10951</v>
      </c>
      <c r="M6432" t="s">
        <v>10952</v>
      </c>
      <c r="N6432" t="s">
        <v>9082</v>
      </c>
      <c r="O6432" t="s">
        <v>9082</v>
      </c>
      <c r="P6432" t="s">
        <v>9082</v>
      </c>
      <c r="Q6432" t="s">
        <v>21</v>
      </c>
      <c r="R6432" s="8" t="s">
        <v>14606</v>
      </c>
      <c r="S6432" s="8" t="s">
        <v>16742</v>
      </c>
      <c r="T6432" s="8" t="s">
        <v>14607</v>
      </c>
    </row>
    <row r="6433" spans="1:20" x14ac:dyDescent="0.25">
      <c r="A6433">
        <v>800908</v>
      </c>
      <c r="B6433" t="s">
        <v>11099</v>
      </c>
      <c r="C6433" t="s">
        <v>11100</v>
      </c>
      <c r="D6433" t="s">
        <v>11099</v>
      </c>
      <c r="E6433" t="s">
        <v>11100</v>
      </c>
      <c r="F6433" s="8" t="s">
        <v>24278</v>
      </c>
      <c r="G6433" s="8" t="s">
        <v>11085</v>
      </c>
      <c r="H6433" s="8" t="s">
        <v>11086</v>
      </c>
      <c r="I6433" t="s">
        <v>11087</v>
      </c>
      <c r="J6433" t="s">
        <v>11088</v>
      </c>
      <c r="K6433">
        <v>80</v>
      </c>
      <c r="L6433" t="s">
        <v>10951</v>
      </c>
      <c r="M6433" t="s">
        <v>10952</v>
      </c>
      <c r="N6433" t="s">
        <v>9082</v>
      </c>
      <c r="O6433" t="s">
        <v>9082</v>
      </c>
      <c r="P6433" t="s">
        <v>9082</v>
      </c>
      <c r="Q6433" t="s">
        <v>21</v>
      </c>
      <c r="S6433" s="8" t="s">
        <v>16887</v>
      </c>
      <c r="T6433" s="8" t="s">
        <v>16887</v>
      </c>
    </row>
    <row r="6434" spans="1:20" x14ac:dyDescent="0.25">
      <c r="A6434">
        <v>800909</v>
      </c>
      <c r="B6434" t="s">
        <v>11101</v>
      </c>
      <c r="C6434" t="s">
        <v>11102</v>
      </c>
      <c r="D6434" t="s">
        <v>11101</v>
      </c>
      <c r="E6434" t="s">
        <v>11102</v>
      </c>
      <c r="F6434" s="8" t="s">
        <v>24278</v>
      </c>
      <c r="G6434" s="8" t="s">
        <v>11085</v>
      </c>
      <c r="H6434" s="8" t="s">
        <v>11086</v>
      </c>
      <c r="I6434" t="s">
        <v>11087</v>
      </c>
      <c r="J6434" t="s">
        <v>11088</v>
      </c>
      <c r="K6434">
        <v>80</v>
      </c>
      <c r="L6434" t="s">
        <v>10951</v>
      </c>
      <c r="M6434" t="s">
        <v>10952</v>
      </c>
      <c r="N6434" t="s">
        <v>9082</v>
      </c>
      <c r="O6434" t="s">
        <v>9082</v>
      </c>
      <c r="P6434" t="s">
        <v>9082</v>
      </c>
      <c r="Q6434" t="s">
        <v>21</v>
      </c>
      <c r="R6434" s="8" t="s">
        <v>14608</v>
      </c>
      <c r="S6434" s="8" t="s">
        <v>16742</v>
      </c>
      <c r="T6434" s="8" t="s">
        <v>14607</v>
      </c>
    </row>
    <row r="6435" spans="1:20" x14ac:dyDescent="0.25">
      <c r="A6435">
        <v>800910</v>
      </c>
      <c r="B6435" t="s">
        <v>11103</v>
      </c>
      <c r="C6435" t="s">
        <v>11104</v>
      </c>
      <c r="D6435" t="s">
        <v>11103</v>
      </c>
      <c r="E6435" t="s">
        <v>11104</v>
      </c>
      <c r="F6435" s="8" t="s">
        <v>24278</v>
      </c>
      <c r="G6435" s="8" t="s">
        <v>11085</v>
      </c>
      <c r="H6435" s="8" t="s">
        <v>11086</v>
      </c>
      <c r="I6435" t="s">
        <v>11087</v>
      </c>
      <c r="J6435" t="s">
        <v>11088</v>
      </c>
      <c r="K6435">
        <v>80</v>
      </c>
      <c r="L6435" t="s">
        <v>10951</v>
      </c>
      <c r="M6435" t="s">
        <v>10952</v>
      </c>
      <c r="N6435" t="s">
        <v>9082</v>
      </c>
      <c r="O6435" t="s">
        <v>9082</v>
      </c>
      <c r="P6435" t="s">
        <v>9082</v>
      </c>
      <c r="Q6435" t="s">
        <v>21</v>
      </c>
      <c r="S6435" s="8" t="s">
        <v>16742</v>
      </c>
      <c r="T6435" s="8" t="s">
        <v>16742</v>
      </c>
    </row>
    <row r="6436" spans="1:20" x14ac:dyDescent="0.25">
      <c r="A6436">
        <v>800911</v>
      </c>
      <c r="B6436" t="s">
        <v>11105</v>
      </c>
      <c r="C6436" t="s">
        <v>11106</v>
      </c>
      <c r="D6436" t="s">
        <v>11105</v>
      </c>
      <c r="E6436" t="s">
        <v>11106</v>
      </c>
      <c r="F6436" s="8" t="s">
        <v>24278</v>
      </c>
      <c r="G6436" s="8" t="s">
        <v>11085</v>
      </c>
      <c r="H6436" s="8" t="s">
        <v>11086</v>
      </c>
      <c r="I6436" t="s">
        <v>11087</v>
      </c>
      <c r="J6436" t="s">
        <v>11088</v>
      </c>
      <c r="K6436">
        <v>80</v>
      </c>
      <c r="L6436" t="s">
        <v>10951</v>
      </c>
      <c r="M6436" t="s">
        <v>10952</v>
      </c>
      <c r="N6436" t="s">
        <v>9082</v>
      </c>
      <c r="O6436" t="s">
        <v>9082</v>
      </c>
      <c r="P6436" t="s">
        <v>9082</v>
      </c>
      <c r="Q6436" t="s">
        <v>21</v>
      </c>
      <c r="S6436" s="8" t="s">
        <v>16742</v>
      </c>
      <c r="T6436" s="8" t="s">
        <v>16742</v>
      </c>
    </row>
    <row r="6437" spans="1:20" x14ac:dyDescent="0.25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8" t="s">
        <v>24278</v>
      </c>
      <c r="G6437" s="8" t="s">
        <v>11085</v>
      </c>
      <c r="H6437" s="8" t="s">
        <v>11086</v>
      </c>
      <c r="I6437" t="s">
        <v>11087</v>
      </c>
      <c r="J6437" t="s">
        <v>11088</v>
      </c>
      <c r="K6437">
        <v>80</v>
      </c>
      <c r="L6437" t="s">
        <v>10951</v>
      </c>
      <c r="M6437" t="s">
        <v>10952</v>
      </c>
      <c r="N6437" t="s">
        <v>9082</v>
      </c>
      <c r="O6437" t="s">
        <v>9082</v>
      </c>
      <c r="P6437" t="s">
        <v>9082</v>
      </c>
      <c r="Q6437" t="s">
        <v>21</v>
      </c>
      <c r="S6437" s="8" t="s">
        <v>16742</v>
      </c>
      <c r="T6437" s="8" t="s">
        <v>16742</v>
      </c>
    </row>
    <row r="6438" spans="1:20" x14ac:dyDescent="0.25">
      <c r="A6438">
        <v>800913</v>
      </c>
      <c r="B6438" t="s">
        <v>9466</v>
      </c>
      <c r="C6438" t="s">
        <v>9467</v>
      </c>
      <c r="D6438" t="s">
        <v>9466</v>
      </c>
      <c r="E6438" t="s">
        <v>9467</v>
      </c>
      <c r="F6438" s="8" t="s">
        <v>24278</v>
      </c>
      <c r="G6438" s="8" t="s">
        <v>11085</v>
      </c>
      <c r="H6438" s="8" t="s">
        <v>11086</v>
      </c>
      <c r="I6438" t="s">
        <v>11087</v>
      </c>
      <c r="J6438" t="s">
        <v>11088</v>
      </c>
      <c r="K6438">
        <v>80</v>
      </c>
      <c r="L6438" t="s">
        <v>10951</v>
      </c>
      <c r="M6438" t="s">
        <v>10952</v>
      </c>
      <c r="N6438" t="s">
        <v>9082</v>
      </c>
      <c r="O6438" t="s">
        <v>9082</v>
      </c>
      <c r="P6438" t="s">
        <v>9082</v>
      </c>
      <c r="Q6438" t="s">
        <v>21</v>
      </c>
      <c r="S6438" s="8" t="s">
        <v>16742</v>
      </c>
      <c r="T6438" s="8" t="s">
        <v>16742</v>
      </c>
    </row>
    <row r="6439" spans="1:20" x14ac:dyDescent="0.25">
      <c r="A6439">
        <v>801001</v>
      </c>
      <c r="B6439" t="s">
        <v>3323</v>
      </c>
      <c r="C6439" t="s">
        <v>3324</v>
      </c>
      <c r="D6439" t="s">
        <v>3323</v>
      </c>
      <c r="E6439" t="s">
        <v>3324</v>
      </c>
      <c r="F6439" s="8" t="s">
        <v>24279</v>
      </c>
      <c r="G6439" s="8" t="s">
        <v>11107</v>
      </c>
      <c r="H6439" s="8" t="s">
        <v>11108</v>
      </c>
      <c r="I6439" t="s">
        <v>3323</v>
      </c>
      <c r="J6439" t="s">
        <v>3324</v>
      </c>
      <c r="K6439">
        <v>80</v>
      </c>
      <c r="L6439" t="s">
        <v>10951</v>
      </c>
      <c r="M6439" t="s">
        <v>10952</v>
      </c>
      <c r="N6439" t="s">
        <v>9082</v>
      </c>
      <c r="O6439" t="s">
        <v>9082</v>
      </c>
      <c r="P6439" t="s">
        <v>9082</v>
      </c>
      <c r="Q6439" t="s">
        <v>21</v>
      </c>
      <c r="S6439" s="8" t="s">
        <v>16846</v>
      </c>
      <c r="T6439" s="8" t="s">
        <v>16846</v>
      </c>
    </row>
    <row r="6440" spans="1:20" x14ac:dyDescent="0.25">
      <c r="A6440">
        <v>801002</v>
      </c>
      <c r="B6440" t="s">
        <v>11087</v>
      </c>
      <c r="C6440" t="s">
        <v>11088</v>
      </c>
      <c r="D6440" t="s">
        <v>11087</v>
      </c>
      <c r="E6440" t="s">
        <v>11088</v>
      </c>
      <c r="F6440" s="8" t="s">
        <v>24279</v>
      </c>
      <c r="G6440" s="8" t="s">
        <v>11107</v>
      </c>
      <c r="H6440" s="8" t="s">
        <v>11108</v>
      </c>
      <c r="I6440" t="s">
        <v>3323</v>
      </c>
      <c r="J6440" t="s">
        <v>3324</v>
      </c>
      <c r="K6440">
        <v>80</v>
      </c>
      <c r="L6440" t="s">
        <v>10951</v>
      </c>
      <c r="M6440" t="s">
        <v>10952</v>
      </c>
      <c r="N6440" t="s">
        <v>9082</v>
      </c>
      <c r="O6440" t="s">
        <v>9082</v>
      </c>
      <c r="P6440" t="s">
        <v>9082</v>
      </c>
      <c r="Q6440" t="s">
        <v>21</v>
      </c>
      <c r="S6440" s="8" t="s">
        <v>16846</v>
      </c>
      <c r="T6440" s="8" t="s">
        <v>16846</v>
      </c>
    </row>
    <row r="6441" spans="1:20" x14ac:dyDescent="0.25">
      <c r="A6441">
        <v>801003</v>
      </c>
      <c r="B6441" t="s">
        <v>11109</v>
      </c>
      <c r="C6441" t="s">
        <v>11110</v>
      </c>
      <c r="D6441" t="s">
        <v>11109</v>
      </c>
      <c r="E6441" t="s">
        <v>11110</v>
      </c>
      <c r="F6441" s="8" t="s">
        <v>24279</v>
      </c>
      <c r="G6441" s="8" t="s">
        <v>11107</v>
      </c>
      <c r="H6441" s="8" t="s">
        <v>11108</v>
      </c>
      <c r="I6441" t="s">
        <v>3323</v>
      </c>
      <c r="J6441" t="s">
        <v>3324</v>
      </c>
      <c r="K6441">
        <v>80</v>
      </c>
      <c r="L6441" t="s">
        <v>10951</v>
      </c>
      <c r="M6441" t="s">
        <v>10952</v>
      </c>
      <c r="N6441" t="s">
        <v>9082</v>
      </c>
      <c r="O6441" t="s">
        <v>9082</v>
      </c>
      <c r="P6441" t="s">
        <v>9082</v>
      </c>
      <c r="Q6441" t="s">
        <v>21</v>
      </c>
      <c r="R6441" s="8" t="s">
        <v>14609</v>
      </c>
      <c r="S6441" s="8" t="s">
        <v>16846</v>
      </c>
      <c r="T6441" s="8" t="s">
        <v>14610</v>
      </c>
    </row>
    <row r="6442" spans="1:20" x14ac:dyDescent="0.25">
      <c r="A6442">
        <v>801101</v>
      </c>
      <c r="B6442" t="s">
        <v>9763</v>
      </c>
      <c r="C6442" t="s">
        <v>9764</v>
      </c>
      <c r="D6442" t="s">
        <v>9763</v>
      </c>
      <c r="E6442" t="s">
        <v>9764</v>
      </c>
      <c r="F6442" s="8" t="s">
        <v>24280</v>
      </c>
      <c r="G6442" s="8" t="s">
        <v>11111</v>
      </c>
      <c r="H6442" s="8" t="s">
        <v>11112</v>
      </c>
      <c r="I6442" t="s">
        <v>1241</v>
      </c>
      <c r="J6442" t="s">
        <v>1242</v>
      </c>
      <c r="K6442">
        <v>80</v>
      </c>
      <c r="L6442" t="s">
        <v>10951</v>
      </c>
      <c r="M6442" t="s">
        <v>10952</v>
      </c>
      <c r="N6442" t="s">
        <v>9082</v>
      </c>
      <c r="O6442" t="s">
        <v>9082</v>
      </c>
      <c r="P6442" t="s">
        <v>9082</v>
      </c>
      <c r="Q6442" t="s">
        <v>21</v>
      </c>
      <c r="S6442" s="8" t="s">
        <v>16855</v>
      </c>
      <c r="T6442" s="8" t="s">
        <v>16855</v>
      </c>
    </row>
    <row r="6443" spans="1:20" x14ac:dyDescent="0.25">
      <c r="A6443">
        <v>801102</v>
      </c>
      <c r="B6443" t="s">
        <v>11113</v>
      </c>
      <c r="C6443" t="s">
        <v>11114</v>
      </c>
      <c r="D6443" t="s">
        <v>11113</v>
      </c>
      <c r="E6443" t="s">
        <v>11114</v>
      </c>
      <c r="F6443" s="8" t="s">
        <v>24280</v>
      </c>
      <c r="G6443" s="8" t="s">
        <v>11111</v>
      </c>
      <c r="H6443" s="8" t="s">
        <v>11112</v>
      </c>
      <c r="I6443" t="s">
        <v>1241</v>
      </c>
      <c r="J6443" t="s">
        <v>1242</v>
      </c>
      <c r="K6443">
        <v>80</v>
      </c>
      <c r="L6443" t="s">
        <v>10951</v>
      </c>
      <c r="M6443" t="s">
        <v>10952</v>
      </c>
      <c r="N6443" t="s">
        <v>9082</v>
      </c>
      <c r="O6443" t="s">
        <v>9082</v>
      </c>
      <c r="P6443" t="s">
        <v>9082</v>
      </c>
      <c r="Q6443" t="s">
        <v>21</v>
      </c>
      <c r="S6443" s="8" t="s">
        <v>16855</v>
      </c>
      <c r="T6443" s="8" t="s">
        <v>16855</v>
      </c>
    </row>
    <row r="6444" spans="1:20" x14ac:dyDescent="0.25">
      <c r="A6444">
        <v>801103</v>
      </c>
      <c r="B6444" t="s">
        <v>1241</v>
      </c>
      <c r="C6444" t="s">
        <v>1242</v>
      </c>
      <c r="D6444" t="s">
        <v>1241</v>
      </c>
      <c r="E6444" t="s">
        <v>1242</v>
      </c>
      <c r="F6444" s="8" t="s">
        <v>24280</v>
      </c>
      <c r="G6444" s="8" t="s">
        <v>11111</v>
      </c>
      <c r="H6444" s="8" t="s">
        <v>11112</v>
      </c>
      <c r="I6444" t="s">
        <v>1241</v>
      </c>
      <c r="J6444" t="s">
        <v>1242</v>
      </c>
      <c r="K6444">
        <v>80</v>
      </c>
      <c r="L6444" t="s">
        <v>10951</v>
      </c>
      <c r="M6444" t="s">
        <v>10952</v>
      </c>
      <c r="N6444" t="s">
        <v>9082</v>
      </c>
      <c r="O6444" t="s">
        <v>9082</v>
      </c>
      <c r="P6444" t="s">
        <v>9082</v>
      </c>
      <c r="Q6444" t="s">
        <v>21</v>
      </c>
      <c r="S6444" s="8" t="s">
        <v>16855</v>
      </c>
      <c r="T6444" s="8" t="s">
        <v>16855</v>
      </c>
    </row>
    <row r="6445" spans="1:20" x14ac:dyDescent="0.25">
      <c r="A6445">
        <v>801104</v>
      </c>
      <c r="B6445" t="s">
        <v>11115</v>
      </c>
      <c r="C6445" t="s">
        <v>11116</v>
      </c>
      <c r="D6445" t="s">
        <v>11115</v>
      </c>
      <c r="E6445" t="s">
        <v>11116</v>
      </c>
      <c r="F6445" s="8" t="s">
        <v>24280</v>
      </c>
      <c r="G6445" s="8" t="s">
        <v>11111</v>
      </c>
      <c r="H6445" s="8" t="s">
        <v>11112</v>
      </c>
      <c r="I6445" t="s">
        <v>1241</v>
      </c>
      <c r="J6445" t="s">
        <v>1242</v>
      </c>
      <c r="K6445">
        <v>80</v>
      </c>
      <c r="L6445" t="s">
        <v>10951</v>
      </c>
      <c r="M6445" t="s">
        <v>10952</v>
      </c>
      <c r="N6445" t="s">
        <v>9082</v>
      </c>
      <c r="O6445" t="s">
        <v>9082</v>
      </c>
      <c r="P6445" t="s">
        <v>9082</v>
      </c>
      <c r="Q6445" t="s">
        <v>21</v>
      </c>
      <c r="S6445" s="8" t="s">
        <v>16855</v>
      </c>
      <c r="T6445" s="8" t="s">
        <v>16855</v>
      </c>
    </row>
    <row r="6446" spans="1:20" x14ac:dyDescent="0.25">
      <c r="A6446">
        <v>801105</v>
      </c>
      <c r="B6446" t="s">
        <v>10602</v>
      </c>
      <c r="C6446" t="s">
        <v>10603</v>
      </c>
      <c r="D6446" t="s">
        <v>10602</v>
      </c>
      <c r="E6446" t="s">
        <v>10603</v>
      </c>
      <c r="F6446" s="8" t="s">
        <v>24280</v>
      </c>
      <c r="G6446" s="8" t="s">
        <v>11111</v>
      </c>
      <c r="H6446" s="8" t="s">
        <v>11112</v>
      </c>
      <c r="I6446" t="s">
        <v>1241</v>
      </c>
      <c r="J6446" t="s">
        <v>1242</v>
      </c>
      <c r="K6446">
        <v>80</v>
      </c>
      <c r="L6446" t="s">
        <v>10951</v>
      </c>
      <c r="M6446" t="s">
        <v>10952</v>
      </c>
      <c r="N6446" t="s">
        <v>9082</v>
      </c>
      <c r="O6446" t="s">
        <v>9082</v>
      </c>
      <c r="P6446" t="s">
        <v>9082</v>
      </c>
      <c r="Q6446" t="s">
        <v>21</v>
      </c>
      <c r="S6446" s="8" t="s">
        <v>16855</v>
      </c>
      <c r="T6446" s="8" t="s">
        <v>16855</v>
      </c>
    </row>
    <row r="6447" spans="1:20" x14ac:dyDescent="0.25">
      <c r="A6447">
        <v>801106</v>
      </c>
      <c r="B6447" t="s">
        <v>11117</v>
      </c>
      <c r="C6447" t="s">
        <v>11118</v>
      </c>
      <c r="D6447" t="s">
        <v>11117</v>
      </c>
      <c r="E6447" t="s">
        <v>11118</v>
      </c>
      <c r="F6447" s="8" t="s">
        <v>24280</v>
      </c>
      <c r="G6447" s="8" t="s">
        <v>11111</v>
      </c>
      <c r="H6447" s="8" t="s">
        <v>11112</v>
      </c>
      <c r="I6447" t="s">
        <v>1241</v>
      </c>
      <c r="J6447" t="s">
        <v>1242</v>
      </c>
      <c r="K6447">
        <v>80</v>
      </c>
      <c r="L6447" t="s">
        <v>10951</v>
      </c>
      <c r="M6447" t="s">
        <v>10952</v>
      </c>
      <c r="N6447" t="s">
        <v>9082</v>
      </c>
      <c r="O6447" t="s">
        <v>9082</v>
      </c>
      <c r="P6447" t="s">
        <v>9082</v>
      </c>
      <c r="Q6447" t="s">
        <v>21</v>
      </c>
      <c r="S6447" s="8" t="s">
        <v>16855</v>
      </c>
      <c r="T6447" s="8" t="s">
        <v>16855</v>
      </c>
    </row>
    <row r="6448" spans="1:20" x14ac:dyDescent="0.25">
      <c r="A6448">
        <v>801107</v>
      </c>
      <c r="B6448" t="s">
        <v>11119</v>
      </c>
      <c r="C6448" t="s">
        <v>11120</v>
      </c>
      <c r="D6448" t="s">
        <v>11119</v>
      </c>
      <c r="E6448" t="s">
        <v>11120</v>
      </c>
      <c r="F6448" s="8" t="s">
        <v>24280</v>
      </c>
      <c r="G6448" s="8" t="s">
        <v>11111</v>
      </c>
      <c r="H6448" s="8" t="s">
        <v>11112</v>
      </c>
      <c r="I6448" t="s">
        <v>1241</v>
      </c>
      <c r="J6448" t="s">
        <v>1242</v>
      </c>
      <c r="K6448">
        <v>80</v>
      </c>
      <c r="L6448" t="s">
        <v>10951</v>
      </c>
      <c r="M6448" t="s">
        <v>10952</v>
      </c>
      <c r="N6448" t="s">
        <v>9082</v>
      </c>
      <c r="O6448" t="s">
        <v>9082</v>
      </c>
      <c r="P6448" t="s">
        <v>9082</v>
      </c>
      <c r="Q6448" t="s">
        <v>21</v>
      </c>
      <c r="S6448" s="8" t="s">
        <v>16855</v>
      </c>
      <c r="T6448" s="8" t="s">
        <v>16855</v>
      </c>
    </row>
    <row r="6449" spans="1:20" x14ac:dyDescent="0.25">
      <c r="A6449">
        <v>801201</v>
      </c>
      <c r="B6449" t="s">
        <v>11123</v>
      </c>
      <c r="C6449" t="s">
        <v>11124</v>
      </c>
      <c r="D6449" t="s">
        <v>11123</v>
      </c>
      <c r="E6449" t="s">
        <v>11124</v>
      </c>
      <c r="F6449" s="8" t="s">
        <v>24281</v>
      </c>
      <c r="G6449" s="8" t="s">
        <v>11121</v>
      </c>
      <c r="H6449" s="8" t="s">
        <v>11122</v>
      </c>
      <c r="I6449" t="s">
        <v>11123</v>
      </c>
      <c r="J6449" t="s">
        <v>11124</v>
      </c>
      <c r="K6449">
        <v>80</v>
      </c>
      <c r="L6449" t="s">
        <v>10951</v>
      </c>
      <c r="M6449" t="s">
        <v>10952</v>
      </c>
      <c r="N6449" t="s">
        <v>9082</v>
      </c>
      <c r="O6449" t="s">
        <v>9082</v>
      </c>
      <c r="P6449" t="s">
        <v>9082</v>
      </c>
      <c r="Q6449" t="s">
        <v>21</v>
      </c>
      <c r="S6449" s="8" t="s">
        <v>16770</v>
      </c>
      <c r="T6449" s="8" t="s">
        <v>16770</v>
      </c>
    </row>
    <row r="6450" spans="1:20" x14ac:dyDescent="0.25">
      <c r="A6450">
        <v>801202</v>
      </c>
      <c r="B6450" t="s">
        <v>7892</v>
      </c>
      <c r="C6450" t="s">
        <v>7893</v>
      </c>
      <c r="D6450" t="s">
        <v>7892</v>
      </c>
      <c r="E6450" t="s">
        <v>7893</v>
      </c>
      <c r="F6450" s="8" t="s">
        <v>24281</v>
      </c>
      <c r="G6450" s="8" t="s">
        <v>11121</v>
      </c>
      <c r="H6450" s="8" t="s">
        <v>11122</v>
      </c>
      <c r="I6450" t="s">
        <v>11123</v>
      </c>
      <c r="J6450" t="s">
        <v>11124</v>
      </c>
      <c r="K6450">
        <v>80</v>
      </c>
      <c r="L6450" t="s">
        <v>10951</v>
      </c>
      <c r="M6450" t="s">
        <v>10952</v>
      </c>
      <c r="N6450" t="s">
        <v>9082</v>
      </c>
      <c r="O6450" t="s">
        <v>9082</v>
      </c>
      <c r="P6450" t="s">
        <v>9082</v>
      </c>
      <c r="Q6450" t="s">
        <v>21</v>
      </c>
      <c r="S6450" s="8" t="s">
        <v>16895</v>
      </c>
      <c r="T6450" s="8" t="s">
        <v>16895</v>
      </c>
    </row>
    <row r="6451" spans="1:20" x14ac:dyDescent="0.25">
      <c r="A6451">
        <v>801203</v>
      </c>
      <c r="B6451" t="s">
        <v>11125</v>
      </c>
      <c r="C6451" t="s">
        <v>11126</v>
      </c>
      <c r="D6451" t="s">
        <v>11125</v>
      </c>
      <c r="E6451" t="s">
        <v>11126</v>
      </c>
      <c r="F6451" s="8" t="s">
        <v>24281</v>
      </c>
      <c r="G6451" s="8" t="s">
        <v>11121</v>
      </c>
      <c r="H6451" s="8" t="s">
        <v>11122</v>
      </c>
      <c r="I6451" t="s">
        <v>11123</v>
      </c>
      <c r="J6451" t="s">
        <v>11124</v>
      </c>
      <c r="K6451">
        <v>80</v>
      </c>
      <c r="L6451" t="s">
        <v>10951</v>
      </c>
      <c r="M6451" t="s">
        <v>10952</v>
      </c>
      <c r="N6451" t="s">
        <v>9082</v>
      </c>
      <c r="O6451" t="s">
        <v>9082</v>
      </c>
      <c r="P6451" t="s">
        <v>9082</v>
      </c>
      <c r="Q6451" t="s">
        <v>21</v>
      </c>
      <c r="S6451" s="8" t="s">
        <v>16770</v>
      </c>
      <c r="T6451" s="8" t="s">
        <v>16770</v>
      </c>
    </row>
    <row r="6452" spans="1:20" x14ac:dyDescent="0.25">
      <c r="A6452">
        <v>801204</v>
      </c>
      <c r="B6452" t="s">
        <v>11127</v>
      </c>
      <c r="C6452" t="s">
        <v>11128</v>
      </c>
      <c r="D6452" t="s">
        <v>11127</v>
      </c>
      <c r="E6452" t="s">
        <v>11128</v>
      </c>
      <c r="F6452" s="8" t="s">
        <v>24281</v>
      </c>
      <c r="G6452" s="8" t="s">
        <v>11121</v>
      </c>
      <c r="H6452" s="8" t="s">
        <v>11122</v>
      </c>
      <c r="I6452" t="s">
        <v>11123</v>
      </c>
      <c r="J6452" t="s">
        <v>11124</v>
      </c>
      <c r="K6452">
        <v>80</v>
      </c>
      <c r="L6452" t="s">
        <v>10951</v>
      </c>
      <c r="M6452" t="s">
        <v>10952</v>
      </c>
      <c r="N6452" t="s">
        <v>9082</v>
      </c>
      <c r="O6452" t="s">
        <v>9082</v>
      </c>
      <c r="P6452" t="s">
        <v>9082</v>
      </c>
      <c r="Q6452" t="s">
        <v>21</v>
      </c>
      <c r="S6452" s="8" t="s">
        <v>16895</v>
      </c>
      <c r="T6452" s="8" t="s">
        <v>16895</v>
      </c>
    </row>
    <row r="6453" spans="1:20" x14ac:dyDescent="0.25">
      <c r="A6453">
        <v>801205</v>
      </c>
      <c r="B6453" t="s">
        <v>11129</v>
      </c>
      <c r="C6453" t="s">
        <v>11130</v>
      </c>
      <c r="D6453" t="s">
        <v>11129</v>
      </c>
      <c r="E6453" t="s">
        <v>11130</v>
      </c>
      <c r="F6453" s="8" t="s">
        <v>24281</v>
      </c>
      <c r="G6453" s="8" t="s">
        <v>11121</v>
      </c>
      <c r="H6453" s="8" t="s">
        <v>11122</v>
      </c>
      <c r="I6453" t="s">
        <v>11123</v>
      </c>
      <c r="J6453" t="s">
        <v>11124</v>
      </c>
      <c r="K6453">
        <v>80</v>
      </c>
      <c r="L6453" t="s">
        <v>10951</v>
      </c>
      <c r="M6453" t="s">
        <v>10952</v>
      </c>
      <c r="N6453" t="s">
        <v>9082</v>
      </c>
      <c r="O6453" t="s">
        <v>9082</v>
      </c>
      <c r="P6453" t="s">
        <v>9082</v>
      </c>
      <c r="Q6453" t="s">
        <v>21</v>
      </c>
      <c r="S6453" s="8" t="s">
        <v>16770</v>
      </c>
      <c r="T6453" s="8" t="s">
        <v>16770</v>
      </c>
    </row>
    <row r="6454" spans="1:20" x14ac:dyDescent="0.25">
      <c r="A6454">
        <v>801206</v>
      </c>
      <c r="B6454" t="s">
        <v>11131</v>
      </c>
      <c r="C6454" t="s">
        <v>11132</v>
      </c>
      <c r="D6454" t="s">
        <v>11131</v>
      </c>
      <c r="E6454" t="s">
        <v>11132</v>
      </c>
      <c r="F6454" s="8" t="s">
        <v>24281</v>
      </c>
      <c r="G6454" s="8" t="s">
        <v>11121</v>
      </c>
      <c r="H6454" s="8" t="s">
        <v>11122</v>
      </c>
      <c r="I6454" t="s">
        <v>11123</v>
      </c>
      <c r="J6454" t="s">
        <v>11124</v>
      </c>
      <c r="K6454">
        <v>80</v>
      </c>
      <c r="L6454" t="s">
        <v>10951</v>
      </c>
      <c r="M6454" t="s">
        <v>10952</v>
      </c>
      <c r="N6454" t="s">
        <v>9082</v>
      </c>
      <c r="O6454" t="s">
        <v>9082</v>
      </c>
      <c r="P6454" t="s">
        <v>9082</v>
      </c>
      <c r="Q6454" t="s">
        <v>21</v>
      </c>
      <c r="S6454" s="8" t="s">
        <v>16895</v>
      </c>
      <c r="T6454" s="8" t="s">
        <v>16895</v>
      </c>
    </row>
    <row r="6455" spans="1:20" x14ac:dyDescent="0.25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8" t="s">
        <v>24281</v>
      </c>
      <c r="G6455" s="8" t="s">
        <v>11121</v>
      </c>
      <c r="H6455" s="8" t="s">
        <v>11122</v>
      </c>
      <c r="I6455" t="s">
        <v>11123</v>
      </c>
      <c r="J6455" t="s">
        <v>11124</v>
      </c>
      <c r="K6455">
        <v>80</v>
      </c>
      <c r="L6455" t="s">
        <v>10951</v>
      </c>
      <c r="M6455" t="s">
        <v>10952</v>
      </c>
      <c r="N6455" t="s">
        <v>9082</v>
      </c>
      <c r="O6455" t="s">
        <v>9082</v>
      </c>
      <c r="P6455" t="s">
        <v>9082</v>
      </c>
      <c r="Q6455" t="s">
        <v>21</v>
      </c>
      <c r="S6455" s="8" t="s">
        <v>16770</v>
      </c>
      <c r="T6455" s="8" t="s">
        <v>16770</v>
      </c>
    </row>
    <row r="6456" spans="1:20" x14ac:dyDescent="0.25">
      <c r="A6456">
        <v>801208</v>
      </c>
      <c r="B6456" t="s">
        <v>11133</v>
      </c>
      <c r="C6456" t="s">
        <v>11134</v>
      </c>
      <c r="D6456" t="s">
        <v>11133</v>
      </c>
      <c r="E6456" t="s">
        <v>11134</v>
      </c>
      <c r="F6456" s="8" t="s">
        <v>24281</v>
      </c>
      <c r="G6456" s="8" t="s">
        <v>11121</v>
      </c>
      <c r="H6456" s="8" t="s">
        <v>11122</v>
      </c>
      <c r="I6456" t="s">
        <v>11123</v>
      </c>
      <c r="J6456" t="s">
        <v>11124</v>
      </c>
      <c r="K6456">
        <v>80</v>
      </c>
      <c r="L6456" t="s">
        <v>10951</v>
      </c>
      <c r="M6456" t="s">
        <v>10952</v>
      </c>
      <c r="N6456" t="s">
        <v>9082</v>
      </c>
      <c r="O6456" t="s">
        <v>9082</v>
      </c>
      <c r="P6456" t="s">
        <v>9082</v>
      </c>
      <c r="Q6456" t="s">
        <v>21</v>
      </c>
      <c r="S6456" s="8" t="s">
        <v>16770</v>
      </c>
      <c r="T6456" s="8" t="s">
        <v>16770</v>
      </c>
    </row>
    <row r="6457" spans="1:20" x14ac:dyDescent="0.25">
      <c r="A6457">
        <v>801209</v>
      </c>
      <c r="B6457" t="s">
        <v>11135</v>
      </c>
      <c r="C6457" t="s">
        <v>11136</v>
      </c>
      <c r="D6457" t="s">
        <v>11135</v>
      </c>
      <c r="E6457" t="s">
        <v>11136</v>
      </c>
      <c r="F6457" s="8" t="s">
        <v>24281</v>
      </c>
      <c r="G6457" s="8" t="s">
        <v>11121</v>
      </c>
      <c r="H6457" s="8" t="s">
        <v>11122</v>
      </c>
      <c r="I6457" t="s">
        <v>11123</v>
      </c>
      <c r="J6457" t="s">
        <v>11124</v>
      </c>
      <c r="K6457">
        <v>80</v>
      </c>
      <c r="L6457" t="s">
        <v>10951</v>
      </c>
      <c r="M6457" t="s">
        <v>10952</v>
      </c>
      <c r="N6457" t="s">
        <v>9082</v>
      </c>
      <c r="O6457" t="s">
        <v>9082</v>
      </c>
      <c r="P6457" t="s">
        <v>9082</v>
      </c>
      <c r="Q6457" t="s">
        <v>21</v>
      </c>
      <c r="S6457" s="8" t="s">
        <v>16770</v>
      </c>
      <c r="T6457" s="8" t="s">
        <v>16770</v>
      </c>
    </row>
    <row r="6458" spans="1:20" x14ac:dyDescent="0.25">
      <c r="A6458">
        <v>801210</v>
      </c>
      <c r="B6458" t="s">
        <v>11137</v>
      </c>
      <c r="C6458" t="s">
        <v>11138</v>
      </c>
      <c r="D6458" t="s">
        <v>11137</v>
      </c>
      <c r="E6458" t="s">
        <v>11138</v>
      </c>
      <c r="F6458" s="8" t="s">
        <v>24281</v>
      </c>
      <c r="G6458" s="8" t="s">
        <v>11121</v>
      </c>
      <c r="H6458" s="8" t="s">
        <v>11122</v>
      </c>
      <c r="I6458" t="s">
        <v>11123</v>
      </c>
      <c r="J6458" t="s">
        <v>11124</v>
      </c>
      <c r="K6458">
        <v>80</v>
      </c>
      <c r="L6458" t="s">
        <v>10951</v>
      </c>
      <c r="M6458" t="s">
        <v>10952</v>
      </c>
      <c r="N6458" t="s">
        <v>9082</v>
      </c>
      <c r="O6458" t="s">
        <v>9082</v>
      </c>
      <c r="P6458" t="s">
        <v>9082</v>
      </c>
      <c r="Q6458" t="s">
        <v>21</v>
      </c>
      <c r="S6458" s="8" t="s">
        <v>16770</v>
      </c>
      <c r="T6458" s="8" t="s">
        <v>16770</v>
      </c>
    </row>
    <row r="6459" spans="1:20" x14ac:dyDescent="0.25">
      <c r="A6459">
        <v>801211</v>
      </c>
      <c r="B6459" t="s">
        <v>11139</v>
      </c>
      <c r="C6459" t="s">
        <v>11140</v>
      </c>
      <c r="D6459" t="s">
        <v>11139</v>
      </c>
      <c r="E6459" t="s">
        <v>11140</v>
      </c>
      <c r="F6459" s="8" t="s">
        <v>24281</v>
      </c>
      <c r="G6459" s="8" t="s">
        <v>11121</v>
      </c>
      <c r="H6459" s="8" t="s">
        <v>11122</v>
      </c>
      <c r="I6459" t="s">
        <v>11123</v>
      </c>
      <c r="J6459" t="s">
        <v>11124</v>
      </c>
      <c r="K6459">
        <v>80</v>
      </c>
      <c r="L6459" t="s">
        <v>10951</v>
      </c>
      <c r="M6459" t="s">
        <v>10952</v>
      </c>
      <c r="N6459" t="s">
        <v>9082</v>
      </c>
      <c r="O6459" t="s">
        <v>9082</v>
      </c>
      <c r="P6459" t="s">
        <v>9082</v>
      </c>
      <c r="Q6459" t="s">
        <v>21</v>
      </c>
      <c r="S6459" s="8" t="s">
        <v>16770</v>
      </c>
      <c r="T6459" s="8" t="s">
        <v>16770</v>
      </c>
    </row>
    <row r="6460" spans="1:20" x14ac:dyDescent="0.25">
      <c r="A6460">
        <v>801212</v>
      </c>
      <c r="B6460" t="s">
        <v>6082</v>
      </c>
      <c r="C6460" t="s">
        <v>6083</v>
      </c>
      <c r="D6460" t="s">
        <v>6082</v>
      </c>
      <c r="E6460" t="s">
        <v>6083</v>
      </c>
      <c r="F6460" s="8" t="s">
        <v>24281</v>
      </c>
      <c r="G6460" s="8" t="s">
        <v>11121</v>
      </c>
      <c r="H6460" s="8" t="s">
        <v>11122</v>
      </c>
      <c r="I6460" t="s">
        <v>11123</v>
      </c>
      <c r="J6460" t="s">
        <v>11124</v>
      </c>
      <c r="K6460">
        <v>80</v>
      </c>
      <c r="L6460" t="s">
        <v>10951</v>
      </c>
      <c r="M6460" t="s">
        <v>10952</v>
      </c>
      <c r="N6460" t="s">
        <v>9082</v>
      </c>
      <c r="O6460" t="s">
        <v>9082</v>
      </c>
      <c r="P6460" t="s">
        <v>9082</v>
      </c>
      <c r="Q6460" t="s">
        <v>21</v>
      </c>
      <c r="S6460" s="8" t="s">
        <v>16770</v>
      </c>
      <c r="T6460" s="8" t="s">
        <v>16770</v>
      </c>
    </row>
    <row r="6461" spans="1:20" x14ac:dyDescent="0.25">
      <c r="A6461">
        <v>801213</v>
      </c>
      <c r="B6461" t="s">
        <v>11141</v>
      </c>
      <c r="C6461" t="s">
        <v>11142</v>
      </c>
      <c r="D6461" t="s">
        <v>11141</v>
      </c>
      <c r="E6461" t="s">
        <v>11142</v>
      </c>
      <c r="F6461" s="8" t="s">
        <v>24281</v>
      </c>
      <c r="G6461" s="8" t="s">
        <v>11121</v>
      </c>
      <c r="H6461" s="8" t="s">
        <v>11122</v>
      </c>
      <c r="I6461" t="s">
        <v>11123</v>
      </c>
      <c r="J6461" t="s">
        <v>11124</v>
      </c>
      <c r="K6461">
        <v>80</v>
      </c>
      <c r="L6461" t="s">
        <v>10951</v>
      </c>
      <c r="M6461" t="s">
        <v>10952</v>
      </c>
      <c r="N6461" t="s">
        <v>9082</v>
      </c>
      <c r="O6461" t="s">
        <v>9082</v>
      </c>
      <c r="P6461" t="s">
        <v>9082</v>
      </c>
      <c r="Q6461" t="s">
        <v>21</v>
      </c>
      <c r="S6461" s="8" t="s">
        <v>16770</v>
      </c>
      <c r="T6461" s="8" t="s">
        <v>16770</v>
      </c>
    </row>
    <row r="6462" spans="1:20" x14ac:dyDescent="0.25">
      <c r="A6462">
        <v>801214</v>
      </c>
      <c r="B6462" t="s">
        <v>11143</v>
      </c>
      <c r="C6462" t="s">
        <v>11144</v>
      </c>
      <c r="D6462" t="s">
        <v>11143</v>
      </c>
      <c r="E6462" t="s">
        <v>11144</v>
      </c>
      <c r="F6462" s="8" t="s">
        <v>24281</v>
      </c>
      <c r="G6462" s="8" t="s">
        <v>11121</v>
      </c>
      <c r="H6462" s="8" t="s">
        <v>11122</v>
      </c>
      <c r="I6462" t="s">
        <v>11123</v>
      </c>
      <c r="J6462" t="s">
        <v>11124</v>
      </c>
      <c r="K6462">
        <v>80</v>
      </c>
      <c r="L6462" t="s">
        <v>10951</v>
      </c>
      <c r="M6462" t="s">
        <v>10952</v>
      </c>
      <c r="N6462" t="s">
        <v>9082</v>
      </c>
      <c r="O6462" t="s">
        <v>9082</v>
      </c>
      <c r="P6462" t="s">
        <v>9082</v>
      </c>
      <c r="Q6462" t="s">
        <v>21</v>
      </c>
      <c r="S6462" s="8" t="s">
        <v>16770</v>
      </c>
      <c r="T6462" s="8" t="s">
        <v>16770</v>
      </c>
    </row>
    <row r="6463" spans="1:20" x14ac:dyDescent="0.25">
      <c r="A6463">
        <v>801215</v>
      </c>
      <c r="B6463" t="s">
        <v>11145</v>
      </c>
      <c r="C6463" t="s">
        <v>11146</v>
      </c>
      <c r="D6463" t="s">
        <v>11145</v>
      </c>
      <c r="E6463" t="s">
        <v>11146</v>
      </c>
      <c r="F6463" s="8" t="s">
        <v>24281</v>
      </c>
      <c r="G6463" s="8" t="s">
        <v>11121</v>
      </c>
      <c r="H6463" s="8" t="s">
        <v>11122</v>
      </c>
      <c r="I6463" t="s">
        <v>11123</v>
      </c>
      <c r="J6463" t="s">
        <v>11124</v>
      </c>
      <c r="K6463">
        <v>80</v>
      </c>
      <c r="L6463" t="s">
        <v>10951</v>
      </c>
      <c r="M6463" t="s">
        <v>10952</v>
      </c>
      <c r="N6463" t="s">
        <v>9082</v>
      </c>
      <c r="O6463" t="s">
        <v>9082</v>
      </c>
      <c r="P6463" t="s">
        <v>9082</v>
      </c>
      <c r="Q6463" t="s">
        <v>21</v>
      </c>
      <c r="S6463" s="8" t="s">
        <v>16770</v>
      </c>
      <c r="T6463" s="8" t="s">
        <v>16770</v>
      </c>
    </row>
    <row r="6464" spans="1:20" x14ac:dyDescent="0.25">
      <c r="A6464">
        <v>801216</v>
      </c>
      <c r="B6464" t="s">
        <v>11147</v>
      </c>
      <c r="C6464" t="s">
        <v>10132</v>
      </c>
      <c r="D6464" t="s">
        <v>11147</v>
      </c>
      <c r="E6464" t="s">
        <v>10132</v>
      </c>
      <c r="F6464" s="8" t="s">
        <v>24281</v>
      </c>
      <c r="G6464" s="8" t="s">
        <v>11121</v>
      </c>
      <c r="H6464" s="8" t="s">
        <v>11122</v>
      </c>
      <c r="I6464" t="s">
        <v>11123</v>
      </c>
      <c r="J6464" t="s">
        <v>11124</v>
      </c>
      <c r="K6464">
        <v>80</v>
      </c>
      <c r="L6464" t="s">
        <v>10951</v>
      </c>
      <c r="M6464" t="s">
        <v>10952</v>
      </c>
      <c r="N6464" t="s">
        <v>9082</v>
      </c>
      <c r="O6464" t="s">
        <v>9082</v>
      </c>
      <c r="P6464" t="s">
        <v>9082</v>
      </c>
      <c r="Q6464" t="s">
        <v>21</v>
      </c>
      <c r="S6464" s="8" t="s">
        <v>16770</v>
      </c>
      <c r="T6464" s="8" t="s">
        <v>16770</v>
      </c>
    </row>
    <row r="6465" spans="1:20" x14ac:dyDescent="0.25">
      <c r="A6465">
        <v>801217</v>
      </c>
      <c r="B6465" t="s">
        <v>9864</v>
      </c>
      <c r="C6465" t="s">
        <v>9865</v>
      </c>
      <c r="D6465" t="s">
        <v>9864</v>
      </c>
      <c r="E6465" t="s">
        <v>9865</v>
      </c>
      <c r="F6465" s="8" t="s">
        <v>24281</v>
      </c>
      <c r="G6465" s="8" t="s">
        <v>11121</v>
      </c>
      <c r="H6465" s="8" t="s">
        <v>11122</v>
      </c>
      <c r="I6465" t="s">
        <v>11123</v>
      </c>
      <c r="J6465" t="s">
        <v>11124</v>
      </c>
      <c r="K6465">
        <v>80</v>
      </c>
      <c r="L6465" t="s">
        <v>10951</v>
      </c>
      <c r="M6465" t="s">
        <v>10952</v>
      </c>
      <c r="N6465" t="s">
        <v>9082</v>
      </c>
      <c r="O6465" t="s">
        <v>9082</v>
      </c>
      <c r="P6465" t="s">
        <v>9082</v>
      </c>
      <c r="Q6465" t="s">
        <v>21</v>
      </c>
      <c r="S6465" s="8" t="s">
        <v>16770</v>
      </c>
      <c r="T6465" s="8" t="s">
        <v>16770</v>
      </c>
    </row>
    <row r="6466" spans="1:20" x14ac:dyDescent="0.25">
      <c r="A6466">
        <v>801218</v>
      </c>
      <c r="B6466" t="s">
        <v>11148</v>
      </c>
      <c r="C6466" t="s">
        <v>11149</v>
      </c>
      <c r="D6466" t="s">
        <v>11148</v>
      </c>
      <c r="E6466" t="s">
        <v>11149</v>
      </c>
      <c r="F6466" s="8" t="s">
        <v>24281</v>
      </c>
      <c r="G6466" s="8" t="s">
        <v>11121</v>
      </c>
      <c r="H6466" s="8" t="s">
        <v>11122</v>
      </c>
      <c r="I6466" t="s">
        <v>11123</v>
      </c>
      <c r="J6466" t="s">
        <v>11124</v>
      </c>
      <c r="K6466">
        <v>80</v>
      </c>
      <c r="L6466" t="s">
        <v>10951</v>
      </c>
      <c r="M6466" t="s">
        <v>10952</v>
      </c>
      <c r="N6466" t="s">
        <v>9082</v>
      </c>
      <c r="O6466" t="s">
        <v>9082</v>
      </c>
      <c r="P6466" t="s">
        <v>9082</v>
      </c>
      <c r="Q6466" t="s">
        <v>21</v>
      </c>
      <c r="S6466" s="8" t="s">
        <v>16770</v>
      </c>
      <c r="T6466" s="8" t="s">
        <v>16770</v>
      </c>
    </row>
    <row r="6467" spans="1:20" x14ac:dyDescent="0.25">
      <c r="A6467">
        <v>801301</v>
      </c>
      <c r="B6467" t="s">
        <v>11152</v>
      </c>
      <c r="C6467" t="s">
        <v>11153</v>
      </c>
      <c r="D6467" t="s">
        <v>11152</v>
      </c>
      <c r="E6467" t="s">
        <v>11153</v>
      </c>
      <c r="F6467" s="8" t="s">
        <v>24282</v>
      </c>
      <c r="G6467" s="8" t="s">
        <v>11150</v>
      </c>
      <c r="H6467" s="8" t="s">
        <v>11151</v>
      </c>
      <c r="I6467" t="s">
        <v>11152</v>
      </c>
      <c r="J6467" t="s">
        <v>11153</v>
      </c>
      <c r="K6467">
        <v>80</v>
      </c>
      <c r="L6467" t="s">
        <v>10951</v>
      </c>
      <c r="M6467" t="s">
        <v>10952</v>
      </c>
      <c r="N6467" t="s">
        <v>9082</v>
      </c>
      <c r="O6467" t="s">
        <v>9082</v>
      </c>
      <c r="P6467" t="s">
        <v>9082</v>
      </c>
      <c r="Q6467" t="s">
        <v>21</v>
      </c>
      <c r="S6467" s="8" t="s">
        <v>16761</v>
      </c>
      <c r="T6467" s="8" t="s">
        <v>16761</v>
      </c>
    </row>
    <row r="6468" spans="1:20" x14ac:dyDescent="0.25">
      <c r="A6468">
        <v>801302</v>
      </c>
      <c r="B6468" t="s">
        <v>11154</v>
      </c>
      <c r="C6468" t="s">
        <v>11155</v>
      </c>
      <c r="D6468" t="s">
        <v>11154</v>
      </c>
      <c r="E6468" t="s">
        <v>11155</v>
      </c>
      <c r="F6468" s="8" t="s">
        <v>24282</v>
      </c>
      <c r="G6468" s="8" t="s">
        <v>11150</v>
      </c>
      <c r="H6468" s="8" t="s">
        <v>11151</v>
      </c>
      <c r="I6468" t="s">
        <v>11152</v>
      </c>
      <c r="J6468" t="s">
        <v>11153</v>
      </c>
      <c r="K6468">
        <v>80</v>
      </c>
      <c r="L6468" t="s">
        <v>10951</v>
      </c>
      <c r="M6468" t="s">
        <v>10952</v>
      </c>
      <c r="N6468" t="s">
        <v>9082</v>
      </c>
      <c r="O6468" t="s">
        <v>9082</v>
      </c>
      <c r="P6468" t="s">
        <v>9082</v>
      </c>
      <c r="Q6468" t="s">
        <v>21</v>
      </c>
      <c r="S6468" s="8" t="s">
        <v>16903</v>
      </c>
      <c r="T6468" s="8" t="s">
        <v>16903</v>
      </c>
    </row>
    <row r="6469" spans="1:20" x14ac:dyDescent="0.25">
      <c r="A6469">
        <v>801303</v>
      </c>
      <c r="B6469" t="s">
        <v>7720</v>
      </c>
      <c r="C6469" t="s">
        <v>7721</v>
      </c>
      <c r="D6469" t="s">
        <v>7720</v>
      </c>
      <c r="E6469" t="s">
        <v>7721</v>
      </c>
      <c r="F6469" s="8" t="s">
        <v>24282</v>
      </c>
      <c r="G6469" s="8" t="s">
        <v>11150</v>
      </c>
      <c r="H6469" s="8" t="s">
        <v>11151</v>
      </c>
      <c r="I6469" t="s">
        <v>11152</v>
      </c>
      <c r="J6469" t="s">
        <v>11153</v>
      </c>
      <c r="K6469">
        <v>80</v>
      </c>
      <c r="L6469" t="s">
        <v>10951</v>
      </c>
      <c r="M6469" t="s">
        <v>10952</v>
      </c>
      <c r="N6469" t="s">
        <v>9082</v>
      </c>
      <c r="O6469" t="s">
        <v>9082</v>
      </c>
      <c r="P6469" t="s">
        <v>9082</v>
      </c>
      <c r="Q6469" t="s">
        <v>21</v>
      </c>
      <c r="S6469" s="8" t="s">
        <v>16903</v>
      </c>
      <c r="T6469" s="8" t="s">
        <v>16903</v>
      </c>
    </row>
    <row r="6470" spans="1:20" x14ac:dyDescent="0.25">
      <c r="A6470">
        <v>801304</v>
      </c>
      <c r="B6470" t="s">
        <v>11156</v>
      </c>
      <c r="C6470" t="s">
        <v>11157</v>
      </c>
      <c r="D6470" t="s">
        <v>11156</v>
      </c>
      <c r="E6470" t="s">
        <v>11157</v>
      </c>
      <c r="F6470" s="8" t="s">
        <v>24282</v>
      </c>
      <c r="G6470" s="8" t="s">
        <v>11150</v>
      </c>
      <c r="H6470" s="8" t="s">
        <v>11151</v>
      </c>
      <c r="I6470" t="s">
        <v>11152</v>
      </c>
      <c r="J6470" t="s">
        <v>11153</v>
      </c>
      <c r="K6470">
        <v>80</v>
      </c>
      <c r="L6470" t="s">
        <v>10951</v>
      </c>
      <c r="M6470" t="s">
        <v>10952</v>
      </c>
      <c r="N6470" t="s">
        <v>9082</v>
      </c>
      <c r="O6470" t="s">
        <v>9082</v>
      </c>
      <c r="P6470" t="s">
        <v>9082</v>
      </c>
      <c r="Q6470" t="s">
        <v>21</v>
      </c>
      <c r="S6470" s="8" t="s">
        <v>16761</v>
      </c>
      <c r="T6470" s="8" t="s">
        <v>16761</v>
      </c>
    </row>
    <row r="6471" spans="1:20" x14ac:dyDescent="0.25">
      <c r="A6471">
        <v>801305</v>
      </c>
      <c r="B6471" t="s">
        <v>11158</v>
      </c>
      <c r="C6471" t="s">
        <v>11159</v>
      </c>
      <c r="D6471" t="s">
        <v>11158</v>
      </c>
      <c r="E6471" t="s">
        <v>11159</v>
      </c>
      <c r="F6471" s="8" t="s">
        <v>24282</v>
      </c>
      <c r="G6471" s="8" t="s">
        <v>11150</v>
      </c>
      <c r="H6471" s="8" t="s">
        <v>11151</v>
      </c>
      <c r="I6471" t="s">
        <v>11152</v>
      </c>
      <c r="J6471" t="s">
        <v>11153</v>
      </c>
      <c r="K6471">
        <v>80</v>
      </c>
      <c r="L6471" t="s">
        <v>10951</v>
      </c>
      <c r="M6471" t="s">
        <v>10952</v>
      </c>
      <c r="N6471" t="s">
        <v>9082</v>
      </c>
      <c r="O6471" t="s">
        <v>9082</v>
      </c>
      <c r="P6471" t="s">
        <v>9082</v>
      </c>
      <c r="Q6471" t="s">
        <v>21</v>
      </c>
      <c r="S6471" s="8" t="s">
        <v>16761</v>
      </c>
      <c r="T6471" s="8" t="s">
        <v>16761</v>
      </c>
    </row>
    <row r="6472" spans="1:20" x14ac:dyDescent="0.25">
      <c r="A6472">
        <v>801306</v>
      </c>
      <c r="B6472" t="s">
        <v>11160</v>
      </c>
      <c r="C6472" t="s">
        <v>11161</v>
      </c>
      <c r="D6472" t="s">
        <v>11160</v>
      </c>
      <c r="E6472" t="s">
        <v>11161</v>
      </c>
      <c r="F6472" s="8" t="s">
        <v>24282</v>
      </c>
      <c r="G6472" s="8" t="s">
        <v>11150</v>
      </c>
      <c r="H6472" s="8" t="s">
        <v>11151</v>
      </c>
      <c r="I6472" t="s">
        <v>11152</v>
      </c>
      <c r="J6472" t="s">
        <v>11153</v>
      </c>
      <c r="K6472">
        <v>80</v>
      </c>
      <c r="L6472" t="s">
        <v>10951</v>
      </c>
      <c r="M6472" t="s">
        <v>10952</v>
      </c>
      <c r="N6472" t="s">
        <v>9082</v>
      </c>
      <c r="O6472" t="s">
        <v>9082</v>
      </c>
      <c r="P6472" t="s">
        <v>9082</v>
      </c>
      <c r="Q6472" t="s">
        <v>21</v>
      </c>
      <c r="S6472" s="8" t="s">
        <v>16761</v>
      </c>
      <c r="T6472" s="8" t="s">
        <v>16761</v>
      </c>
    </row>
    <row r="6473" spans="1:20" x14ac:dyDescent="0.25">
      <c r="A6473">
        <v>801401</v>
      </c>
      <c r="B6473" t="s">
        <v>11164</v>
      </c>
      <c r="C6473" t="s">
        <v>11165</v>
      </c>
      <c r="D6473" t="s">
        <v>11164</v>
      </c>
      <c r="E6473" t="s">
        <v>11165</v>
      </c>
      <c r="F6473" s="8" t="s">
        <v>24283</v>
      </c>
      <c r="G6473" s="8" t="s">
        <v>11162</v>
      </c>
      <c r="H6473" s="8" t="s">
        <v>11163</v>
      </c>
      <c r="I6473" t="s">
        <v>11164</v>
      </c>
      <c r="J6473" t="s">
        <v>11165</v>
      </c>
      <c r="K6473">
        <v>80</v>
      </c>
      <c r="L6473" t="s">
        <v>10951</v>
      </c>
      <c r="M6473" t="s">
        <v>10952</v>
      </c>
      <c r="N6473" t="s">
        <v>9082</v>
      </c>
      <c r="O6473" t="s">
        <v>9082</v>
      </c>
      <c r="P6473" t="s">
        <v>9082</v>
      </c>
      <c r="Q6473" t="s">
        <v>21</v>
      </c>
      <c r="S6473" s="8" t="s">
        <v>16753</v>
      </c>
      <c r="T6473" s="8" t="s">
        <v>16753</v>
      </c>
    </row>
    <row r="6474" spans="1:20" x14ac:dyDescent="0.25">
      <c r="A6474">
        <v>801402</v>
      </c>
      <c r="B6474" t="s">
        <v>11166</v>
      </c>
      <c r="C6474" t="s">
        <v>11167</v>
      </c>
      <c r="D6474" t="s">
        <v>11166</v>
      </c>
      <c r="E6474" t="s">
        <v>11167</v>
      </c>
      <c r="F6474" s="8" t="s">
        <v>24283</v>
      </c>
      <c r="G6474" s="8" t="s">
        <v>11162</v>
      </c>
      <c r="H6474" s="8" t="s">
        <v>11163</v>
      </c>
      <c r="I6474" t="s">
        <v>11164</v>
      </c>
      <c r="J6474" t="s">
        <v>11165</v>
      </c>
      <c r="K6474">
        <v>80</v>
      </c>
      <c r="L6474" t="s">
        <v>10951</v>
      </c>
      <c r="M6474" t="s">
        <v>10952</v>
      </c>
      <c r="N6474" t="s">
        <v>9082</v>
      </c>
      <c r="O6474" t="s">
        <v>9082</v>
      </c>
      <c r="P6474" t="s">
        <v>9082</v>
      </c>
      <c r="Q6474" t="s">
        <v>21</v>
      </c>
      <c r="S6474" s="8" t="s">
        <v>16753</v>
      </c>
      <c r="T6474" s="8" t="s">
        <v>16753</v>
      </c>
    </row>
    <row r="6475" spans="1:20" x14ac:dyDescent="0.25">
      <c r="A6475">
        <v>801403</v>
      </c>
      <c r="B6475" t="s">
        <v>9312</v>
      </c>
      <c r="C6475" t="s">
        <v>9313</v>
      </c>
      <c r="D6475" t="s">
        <v>9312</v>
      </c>
      <c r="E6475" t="s">
        <v>9313</v>
      </c>
      <c r="F6475" s="8" t="s">
        <v>24283</v>
      </c>
      <c r="G6475" s="8" t="s">
        <v>11162</v>
      </c>
      <c r="H6475" s="8" t="s">
        <v>11163</v>
      </c>
      <c r="I6475" t="s">
        <v>11164</v>
      </c>
      <c r="J6475" t="s">
        <v>11165</v>
      </c>
      <c r="K6475">
        <v>80</v>
      </c>
      <c r="L6475" t="s">
        <v>10951</v>
      </c>
      <c r="M6475" t="s">
        <v>10952</v>
      </c>
      <c r="N6475" t="s">
        <v>9082</v>
      </c>
      <c r="O6475" t="s">
        <v>9082</v>
      </c>
      <c r="P6475" t="s">
        <v>9082</v>
      </c>
      <c r="Q6475" t="s">
        <v>21</v>
      </c>
      <c r="S6475" s="8" t="s">
        <v>16753</v>
      </c>
      <c r="T6475" s="8" t="s">
        <v>16753</v>
      </c>
    </row>
    <row r="6476" spans="1:20" x14ac:dyDescent="0.25">
      <c r="A6476">
        <v>801404</v>
      </c>
      <c r="B6476" t="s">
        <v>11168</v>
      </c>
      <c r="C6476" t="s">
        <v>11169</v>
      </c>
      <c r="D6476" t="s">
        <v>11168</v>
      </c>
      <c r="E6476" t="s">
        <v>11169</v>
      </c>
      <c r="F6476" s="8" t="s">
        <v>24283</v>
      </c>
      <c r="G6476" s="8" t="s">
        <v>11162</v>
      </c>
      <c r="H6476" s="8" t="s">
        <v>11163</v>
      </c>
      <c r="I6476" t="s">
        <v>11164</v>
      </c>
      <c r="J6476" t="s">
        <v>11165</v>
      </c>
      <c r="K6476">
        <v>80</v>
      </c>
      <c r="L6476" t="s">
        <v>10951</v>
      </c>
      <c r="M6476" t="s">
        <v>10952</v>
      </c>
      <c r="N6476" t="s">
        <v>9082</v>
      </c>
      <c r="O6476" t="s">
        <v>9082</v>
      </c>
      <c r="P6476" t="s">
        <v>9082</v>
      </c>
      <c r="Q6476" t="s">
        <v>21</v>
      </c>
      <c r="S6476" s="8" t="s">
        <v>16900</v>
      </c>
      <c r="T6476" s="8" t="s">
        <v>16900</v>
      </c>
    </row>
    <row r="6477" spans="1:20" x14ac:dyDescent="0.25">
      <c r="A6477">
        <v>801405</v>
      </c>
      <c r="B6477" t="s">
        <v>11170</v>
      </c>
      <c r="C6477" t="s">
        <v>11171</v>
      </c>
      <c r="D6477" t="s">
        <v>11170</v>
      </c>
      <c r="E6477" t="s">
        <v>11171</v>
      </c>
      <c r="F6477" s="8" t="s">
        <v>24283</v>
      </c>
      <c r="G6477" s="8" t="s">
        <v>11162</v>
      </c>
      <c r="H6477" s="8" t="s">
        <v>11163</v>
      </c>
      <c r="I6477" t="s">
        <v>11164</v>
      </c>
      <c r="J6477" t="s">
        <v>11165</v>
      </c>
      <c r="K6477">
        <v>80</v>
      </c>
      <c r="L6477" t="s">
        <v>10951</v>
      </c>
      <c r="M6477" t="s">
        <v>10952</v>
      </c>
      <c r="N6477" t="s">
        <v>9082</v>
      </c>
      <c r="O6477" t="s">
        <v>9082</v>
      </c>
      <c r="P6477" t="s">
        <v>9082</v>
      </c>
      <c r="Q6477" t="s">
        <v>21</v>
      </c>
      <c r="S6477" s="8" t="s">
        <v>16753</v>
      </c>
      <c r="T6477" s="8" t="s">
        <v>16753</v>
      </c>
    </row>
    <row r="6478" spans="1:20" x14ac:dyDescent="0.25">
      <c r="A6478">
        <v>801406</v>
      </c>
      <c r="B6478" t="s">
        <v>11172</v>
      </c>
      <c r="C6478" t="s">
        <v>11173</v>
      </c>
      <c r="D6478" t="s">
        <v>11172</v>
      </c>
      <c r="E6478" t="s">
        <v>11173</v>
      </c>
      <c r="F6478" s="8" t="s">
        <v>24283</v>
      </c>
      <c r="G6478" s="8" t="s">
        <v>11162</v>
      </c>
      <c r="H6478" s="8" t="s">
        <v>11163</v>
      </c>
      <c r="I6478" t="s">
        <v>11164</v>
      </c>
      <c r="J6478" t="s">
        <v>11165</v>
      </c>
      <c r="K6478">
        <v>80</v>
      </c>
      <c r="L6478" t="s">
        <v>10951</v>
      </c>
      <c r="M6478" t="s">
        <v>10952</v>
      </c>
      <c r="N6478" t="s">
        <v>9082</v>
      </c>
      <c r="O6478" t="s">
        <v>9082</v>
      </c>
      <c r="P6478" t="s">
        <v>9082</v>
      </c>
      <c r="Q6478" t="s">
        <v>21</v>
      </c>
      <c r="S6478" s="8" t="s">
        <v>16753</v>
      </c>
      <c r="T6478" s="8" t="s">
        <v>16753</v>
      </c>
    </row>
    <row r="6479" spans="1:20" x14ac:dyDescent="0.25">
      <c r="A6479">
        <v>801407</v>
      </c>
      <c r="B6479" t="s">
        <v>11174</v>
      </c>
      <c r="C6479" t="s">
        <v>11175</v>
      </c>
      <c r="D6479" t="s">
        <v>11174</v>
      </c>
      <c r="E6479" t="s">
        <v>11175</v>
      </c>
      <c r="F6479" s="8" t="s">
        <v>24283</v>
      </c>
      <c r="G6479" s="8" t="s">
        <v>11162</v>
      </c>
      <c r="H6479" s="8" t="s">
        <v>11163</v>
      </c>
      <c r="I6479" t="s">
        <v>11164</v>
      </c>
      <c r="J6479" t="s">
        <v>11165</v>
      </c>
      <c r="K6479">
        <v>80</v>
      </c>
      <c r="L6479" t="s">
        <v>10951</v>
      </c>
      <c r="M6479" t="s">
        <v>10952</v>
      </c>
      <c r="N6479" t="s">
        <v>9082</v>
      </c>
      <c r="O6479" t="s">
        <v>9082</v>
      </c>
      <c r="P6479" t="s">
        <v>9082</v>
      </c>
      <c r="Q6479" t="s">
        <v>21</v>
      </c>
      <c r="S6479" s="8" t="s">
        <v>16900</v>
      </c>
      <c r="T6479" s="8" t="s">
        <v>16900</v>
      </c>
    </row>
    <row r="6480" spans="1:20" x14ac:dyDescent="0.25">
      <c r="A6480">
        <v>801408</v>
      </c>
      <c r="B6480" t="s">
        <v>1937</v>
      </c>
      <c r="C6480" t="s">
        <v>1938</v>
      </c>
      <c r="D6480" t="s">
        <v>1937</v>
      </c>
      <c r="E6480" t="s">
        <v>1938</v>
      </c>
      <c r="F6480" s="8" t="s">
        <v>24283</v>
      </c>
      <c r="G6480" s="8" t="s">
        <v>11162</v>
      </c>
      <c r="H6480" s="8" t="s">
        <v>11163</v>
      </c>
      <c r="I6480" t="s">
        <v>11164</v>
      </c>
      <c r="J6480" t="s">
        <v>11165</v>
      </c>
      <c r="K6480">
        <v>80</v>
      </c>
      <c r="L6480" t="s">
        <v>10951</v>
      </c>
      <c r="M6480" t="s">
        <v>10952</v>
      </c>
      <c r="N6480" t="s">
        <v>9082</v>
      </c>
      <c r="O6480" t="s">
        <v>9082</v>
      </c>
      <c r="P6480" t="s">
        <v>9082</v>
      </c>
      <c r="Q6480" t="s">
        <v>21</v>
      </c>
      <c r="S6480" s="8" t="s">
        <v>16753</v>
      </c>
      <c r="T6480" s="8" t="s">
        <v>16753</v>
      </c>
    </row>
    <row r="6481" spans="1:20" x14ac:dyDescent="0.25">
      <c r="A6481">
        <v>801409</v>
      </c>
      <c r="B6481" t="s">
        <v>11176</v>
      </c>
      <c r="C6481" t="s">
        <v>8928</v>
      </c>
      <c r="D6481" t="s">
        <v>11176</v>
      </c>
      <c r="E6481" t="s">
        <v>8928</v>
      </c>
      <c r="F6481" s="8" t="s">
        <v>24283</v>
      </c>
      <c r="G6481" s="8" t="s">
        <v>11162</v>
      </c>
      <c r="H6481" s="8" t="s">
        <v>11163</v>
      </c>
      <c r="I6481" t="s">
        <v>11164</v>
      </c>
      <c r="J6481" t="s">
        <v>11165</v>
      </c>
      <c r="K6481">
        <v>80</v>
      </c>
      <c r="L6481" t="s">
        <v>10951</v>
      </c>
      <c r="M6481" t="s">
        <v>10952</v>
      </c>
      <c r="N6481" t="s">
        <v>9082</v>
      </c>
      <c r="O6481" t="s">
        <v>9082</v>
      </c>
      <c r="P6481" t="s">
        <v>9082</v>
      </c>
      <c r="Q6481" t="s">
        <v>21</v>
      </c>
      <c r="S6481" s="8" t="s">
        <v>16753</v>
      </c>
      <c r="T6481" s="8" t="s">
        <v>16753</v>
      </c>
    </row>
    <row r="6482" spans="1:20" x14ac:dyDescent="0.25">
      <c r="A6482">
        <v>801501</v>
      </c>
      <c r="B6482" t="s">
        <v>11179</v>
      </c>
      <c r="C6482" t="s">
        <v>11180</v>
      </c>
      <c r="D6482" t="s">
        <v>11179</v>
      </c>
      <c r="E6482" t="s">
        <v>11180</v>
      </c>
      <c r="F6482" s="8" t="s">
        <v>24284</v>
      </c>
      <c r="G6482" s="8" t="s">
        <v>11177</v>
      </c>
      <c r="H6482" s="8" t="s">
        <v>11178</v>
      </c>
      <c r="I6482" t="s">
        <v>11179</v>
      </c>
      <c r="J6482" t="s">
        <v>11180</v>
      </c>
      <c r="K6482">
        <v>80</v>
      </c>
      <c r="L6482" t="s">
        <v>10951</v>
      </c>
      <c r="M6482" t="s">
        <v>10952</v>
      </c>
      <c r="N6482" t="s">
        <v>9082</v>
      </c>
      <c r="O6482" t="s">
        <v>9082</v>
      </c>
      <c r="P6482" t="s">
        <v>9082</v>
      </c>
      <c r="Q6482" t="s">
        <v>21</v>
      </c>
      <c r="S6482" s="8" t="s">
        <v>16842</v>
      </c>
      <c r="T6482" s="8" t="s">
        <v>16842</v>
      </c>
    </row>
    <row r="6483" spans="1:20" x14ac:dyDescent="0.25">
      <c r="A6483">
        <v>801502</v>
      </c>
      <c r="B6483" t="s">
        <v>11181</v>
      </c>
      <c r="C6483" t="s">
        <v>11182</v>
      </c>
      <c r="D6483" t="s">
        <v>11181</v>
      </c>
      <c r="E6483" t="s">
        <v>11182</v>
      </c>
      <c r="F6483" s="8" t="s">
        <v>24284</v>
      </c>
      <c r="G6483" s="8" t="s">
        <v>11177</v>
      </c>
      <c r="H6483" s="8" t="s">
        <v>11178</v>
      </c>
      <c r="I6483" t="s">
        <v>11179</v>
      </c>
      <c r="J6483" t="s">
        <v>11180</v>
      </c>
      <c r="K6483">
        <v>80</v>
      </c>
      <c r="L6483" t="s">
        <v>10951</v>
      </c>
      <c r="M6483" t="s">
        <v>10952</v>
      </c>
      <c r="N6483" t="s">
        <v>9082</v>
      </c>
      <c r="O6483" t="s">
        <v>9082</v>
      </c>
      <c r="P6483" t="s">
        <v>9082</v>
      </c>
      <c r="Q6483" t="s">
        <v>21</v>
      </c>
      <c r="S6483" s="8" t="s">
        <v>16842</v>
      </c>
      <c r="T6483" s="8" t="s">
        <v>16842</v>
      </c>
    </row>
    <row r="6484" spans="1:20" x14ac:dyDescent="0.25">
      <c r="A6484">
        <v>801503</v>
      </c>
      <c r="B6484" t="s">
        <v>11183</v>
      </c>
      <c r="C6484" t="s">
        <v>11184</v>
      </c>
      <c r="D6484" t="s">
        <v>11183</v>
      </c>
      <c r="E6484" t="s">
        <v>11184</v>
      </c>
      <c r="F6484" s="8" t="s">
        <v>24284</v>
      </c>
      <c r="G6484" s="8" t="s">
        <v>11177</v>
      </c>
      <c r="H6484" s="8" t="s">
        <v>11178</v>
      </c>
      <c r="I6484" t="s">
        <v>11179</v>
      </c>
      <c r="J6484" t="s">
        <v>11180</v>
      </c>
      <c r="K6484">
        <v>80</v>
      </c>
      <c r="L6484" t="s">
        <v>10951</v>
      </c>
      <c r="M6484" t="s">
        <v>10952</v>
      </c>
      <c r="N6484" t="s">
        <v>9082</v>
      </c>
      <c r="O6484" t="s">
        <v>9082</v>
      </c>
      <c r="P6484" t="s">
        <v>9082</v>
      </c>
      <c r="Q6484" t="s">
        <v>21</v>
      </c>
      <c r="S6484" s="8" t="s">
        <v>16842</v>
      </c>
      <c r="T6484" s="8" t="s">
        <v>16842</v>
      </c>
    </row>
    <row r="6485" spans="1:20" x14ac:dyDescent="0.25">
      <c r="A6485">
        <v>801601</v>
      </c>
      <c r="B6485" t="s">
        <v>11187</v>
      </c>
      <c r="C6485" t="s">
        <v>11188</v>
      </c>
      <c r="D6485" t="s">
        <v>11187</v>
      </c>
      <c r="E6485" t="s">
        <v>11188</v>
      </c>
      <c r="F6485" s="8" t="s">
        <v>24285</v>
      </c>
      <c r="G6485" s="8" t="s">
        <v>11185</v>
      </c>
      <c r="H6485" s="8" t="s">
        <v>11186</v>
      </c>
      <c r="I6485" t="s">
        <v>11187</v>
      </c>
      <c r="J6485" t="s">
        <v>11188</v>
      </c>
      <c r="K6485">
        <v>80</v>
      </c>
      <c r="L6485" t="s">
        <v>10951</v>
      </c>
      <c r="M6485" t="s">
        <v>10952</v>
      </c>
      <c r="N6485" t="s">
        <v>9082</v>
      </c>
      <c r="O6485" t="s">
        <v>9082</v>
      </c>
      <c r="P6485" t="s">
        <v>9082</v>
      </c>
      <c r="Q6485" t="s">
        <v>21</v>
      </c>
      <c r="S6485" s="8" t="s">
        <v>16803</v>
      </c>
      <c r="T6485" s="8" t="s">
        <v>16803</v>
      </c>
    </row>
    <row r="6486" spans="1:20" x14ac:dyDescent="0.25">
      <c r="A6486">
        <v>801602</v>
      </c>
      <c r="B6486" t="s">
        <v>11189</v>
      </c>
      <c r="C6486" t="s">
        <v>11190</v>
      </c>
      <c r="D6486" t="s">
        <v>11189</v>
      </c>
      <c r="E6486" t="s">
        <v>11190</v>
      </c>
      <c r="F6486" s="8" t="s">
        <v>24285</v>
      </c>
      <c r="G6486" s="8" t="s">
        <v>11185</v>
      </c>
      <c r="H6486" s="8" t="s">
        <v>11186</v>
      </c>
      <c r="I6486" t="s">
        <v>11187</v>
      </c>
      <c r="J6486" t="s">
        <v>11188</v>
      </c>
      <c r="K6486">
        <v>80</v>
      </c>
      <c r="L6486" t="s">
        <v>10951</v>
      </c>
      <c r="M6486" t="s">
        <v>10952</v>
      </c>
      <c r="N6486" t="s">
        <v>9082</v>
      </c>
      <c r="O6486" t="s">
        <v>9082</v>
      </c>
      <c r="P6486" t="s">
        <v>9082</v>
      </c>
      <c r="Q6486" t="s">
        <v>21</v>
      </c>
      <c r="S6486" s="8" t="s">
        <v>16803</v>
      </c>
      <c r="T6486" s="8" t="s">
        <v>16803</v>
      </c>
    </row>
    <row r="6487" spans="1:20" x14ac:dyDescent="0.25">
      <c r="A6487">
        <v>801603</v>
      </c>
      <c r="B6487" t="s">
        <v>4360</v>
      </c>
      <c r="C6487" t="s">
        <v>4361</v>
      </c>
      <c r="D6487" t="s">
        <v>4360</v>
      </c>
      <c r="E6487" t="s">
        <v>4361</v>
      </c>
      <c r="F6487" s="8" t="s">
        <v>24285</v>
      </c>
      <c r="G6487" s="8" t="s">
        <v>11185</v>
      </c>
      <c r="H6487" s="8" t="s">
        <v>11186</v>
      </c>
      <c r="I6487" t="s">
        <v>11187</v>
      </c>
      <c r="J6487" t="s">
        <v>11188</v>
      </c>
      <c r="K6487">
        <v>80</v>
      </c>
      <c r="L6487" t="s">
        <v>10951</v>
      </c>
      <c r="M6487" t="s">
        <v>10952</v>
      </c>
      <c r="N6487" t="s">
        <v>9082</v>
      </c>
      <c r="O6487" t="s">
        <v>9082</v>
      </c>
      <c r="P6487" t="s">
        <v>9082</v>
      </c>
      <c r="Q6487" t="s">
        <v>21</v>
      </c>
      <c r="S6487" s="8" t="s">
        <v>16803</v>
      </c>
      <c r="T6487" s="8" t="s">
        <v>16803</v>
      </c>
    </row>
    <row r="6488" spans="1:20" x14ac:dyDescent="0.25">
      <c r="A6488">
        <v>801604</v>
      </c>
      <c r="B6488" t="s">
        <v>11191</v>
      </c>
      <c r="C6488" t="s">
        <v>11192</v>
      </c>
      <c r="D6488" t="s">
        <v>11191</v>
      </c>
      <c r="E6488" t="s">
        <v>11192</v>
      </c>
      <c r="F6488" s="8" t="s">
        <v>24285</v>
      </c>
      <c r="G6488" s="8" t="s">
        <v>11185</v>
      </c>
      <c r="H6488" s="8" t="s">
        <v>11186</v>
      </c>
      <c r="I6488" t="s">
        <v>11187</v>
      </c>
      <c r="J6488" t="s">
        <v>11188</v>
      </c>
      <c r="K6488">
        <v>80</v>
      </c>
      <c r="L6488" t="s">
        <v>10951</v>
      </c>
      <c r="M6488" t="s">
        <v>10952</v>
      </c>
      <c r="N6488" t="s">
        <v>9082</v>
      </c>
      <c r="O6488" t="s">
        <v>9082</v>
      </c>
      <c r="P6488" t="s">
        <v>9082</v>
      </c>
      <c r="Q6488" t="s">
        <v>21</v>
      </c>
      <c r="S6488" s="8" t="s">
        <v>16803</v>
      </c>
      <c r="T6488" s="8" t="s">
        <v>16803</v>
      </c>
    </row>
    <row r="6489" spans="1:20" x14ac:dyDescent="0.25">
      <c r="A6489">
        <v>801605</v>
      </c>
      <c r="B6489" t="s">
        <v>11193</v>
      </c>
      <c r="C6489" t="s">
        <v>11194</v>
      </c>
      <c r="D6489" t="s">
        <v>11193</v>
      </c>
      <c r="E6489" t="s">
        <v>11194</v>
      </c>
      <c r="F6489" s="8" t="s">
        <v>24285</v>
      </c>
      <c r="G6489" s="8" t="s">
        <v>11185</v>
      </c>
      <c r="H6489" s="8" t="s">
        <v>11186</v>
      </c>
      <c r="I6489" t="s">
        <v>11187</v>
      </c>
      <c r="J6489" t="s">
        <v>11188</v>
      </c>
      <c r="K6489">
        <v>80</v>
      </c>
      <c r="L6489" t="s">
        <v>10951</v>
      </c>
      <c r="M6489" t="s">
        <v>10952</v>
      </c>
      <c r="N6489" t="s">
        <v>9082</v>
      </c>
      <c r="O6489" t="s">
        <v>9082</v>
      </c>
      <c r="P6489" t="s">
        <v>9082</v>
      </c>
      <c r="Q6489" t="s">
        <v>21</v>
      </c>
      <c r="S6489" s="8" t="s">
        <v>16803</v>
      </c>
      <c r="T6489" s="8" t="s">
        <v>16803</v>
      </c>
    </row>
    <row r="6490" spans="1:20" x14ac:dyDescent="0.25">
      <c r="A6490">
        <v>801606</v>
      </c>
      <c r="B6490" t="s">
        <v>11195</v>
      </c>
      <c r="C6490" t="s">
        <v>11196</v>
      </c>
      <c r="D6490" t="s">
        <v>11195</v>
      </c>
      <c r="E6490" t="s">
        <v>11196</v>
      </c>
      <c r="F6490" s="8" t="s">
        <v>24285</v>
      </c>
      <c r="G6490" s="8" t="s">
        <v>11185</v>
      </c>
      <c r="H6490" s="8" t="s">
        <v>11186</v>
      </c>
      <c r="I6490" t="s">
        <v>11187</v>
      </c>
      <c r="J6490" t="s">
        <v>11188</v>
      </c>
      <c r="K6490">
        <v>80</v>
      </c>
      <c r="L6490" t="s">
        <v>10951</v>
      </c>
      <c r="M6490" t="s">
        <v>10952</v>
      </c>
      <c r="N6490" t="s">
        <v>9082</v>
      </c>
      <c r="O6490" t="s">
        <v>9082</v>
      </c>
      <c r="P6490" t="s">
        <v>9082</v>
      </c>
      <c r="Q6490" t="s">
        <v>21</v>
      </c>
      <c r="S6490" s="8" t="s">
        <v>16803</v>
      </c>
      <c r="T6490" s="8" t="s">
        <v>16803</v>
      </c>
    </row>
    <row r="6491" spans="1:20" x14ac:dyDescent="0.25">
      <c r="A6491">
        <v>801607</v>
      </c>
      <c r="B6491" t="s">
        <v>11197</v>
      </c>
      <c r="C6491" t="s">
        <v>11198</v>
      </c>
      <c r="D6491" t="s">
        <v>11197</v>
      </c>
      <c r="E6491" t="s">
        <v>11198</v>
      </c>
      <c r="F6491" s="8" t="s">
        <v>24285</v>
      </c>
      <c r="G6491" s="8" t="s">
        <v>11185</v>
      </c>
      <c r="H6491" s="8" t="s">
        <v>11186</v>
      </c>
      <c r="I6491" t="s">
        <v>11187</v>
      </c>
      <c r="J6491" t="s">
        <v>11188</v>
      </c>
      <c r="K6491">
        <v>80</v>
      </c>
      <c r="L6491" t="s">
        <v>10951</v>
      </c>
      <c r="M6491" t="s">
        <v>10952</v>
      </c>
      <c r="N6491" t="s">
        <v>9082</v>
      </c>
      <c r="O6491" t="s">
        <v>9082</v>
      </c>
      <c r="P6491" t="s">
        <v>9082</v>
      </c>
      <c r="Q6491" t="s">
        <v>21</v>
      </c>
      <c r="S6491" s="8" t="s">
        <v>16803</v>
      </c>
      <c r="T6491" s="8" t="s">
        <v>16803</v>
      </c>
    </row>
    <row r="6492" spans="1:20" x14ac:dyDescent="0.25">
      <c r="A6492">
        <v>801608</v>
      </c>
      <c r="B6492" t="s">
        <v>11199</v>
      </c>
      <c r="C6492" t="s">
        <v>11200</v>
      </c>
      <c r="D6492" t="s">
        <v>11199</v>
      </c>
      <c r="E6492" t="s">
        <v>11200</v>
      </c>
      <c r="F6492" s="8" t="s">
        <v>24285</v>
      </c>
      <c r="G6492" s="8" t="s">
        <v>11185</v>
      </c>
      <c r="H6492" s="8" t="s">
        <v>11186</v>
      </c>
      <c r="I6492" t="s">
        <v>11187</v>
      </c>
      <c r="J6492" t="s">
        <v>11188</v>
      </c>
      <c r="K6492">
        <v>80</v>
      </c>
      <c r="L6492" t="s">
        <v>10951</v>
      </c>
      <c r="M6492" t="s">
        <v>10952</v>
      </c>
      <c r="N6492" t="s">
        <v>9082</v>
      </c>
      <c r="O6492" t="s">
        <v>9082</v>
      </c>
      <c r="P6492" t="s">
        <v>9082</v>
      </c>
      <c r="Q6492" t="s">
        <v>21</v>
      </c>
      <c r="S6492" s="8" t="s">
        <v>16803</v>
      </c>
      <c r="T6492" s="8" t="s">
        <v>16803</v>
      </c>
    </row>
    <row r="6493" spans="1:20" x14ac:dyDescent="0.25">
      <c r="A6493">
        <v>801609</v>
      </c>
      <c r="B6493" t="s">
        <v>11201</v>
      </c>
      <c r="C6493" t="s">
        <v>11202</v>
      </c>
      <c r="D6493" t="s">
        <v>11201</v>
      </c>
      <c r="E6493" t="s">
        <v>11202</v>
      </c>
      <c r="F6493" s="8" t="s">
        <v>24285</v>
      </c>
      <c r="G6493" s="8" t="s">
        <v>11185</v>
      </c>
      <c r="H6493" s="8" t="s">
        <v>11186</v>
      </c>
      <c r="I6493" t="s">
        <v>11187</v>
      </c>
      <c r="J6493" t="s">
        <v>11188</v>
      </c>
      <c r="K6493">
        <v>80</v>
      </c>
      <c r="L6493" t="s">
        <v>10951</v>
      </c>
      <c r="M6493" t="s">
        <v>10952</v>
      </c>
      <c r="N6493" t="s">
        <v>9082</v>
      </c>
      <c r="O6493" t="s">
        <v>9082</v>
      </c>
      <c r="P6493" t="s">
        <v>9082</v>
      </c>
      <c r="Q6493" t="s">
        <v>21</v>
      </c>
      <c r="S6493" s="8" t="s">
        <v>16803</v>
      </c>
      <c r="T6493" s="8" t="s">
        <v>16803</v>
      </c>
    </row>
    <row r="6494" spans="1:20" x14ac:dyDescent="0.25">
      <c r="A6494">
        <v>801610</v>
      </c>
      <c r="B6494" t="s">
        <v>11203</v>
      </c>
      <c r="C6494" t="s">
        <v>11204</v>
      </c>
      <c r="D6494" t="s">
        <v>11203</v>
      </c>
      <c r="E6494" t="s">
        <v>11204</v>
      </c>
      <c r="F6494" s="8" t="s">
        <v>24285</v>
      </c>
      <c r="G6494" s="8" t="s">
        <v>11185</v>
      </c>
      <c r="H6494" s="8" t="s">
        <v>11186</v>
      </c>
      <c r="I6494" t="s">
        <v>11187</v>
      </c>
      <c r="J6494" t="s">
        <v>11188</v>
      </c>
      <c r="K6494">
        <v>80</v>
      </c>
      <c r="L6494" t="s">
        <v>10951</v>
      </c>
      <c r="M6494" t="s">
        <v>10952</v>
      </c>
      <c r="N6494" t="s">
        <v>9082</v>
      </c>
      <c r="O6494" t="s">
        <v>9082</v>
      </c>
      <c r="P6494" t="s">
        <v>9082</v>
      </c>
      <c r="Q6494" t="s">
        <v>21</v>
      </c>
      <c r="S6494" s="8" t="s">
        <v>16803</v>
      </c>
      <c r="T6494" s="8" t="s">
        <v>16803</v>
      </c>
    </row>
    <row r="6495" spans="1:20" x14ac:dyDescent="0.25">
      <c r="A6495">
        <v>801611</v>
      </c>
      <c r="B6495" t="s">
        <v>11205</v>
      </c>
      <c r="C6495" t="s">
        <v>11206</v>
      </c>
      <c r="D6495" t="s">
        <v>11205</v>
      </c>
      <c r="E6495" t="s">
        <v>11206</v>
      </c>
      <c r="F6495" s="8" t="s">
        <v>24285</v>
      </c>
      <c r="G6495" s="8" t="s">
        <v>11185</v>
      </c>
      <c r="H6495" s="8" t="s">
        <v>11186</v>
      </c>
      <c r="I6495" t="s">
        <v>11187</v>
      </c>
      <c r="J6495" t="s">
        <v>11188</v>
      </c>
      <c r="K6495">
        <v>80</v>
      </c>
      <c r="L6495" t="s">
        <v>10951</v>
      </c>
      <c r="M6495" t="s">
        <v>10952</v>
      </c>
      <c r="N6495" t="s">
        <v>9082</v>
      </c>
      <c r="O6495" t="s">
        <v>9082</v>
      </c>
      <c r="P6495" t="s">
        <v>9082</v>
      </c>
      <c r="Q6495" t="s">
        <v>21</v>
      </c>
      <c r="S6495" s="8" t="s">
        <v>16803</v>
      </c>
      <c r="T6495" s="8" t="s">
        <v>16803</v>
      </c>
    </row>
    <row r="6496" spans="1:20" x14ac:dyDescent="0.25">
      <c r="A6496">
        <v>801701</v>
      </c>
      <c r="B6496" t="s">
        <v>11209</v>
      </c>
      <c r="C6496" t="s">
        <v>11210</v>
      </c>
      <c r="D6496" t="s">
        <v>11209</v>
      </c>
      <c r="E6496" t="s">
        <v>11210</v>
      </c>
      <c r="F6496" s="8" t="s">
        <v>24286</v>
      </c>
      <c r="G6496" s="8" t="s">
        <v>11207</v>
      </c>
      <c r="H6496" s="8" t="s">
        <v>11208</v>
      </c>
      <c r="I6496" t="s">
        <v>11209</v>
      </c>
      <c r="J6496" t="s">
        <v>11210</v>
      </c>
      <c r="K6496">
        <v>80</v>
      </c>
      <c r="L6496" t="s">
        <v>10951</v>
      </c>
      <c r="M6496" t="s">
        <v>10952</v>
      </c>
      <c r="N6496" t="s">
        <v>9082</v>
      </c>
      <c r="O6496" t="s">
        <v>9082</v>
      </c>
      <c r="P6496" t="s">
        <v>9082</v>
      </c>
      <c r="Q6496" t="s">
        <v>21</v>
      </c>
      <c r="S6496" s="8" t="s">
        <v>16906</v>
      </c>
      <c r="T6496" s="8" t="s">
        <v>16906</v>
      </c>
    </row>
    <row r="6497" spans="1:20" x14ac:dyDescent="0.25">
      <c r="A6497">
        <v>801702</v>
      </c>
      <c r="B6497" t="s">
        <v>11211</v>
      </c>
      <c r="C6497" t="s">
        <v>11212</v>
      </c>
      <c r="D6497" t="s">
        <v>11211</v>
      </c>
      <c r="E6497" t="s">
        <v>11212</v>
      </c>
      <c r="F6497" s="8" t="s">
        <v>24286</v>
      </c>
      <c r="G6497" s="8" t="s">
        <v>11207</v>
      </c>
      <c r="H6497" s="8" t="s">
        <v>11208</v>
      </c>
      <c r="I6497" t="s">
        <v>11209</v>
      </c>
      <c r="J6497" t="s">
        <v>11210</v>
      </c>
      <c r="K6497">
        <v>80</v>
      </c>
      <c r="L6497" t="s">
        <v>10951</v>
      </c>
      <c r="M6497" t="s">
        <v>10952</v>
      </c>
      <c r="N6497" t="s">
        <v>9082</v>
      </c>
      <c r="O6497" t="s">
        <v>9082</v>
      </c>
      <c r="P6497" t="s">
        <v>9082</v>
      </c>
      <c r="Q6497" t="s">
        <v>21</v>
      </c>
      <c r="S6497" s="8" t="s">
        <v>16906</v>
      </c>
      <c r="T6497" s="8" t="s">
        <v>16906</v>
      </c>
    </row>
    <row r="6498" spans="1:20" x14ac:dyDescent="0.25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8" t="s">
        <v>24286</v>
      </c>
      <c r="G6498" s="8" t="s">
        <v>11207</v>
      </c>
      <c r="H6498" s="8" t="s">
        <v>11208</v>
      </c>
      <c r="I6498" t="s">
        <v>11209</v>
      </c>
      <c r="J6498" t="s">
        <v>11210</v>
      </c>
      <c r="K6498">
        <v>80</v>
      </c>
      <c r="L6498" t="s">
        <v>10951</v>
      </c>
      <c r="M6498" t="s">
        <v>10952</v>
      </c>
      <c r="N6498" t="s">
        <v>9082</v>
      </c>
      <c r="O6498" t="s">
        <v>9082</v>
      </c>
      <c r="P6498" t="s">
        <v>9082</v>
      </c>
      <c r="Q6498" t="s">
        <v>21</v>
      </c>
      <c r="S6498" s="8" t="s">
        <v>16906</v>
      </c>
      <c r="T6498" s="8" t="s">
        <v>16906</v>
      </c>
    </row>
    <row r="6499" spans="1:20" x14ac:dyDescent="0.25">
      <c r="A6499">
        <v>801704</v>
      </c>
      <c r="B6499" t="s">
        <v>11213</v>
      </c>
      <c r="C6499" t="s">
        <v>11214</v>
      </c>
      <c r="D6499" t="s">
        <v>11213</v>
      </c>
      <c r="E6499" t="s">
        <v>11214</v>
      </c>
      <c r="F6499" s="8" t="s">
        <v>24286</v>
      </c>
      <c r="G6499" s="8" t="s">
        <v>11207</v>
      </c>
      <c r="H6499" s="8" t="s">
        <v>11208</v>
      </c>
      <c r="I6499" t="s">
        <v>11209</v>
      </c>
      <c r="J6499" t="s">
        <v>11210</v>
      </c>
      <c r="K6499">
        <v>80</v>
      </c>
      <c r="L6499" t="s">
        <v>10951</v>
      </c>
      <c r="M6499" t="s">
        <v>10952</v>
      </c>
      <c r="N6499" t="s">
        <v>9082</v>
      </c>
      <c r="O6499" t="s">
        <v>9082</v>
      </c>
      <c r="P6499" t="s">
        <v>9082</v>
      </c>
      <c r="Q6499" t="s">
        <v>21</v>
      </c>
      <c r="S6499" s="8" t="s">
        <v>16906</v>
      </c>
      <c r="T6499" s="8" t="s">
        <v>16906</v>
      </c>
    </row>
    <row r="6500" spans="1:20" x14ac:dyDescent="0.25">
      <c r="A6500">
        <v>801801</v>
      </c>
      <c r="B6500" t="s">
        <v>11217</v>
      </c>
      <c r="C6500" t="s">
        <v>11218</v>
      </c>
      <c r="D6500" t="s">
        <v>11217</v>
      </c>
      <c r="E6500" t="s">
        <v>11218</v>
      </c>
      <c r="F6500" s="8" t="s">
        <v>24287</v>
      </c>
      <c r="G6500" s="8" t="s">
        <v>11215</v>
      </c>
      <c r="H6500" s="8" t="s">
        <v>11216</v>
      </c>
      <c r="I6500" t="s">
        <v>11217</v>
      </c>
      <c r="J6500" t="s">
        <v>11218</v>
      </c>
      <c r="K6500">
        <v>80</v>
      </c>
      <c r="L6500" t="s">
        <v>10951</v>
      </c>
      <c r="M6500" t="s">
        <v>10952</v>
      </c>
      <c r="N6500" t="s">
        <v>9082</v>
      </c>
      <c r="O6500" t="s">
        <v>9082</v>
      </c>
      <c r="P6500" t="s">
        <v>9082</v>
      </c>
      <c r="Q6500" t="s">
        <v>21</v>
      </c>
      <c r="S6500" s="8" t="s">
        <v>16868</v>
      </c>
      <c r="T6500" s="8" t="s">
        <v>16868</v>
      </c>
    </row>
    <row r="6501" spans="1:20" x14ac:dyDescent="0.25">
      <c r="A6501">
        <v>801802</v>
      </c>
      <c r="B6501" t="s">
        <v>11219</v>
      </c>
      <c r="C6501" t="s">
        <v>11220</v>
      </c>
      <c r="D6501" t="s">
        <v>11219</v>
      </c>
      <c r="E6501" t="s">
        <v>11220</v>
      </c>
      <c r="F6501" s="8" t="s">
        <v>24287</v>
      </c>
      <c r="G6501" s="8" t="s">
        <v>11215</v>
      </c>
      <c r="H6501" s="8" t="s">
        <v>11216</v>
      </c>
      <c r="I6501" t="s">
        <v>11217</v>
      </c>
      <c r="J6501" t="s">
        <v>11218</v>
      </c>
      <c r="K6501">
        <v>80</v>
      </c>
      <c r="L6501" t="s">
        <v>10951</v>
      </c>
      <c r="M6501" t="s">
        <v>10952</v>
      </c>
      <c r="N6501" t="s">
        <v>9082</v>
      </c>
      <c r="O6501" t="s">
        <v>9082</v>
      </c>
      <c r="P6501" t="s">
        <v>9082</v>
      </c>
      <c r="Q6501" t="s">
        <v>21</v>
      </c>
      <c r="S6501" s="8" t="s">
        <v>16868</v>
      </c>
      <c r="T6501" s="8" t="s">
        <v>16868</v>
      </c>
    </row>
    <row r="6502" spans="1:20" x14ac:dyDescent="0.25">
      <c r="A6502">
        <v>801803</v>
      </c>
      <c r="B6502" t="s">
        <v>6872</v>
      </c>
      <c r="C6502" t="s">
        <v>6873</v>
      </c>
      <c r="D6502" t="s">
        <v>6872</v>
      </c>
      <c r="E6502" t="s">
        <v>6873</v>
      </c>
      <c r="F6502" s="8" t="s">
        <v>24287</v>
      </c>
      <c r="G6502" s="8" t="s">
        <v>11215</v>
      </c>
      <c r="H6502" s="8" t="s">
        <v>11216</v>
      </c>
      <c r="I6502" t="s">
        <v>11217</v>
      </c>
      <c r="J6502" t="s">
        <v>11218</v>
      </c>
      <c r="K6502">
        <v>80</v>
      </c>
      <c r="L6502" t="s">
        <v>10951</v>
      </c>
      <c r="M6502" t="s">
        <v>10952</v>
      </c>
      <c r="N6502" t="s">
        <v>9082</v>
      </c>
      <c r="O6502" t="s">
        <v>9082</v>
      </c>
      <c r="P6502" t="s">
        <v>9082</v>
      </c>
      <c r="Q6502" t="s">
        <v>21</v>
      </c>
      <c r="S6502" s="8" t="s">
        <v>16868</v>
      </c>
      <c r="T6502" s="8" t="s">
        <v>16868</v>
      </c>
    </row>
    <row r="6503" spans="1:20" x14ac:dyDescent="0.25">
      <c r="A6503">
        <v>801901</v>
      </c>
      <c r="B6503" t="s">
        <v>11225</v>
      </c>
      <c r="C6503" t="s">
        <v>11226</v>
      </c>
      <c r="D6503" t="s">
        <v>11225</v>
      </c>
      <c r="E6503" t="s">
        <v>11226</v>
      </c>
      <c r="F6503" s="8" t="s">
        <v>24288</v>
      </c>
      <c r="G6503" s="8" t="s">
        <v>11221</v>
      </c>
      <c r="H6503" s="8" t="s">
        <v>11222</v>
      </c>
      <c r="I6503" t="s">
        <v>11223</v>
      </c>
      <c r="J6503" t="s">
        <v>11224</v>
      </c>
      <c r="K6503">
        <v>80</v>
      </c>
      <c r="L6503" t="s">
        <v>10951</v>
      </c>
      <c r="M6503" t="s">
        <v>10952</v>
      </c>
      <c r="N6503" t="s">
        <v>9082</v>
      </c>
      <c r="O6503" t="s">
        <v>9082</v>
      </c>
      <c r="P6503" t="s">
        <v>9082</v>
      </c>
      <c r="Q6503" t="s">
        <v>21</v>
      </c>
      <c r="S6503" s="8" t="s">
        <v>16815</v>
      </c>
      <c r="T6503" s="8" t="s">
        <v>16815</v>
      </c>
    </row>
    <row r="6504" spans="1:20" x14ac:dyDescent="0.25">
      <c r="A6504">
        <v>801902</v>
      </c>
      <c r="B6504" t="s">
        <v>11227</v>
      </c>
      <c r="C6504" t="s">
        <v>11228</v>
      </c>
      <c r="D6504" t="s">
        <v>11227</v>
      </c>
      <c r="E6504" t="s">
        <v>11228</v>
      </c>
      <c r="F6504" s="8" t="s">
        <v>24288</v>
      </c>
      <c r="G6504" s="8" t="s">
        <v>11221</v>
      </c>
      <c r="H6504" s="8" t="s">
        <v>11222</v>
      </c>
      <c r="I6504" t="s">
        <v>11223</v>
      </c>
      <c r="J6504" t="s">
        <v>11224</v>
      </c>
      <c r="K6504">
        <v>80</v>
      </c>
      <c r="L6504" t="s">
        <v>10951</v>
      </c>
      <c r="M6504" t="s">
        <v>10952</v>
      </c>
      <c r="N6504" t="s">
        <v>9082</v>
      </c>
      <c r="O6504" t="s">
        <v>9082</v>
      </c>
      <c r="P6504" t="s">
        <v>9082</v>
      </c>
      <c r="Q6504" t="s">
        <v>21</v>
      </c>
      <c r="S6504" s="8" t="s">
        <v>16815</v>
      </c>
      <c r="T6504" s="8" t="s">
        <v>16815</v>
      </c>
    </row>
    <row r="6505" spans="1:20" x14ac:dyDescent="0.25">
      <c r="A6505">
        <v>801903</v>
      </c>
      <c r="B6505" t="s">
        <v>11229</v>
      </c>
      <c r="C6505" t="s">
        <v>11230</v>
      </c>
      <c r="D6505" t="s">
        <v>11229</v>
      </c>
      <c r="E6505" t="s">
        <v>11230</v>
      </c>
      <c r="F6505" s="8" t="s">
        <v>24288</v>
      </c>
      <c r="G6505" s="8" t="s">
        <v>11221</v>
      </c>
      <c r="H6505" s="8" t="s">
        <v>11222</v>
      </c>
      <c r="I6505" t="s">
        <v>11223</v>
      </c>
      <c r="J6505" t="s">
        <v>11224</v>
      </c>
      <c r="K6505">
        <v>80</v>
      </c>
      <c r="L6505" t="s">
        <v>10951</v>
      </c>
      <c r="M6505" t="s">
        <v>10952</v>
      </c>
      <c r="N6505" t="s">
        <v>9082</v>
      </c>
      <c r="O6505" t="s">
        <v>9082</v>
      </c>
      <c r="P6505" t="s">
        <v>9082</v>
      </c>
      <c r="Q6505" t="s">
        <v>21</v>
      </c>
      <c r="S6505" s="8" t="s">
        <v>16761</v>
      </c>
      <c r="T6505" s="8" t="s">
        <v>16761</v>
      </c>
    </row>
    <row r="6506" spans="1:20" x14ac:dyDescent="0.25">
      <c r="A6506">
        <v>801904</v>
      </c>
      <c r="B6506" t="s">
        <v>8551</v>
      </c>
      <c r="C6506" t="s">
        <v>8552</v>
      </c>
      <c r="D6506" t="s">
        <v>8551</v>
      </c>
      <c r="E6506" t="s">
        <v>8552</v>
      </c>
      <c r="F6506" s="8" t="s">
        <v>24288</v>
      </c>
      <c r="G6506" s="8" t="s">
        <v>11221</v>
      </c>
      <c r="H6506" s="8" t="s">
        <v>11222</v>
      </c>
      <c r="I6506" t="s">
        <v>11223</v>
      </c>
      <c r="J6506" t="s">
        <v>11224</v>
      </c>
      <c r="K6506">
        <v>80</v>
      </c>
      <c r="L6506" t="s">
        <v>10951</v>
      </c>
      <c r="M6506" t="s">
        <v>10952</v>
      </c>
      <c r="N6506" t="s">
        <v>9082</v>
      </c>
      <c r="O6506" t="s">
        <v>9082</v>
      </c>
      <c r="P6506" t="s">
        <v>9082</v>
      </c>
      <c r="Q6506" t="s">
        <v>21</v>
      </c>
      <c r="S6506" s="8" t="s">
        <v>16761</v>
      </c>
      <c r="T6506" s="8" t="s">
        <v>16761</v>
      </c>
    </row>
    <row r="6507" spans="1:20" x14ac:dyDescent="0.25">
      <c r="A6507">
        <v>801905</v>
      </c>
      <c r="B6507" t="s">
        <v>11231</v>
      </c>
      <c r="C6507" t="s">
        <v>11232</v>
      </c>
      <c r="D6507" t="s">
        <v>11231</v>
      </c>
      <c r="E6507" t="s">
        <v>11232</v>
      </c>
      <c r="F6507" s="8" t="s">
        <v>24288</v>
      </c>
      <c r="G6507" s="8" t="s">
        <v>11221</v>
      </c>
      <c r="H6507" s="8" t="s">
        <v>11222</v>
      </c>
      <c r="I6507" t="s">
        <v>11223</v>
      </c>
      <c r="J6507" t="s">
        <v>11224</v>
      </c>
      <c r="K6507">
        <v>80</v>
      </c>
      <c r="L6507" t="s">
        <v>10951</v>
      </c>
      <c r="M6507" t="s">
        <v>10952</v>
      </c>
      <c r="N6507" t="s">
        <v>9082</v>
      </c>
      <c r="O6507" t="s">
        <v>9082</v>
      </c>
      <c r="P6507" t="s">
        <v>9082</v>
      </c>
      <c r="Q6507" t="s">
        <v>21</v>
      </c>
      <c r="S6507" s="8" t="s">
        <v>16761</v>
      </c>
      <c r="T6507" s="8" t="s">
        <v>16761</v>
      </c>
    </row>
    <row r="6508" spans="1:20" x14ac:dyDescent="0.25">
      <c r="A6508">
        <v>801906</v>
      </c>
      <c r="B6508" t="s">
        <v>11233</v>
      </c>
      <c r="C6508" t="s">
        <v>11234</v>
      </c>
      <c r="D6508" t="s">
        <v>11233</v>
      </c>
      <c r="E6508" t="s">
        <v>11234</v>
      </c>
      <c r="F6508" s="8" t="s">
        <v>24288</v>
      </c>
      <c r="G6508" s="8" t="s">
        <v>11221</v>
      </c>
      <c r="H6508" s="8" t="s">
        <v>11222</v>
      </c>
      <c r="I6508" t="s">
        <v>11223</v>
      </c>
      <c r="J6508" t="s">
        <v>11224</v>
      </c>
      <c r="K6508">
        <v>80</v>
      </c>
      <c r="L6508" t="s">
        <v>10951</v>
      </c>
      <c r="M6508" t="s">
        <v>10952</v>
      </c>
      <c r="N6508" t="s">
        <v>9082</v>
      </c>
      <c r="O6508" t="s">
        <v>9082</v>
      </c>
      <c r="P6508" t="s">
        <v>9082</v>
      </c>
      <c r="Q6508" t="s">
        <v>21</v>
      </c>
      <c r="S6508" s="8" t="s">
        <v>16761</v>
      </c>
      <c r="T6508" s="8" t="s">
        <v>16761</v>
      </c>
    </row>
    <row r="6509" spans="1:20" x14ac:dyDescent="0.25">
      <c r="A6509">
        <v>802001</v>
      </c>
      <c r="B6509" t="s">
        <v>11239</v>
      </c>
      <c r="C6509" t="s">
        <v>11240</v>
      </c>
      <c r="D6509" t="s">
        <v>11239</v>
      </c>
      <c r="E6509" t="s">
        <v>11240</v>
      </c>
      <c r="F6509" s="8" t="s">
        <v>24289</v>
      </c>
      <c r="G6509" s="8" t="s">
        <v>11235</v>
      </c>
      <c r="H6509" s="8" t="s">
        <v>11236</v>
      </c>
      <c r="I6509" t="s">
        <v>11237</v>
      </c>
      <c r="J6509" t="s">
        <v>11238</v>
      </c>
      <c r="K6509">
        <v>80</v>
      </c>
      <c r="L6509" t="s">
        <v>10951</v>
      </c>
      <c r="M6509" t="s">
        <v>10952</v>
      </c>
      <c r="N6509" t="s">
        <v>9082</v>
      </c>
      <c r="O6509" t="s">
        <v>9082</v>
      </c>
      <c r="P6509" t="s">
        <v>9082</v>
      </c>
      <c r="Q6509" t="s">
        <v>21</v>
      </c>
      <c r="S6509" s="8" t="s">
        <v>16726</v>
      </c>
      <c r="T6509" s="8" t="s">
        <v>16726</v>
      </c>
    </row>
    <row r="6510" spans="1:20" x14ac:dyDescent="0.25">
      <c r="A6510">
        <v>802002</v>
      </c>
      <c r="B6510" t="s">
        <v>10852</v>
      </c>
      <c r="C6510" t="s">
        <v>10853</v>
      </c>
      <c r="D6510" t="s">
        <v>10852</v>
      </c>
      <c r="E6510" t="s">
        <v>10853</v>
      </c>
      <c r="F6510" s="8" t="s">
        <v>24289</v>
      </c>
      <c r="G6510" s="8" t="s">
        <v>11235</v>
      </c>
      <c r="H6510" s="8" t="s">
        <v>11236</v>
      </c>
      <c r="I6510" t="s">
        <v>11237</v>
      </c>
      <c r="J6510" t="s">
        <v>11238</v>
      </c>
      <c r="K6510">
        <v>80</v>
      </c>
      <c r="L6510" t="s">
        <v>10951</v>
      </c>
      <c r="M6510" t="s">
        <v>10952</v>
      </c>
      <c r="N6510" t="s">
        <v>9082</v>
      </c>
      <c r="O6510" t="s">
        <v>9082</v>
      </c>
      <c r="P6510" t="s">
        <v>9082</v>
      </c>
      <c r="Q6510" t="s">
        <v>21</v>
      </c>
      <c r="S6510" s="8" t="s">
        <v>16726</v>
      </c>
      <c r="T6510" s="8" t="s">
        <v>16726</v>
      </c>
    </row>
    <row r="6511" spans="1:20" x14ac:dyDescent="0.25">
      <c r="A6511">
        <v>802003</v>
      </c>
      <c r="B6511" t="s">
        <v>11241</v>
      </c>
      <c r="C6511" t="s">
        <v>11242</v>
      </c>
      <c r="D6511" t="s">
        <v>11241</v>
      </c>
      <c r="E6511" t="s">
        <v>11242</v>
      </c>
      <c r="F6511" s="8" t="s">
        <v>24289</v>
      </c>
      <c r="G6511" s="8" t="s">
        <v>11235</v>
      </c>
      <c r="H6511" s="8" t="s">
        <v>11236</v>
      </c>
      <c r="I6511" t="s">
        <v>11237</v>
      </c>
      <c r="J6511" t="s">
        <v>11238</v>
      </c>
      <c r="K6511">
        <v>80</v>
      </c>
      <c r="L6511" t="s">
        <v>10951</v>
      </c>
      <c r="M6511" t="s">
        <v>10952</v>
      </c>
      <c r="N6511" t="s">
        <v>9082</v>
      </c>
      <c r="O6511" t="s">
        <v>9082</v>
      </c>
      <c r="P6511" t="s">
        <v>9082</v>
      </c>
      <c r="Q6511" t="s">
        <v>21</v>
      </c>
      <c r="S6511" s="8" t="s">
        <v>16726</v>
      </c>
      <c r="T6511" s="8" t="s">
        <v>16726</v>
      </c>
    </row>
    <row r="6512" spans="1:20" x14ac:dyDescent="0.25">
      <c r="A6512">
        <v>802004</v>
      </c>
      <c r="B6512" t="s">
        <v>10718</v>
      </c>
      <c r="C6512" t="s">
        <v>10719</v>
      </c>
      <c r="D6512" t="s">
        <v>10718</v>
      </c>
      <c r="E6512" t="s">
        <v>10719</v>
      </c>
      <c r="F6512" s="8" t="s">
        <v>24289</v>
      </c>
      <c r="G6512" s="8" t="s">
        <v>11235</v>
      </c>
      <c r="H6512" s="8" t="s">
        <v>11236</v>
      </c>
      <c r="I6512" t="s">
        <v>11237</v>
      </c>
      <c r="J6512" t="s">
        <v>11238</v>
      </c>
      <c r="K6512">
        <v>80</v>
      </c>
      <c r="L6512" t="s">
        <v>10951</v>
      </c>
      <c r="M6512" t="s">
        <v>10952</v>
      </c>
      <c r="N6512" t="s">
        <v>9082</v>
      </c>
      <c r="O6512" t="s">
        <v>9082</v>
      </c>
      <c r="P6512" t="s">
        <v>9082</v>
      </c>
      <c r="Q6512" t="s">
        <v>21</v>
      </c>
      <c r="S6512" s="8" t="s">
        <v>16726</v>
      </c>
      <c r="T6512" s="8" t="s">
        <v>16726</v>
      </c>
    </row>
    <row r="6513" spans="1:20" x14ac:dyDescent="0.25">
      <c r="A6513">
        <v>802101</v>
      </c>
      <c r="B6513" t="s">
        <v>11245</v>
      </c>
      <c r="C6513" t="s">
        <v>11246</v>
      </c>
      <c r="D6513" t="s">
        <v>11245</v>
      </c>
      <c r="E6513" t="s">
        <v>11246</v>
      </c>
      <c r="F6513" s="8" t="s">
        <v>24290</v>
      </c>
      <c r="G6513" s="8" t="s">
        <v>11243</v>
      </c>
      <c r="H6513" s="8" t="s">
        <v>11244</v>
      </c>
      <c r="I6513" t="s">
        <v>11245</v>
      </c>
      <c r="J6513" t="s">
        <v>11246</v>
      </c>
      <c r="K6513">
        <v>80</v>
      </c>
      <c r="L6513" t="s">
        <v>10951</v>
      </c>
      <c r="M6513" t="s">
        <v>10952</v>
      </c>
      <c r="N6513" t="s">
        <v>9082</v>
      </c>
      <c r="O6513" t="s">
        <v>9082</v>
      </c>
      <c r="P6513" t="s">
        <v>9082</v>
      </c>
      <c r="Q6513" t="s">
        <v>21</v>
      </c>
      <c r="S6513" s="8" t="s">
        <v>16788</v>
      </c>
      <c r="T6513" s="8" t="s">
        <v>16788</v>
      </c>
    </row>
    <row r="6514" spans="1:20" x14ac:dyDescent="0.25">
      <c r="A6514">
        <v>802102</v>
      </c>
      <c r="B6514" t="s">
        <v>11247</v>
      </c>
      <c r="C6514" t="s">
        <v>11248</v>
      </c>
      <c r="D6514" t="s">
        <v>11247</v>
      </c>
      <c r="E6514" t="s">
        <v>11248</v>
      </c>
      <c r="F6514" s="8" t="s">
        <v>24290</v>
      </c>
      <c r="G6514" s="8" t="s">
        <v>11243</v>
      </c>
      <c r="H6514" s="8" t="s">
        <v>11244</v>
      </c>
      <c r="I6514" t="s">
        <v>11245</v>
      </c>
      <c r="J6514" t="s">
        <v>11246</v>
      </c>
      <c r="K6514">
        <v>80</v>
      </c>
      <c r="L6514" t="s">
        <v>10951</v>
      </c>
      <c r="M6514" t="s">
        <v>10952</v>
      </c>
      <c r="N6514" t="s">
        <v>9082</v>
      </c>
      <c r="O6514" t="s">
        <v>9082</v>
      </c>
      <c r="P6514" t="s">
        <v>9082</v>
      </c>
      <c r="Q6514" t="s">
        <v>21</v>
      </c>
      <c r="S6514" s="8" t="s">
        <v>16788</v>
      </c>
      <c r="T6514" s="8" t="s">
        <v>16788</v>
      </c>
    </row>
    <row r="6515" spans="1:20" x14ac:dyDescent="0.25">
      <c r="A6515">
        <v>802103</v>
      </c>
      <c r="B6515" t="s">
        <v>11249</v>
      </c>
      <c r="C6515" t="s">
        <v>9578</v>
      </c>
      <c r="D6515" t="s">
        <v>11249</v>
      </c>
      <c r="E6515" t="s">
        <v>9578</v>
      </c>
      <c r="F6515" s="8" t="s">
        <v>24290</v>
      </c>
      <c r="G6515" s="8" t="s">
        <v>11243</v>
      </c>
      <c r="H6515" s="8" t="s">
        <v>11244</v>
      </c>
      <c r="I6515" t="s">
        <v>11245</v>
      </c>
      <c r="J6515" t="s">
        <v>11246</v>
      </c>
      <c r="K6515">
        <v>80</v>
      </c>
      <c r="L6515" t="s">
        <v>10951</v>
      </c>
      <c r="M6515" t="s">
        <v>10952</v>
      </c>
      <c r="N6515" t="s">
        <v>9082</v>
      </c>
      <c r="O6515" t="s">
        <v>9082</v>
      </c>
      <c r="P6515" t="s">
        <v>9082</v>
      </c>
      <c r="Q6515" t="s">
        <v>21</v>
      </c>
      <c r="S6515" s="8" t="s">
        <v>16788</v>
      </c>
      <c r="T6515" s="8" t="s">
        <v>16788</v>
      </c>
    </row>
    <row r="6516" spans="1:20" x14ac:dyDescent="0.25">
      <c r="A6516">
        <v>802104</v>
      </c>
      <c r="B6516" t="s">
        <v>11250</v>
      </c>
      <c r="C6516" t="s">
        <v>11251</v>
      </c>
      <c r="D6516" t="s">
        <v>11250</v>
      </c>
      <c r="E6516" t="s">
        <v>11251</v>
      </c>
      <c r="F6516" s="8" t="s">
        <v>24290</v>
      </c>
      <c r="G6516" s="8" t="s">
        <v>11243</v>
      </c>
      <c r="H6516" s="8" t="s">
        <v>11244</v>
      </c>
      <c r="I6516" t="s">
        <v>11245</v>
      </c>
      <c r="J6516" t="s">
        <v>11246</v>
      </c>
      <c r="K6516">
        <v>80</v>
      </c>
      <c r="L6516" t="s">
        <v>10951</v>
      </c>
      <c r="M6516" t="s">
        <v>10952</v>
      </c>
      <c r="N6516" t="s">
        <v>9082</v>
      </c>
      <c r="O6516" t="s">
        <v>9082</v>
      </c>
      <c r="P6516" t="s">
        <v>9082</v>
      </c>
      <c r="Q6516" t="s">
        <v>21</v>
      </c>
      <c r="S6516" s="8" t="s">
        <v>16788</v>
      </c>
      <c r="T6516" s="8" t="s">
        <v>16788</v>
      </c>
    </row>
    <row r="6517" spans="1:20" x14ac:dyDescent="0.25">
      <c r="A6517">
        <v>802201</v>
      </c>
      <c r="B6517" t="s">
        <v>11254</v>
      </c>
      <c r="C6517" t="s">
        <v>11255</v>
      </c>
      <c r="D6517" t="s">
        <v>11254</v>
      </c>
      <c r="E6517" t="s">
        <v>11255</v>
      </c>
      <c r="F6517" s="8" t="s">
        <v>24291</v>
      </c>
      <c r="G6517" s="8" t="s">
        <v>11252</v>
      </c>
      <c r="H6517" s="8" t="s">
        <v>11253</v>
      </c>
      <c r="I6517" t="s">
        <v>11254</v>
      </c>
      <c r="J6517" t="s">
        <v>11255</v>
      </c>
      <c r="K6517">
        <v>80</v>
      </c>
      <c r="L6517" t="s">
        <v>10951</v>
      </c>
      <c r="M6517" t="s">
        <v>10952</v>
      </c>
      <c r="N6517" t="s">
        <v>9082</v>
      </c>
      <c r="O6517" t="s">
        <v>9082</v>
      </c>
      <c r="P6517" t="s">
        <v>9082</v>
      </c>
      <c r="Q6517" t="s">
        <v>21</v>
      </c>
      <c r="R6517" s="8" t="s">
        <v>14611</v>
      </c>
      <c r="S6517" s="8" t="s">
        <v>16863</v>
      </c>
      <c r="T6517" s="8" t="s">
        <v>14610</v>
      </c>
    </row>
    <row r="6518" spans="1:20" x14ac:dyDescent="0.25">
      <c r="A6518">
        <v>802202</v>
      </c>
      <c r="B6518" t="s">
        <v>11256</v>
      </c>
      <c r="C6518" t="s">
        <v>11257</v>
      </c>
      <c r="D6518" t="s">
        <v>11256</v>
      </c>
      <c r="E6518" t="s">
        <v>11257</v>
      </c>
      <c r="F6518" s="8" t="s">
        <v>24291</v>
      </c>
      <c r="G6518" s="8" t="s">
        <v>11252</v>
      </c>
      <c r="H6518" s="8" t="s">
        <v>11253</v>
      </c>
      <c r="I6518" t="s">
        <v>11254</v>
      </c>
      <c r="J6518" t="s">
        <v>11255</v>
      </c>
      <c r="K6518">
        <v>80</v>
      </c>
      <c r="L6518" t="s">
        <v>10951</v>
      </c>
      <c r="M6518" t="s">
        <v>10952</v>
      </c>
      <c r="N6518" t="s">
        <v>9082</v>
      </c>
      <c r="O6518" t="s">
        <v>9082</v>
      </c>
      <c r="P6518" t="s">
        <v>9082</v>
      </c>
      <c r="Q6518" t="s">
        <v>21</v>
      </c>
      <c r="S6518" s="8" t="s">
        <v>16863</v>
      </c>
      <c r="T6518" s="8" t="s">
        <v>16863</v>
      </c>
    </row>
    <row r="6519" spans="1:20" x14ac:dyDescent="0.25">
      <c r="A6519">
        <v>802203</v>
      </c>
      <c r="B6519" t="s">
        <v>11258</v>
      </c>
      <c r="C6519" t="s">
        <v>11259</v>
      </c>
      <c r="D6519" t="s">
        <v>11258</v>
      </c>
      <c r="E6519" t="s">
        <v>11259</v>
      </c>
      <c r="F6519" s="8" t="s">
        <v>24291</v>
      </c>
      <c r="G6519" s="8" t="s">
        <v>11252</v>
      </c>
      <c r="H6519" s="8" t="s">
        <v>11253</v>
      </c>
      <c r="I6519" t="s">
        <v>11254</v>
      </c>
      <c r="J6519" t="s">
        <v>11255</v>
      </c>
      <c r="K6519">
        <v>80</v>
      </c>
      <c r="L6519" t="s">
        <v>10951</v>
      </c>
      <c r="M6519" t="s">
        <v>10952</v>
      </c>
      <c r="N6519" t="s">
        <v>9082</v>
      </c>
      <c r="O6519" t="s">
        <v>9082</v>
      </c>
      <c r="P6519" t="s">
        <v>9082</v>
      </c>
      <c r="Q6519" t="s">
        <v>21</v>
      </c>
      <c r="S6519" s="8" t="s">
        <v>16863</v>
      </c>
      <c r="T6519" s="8" t="s">
        <v>16863</v>
      </c>
    </row>
    <row r="6520" spans="1:20" x14ac:dyDescent="0.25">
      <c r="A6520">
        <v>802301</v>
      </c>
      <c r="B6520" t="s">
        <v>11260</v>
      </c>
      <c r="C6520" t="s">
        <v>11261</v>
      </c>
      <c r="D6520" t="s">
        <v>11260</v>
      </c>
      <c r="E6520" t="s">
        <v>11261</v>
      </c>
      <c r="F6520" s="8" t="s">
        <v>24292</v>
      </c>
      <c r="G6520" s="8" t="s">
        <v>638</v>
      </c>
      <c r="H6520" s="8" t="s">
        <v>639</v>
      </c>
      <c r="I6520" t="s">
        <v>640</v>
      </c>
      <c r="J6520" t="s">
        <v>641</v>
      </c>
      <c r="K6520">
        <v>80</v>
      </c>
      <c r="L6520" t="s">
        <v>10951</v>
      </c>
      <c r="M6520" t="s">
        <v>10952</v>
      </c>
      <c r="N6520" t="s">
        <v>9082</v>
      </c>
      <c r="O6520" t="s">
        <v>9082</v>
      </c>
      <c r="P6520" t="s">
        <v>9082</v>
      </c>
      <c r="Q6520" t="s">
        <v>21</v>
      </c>
      <c r="S6520" s="8" t="s">
        <v>16829</v>
      </c>
      <c r="T6520" s="8" t="s">
        <v>16829</v>
      </c>
    </row>
    <row r="6521" spans="1:20" x14ac:dyDescent="0.25">
      <c r="A6521">
        <v>802302</v>
      </c>
      <c r="B6521" t="s">
        <v>11262</v>
      </c>
      <c r="C6521" t="s">
        <v>11263</v>
      </c>
      <c r="D6521" t="s">
        <v>11262</v>
      </c>
      <c r="E6521" t="s">
        <v>11263</v>
      </c>
      <c r="F6521" s="8" t="s">
        <v>24292</v>
      </c>
      <c r="G6521" s="8" t="s">
        <v>638</v>
      </c>
      <c r="H6521" s="8" t="s">
        <v>639</v>
      </c>
      <c r="I6521" t="s">
        <v>640</v>
      </c>
      <c r="J6521" t="s">
        <v>641</v>
      </c>
      <c r="K6521">
        <v>80</v>
      </c>
      <c r="L6521" t="s">
        <v>10951</v>
      </c>
      <c r="M6521" t="s">
        <v>10952</v>
      </c>
      <c r="N6521" t="s">
        <v>9082</v>
      </c>
      <c r="O6521" t="s">
        <v>9082</v>
      </c>
      <c r="P6521" t="s">
        <v>9082</v>
      </c>
      <c r="Q6521" t="s">
        <v>21</v>
      </c>
      <c r="S6521" s="8" t="s">
        <v>16885</v>
      </c>
      <c r="T6521" s="8" t="s">
        <v>16885</v>
      </c>
    </row>
    <row r="6522" spans="1:20" x14ac:dyDescent="0.25">
      <c r="A6522">
        <v>802303</v>
      </c>
      <c r="B6522" t="s">
        <v>5718</v>
      </c>
      <c r="C6522" t="s">
        <v>5719</v>
      </c>
      <c r="D6522" t="s">
        <v>5718</v>
      </c>
      <c r="E6522" t="s">
        <v>5719</v>
      </c>
      <c r="F6522" s="8" t="s">
        <v>24292</v>
      </c>
      <c r="G6522" s="8" t="s">
        <v>638</v>
      </c>
      <c r="H6522" s="8" t="s">
        <v>639</v>
      </c>
      <c r="I6522" t="s">
        <v>640</v>
      </c>
      <c r="J6522" t="s">
        <v>641</v>
      </c>
      <c r="K6522">
        <v>80</v>
      </c>
      <c r="L6522" t="s">
        <v>10951</v>
      </c>
      <c r="M6522" t="s">
        <v>10952</v>
      </c>
      <c r="N6522" t="s">
        <v>9082</v>
      </c>
      <c r="O6522" t="s">
        <v>9082</v>
      </c>
      <c r="P6522" t="s">
        <v>9082</v>
      </c>
      <c r="Q6522" t="s">
        <v>21</v>
      </c>
      <c r="S6522" s="8" t="s">
        <v>16829</v>
      </c>
      <c r="T6522" s="8" t="s">
        <v>16829</v>
      </c>
    </row>
    <row r="6523" spans="1:20" x14ac:dyDescent="0.25">
      <c r="A6523">
        <v>802304</v>
      </c>
      <c r="B6523" t="s">
        <v>11264</v>
      </c>
      <c r="C6523" t="s">
        <v>11265</v>
      </c>
      <c r="D6523" t="s">
        <v>11264</v>
      </c>
      <c r="E6523" t="s">
        <v>11265</v>
      </c>
      <c r="F6523" s="8" t="s">
        <v>24292</v>
      </c>
      <c r="G6523" s="8" t="s">
        <v>638</v>
      </c>
      <c r="H6523" s="8" t="s">
        <v>639</v>
      </c>
      <c r="I6523" t="s">
        <v>640</v>
      </c>
      <c r="J6523" t="s">
        <v>641</v>
      </c>
      <c r="K6523">
        <v>80</v>
      </c>
      <c r="L6523" t="s">
        <v>10951</v>
      </c>
      <c r="M6523" t="s">
        <v>10952</v>
      </c>
      <c r="N6523" t="s">
        <v>9082</v>
      </c>
      <c r="O6523" t="s">
        <v>9082</v>
      </c>
      <c r="P6523" t="s">
        <v>9082</v>
      </c>
      <c r="Q6523" t="s">
        <v>21</v>
      </c>
      <c r="R6523" s="8" t="s">
        <v>14612</v>
      </c>
      <c r="S6523" s="8" t="s">
        <v>16885</v>
      </c>
      <c r="T6523" s="8" t="s">
        <v>14613</v>
      </c>
    </row>
    <row r="6524" spans="1:20" x14ac:dyDescent="0.25">
      <c r="A6524">
        <v>810101</v>
      </c>
      <c r="B6524" t="s">
        <v>5036</v>
      </c>
      <c r="C6524" t="s">
        <v>5037</v>
      </c>
      <c r="D6524" t="s">
        <v>5036</v>
      </c>
      <c r="E6524" t="s">
        <v>5037</v>
      </c>
      <c r="F6524" s="8" t="s">
        <v>24142</v>
      </c>
      <c r="G6524" s="8" t="s">
        <v>9078</v>
      </c>
      <c r="H6524" s="8" t="s">
        <v>9079</v>
      </c>
      <c r="I6524" t="s">
        <v>9080</v>
      </c>
      <c r="J6524" t="s">
        <v>9081</v>
      </c>
      <c r="K6524">
        <v>81</v>
      </c>
      <c r="L6524" t="s">
        <v>9076</v>
      </c>
      <c r="M6524" t="s">
        <v>9077</v>
      </c>
      <c r="N6524" t="s">
        <v>9082</v>
      </c>
      <c r="O6524" t="s">
        <v>9082</v>
      </c>
      <c r="P6524" t="s">
        <v>9082</v>
      </c>
      <c r="Q6524" t="s">
        <v>21</v>
      </c>
      <c r="S6524" s="8" t="s">
        <v>22675</v>
      </c>
      <c r="T6524" s="8" t="s">
        <v>22675</v>
      </c>
    </row>
    <row r="6525" spans="1:20" x14ac:dyDescent="0.25">
      <c r="A6525">
        <v>810102</v>
      </c>
      <c r="B6525" t="s">
        <v>9083</v>
      </c>
      <c r="C6525" t="s">
        <v>9084</v>
      </c>
      <c r="D6525" t="s">
        <v>9083</v>
      </c>
      <c r="E6525" t="s">
        <v>9084</v>
      </c>
      <c r="F6525" s="8" t="s">
        <v>24142</v>
      </c>
      <c r="G6525" s="8" t="s">
        <v>9078</v>
      </c>
      <c r="H6525" s="8" t="s">
        <v>9079</v>
      </c>
      <c r="I6525" t="s">
        <v>9080</v>
      </c>
      <c r="J6525" t="s">
        <v>9081</v>
      </c>
      <c r="K6525">
        <v>81</v>
      </c>
      <c r="L6525" t="s">
        <v>9076</v>
      </c>
      <c r="M6525" t="s">
        <v>9077</v>
      </c>
      <c r="N6525" t="s">
        <v>9082</v>
      </c>
      <c r="O6525" t="s">
        <v>9082</v>
      </c>
      <c r="P6525" t="s">
        <v>9082</v>
      </c>
      <c r="Q6525" t="s">
        <v>21</v>
      </c>
      <c r="S6525" s="8" t="s">
        <v>22675</v>
      </c>
      <c r="T6525" s="8" t="s">
        <v>22675</v>
      </c>
    </row>
    <row r="6526" spans="1:20" x14ac:dyDescent="0.25">
      <c r="A6526">
        <v>810103</v>
      </c>
      <c r="B6526" t="s">
        <v>9085</v>
      </c>
      <c r="C6526" t="s">
        <v>9086</v>
      </c>
      <c r="D6526" t="s">
        <v>9085</v>
      </c>
      <c r="E6526" t="s">
        <v>9086</v>
      </c>
      <c r="F6526" s="8" t="s">
        <v>24142</v>
      </c>
      <c r="G6526" s="8" t="s">
        <v>9078</v>
      </c>
      <c r="H6526" s="8" t="s">
        <v>9079</v>
      </c>
      <c r="I6526" t="s">
        <v>9080</v>
      </c>
      <c r="J6526" t="s">
        <v>9081</v>
      </c>
      <c r="K6526">
        <v>81</v>
      </c>
      <c r="L6526" t="s">
        <v>9076</v>
      </c>
      <c r="M6526" t="s">
        <v>9077</v>
      </c>
      <c r="N6526" t="s">
        <v>9082</v>
      </c>
      <c r="O6526" t="s">
        <v>9082</v>
      </c>
      <c r="P6526" t="s">
        <v>9082</v>
      </c>
      <c r="Q6526" t="s">
        <v>21</v>
      </c>
      <c r="S6526" s="8" t="s">
        <v>22675</v>
      </c>
      <c r="T6526" s="8" t="s">
        <v>22675</v>
      </c>
    </row>
    <row r="6527" spans="1:20" x14ac:dyDescent="0.25">
      <c r="A6527">
        <v>810105</v>
      </c>
      <c r="B6527" t="s">
        <v>9087</v>
      </c>
      <c r="C6527" t="s">
        <v>9088</v>
      </c>
      <c r="D6527" t="s">
        <v>9087</v>
      </c>
      <c r="E6527" t="s">
        <v>9088</v>
      </c>
      <c r="F6527" s="8" t="s">
        <v>24142</v>
      </c>
      <c r="G6527" s="8" t="s">
        <v>9078</v>
      </c>
      <c r="H6527" s="8" t="s">
        <v>9079</v>
      </c>
      <c r="I6527" t="s">
        <v>9080</v>
      </c>
      <c r="J6527" t="s">
        <v>9081</v>
      </c>
      <c r="K6527">
        <v>81</v>
      </c>
      <c r="L6527" t="s">
        <v>9076</v>
      </c>
      <c r="M6527" t="s">
        <v>9077</v>
      </c>
      <c r="N6527" t="s">
        <v>9082</v>
      </c>
      <c r="O6527" t="s">
        <v>9082</v>
      </c>
      <c r="P6527" t="s">
        <v>9082</v>
      </c>
      <c r="Q6527" t="s">
        <v>21</v>
      </c>
      <c r="S6527" s="8" t="s">
        <v>22675</v>
      </c>
      <c r="T6527" s="8" t="s">
        <v>22675</v>
      </c>
    </row>
    <row r="6528" spans="1:20" x14ac:dyDescent="0.25">
      <c r="A6528">
        <v>810106</v>
      </c>
      <c r="B6528" t="s">
        <v>8077</v>
      </c>
      <c r="C6528" t="s">
        <v>8078</v>
      </c>
      <c r="D6528" t="s">
        <v>8077</v>
      </c>
      <c r="E6528" t="s">
        <v>8078</v>
      </c>
      <c r="F6528" s="8" t="s">
        <v>24142</v>
      </c>
      <c r="G6528" s="8" t="s">
        <v>9078</v>
      </c>
      <c r="H6528" s="8" t="s">
        <v>9079</v>
      </c>
      <c r="I6528" t="s">
        <v>9080</v>
      </c>
      <c r="J6528" t="s">
        <v>9081</v>
      </c>
      <c r="K6528">
        <v>81</v>
      </c>
      <c r="L6528" t="s">
        <v>9076</v>
      </c>
      <c r="M6528" t="s">
        <v>9077</v>
      </c>
      <c r="N6528" t="s">
        <v>9082</v>
      </c>
      <c r="O6528" t="s">
        <v>9082</v>
      </c>
      <c r="P6528" t="s">
        <v>9082</v>
      </c>
      <c r="Q6528" t="s">
        <v>21</v>
      </c>
      <c r="S6528" s="8" t="s">
        <v>22675</v>
      </c>
      <c r="T6528" s="8" t="s">
        <v>22675</v>
      </c>
    </row>
    <row r="6529" spans="1:20" x14ac:dyDescent="0.25">
      <c r="A6529">
        <v>810111</v>
      </c>
      <c r="B6529" t="s">
        <v>9089</v>
      </c>
      <c r="C6529" t="s">
        <v>9090</v>
      </c>
      <c r="D6529" t="s">
        <v>9089</v>
      </c>
      <c r="E6529" t="s">
        <v>9090</v>
      </c>
      <c r="F6529" s="8" t="s">
        <v>24142</v>
      </c>
      <c r="G6529" s="8" t="s">
        <v>9078</v>
      </c>
      <c r="H6529" s="8" t="s">
        <v>9079</v>
      </c>
      <c r="I6529" t="s">
        <v>9080</v>
      </c>
      <c r="J6529" t="s">
        <v>9081</v>
      </c>
      <c r="K6529">
        <v>81</v>
      </c>
      <c r="L6529" t="s">
        <v>9076</v>
      </c>
      <c r="M6529" t="s">
        <v>9077</v>
      </c>
      <c r="N6529" t="s">
        <v>9082</v>
      </c>
      <c r="O6529" t="s">
        <v>9082</v>
      </c>
      <c r="P6529" t="s">
        <v>9082</v>
      </c>
      <c r="Q6529" t="s">
        <v>21</v>
      </c>
      <c r="S6529" s="8" t="s">
        <v>22675</v>
      </c>
      <c r="T6529" s="8" t="s">
        <v>22675</v>
      </c>
    </row>
    <row r="6530" spans="1:20" x14ac:dyDescent="0.25">
      <c r="A6530">
        <v>810115</v>
      </c>
      <c r="B6530" t="s">
        <v>9091</v>
      </c>
      <c r="C6530" t="s">
        <v>9092</v>
      </c>
      <c r="D6530" t="s">
        <v>9091</v>
      </c>
      <c r="E6530" t="s">
        <v>9092</v>
      </c>
      <c r="F6530" s="8" t="s">
        <v>24142</v>
      </c>
      <c r="G6530" s="8" t="s">
        <v>9078</v>
      </c>
      <c r="H6530" s="8" t="s">
        <v>9079</v>
      </c>
      <c r="I6530" t="s">
        <v>9080</v>
      </c>
      <c r="J6530" t="s">
        <v>9081</v>
      </c>
      <c r="K6530">
        <v>81</v>
      </c>
      <c r="L6530" t="s">
        <v>9076</v>
      </c>
      <c r="M6530" t="s">
        <v>9077</v>
      </c>
      <c r="N6530" t="s">
        <v>9082</v>
      </c>
      <c r="O6530" t="s">
        <v>9082</v>
      </c>
      <c r="P6530" t="s">
        <v>9082</v>
      </c>
      <c r="Q6530" t="s">
        <v>21</v>
      </c>
      <c r="S6530" s="8" t="s">
        <v>22675</v>
      </c>
      <c r="T6530" s="8" t="s">
        <v>22675</v>
      </c>
    </row>
    <row r="6531" spans="1:20" x14ac:dyDescent="0.25">
      <c r="A6531">
        <v>810116</v>
      </c>
      <c r="B6531" t="s">
        <v>9093</v>
      </c>
      <c r="C6531" t="s">
        <v>9094</v>
      </c>
      <c r="D6531" t="s">
        <v>9093</v>
      </c>
      <c r="E6531" t="s">
        <v>9094</v>
      </c>
      <c r="F6531" s="8" t="s">
        <v>24142</v>
      </c>
      <c r="G6531" s="8" t="s">
        <v>9078</v>
      </c>
      <c r="H6531" s="8" t="s">
        <v>9079</v>
      </c>
      <c r="I6531" t="s">
        <v>9080</v>
      </c>
      <c r="J6531" t="s">
        <v>9081</v>
      </c>
      <c r="K6531">
        <v>81</v>
      </c>
      <c r="L6531" t="s">
        <v>9076</v>
      </c>
      <c r="M6531" t="s">
        <v>9077</v>
      </c>
      <c r="N6531" t="s">
        <v>9082</v>
      </c>
      <c r="O6531" t="s">
        <v>9082</v>
      </c>
      <c r="P6531" t="s">
        <v>9082</v>
      </c>
      <c r="Q6531" t="s">
        <v>21</v>
      </c>
      <c r="S6531" s="8" t="s">
        <v>22675</v>
      </c>
      <c r="T6531" s="8" t="s">
        <v>22675</v>
      </c>
    </row>
    <row r="6532" spans="1:20" x14ac:dyDescent="0.25">
      <c r="A6532">
        <v>810117</v>
      </c>
      <c r="B6532" t="s">
        <v>9095</v>
      </c>
      <c r="C6532" t="s">
        <v>9096</v>
      </c>
      <c r="D6532" t="s">
        <v>9095</v>
      </c>
      <c r="E6532" t="s">
        <v>9096</v>
      </c>
      <c r="F6532" s="8" t="s">
        <v>24142</v>
      </c>
      <c r="G6532" s="8" t="s">
        <v>9078</v>
      </c>
      <c r="H6532" s="8" t="s">
        <v>9079</v>
      </c>
      <c r="I6532" t="s">
        <v>9080</v>
      </c>
      <c r="J6532" t="s">
        <v>9081</v>
      </c>
      <c r="K6532">
        <v>81</v>
      </c>
      <c r="L6532" t="s">
        <v>9076</v>
      </c>
      <c r="M6532" t="s">
        <v>9077</v>
      </c>
      <c r="N6532" t="s">
        <v>9082</v>
      </c>
      <c r="O6532" t="s">
        <v>9082</v>
      </c>
      <c r="P6532" t="s">
        <v>9082</v>
      </c>
      <c r="Q6532" t="s">
        <v>21</v>
      </c>
      <c r="S6532" s="8" t="s">
        <v>22675</v>
      </c>
      <c r="T6532" s="8" t="s">
        <v>22675</v>
      </c>
    </row>
    <row r="6533" spans="1:20" x14ac:dyDescent="0.25">
      <c r="A6533">
        <v>810118</v>
      </c>
      <c r="B6533" t="s">
        <v>9097</v>
      </c>
      <c r="C6533" t="s">
        <v>9098</v>
      </c>
      <c r="D6533" t="s">
        <v>9097</v>
      </c>
      <c r="E6533" t="s">
        <v>9098</v>
      </c>
      <c r="F6533" s="8" t="s">
        <v>24142</v>
      </c>
      <c r="G6533" s="8" t="s">
        <v>9078</v>
      </c>
      <c r="H6533" s="8" t="s">
        <v>9079</v>
      </c>
      <c r="I6533" t="s">
        <v>9080</v>
      </c>
      <c r="J6533" t="s">
        <v>9081</v>
      </c>
      <c r="K6533">
        <v>81</v>
      </c>
      <c r="L6533" t="s">
        <v>9076</v>
      </c>
      <c r="M6533" t="s">
        <v>9077</v>
      </c>
      <c r="N6533" t="s">
        <v>9082</v>
      </c>
      <c r="O6533" t="s">
        <v>9082</v>
      </c>
      <c r="P6533" t="s">
        <v>9082</v>
      </c>
      <c r="Q6533" t="s">
        <v>21</v>
      </c>
      <c r="S6533" s="8" t="s">
        <v>22675</v>
      </c>
      <c r="T6533" s="8" t="s">
        <v>22675</v>
      </c>
    </row>
    <row r="6534" spans="1:20" x14ac:dyDescent="0.25">
      <c r="A6534">
        <v>810201</v>
      </c>
      <c r="B6534" t="s">
        <v>9101</v>
      </c>
      <c r="C6534" t="s">
        <v>9102</v>
      </c>
      <c r="D6534" t="s">
        <v>9101</v>
      </c>
      <c r="E6534" t="s">
        <v>9102</v>
      </c>
      <c r="F6534" s="8" t="s">
        <v>24143</v>
      </c>
      <c r="G6534" s="8" t="s">
        <v>9099</v>
      </c>
      <c r="H6534" s="8" t="s">
        <v>9100</v>
      </c>
      <c r="I6534" t="s">
        <v>9101</v>
      </c>
      <c r="J6534" t="s">
        <v>9102</v>
      </c>
      <c r="K6534">
        <v>81</v>
      </c>
      <c r="L6534" t="s">
        <v>9076</v>
      </c>
      <c r="M6534" t="s">
        <v>9077</v>
      </c>
      <c r="N6534" t="s">
        <v>9082</v>
      </c>
      <c r="O6534" t="s">
        <v>9082</v>
      </c>
      <c r="P6534" t="s">
        <v>9082</v>
      </c>
      <c r="Q6534" t="s">
        <v>21</v>
      </c>
      <c r="S6534" s="8" t="s">
        <v>22713</v>
      </c>
      <c r="T6534" s="8" t="s">
        <v>22713</v>
      </c>
    </row>
    <row r="6535" spans="1:20" x14ac:dyDescent="0.25">
      <c r="A6535">
        <v>810202</v>
      </c>
      <c r="B6535" t="s">
        <v>6206</v>
      </c>
      <c r="C6535" t="s">
        <v>6207</v>
      </c>
      <c r="D6535" t="s">
        <v>6206</v>
      </c>
      <c r="E6535" t="s">
        <v>6207</v>
      </c>
      <c r="F6535" s="8" t="s">
        <v>24143</v>
      </c>
      <c r="G6535" s="8" t="s">
        <v>9099</v>
      </c>
      <c r="H6535" s="8" t="s">
        <v>9100</v>
      </c>
      <c r="I6535" t="s">
        <v>9101</v>
      </c>
      <c r="J6535" t="s">
        <v>9102</v>
      </c>
      <c r="K6535">
        <v>81</v>
      </c>
      <c r="L6535" t="s">
        <v>9076</v>
      </c>
      <c r="M6535" t="s">
        <v>9077</v>
      </c>
      <c r="N6535" t="s">
        <v>9082</v>
      </c>
      <c r="O6535" t="s">
        <v>9082</v>
      </c>
      <c r="P6535" t="s">
        <v>9082</v>
      </c>
      <c r="Q6535" t="s">
        <v>21</v>
      </c>
      <c r="S6535" s="8" t="s">
        <v>22713</v>
      </c>
      <c r="T6535" s="8" t="s">
        <v>22713</v>
      </c>
    </row>
    <row r="6536" spans="1:20" x14ac:dyDescent="0.25">
      <c r="A6536">
        <v>810203</v>
      </c>
      <c r="B6536" t="s">
        <v>9103</v>
      </c>
      <c r="C6536" t="s">
        <v>9104</v>
      </c>
      <c r="D6536" t="s">
        <v>9103</v>
      </c>
      <c r="E6536" t="s">
        <v>9104</v>
      </c>
      <c r="F6536" s="8" t="s">
        <v>24143</v>
      </c>
      <c r="G6536" s="8" t="s">
        <v>9099</v>
      </c>
      <c r="H6536" s="8" t="s">
        <v>9100</v>
      </c>
      <c r="I6536" t="s">
        <v>9101</v>
      </c>
      <c r="J6536" t="s">
        <v>9102</v>
      </c>
      <c r="K6536">
        <v>81</v>
      </c>
      <c r="L6536" t="s">
        <v>9076</v>
      </c>
      <c r="M6536" t="s">
        <v>9077</v>
      </c>
      <c r="N6536" t="s">
        <v>9082</v>
      </c>
      <c r="O6536" t="s">
        <v>9082</v>
      </c>
      <c r="P6536" t="s">
        <v>9082</v>
      </c>
      <c r="Q6536" t="s">
        <v>21</v>
      </c>
      <c r="S6536" s="8" t="s">
        <v>16855</v>
      </c>
      <c r="T6536" s="8" t="s">
        <v>16855</v>
      </c>
    </row>
    <row r="6537" spans="1:20" x14ac:dyDescent="0.25">
      <c r="A6537">
        <v>810204</v>
      </c>
      <c r="B6537" t="s">
        <v>9105</v>
      </c>
      <c r="C6537" t="s">
        <v>9106</v>
      </c>
      <c r="D6537" t="s">
        <v>9105</v>
      </c>
      <c r="E6537" t="s">
        <v>9106</v>
      </c>
      <c r="F6537" s="8" t="s">
        <v>24143</v>
      </c>
      <c r="G6537" s="8" t="s">
        <v>9099</v>
      </c>
      <c r="H6537" s="8" t="s">
        <v>9100</v>
      </c>
      <c r="I6537" t="s">
        <v>9101</v>
      </c>
      <c r="J6537" t="s">
        <v>9102</v>
      </c>
      <c r="K6537">
        <v>81</v>
      </c>
      <c r="L6537" t="s">
        <v>9076</v>
      </c>
      <c r="M6537" t="s">
        <v>9077</v>
      </c>
      <c r="N6537" t="s">
        <v>9082</v>
      </c>
      <c r="O6537" t="s">
        <v>9082</v>
      </c>
      <c r="P6537" t="s">
        <v>9082</v>
      </c>
      <c r="Q6537" t="s">
        <v>21</v>
      </c>
      <c r="S6537" s="8" t="s">
        <v>22713</v>
      </c>
      <c r="T6537" s="8" t="s">
        <v>22713</v>
      </c>
    </row>
    <row r="6538" spans="1:20" x14ac:dyDescent="0.25">
      <c r="A6538">
        <v>810205</v>
      </c>
      <c r="B6538" t="s">
        <v>9107</v>
      </c>
      <c r="C6538" t="s">
        <v>9108</v>
      </c>
      <c r="D6538" t="s">
        <v>9107</v>
      </c>
      <c r="E6538" t="s">
        <v>9108</v>
      </c>
      <c r="F6538" s="8" t="s">
        <v>24143</v>
      </c>
      <c r="G6538" s="8" t="s">
        <v>9099</v>
      </c>
      <c r="H6538" s="8" t="s">
        <v>9100</v>
      </c>
      <c r="I6538" t="s">
        <v>9101</v>
      </c>
      <c r="J6538" t="s">
        <v>9102</v>
      </c>
      <c r="K6538">
        <v>81</v>
      </c>
      <c r="L6538" t="s">
        <v>9076</v>
      </c>
      <c r="M6538" t="s">
        <v>9077</v>
      </c>
      <c r="N6538" t="s">
        <v>9082</v>
      </c>
      <c r="O6538" t="s">
        <v>9082</v>
      </c>
      <c r="P6538" t="s">
        <v>9082</v>
      </c>
      <c r="Q6538" t="s">
        <v>21</v>
      </c>
      <c r="S6538" s="8" t="s">
        <v>22713</v>
      </c>
      <c r="T6538" s="8" t="s">
        <v>22713</v>
      </c>
    </row>
    <row r="6539" spans="1:20" x14ac:dyDescent="0.25">
      <c r="A6539">
        <v>810206</v>
      </c>
      <c r="B6539" t="s">
        <v>9109</v>
      </c>
      <c r="C6539" t="s">
        <v>9110</v>
      </c>
      <c r="D6539" t="s">
        <v>9109</v>
      </c>
      <c r="E6539" t="s">
        <v>9110</v>
      </c>
      <c r="F6539" s="8" t="s">
        <v>24143</v>
      </c>
      <c r="G6539" s="8" t="s">
        <v>9099</v>
      </c>
      <c r="H6539" s="8" t="s">
        <v>9100</v>
      </c>
      <c r="I6539" t="s">
        <v>9101</v>
      </c>
      <c r="J6539" t="s">
        <v>9102</v>
      </c>
      <c r="K6539">
        <v>81</v>
      </c>
      <c r="L6539" t="s">
        <v>9076</v>
      </c>
      <c r="M6539" t="s">
        <v>9077</v>
      </c>
      <c r="N6539" t="s">
        <v>9082</v>
      </c>
      <c r="O6539" t="s">
        <v>9082</v>
      </c>
      <c r="P6539" t="s">
        <v>9082</v>
      </c>
      <c r="Q6539" t="s">
        <v>21</v>
      </c>
      <c r="S6539" s="8" t="s">
        <v>16855</v>
      </c>
      <c r="T6539" s="8" t="s">
        <v>16855</v>
      </c>
    </row>
    <row r="6540" spans="1:20" x14ac:dyDescent="0.25">
      <c r="A6540">
        <v>810301</v>
      </c>
      <c r="B6540" t="s">
        <v>9115</v>
      </c>
      <c r="C6540" t="s">
        <v>9116</v>
      </c>
      <c r="D6540" t="s">
        <v>9115</v>
      </c>
      <c r="E6540" t="s">
        <v>9116</v>
      </c>
      <c r="F6540" s="8" t="s">
        <v>24144</v>
      </c>
      <c r="G6540" s="8" t="s">
        <v>9111</v>
      </c>
      <c r="H6540" s="8" t="s">
        <v>9112</v>
      </c>
      <c r="I6540" t="s">
        <v>9113</v>
      </c>
      <c r="J6540" t="s">
        <v>9114</v>
      </c>
      <c r="K6540">
        <v>81</v>
      </c>
      <c r="L6540" t="s">
        <v>9076</v>
      </c>
      <c r="M6540" t="s">
        <v>9077</v>
      </c>
      <c r="N6540" t="s">
        <v>9082</v>
      </c>
      <c r="O6540" t="s">
        <v>9082</v>
      </c>
      <c r="P6540" t="s">
        <v>9082</v>
      </c>
      <c r="Q6540" t="s">
        <v>21</v>
      </c>
      <c r="S6540" s="8" t="s">
        <v>22718</v>
      </c>
      <c r="T6540" s="8" t="s">
        <v>22718</v>
      </c>
    </row>
    <row r="6541" spans="1:20" x14ac:dyDescent="0.25">
      <c r="A6541">
        <v>810302</v>
      </c>
      <c r="B6541" t="s">
        <v>9117</v>
      </c>
      <c r="C6541" t="s">
        <v>9118</v>
      </c>
      <c r="D6541" t="s">
        <v>9117</v>
      </c>
      <c r="E6541" t="s">
        <v>9118</v>
      </c>
      <c r="F6541" s="8" t="s">
        <v>24144</v>
      </c>
      <c r="G6541" s="8" t="s">
        <v>9111</v>
      </c>
      <c r="H6541" s="8" t="s">
        <v>9112</v>
      </c>
      <c r="I6541" t="s">
        <v>9113</v>
      </c>
      <c r="J6541" t="s">
        <v>9114</v>
      </c>
      <c r="K6541">
        <v>81</v>
      </c>
      <c r="L6541" t="s">
        <v>9076</v>
      </c>
      <c r="M6541" t="s">
        <v>9077</v>
      </c>
      <c r="N6541" t="s">
        <v>9082</v>
      </c>
      <c r="O6541" t="s">
        <v>9082</v>
      </c>
      <c r="P6541" t="s">
        <v>9082</v>
      </c>
      <c r="Q6541" t="s">
        <v>21</v>
      </c>
      <c r="S6541" s="8" t="s">
        <v>22718</v>
      </c>
      <c r="T6541" s="8" t="s">
        <v>22718</v>
      </c>
    </row>
    <row r="6542" spans="1:20" x14ac:dyDescent="0.25">
      <c r="A6542">
        <v>810303</v>
      </c>
      <c r="B6542" t="s">
        <v>9119</v>
      </c>
      <c r="C6542" t="s">
        <v>9120</v>
      </c>
      <c r="D6542" t="s">
        <v>9119</v>
      </c>
      <c r="E6542" t="s">
        <v>9120</v>
      </c>
      <c r="F6542" s="8" t="s">
        <v>24144</v>
      </c>
      <c r="G6542" s="8" t="s">
        <v>9111</v>
      </c>
      <c r="H6542" s="8" t="s">
        <v>9112</v>
      </c>
      <c r="I6542" t="s">
        <v>9113</v>
      </c>
      <c r="J6542" t="s">
        <v>9114</v>
      </c>
      <c r="K6542">
        <v>81</v>
      </c>
      <c r="L6542" t="s">
        <v>9076</v>
      </c>
      <c r="M6542" t="s">
        <v>9077</v>
      </c>
      <c r="N6542" t="s">
        <v>9082</v>
      </c>
      <c r="O6542" t="s">
        <v>9082</v>
      </c>
      <c r="P6542" t="s">
        <v>9082</v>
      </c>
      <c r="Q6542" t="s">
        <v>21</v>
      </c>
      <c r="S6542" s="8" t="s">
        <v>22696</v>
      </c>
      <c r="T6542" s="8" t="s">
        <v>22696</v>
      </c>
    </row>
    <row r="6543" spans="1:20" x14ac:dyDescent="0.25">
      <c r="A6543">
        <v>810304</v>
      </c>
      <c r="B6543" t="s">
        <v>8769</v>
      </c>
      <c r="C6543" t="s">
        <v>8770</v>
      </c>
      <c r="D6543" t="s">
        <v>8769</v>
      </c>
      <c r="E6543" t="s">
        <v>8770</v>
      </c>
      <c r="F6543" s="8" t="s">
        <v>24144</v>
      </c>
      <c r="G6543" s="8" t="s">
        <v>9111</v>
      </c>
      <c r="H6543" s="8" t="s">
        <v>9112</v>
      </c>
      <c r="I6543" t="s">
        <v>9113</v>
      </c>
      <c r="J6543" t="s">
        <v>9114</v>
      </c>
      <c r="K6543">
        <v>81</v>
      </c>
      <c r="L6543" t="s">
        <v>9076</v>
      </c>
      <c r="M6543" t="s">
        <v>9077</v>
      </c>
      <c r="N6543" t="s">
        <v>9082</v>
      </c>
      <c r="O6543" t="s">
        <v>9082</v>
      </c>
      <c r="P6543" t="s">
        <v>9082</v>
      </c>
      <c r="Q6543" t="s">
        <v>21</v>
      </c>
      <c r="S6543" s="8" t="s">
        <v>22696</v>
      </c>
      <c r="T6543" s="8" t="s">
        <v>22696</v>
      </c>
    </row>
    <row r="6544" spans="1:20" x14ac:dyDescent="0.25">
      <c r="A6544">
        <v>810305</v>
      </c>
      <c r="B6544" t="s">
        <v>9121</v>
      </c>
      <c r="C6544" t="s">
        <v>9122</v>
      </c>
      <c r="D6544" t="s">
        <v>9121</v>
      </c>
      <c r="E6544" t="s">
        <v>9122</v>
      </c>
      <c r="F6544" s="8" t="s">
        <v>24144</v>
      </c>
      <c r="G6544" s="8" t="s">
        <v>9111</v>
      </c>
      <c r="H6544" s="8" t="s">
        <v>9112</v>
      </c>
      <c r="I6544" t="s">
        <v>9113</v>
      </c>
      <c r="J6544" t="s">
        <v>9114</v>
      </c>
      <c r="K6544">
        <v>81</v>
      </c>
      <c r="L6544" t="s">
        <v>9076</v>
      </c>
      <c r="M6544" t="s">
        <v>9077</v>
      </c>
      <c r="N6544" t="s">
        <v>9082</v>
      </c>
      <c r="O6544" t="s">
        <v>9082</v>
      </c>
      <c r="P6544" t="s">
        <v>9082</v>
      </c>
      <c r="Q6544" t="s">
        <v>21</v>
      </c>
      <c r="S6544" s="8" t="s">
        <v>22718</v>
      </c>
      <c r="T6544" s="8" t="s">
        <v>22718</v>
      </c>
    </row>
    <row r="6545" spans="1:20" x14ac:dyDescent="0.25">
      <c r="A6545">
        <v>810401</v>
      </c>
      <c r="B6545" t="s">
        <v>9127</v>
      </c>
      <c r="C6545" t="s">
        <v>9128</v>
      </c>
      <c r="D6545" t="s">
        <v>9127</v>
      </c>
      <c r="E6545" t="s">
        <v>9128</v>
      </c>
      <c r="F6545" s="8" t="s">
        <v>24145</v>
      </c>
      <c r="G6545" s="8" t="s">
        <v>9123</v>
      </c>
      <c r="H6545" s="8" t="s">
        <v>9124</v>
      </c>
      <c r="I6545" t="s">
        <v>9125</v>
      </c>
      <c r="J6545" t="s">
        <v>9126</v>
      </c>
      <c r="K6545">
        <v>81</v>
      </c>
      <c r="L6545" t="s">
        <v>9076</v>
      </c>
      <c r="M6545" t="s">
        <v>9077</v>
      </c>
      <c r="N6545" t="s">
        <v>9082</v>
      </c>
      <c r="O6545" t="s">
        <v>9082</v>
      </c>
      <c r="P6545" t="s">
        <v>9082</v>
      </c>
      <c r="Q6545" t="s">
        <v>21</v>
      </c>
      <c r="S6545" s="8" t="s">
        <v>22696</v>
      </c>
      <c r="T6545" s="8" t="s">
        <v>22696</v>
      </c>
    </row>
    <row r="6546" spans="1:20" x14ac:dyDescent="0.25">
      <c r="A6546">
        <v>810402</v>
      </c>
      <c r="B6546" t="s">
        <v>9129</v>
      </c>
      <c r="C6546" t="s">
        <v>9130</v>
      </c>
      <c r="D6546" t="s">
        <v>9129</v>
      </c>
      <c r="E6546" t="s">
        <v>9130</v>
      </c>
      <c r="F6546" s="8" t="s">
        <v>24145</v>
      </c>
      <c r="G6546" s="8" t="s">
        <v>9123</v>
      </c>
      <c r="H6546" s="8" t="s">
        <v>9124</v>
      </c>
      <c r="I6546" t="s">
        <v>9125</v>
      </c>
      <c r="J6546" t="s">
        <v>9126</v>
      </c>
      <c r="K6546">
        <v>81</v>
      </c>
      <c r="L6546" t="s">
        <v>9076</v>
      </c>
      <c r="M6546" t="s">
        <v>9077</v>
      </c>
      <c r="N6546" t="s">
        <v>9082</v>
      </c>
      <c r="O6546" t="s">
        <v>9082</v>
      </c>
      <c r="P6546" t="s">
        <v>9082</v>
      </c>
      <c r="Q6546" t="s">
        <v>21</v>
      </c>
      <c r="S6546" s="8" t="s">
        <v>22696</v>
      </c>
      <c r="T6546" s="8" t="s">
        <v>22696</v>
      </c>
    </row>
    <row r="6547" spans="1:20" x14ac:dyDescent="0.25">
      <c r="A6547">
        <v>810403</v>
      </c>
      <c r="B6547" t="s">
        <v>9131</v>
      </c>
      <c r="C6547" t="s">
        <v>9132</v>
      </c>
      <c r="D6547" t="s">
        <v>9131</v>
      </c>
      <c r="E6547" t="s">
        <v>9132</v>
      </c>
      <c r="F6547" s="8" t="s">
        <v>24145</v>
      </c>
      <c r="G6547" s="8" t="s">
        <v>9123</v>
      </c>
      <c r="H6547" s="8" t="s">
        <v>9124</v>
      </c>
      <c r="I6547" t="s">
        <v>9125</v>
      </c>
      <c r="J6547" t="s">
        <v>9126</v>
      </c>
      <c r="K6547">
        <v>81</v>
      </c>
      <c r="L6547" t="s">
        <v>9076</v>
      </c>
      <c r="M6547" t="s">
        <v>9077</v>
      </c>
      <c r="N6547" t="s">
        <v>9082</v>
      </c>
      <c r="O6547" t="s">
        <v>9082</v>
      </c>
      <c r="P6547" t="s">
        <v>9082</v>
      </c>
      <c r="Q6547" t="s">
        <v>21</v>
      </c>
      <c r="S6547" s="8" t="s">
        <v>22727</v>
      </c>
      <c r="T6547" s="8" t="s">
        <v>22727</v>
      </c>
    </row>
    <row r="6548" spans="1:20" x14ac:dyDescent="0.25">
      <c r="A6548">
        <v>810404</v>
      </c>
      <c r="B6548" t="s">
        <v>4360</v>
      </c>
      <c r="C6548" t="s">
        <v>4361</v>
      </c>
      <c r="D6548" t="s">
        <v>4360</v>
      </c>
      <c r="E6548" t="s">
        <v>4361</v>
      </c>
      <c r="F6548" s="8" t="s">
        <v>24145</v>
      </c>
      <c r="G6548" s="8" t="s">
        <v>9123</v>
      </c>
      <c r="H6548" s="8" t="s">
        <v>9124</v>
      </c>
      <c r="I6548" t="s">
        <v>9125</v>
      </c>
      <c r="J6548" t="s">
        <v>9126</v>
      </c>
      <c r="K6548">
        <v>81</v>
      </c>
      <c r="L6548" t="s">
        <v>9076</v>
      </c>
      <c r="M6548" t="s">
        <v>9077</v>
      </c>
      <c r="N6548" t="s">
        <v>9082</v>
      </c>
      <c r="O6548" t="s">
        <v>9082</v>
      </c>
      <c r="P6548" t="s">
        <v>9082</v>
      </c>
      <c r="Q6548" t="s">
        <v>21</v>
      </c>
      <c r="S6548" s="8" t="s">
        <v>22727</v>
      </c>
      <c r="T6548" s="8" t="s">
        <v>22727</v>
      </c>
    </row>
    <row r="6549" spans="1:20" x14ac:dyDescent="0.25">
      <c r="A6549">
        <v>810405</v>
      </c>
      <c r="B6549" t="s">
        <v>9133</v>
      </c>
      <c r="C6549" t="s">
        <v>9134</v>
      </c>
      <c r="D6549" t="s">
        <v>9133</v>
      </c>
      <c r="E6549" t="s">
        <v>9134</v>
      </c>
      <c r="F6549" s="8" t="s">
        <v>24145</v>
      </c>
      <c r="G6549" s="8" t="s">
        <v>9123</v>
      </c>
      <c r="H6549" s="8" t="s">
        <v>9124</v>
      </c>
      <c r="I6549" t="s">
        <v>9125</v>
      </c>
      <c r="J6549" t="s">
        <v>9126</v>
      </c>
      <c r="K6549">
        <v>81</v>
      </c>
      <c r="L6549" t="s">
        <v>9076</v>
      </c>
      <c r="M6549" t="s">
        <v>9077</v>
      </c>
      <c r="N6549" t="s">
        <v>9082</v>
      </c>
      <c r="O6549" t="s">
        <v>9082</v>
      </c>
      <c r="P6549" t="s">
        <v>9082</v>
      </c>
      <c r="Q6549" t="s">
        <v>21</v>
      </c>
      <c r="S6549" s="8" t="s">
        <v>22696</v>
      </c>
      <c r="T6549" s="8" t="s">
        <v>22696</v>
      </c>
    </row>
    <row r="6550" spans="1:20" x14ac:dyDescent="0.25">
      <c r="A6550">
        <v>810406</v>
      </c>
      <c r="B6550" t="s">
        <v>9135</v>
      </c>
      <c r="C6550" t="s">
        <v>9136</v>
      </c>
      <c r="D6550" t="s">
        <v>9135</v>
      </c>
      <c r="E6550" t="s">
        <v>9136</v>
      </c>
      <c r="F6550" s="8" t="s">
        <v>24145</v>
      </c>
      <c r="G6550" s="8" t="s">
        <v>9123</v>
      </c>
      <c r="H6550" s="8" t="s">
        <v>9124</v>
      </c>
      <c r="I6550" t="s">
        <v>9125</v>
      </c>
      <c r="J6550" t="s">
        <v>9126</v>
      </c>
      <c r="K6550">
        <v>81</v>
      </c>
      <c r="L6550" t="s">
        <v>9076</v>
      </c>
      <c r="M6550" t="s">
        <v>9077</v>
      </c>
      <c r="N6550" t="s">
        <v>9082</v>
      </c>
      <c r="O6550" t="s">
        <v>9082</v>
      </c>
      <c r="P6550" t="s">
        <v>9082</v>
      </c>
      <c r="Q6550" t="s">
        <v>21</v>
      </c>
      <c r="S6550" s="8" t="s">
        <v>22696</v>
      </c>
      <c r="T6550" s="8" t="s">
        <v>22696</v>
      </c>
    </row>
    <row r="6551" spans="1:20" x14ac:dyDescent="0.25">
      <c r="A6551">
        <v>810407</v>
      </c>
      <c r="B6551" t="s">
        <v>9137</v>
      </c>
      <c r="C6551" t="s">
        <v>9138</v>
      </c>
      <c r="D6551" t="s">
        <v>9137</v>
      </c>
      <c r="E6551" t="s">
        <v>9138</v>
      </c>
      <c r="F6551" s="8" t="s">
        <v>24145</v>
      </c>
      <c r="G6551" s="8" t="s">
        <v>9123</v>
      </c>
      <c r="H6551" s="8" t="s">
        <v>9124</v>
      </c>
      <c r="I6551" t="s">
        <v>9125</v>
      </c>
      <c r="J6551" t="s">
        <v>9126</v>
      </c>
      <c r="K6551">
        <v>81</v>
      </c>
      <c r="L6551" t="s">
        <v>9076</v>
      </c>
      <c r="M6551" t="s">
        <v>9077</v>
      </c>
      <c r="N6551" t="s">
        <v>9082</v>
      </c>
      <c r="O6551" t="s">
        <v>9082</v>
      </c>
      <c r="P6551" t="s">
        <v>9082</v>
      </c>
      <c r="Q6551" t="s">
        <v>21</v>
      </c>
      <c r="S6551" s="8" t="s">
        <v>22696</v>
      </c>
      <c r="T6551" s="8" t="s">
        <v>22696</v>
      </c>
    </row>
    <row r="6552" spans="1:20" x14ac:dyDescent="0.25">
      <c r="A6552">
        <v>810501</v>
      </c>
      <c r="B6552" t="s">
        <v>9143</v>
      </c>
      <c r="C6552" t="s">
        <v>9144</v>
      </c>
      <c r="D6552" t="s">
        <v>9143</v>
      </c>
      <c r="E6552" t="s">
        <v>9144</v>
      </c>
      <c r="F6552" s="8" t="s">
        <v>24146</v>
      </c>
      <c r="G6552" s="8" t="s">
        <v>9139</v>
      </c>
      <c r="H6552" s="8" t="s">
        <v>9140</v>
      </c>
      <c r="I6552" t="s">
        <v>9141</v>
      </c>
      <c r="J6552" t="s">
        <v>9142</v>
      </c>
      <c r="K6552">
        <v>81</v>
      </c>
      <c r="L6552" t="s">
        <v>9076</v>
      </c>
      <c r="M6552" t="s">
        <v>9077</v>
      </c>
      <c r="N6552" t="s">
        <v>9082</v>
      </c>
      <c r="O6552" t="s">
        <v>9082</v>
      </c>
      <c r="P6552" t="s">
        <v>9082</v>
      </c>
      <c r="Q6552" t="s">
        <v>21</v>
      </c>
      <c r="S6552" s="8" t="s">
        <v>22686</v>
      </c>
      <c r="T6552" s="8" t="s">
        <v>22686</v>
      </c>
    </row>
    <row r="6553" spans="1:20" x14ac:dyDescent="0.25">
      <c r="A6553">
        <v>810502</v>
      </c>
      <c r="B6553" t="s">
        <v>9145</v>
      </c>
      <c r="C6553" t="s">
        <v>9146</v>
      </c>
      <c r="D6553" t="s">
        <v>9145</v>
      </c>
      <c r="E6553" t="s">
        <v>9146</v>
      </c>
      <c r="F6553" s="8" t="s">
        <v>24146</v>
      </c>
      <c r="G6553" s="8" t="s">
        <v>9139</v>
      </c>
      <c r="H6553" s="8" t="s">
        <v>9140</v>
      </c>
      <c r="I6553" t="s">
        <v>9141</v>
      </c>
      <c r="J6553" t="s">
        <v>9142</v>
      </c>
      <c r="K6553">
        <v>81</v>
      </c>
      <c r="L6553" t="s">
        <v>9076</v>
      </c>
      <c r="M6553" t="s">
        <v>9077</v>
      </c>
      <c r="N6553" t="s">
        <v>9082</v>
      </c>
      <c r="O6553" t="s">
        <v>9082</v>
      </c>
      <c r="P6553" t="s">
        <v>9082</v>
      </c>
      <c r="Q6553" t="s">
        <v>21</v>
      </c>
      <c r="S6553" s="8" t="s">
        <v>22686</v>
      </c>
      <c r="T6553" s="8" t="s">
        <v>22686</v>
      </c>
    </row>
    <row r="6554" spans="1:20" x14ac:dyDescent="0.25">
      <c r="A6554">
        <v>810503</v>
      </c>
      <c r="B6554" t="s">
        <v>9147</v>
      </c>
      <c r="C6554" t="s">
        <v>9148</v>
      </c>
      <c r="D6554" t="s">
        <v>9147</v>
      </c>
      <c r="E6554" t="s">
        <v>9148</v>
      </c>
      <c r="F6554" s="8" t="s">
        <v>24146</v>
      </c>
      <c r="G6554" s="8" t="s">
        <v>9139</v>
      </c>
      <c r="H6554" s="8" t="s">
        <v>9140</v>
      </c>
      <c r="I6554" t="s">
        <v>9141</v>
      </c>
      <c r="J6554" t="s">
        <v>9142</v>
      </c>
      <c r="K6554">
        <v>81</v>
      </c>
      <c r="L6554" t="s">
        <v>9076</v>
      </c>
      <c r="M6554" t="s">
        <v>9077</v>
      </c>
      <c r="N6554" t="s">
        <v>9082</v>
      </c>
      <c r="O6554" t="s">
        <v>9082</v>
      </c>
      <c r="P6554" t="s">
        <v>9082</v>
      </c>
      <c r="Q6554" t="s">
        <v>21</v>
      </c>
      <c r="S6554" s="8" t="s">
        <v>22686</v>
      </c>
      <c r="T6554" s="8" t="s">
        <v>22686</v>
      </c>
    </row>
    <row r="6555" spans="1:20" x14ac:dyDescent="0.25">
      <c r="A6555">
        <v>810504</v>
      </c>
      <c r="B6555" t="s">
        <v>9149</v>
      </c>
      <c r="C6555" t="s">
        <v>9150</v>
      </c>
      <c r="D6555" t="s">
        <v>9149</v>
      </c>
      <c r="E6555" t="s">
        <v>9150</v>
      </c>
      <c r="F6555" s="8" t="s">
        <v>24146</v>
      </c>
      <c r="G6555" s="8" t="s">
        <v>9139</v>
      </c>
      <c r="H6555" s="8" t="s">
        <v>9140</v>
      </c>
      <c r="I6555" t="s">
        <v>9141</v>
      </c>
      <c r="J6555" t="s">
        <v>9142</v>
      </c>
      <c r="K6555">
        <v>81</v>
      </c>
      <c r="L6555" t="s">
        <v>9076</v>
      </c>
      <c r="M6555" t="s">
        <v>9077</v>
      </c>
      <c r="N6555" t="s">
        <v>9082</v>
      </c>
      <c r="O6555" t="s">
        <v>9082</v>
      </c>
      <c r="P6555" t="s">
        <v>9082</v>
      </c>
      <c r="Q6555" t="s">
        <v>21</v>
      </c>
      <c r="S6555" s="8" t="s">
        <v>22686</v>
      </c>
      <c r="T6555" s="8" t="s">
        <v>22686</v>
      </c>
    </row>
    <row r="6556" spans="1:20" x14ac:dyDescent="0.25">
      <c r="A6556">
        <v>810505</v>
      </c>
      <c r="B6556" t="s">
        <v>9151</v>
      </c>
      <c r="C6556" t="s">
        <v>9152</v>
      </c>
      <c r="D6556" t="s">
        <v>9151</v>
      </c>
      <c r="E6556" t="s">
        <v>9152</v>
      </c>
      <c r="F6556" s="8" t="s">
        <v>24146</v>
      </c>
      <c r="G6556" s="8" t="s">
        <v>9139</v>
      </c>
      <c r="H6556" s="8" t="s">
        <v>9140</v>
      </c>
      <c r="I6556" t="s">
        <v>9141</v>
      </c>
      <c r="J6556" t="s">
        <v>9142</v>
      </c>
      <c r="K6556">
        <v>81</v>
      </c>
      <c r="L6556" t="s">
        <v>9076</v>
      </c>
      <c r="M6556" t="s">
        <v>9077</v>
      </c>
      <c r="N6556" t="s">
        <v>9082</v>
      </c>
      <c r="O6556" t="s">
        <v>9082</v>
      </c>
      <c r="P6556" t="s">
        <v>9082</v>
      </c>
      <c r="Q6556" t="s">
        <v>21</v>
      </c>
      <c r="S6556" s="8" t="s">
        <v>22686</v>
      </c>
      <c r="T6556" s="8" t="s">
        <v>22686</v>
      </c>
    </row>
    <row r="6557" spans="1:20" x14ac:dyDescent="0.25">
      <c r="A6557">
        <v>810506</v>
      </c>
      <c r="B6557" t="s">
        <v>9153</v>
      </c>
      <c r="C6557" t="s">
        <v>9154</v>
      </c>
      <c r="D6557" t="s">
        <v>9153</v>
      </c>
      <c r="E6557" t="s">
        <v>9154</v>
      </c>
      <c r="F6557" s="8" t="s">
        <v>24146</v>
      </c>
      <c r="G6557" s="8" t="s">
        <v>9139</v>
      </c>
      <c r="H6557" s="8" t="s">
        <v>9140</v>
      </c>
      <c r="I6557" t="s">
        <v>9141</v>
      </c>
      <c r="J6557" t="s">
        <v>9142</v>
      </c>
      <c r="K6557">
        <v>81</v>
      </c>
      <c r="L6557" t="s">
        <v>9076</v>
      </c>
      <c r="M6557" t="s">
        <v>9077</v>
      </c>
      <c r="N6557" t="s">
        <v>9082</v>
      </c>
      <c r="O6557" t="s">
        <v>9082</v>
      </c>
      <c r="P6557" t="s">
        <v>9082</v>
      </c>
      <c r="Q6557" t="s">
        <v>21</v>
      </c>
      <c r="S6557" s="8" t="s">
        <v>22686</v>
      </c>
      <c r="T6557" s="8" t="s">
        <v>22686</v>
      </c>
    </row>
    <row r="6558" spans="1:20" x14ac:dyDescent="0.25">
      <c r="A6558">
        <v>810507</v>
      </c>
      <c r="B6558" t="s">
        <v>9155</v>
      </c>
      <c r="C6558" t="s">
        <v>9156</v>
      </c>
      <c r="D6558" t="s">
        <v>9155</v>
      </c>
      <c r="E6558" t="s">
        <v>9156</v>
      </c>
      <c r="F6558" s="8" t="s">
        <v>24146</v>
      </c>
      <c r="G6558" s="8" t="s">
        <v>9139</v>
      </c>
      <c r="H6558" s="8" t="s">
        <v>9140</v>
      </c>
      <c r="I6558" t="s">
        <v>9141</v>
      </c>
      <c r="J6558" t="s">
        <v>9142</v>
      </c>
      <c r="K6558">
        <v>81</v>
      </c>
      <c r="L6558" t="s">
        <v>9076</v>
      </c>
      <c r="M6558" t="s">
        <v>9077</v>
      </c>
      <c r="N6558" t="s">
        <v>9082</v>
      </c>
      <c r="O6558" t="s">
        <v>9082</v>
      </c>
      <c r="P6558" t="s">
        <v>9082</v>
      </c>
      <c r="Q6558" t="s">
        <v>21</v>
      </c>
      <c r="S6558" s="8" t="s">
        <v>22686</v>
      </c>
      <c r="T6558" s="8" t="s">
        <v>22686</v>
      </c>
    </row>
    <row r="6559" spans="1:20" x14ac:dyDescent="0.25">
      <c r="A6559">
        <v>810508</v>
      </c>
      <c r="B6559" t="s">
        <v>9157</v>
      </c>
      <c r="C6559" t="s">
        <v>9158</v>
      </c>
      <c r="D6559" t="s">
        <v>9157</v>
      </c>
      <c r="E6559" t="s">
        <v>9158</v>
      </c>
      <c r="F6559" s="8" t="s">
        <v>24146</v>
      </c>
      <c r="G6559" s="8" t="s">
        <v>9139</v>
      </c>
      <c r="H6559" s="8" t="s">
        <v>9140</v>
      </c>
      <c r="I6559" t="s">
        <v>9141</v>
      </c>
      <c r="J6559" t="s">
        <v>9142</v>
      </c>
      <c r="K6559">
        <v>81</v>
      </c>
      <c r="L6559" t="s">
        <v>9076</v>
      </c>
      <c r="M6559" t="s">
        <v>9077</v>
      </c>
      <c r="N6559" t="s">
        <v>9082</v>
      </c>
      <c r="O6559" t="s">
        <v>9082</v>
      </c>
      <c r="P6559" t="s">
        <v>9082</v>
      </c>
      <c r="Q6559" t="s">
        <v>21</v>
      </c>
      <c r="S6559" s="8" t="s">
        <v>22686</v>
      </c>
      <c r="T6559" s="8" t="s">
        <v>22686</v>
      </c>
    </row>
    <row r="6560" spans="1:20" x14ac:dyDescent="0.25">
      <c r="A6560">
        <v>810509</v>
      </c>
      <c r="B6560" t="s">
        <v>4094</v>
      </c>
      <c r="C6560" t="s">
        <v>4095</v>
      </c>
      <c r="D6560" t="s">
        <v>4094</v>
      </c>
      <c r="E6560" t="s">
        <v>4095</v>
      </c>
      <c r="F6560" s="8" t="s">
        <v>24146</v>
      </c>
      <c r="G6560" s="8" t="s">
        <v>9139</v>
      </c>
      <c r="H6560" s="8" t="s">
        <v>9140</v>
      </c>
      <c r="I6560" t="s">
        <v>9141</v>
      </c>
      <c r="J6560" t="s">
        <v>9142</v>
      </c>
      <c r="K6560">
        <v>81</v>
      </c>
      <c r="L6560" t="s">
        <v>9076</v>
      </c>
      <c r="M6560" t="s">
        <v>9077</v>
      </c>
      <c r="N6560" t="s">
        <v>9082</v>
      </c>
      <c r="O6560" t="s">
        <v>9082</v>
      </c>
      <c r="P6560" t="s">
        <v>9082</v>
      </c>
      <c r="Q6560" t="s">
        <v>21</v>
      </c>
      <c r="S6560" s="8" t="s">
        <v>22686</v>
      </c>
      <c r="T6560" s="8" t="s">
        <v>22686</v>
      </c>
    </row>
    <row r="6561" spans="1:20" x14ac:dyDescent="0.25">
      <c r="A6561">
        <v>810601</v>
      </c>
      <c r="B6561" t="s">
        <v>9161</v>
      </c>
      <c r="C6561" t="s">
        <v>9162</v>
      </c>
      <c r="D6561" t="s">
        <v>9161</v>
      </c>
      <c r="E6561" t="s">
        <v>9162</v>
      </c>
      <c r="F6561" s="8" t="s">
        <v>24147</v>
      </c>
      <c r="G6561" s="8" t="s">
        <v>9159</v>
      </c>
      <c r="H6561" s="8" t="s">
        <v>9160</v>
      </c>
      <c r="I6561" t="s">
        <v>9161</v>
      </c>
      <c r="J6561" t="s">
        <v>9162</v>
      </c>
      <c r="K6561">
        <v>81</v>
      </c>
      <c r="L6561" t="s">
        <v>9076</v>
      </c>
      <c r="M6561" t="s">
        <v>9077</v>
      </c>
      <c r="N6561" t="s">
        <v>9082</v>
      </c>
      <c r="O6561" t="s">
        <v>9082</v>
      </c>
      <c r="P6561" t="s">
        <v>9082</v>
      </c>
      <c r="Q6561" t="s">
        <v>21</v>
      </c>
      <c r="S6561" s="8" t="s">
        <v>22722</v>
      </c>
      <c r="T6561" s="8" t="s">
        <v>22722</v>
      </c>
    </row>
    <row r="6562" spans="1:20" x14ac:dyDescent="0.25">
      <c r="A6562">
        <v>810602</v>
      </c>
      <c r="B6562" t="s">
        <v>9163</v>
      </c>
      <c r="C6562" t="s">
        <v>9164</v>
      </c>
      <c r="D6562" t="s">
        <v>9163</v>
      </c>
      <c r="E6562" t="s">
        <v>9164</v>
      </c>
      <c r="F6562" s="8" t="s">
        <v>24147</v>
      </c>
      <c r="G6562" s="8" t="s">
        <v>9159</v>
      </c>
      <c r="H6562" s="8" t="s">
        <v>9160</v>
      </c>
      <c r="I6562" t="s">
        <v>9161</v>
      </c>
      <c r="J6562" t="s">
        <v>9162</v>
      </c>
      <c r="K6562">
        <v>81</v>
      </c>
      <c r="L6562" t="s">
        <v>9076</v>
      </c>
      <c r="M6562" t="s">
        <v>9077</v>
      </c>
      <c r="N6562" t="s">
        <v>9082</v>
      </c>
      <c r="O6562" t="s">
        <v>9082</v>
      </c>
      <c r="P6562" t="s">
        <v>9082</v>
      </c>
      <c r="Q6562" t="s">
        <v>21</v>
      </c>
      <c r="S6562" s="8" t="s">
        <v>22722</v>
      </c>
      <c r="T6562" s="8" t="s">
        <v>22722</v>
      </c>
    </row>
    <row r="6563" spans="1:20" x14ac:dyDescent="0.25">
      <c r="A6563">
        <v>810603</v>
      </c>
      <c r="B6563" t="s">
        <v>9165</v>
      </c>
      <c r="C6563" t="s">
        <v>9166</v>
      </c>
      <c r="D6563" t="s">
        <v>9165</v>
      </c>
      <c r="E6563" t="s">
        <v>9166</v>
      </c>
      <c r="F6563" s="8" t="s">
        <v>24147</v>
      </c>
      <c r="G6563" s="8" t="s">
        <v>9159</v>
      </c>
      <c r="H6563" s="8" t="s">
        <v>9160</v>
      </c>
      <c r="I6563" t="s">
        <v>9161</v>
      </c>
      <c r="J6563" t="s">
        <v>9162</v>
      </c>
      <c r="K6563">
        <v>81</v>
      </c>
      <c r="L6563" t="s">
        <v>9076</v>
      </c>
      <c r="M6563" t="s">
        <v>9077</v>
      </c>
      <c r="N6563" t="s">
        <v>9082</v>
      </c>
      <c r="O6563" t="s">
        <v>9082</v>
      </c>
      <c r="P6563" t="s">
        <v>9082</v>
      </c>
      <c r="Q6563" t="s">
        <v>21</v>
      </c>
      <c r="S6563" s="8" t="s">
        <v>22722</v>
      </c>
      <c r="T6563" s="8" t="s">
        <v>22722</v>
      </c>
    </row>
    <row r="6564" spans="1:20" x14ac:dyDescent="0.25">
      <c r="A6564">
        <v>810604</v>
      </c>
      <c r="B6564" t="s">
        <v>9167</v>
      </c>
      <c r="C6564" t="s">
        <v>9168</v>
      </c>
      <c r="D6564" t="s">
        <v>9167</v>
      </c>
      <c r="E6564" t="s">
        <v>9168</v>
      </c>
      <c r="F6564" s="8" t="s">
        <v>24147</v>
      </c>
      <c r="G6564" s="8" t="s">
        <v>9159</v>
      </c>
      <c r="H6564" s="8" t="s">
        <v>9160</v>
      </c>
      <c r="I6564" t="s">
        <v>9161</v>
      </c>
      <c r="J6564" t="s">
        <v>9162</v>
      </c>
      <c r="K6564">
        <v>81</v>
      </c>
      <c r="L6564" t="s">
        <v>9076</v>
      </c>
      <c r="M6564" t="s">
        <v>9077</v>
      </c>
      <c r="N6564" t="s">
        <v>9082</v>
      </c>
      <c r="O6564" t="s">
        <v>9082</v>
      </c>
      <c r="P6564" t="s">
        <v>9082</v>
      </c>
      <c r="Q6564" t="s">
        <v>21</v>
      </c>
      <c r="S6564" s="8" t="s">
        <v>22722</v>
      </c>
      <c r="T6564" s="8" t="s">
        <v>22722</v>
      </c>
    </row>
    <row r="6565" spans="1:20" x14ac:dyDescent="0.25">
      <c r="A6565">
        <v>810701</v>
      </c>
      <c r="B6565" t="s">
        <v>9171</v>
      </c>
      <c r="C6565" t="s">
        <v>9172</v>
      </c>
      <c r="D6565" t="s">
        <v>9171</v>
      </c>
      <c r="E6565" t="s">
        <v>9172</v>
      </c>
      <c r="F6565" s="8" t="s">
        <v>24148</v>
      </c>
      <c r="G6565" s="8" t="s">
        <v>9169</v>
      </c>
      <c r="H6565" s="8" t="s">
        <v>9170</v>
      </c>
      <c r="I6565" t="s">
        <v>9171</v>
      </c>
      <c r="J6565" t="s">
        <v>9172</v>
      </c>
      <c r="K6565">
        <v>81</v>
      </c>
      <c r="L6565" t="s">
        <v>9076</v>
      </c>
      <c r="M6565" t="s">
        <v>9077</v>
      </c>
      <c r="N6565" t="s">
        <v>9082</v>
      </c>
      <c r="O6565" t="s">
        <v>9082</v>
      </c>
      <c r="P6565" t="s">
        <v>9082</v>
      </c>
      <c r="Q6565" t="s">
        <v>21</v>
      </c>
      <c r="S6565" s="8" t="s">
        <v>22730</v>
      </c>
      <c r="T6565" s="8" t="s">
        <v>22730</v>
      </c>
    </row>
    <row r="6566" spans="1:20" x14ac:dyDescent="0.25">
      <c r="A6566">
        <v>810702</v>
      </c>
      <c r="B6566" t="s">
        <v>9173</v>
      </c>
      <c r="C6566" t="s">
        <v>9174</v>
      </c>
      <c r="D6566" t="s">
        <v>9173</v>
      </c>
      <c r="E6566" t="s">
        <v>9174</v>
      </c>
      <c r="F6566" s="8" t="s">
        <v>24148</v>
      </c>
      <c r="G6566" s="8" t="s">
        <v>9169</v>
      </c>
      <c r="H6566" s="8" t="s">
        <v>9170</v>
      </c>
      <c r="I6566" t="s">
        <v>9171</v>
      </c>
      <c r="J6566" t="s">
        <v>9172</v>
      </c>
      <c r="K6566">
        <v>81</v>
      </c>
      <c r="L6566" t="s">
        <v>9076</v>
      </c>
      <c r="M6566" t="s">
        <v>9077</v>
      </c>
      <c r="N6566" t="s">
        <v>9082</v>
      </c>
      <c r="O6566" t="s">
        <v>9082</v>
      </c>
      <c r="P6566" t="s">
        <v>9082</v>
      </c>
      <c r="Q6566" t="s">
        <v>21</v>
      </c>
      <c r="S6566" s="8" t="s">
        <v>22730</v>
      </c>
      <c r="T6566" s="8" t="s">
        <v>22730</v>
      </c>
    </row>
    <row r="6567" spans="1:20" x14ac:dyDescent="0.25">
      <c r="A6567">
        <v>810703</v>
      </c>
      <c r="B6567" t="s">
        <v>9175</v>
      </c>
      <c r="C6567" t="s">
        <v>9176</v>
      </c>
      <c r="D6567" t="s">
        <v>9175</v>
      </c>
      <c r="E6567" t="s">
        <v>9176</v>
      </c>
      <c r="F6567" s="8" t="s">
        <v>24148</v>
      </c>
      <c r="G6567" s="8" t="s">
        <v>9169</v>
      </c>
      <c r="H6567" s="8" t="s">
        <v>9170</v>
      </c>
      <c r="I6567" t="s">
        <v>9171</v>
      </c>
      <c r="J6567" t="s">
        <v>9172</v>
      </c>
      <c r="K6567">
        <v>81</v>
      </c>
      <c r="L6567" t="s">
        <v>9076</v>
      </c>
      <c r="M6567" t="s">
        <v>9077</v>
      </c>
      <c r="N6567" t="s">
        <v>9082</v>
      </c>
      <c r="O6567" t="s">
        <v>9082</v>
      </c>
      <c r="P6567" t="s">
        <v>9082</v>
      </c>
      <c r="Q6567" t="s">
        <v>21</v>
      </c>
      <c r="S6567" s="8" t="s">
        <v>22730</v>
      </c>
      <c r="T6567" s="8" t="s">
        <v>22730</v>
      </c>
    </row>
    <row r="6568" spans="1:20" x14ac:dyDescent="0.25">
      <c r="A6568">
        <v>810704</v>
      </c>
      <c r="B6568" t="s">
        <v>1291</v>
      </c>
      <c r="C6568" t="s">
        <v>1292</v>
      </c>
      <c r="D6568" t="s">
        <v>1291</v>
      </c>
      <c r="E6568" t="s">
        <v>1292</v>
      </c>
      <c r="F6568" s="8" t="s">
        <v>24148</v>
      </c>
      <c r="G6568" s="8" t="s">
        <v>9169</v>
      </c>
      <c r="H6568" s="8" t="s">
        <v>9170</v>
      </c>
      <c r="I6568" t="s">
        <v>9171</v>
      </c>
      <c r="J6568" t="s">
        <v>9172</v>
      </c>
      <c r="K6568">
        <v>81</v>
      </c>
      <c r="L6568" t="s">
        <v>9076</v>
      </c>
      <c r="M6568" t="s">
        <v>9077</v>
      </c>
      <c r="N6568" t="s">
        <v>9082</v>
      </c>
      <c r="O6568" t="s">
        <v>9082</v>
      </c>
      <c r="P6568" t="s">
        <v>9082</v>
      </c>
      <c r="Q6568" t="s">
        <v>21</v>
      </c>
      <c r="S6568" s="8" t="s">
        <v>22730</v>
      </c>
      <c r="T6568" s="8" t="s">
        <v>22730</v>
      </c>
    </row>
    <row r="6569" spans="1:20" x14ac:dyDescent="0.25">
      <c r="A6569">
        <v>810801</v>
      </c>
      <c r="B6569" t="s">
        <v>9179</v>
      </c>
      <c r="C6569" t="s">
        <v>9180</v>
      </c>
      <c r="D6569" t="s">
        <v>9179</v>
      </c>
      <c r="E6569" t="s">
        <v>9180</v>
      </c>
      <c r="F6569" s="8" t="s">
        <v>24149</v>
      </c>
      <c r="G6569" s="8" t="s">
        <v>9177</v>
      </c>
      <c r="H6569" s="8" t="s">
        <v>9178</v>
      </c>
      <c r="I6569" t="s">
        <v>9179</v>
      </c>
      <c r="J6569" t="s">
        <v>9180</v>
      </c>
      <c r="K6569">
        <v>81</v>
      </c>
      <c r="L6569" t="s">
        <v>9076</v>
      </c>
      <c r="M6569" t="s">
        <v>9077</v>
      </c>
      <c r="N6569" t="s">
        <v>9082</v>
      </c>
      <c r="O6569" t="s">
        <v>9082</v>
      </c>
      <c r="P6569" t="s">
        <v>9082</v>
      </c>
      <c r="Q6569" t="s">
        <v>21</v>
      </c>
      <c r="S6569" s="8" t="s">
        <v>22704</v>
      </c>
      <c r="T6569" s="8" t="s">
        <v>22704</v>
      </c>
    </row>
    <row r="6570" spans="1:20" x14ac:dyDescent="0.25">
      <c r="A6570">
        <v>810802</v>
      </c>
      <c r="B6570" t="s">
        <v>9181</v>
      </c>
      <c r="C6570" t="s">
        <v>9182</v>
      </c>
      <c r="D6570" t="s">
        <v>9181</v>
      </c>
      <c r="E6570" t="s">
        <v>9182</v>
      </c>
      <c r="F6570" s="8" t="s">
        <v>24149</v>
      </c>
      <c r="G6570" s="8" t="s">
        <v>9177</v>
      </c>
      <c r="H6570" s="8" t="s">
        <v>9178</v>
      </c>
      <c r="I6570" t="s">
        <v>9179</v>
      </c>
      <c r="J6570" t="s">
        <v>9180</v>
      </c>
      <c r="K6570">
        <v>81</v>
      </c>
      <c r="L6570" t="s">
        <v>9076</v>
      </c>
      <c r="M6570" t="s">
        <v>9077</v>
      </c>
      <c r="N6570" t="s">
        <v>9082</v>
      </c>
      <c r="O6570" t="s">
        <v>9082</v>
      </c>
      <c r="P6570" t="s">
        <v>9082</v>
      </c>
      <c r="Q6570" t="s">
        <v>21</v>
      </c>
      <c r="S6570" s="8" t="s">
        <v>22704</v>
      </c>
      <c r="T6570" s="8" t="s">
        <v>22704</v>
      </c>
    </row>
    <row r="6571" spans="1:20" x14ac:dyDescent="0.25">
      <c r="A6571">
        <v>810803</v>
      </c>
      <c r="B6571" t="s">
        <v>9183</v>
      </c>
      <c r="C6571" t="s">
        <v>9184</v>
      </c>
      <c r="D6571" t="s">
        <v>9183</v>
      </c>
      <c r="E6571" t="s">
        <v>9184</v>
      </c>
      <c r="F6571" s="8" t="s">
        <v>24149</v>
      </c>
      <c r="G6571" s="8" t="s">
        <v>9177</v>
      </c>
      <c r="H6571" s="8" t="s">
        <v>9178</v>
      </c>
      <c r="I6571" t="s">
        <v>9179</v>
      </c>
      <c r="J6571" t="s">
        <v>9180</v>
      </c>
      <c r="K6571">
        <v>81</v>
      </c>
      <c r="L6571" t="s">
        <v>9076</v>
      </c>
      <c r="M6571" t="s">
        <v>9077</v>
      </c>
      <c r="N6571" t="s">
        <v>9082</v>
      </c>
      <c r="O6571" t="s">
        <v>9082</v>
      </c>
      <c r="P6571" t="s">
        <v>9082</v>
      </c>
      <c r="Q6571" t="s">
        <v>21</v>
      </c>
      <c r="S6571" s="8" t="s">
        <v>22704</v>
      </c>
      <c r="T6571" s="8" t="s">
        <v>22704</v>
      </c>
    </row>
    <row r="6572" spans="1:20" x14ac:dyDescent="0.25">
      <c r="A6572">
        <v>810804</v>
      </c>
      <c r="B6572" t="s">
        <v>9185</v>
      </c>
      <c r="C6572" t="s">
        <v>9186</v>
      </c>
      <c r="D6572" t="s">
        <v>9185</v>
      </c>
      <c r="E6572" t="s">
        <v>9186</v>
      </c>
      <c r="F6572" s="8" t="s">
        <v>24149</v>
      </c>
      <c r="G6572" s="8" t="s">
        <v>9177</v>
      </c>
      <c r="H6572" s="8" t="s">
        <v>9178</v>
      </c>
      <c r="I6572" t="s">
        <v>9179</v>
      </c>
      <c r="J6572" t="s">
        <v>9180</v>
      </c>
      <c r="K6572">
        <v>81</v>
      </c>
      <c r="L6572" t="s">
        <v>9076</v>
      </c>
      <c r="M6572" t="s">
        <v>9077</v>
      </c>
      <c r="N6572" t="s">
        <v>9082</v>
      </c>
      <c r="O6572" t="s">
        <v>9082</v>
      </c>
      <c r="P6572" t="s">
        <v>9082</v>
      </c>
      <c r="Q6572" t="s">
        <v>21</v>
      </c>
      <c r="S6572" s="8" t="s">
        <v>22704</v>
      </c>
      <c r="T6572" s="8" t="s">
        <v>22704</v>
      </c>
    </row>
    <row r="6573" spans="1:20" x14ac:dyDescent="0.25">
      <c r="A6573">
        <v>810805</v>
      </c>
      <c r="B6573" t="s">
        <v>2709</v>
      </c>
      <c r="C6573" t="s">
        <v>2401</v>
      </c>
      <c r="D6573" t="s">
        <v>2709</v>
      </c>
      <c r="E6573" t="s">
        <v>2401</v>
      </c>
      <c r="F6573" s="8" t="s">
        <v>24149</v>
      </c>
      <c r="G6573" s="8" t="s">
        <v>9177</v>
      </c>
      <c r="H6573" s="8" t="s">
        <v>9178</v>
      </c>
      <c r="I6573" t="s">
        <v>9179</v>
      </c>
      <c r="J6573" t="s">
        <v>9180</v>
      </c>
      <c r="K6573">
        <v>81</v>
      </c>
      <c r="L6573" t="s">
        <v>9076</v>
      </c>
      <c r="M6573" t="s">
        <v>9077</v>
      </c>
      <c r="N6573" t="s">
        <v>9082</v>
      </c>
      <c r="O6573" t="s">
        <v>9082</v>
      </c>
      <c r="P6573" t="s">
        <v>9082</v>
      </c>
      <c r="Q6573" t="s">
        <v>21</v>
      </c>
      <c r="S6573" s="8" t="s">
        <v>22704</v>
      </c>
      <c r="T6573" s="8" t="s">
        <v>22704</v>
      </c>
    </row>
    <row r="6574" spans="1:20" x14ac:dyDescent="0.25">
      <c r="A6574">
        <v>810806</v>
      </c>
      <c r="B6574" t="s">
        <v>6188</v>
      </c>
      <c r="C6574" t="s">
        <v>6189</v>
      </c>
      <c r="D6574" t="s">
        <v>6188</v>
      </c>
      <c r="E6574" t="s">
        <v>6189</v>
      </c>
      <c r="F6574" s="8" t="s">
        <v>24149</v>
      </c>
      <c r="G6574" s="8" t="s">
        <v>9177</v>
      </c>
      <c r="H6574" s="8" t="s">
        <v>9178</v>
      </c>
      <c r="I6574" t="s">
        <v>9179</v>
      </c>
      <c r="J6574" t="s">
        <v>9180</v>
      </c>
      <c r="K6574">
        <v>81</v>
      </c>
      <c r="L6574" t="s">
        <v>9076</v>
      </c>
      <c r="M6574" t="s">
        <v>9077</v>
      </c>
      <c r="N6574" t="s">
        <v>9082</v>
      </c>
      <c r="O6574" t="s">
        <v>9082</v>
      </c>
      <c r="P6574" t="s">
        <v>9082</v>
      </c>
      <c r="Q6574" t="s">
        <v>21</v>
      </c>
      <c r="S6574" s="8" t="s">
        <v>22704</v>
      </c>
      <c r="T6574" s="8" t="s">
        <v>22704</v>
      </c>
    </row>
    <row r="6575" spans="1:20" x14ac:dyDescent="0.25">
      <c r="A6575">
        <v>810807</v>
      </c>
      <c r="B6575" t="s">
        <v>9187</v>
      </c>
      <c r="C6575" t="s">
        <v>9188</v>
      </c>
      <c r="D6575" t="s">
        <v>9187</v>
      </c>
      <c r="E6575" t="s">
        <v>9188</v>
      </c>
      <c r="F6575" s="8" t="s">
        <v>24149</v>
      </c>
      <c r="G6575" s="8" t="s">
        <v>9177</v>
      </c>
      <c r="H6575" s="8" t="s">
        <v>9178</v>
      </c>
      <c r="I6575" t="s">
        <v>9179</v>
      </c>
      <c r="J6575" t="s">
        <v>9180</v>
      </c>
      <c r="K6575">
        <v>81</v>
      </c>
      <c r="L6575" t="s">
        <v>9076</v>
      </c>
      <c r="M6575" t="s">
        <v>9077</v>
      </c>
      <c r="N6575" t="s">
        <v>9082</v>
      </c>
      <c r="O6575" t="s">
        <v>9082</v>
      </c>
      <c r="P6575" t="s">
        <v>9082</v>
      </c>
      <c r="Q6575" t="s">
        <v>21</v>
      </c>
      <c r="S6575" s="8" t="s">
        <v>22704</v>
      </c>
      <c r="T6575" s="8" t="s">
        <v>22704</v>
      </c>
    </row>
    <row r="6576" spans="1:20" x14ac:dyDescent="0.25">
      <c r="A6576">
        <v>810808</v>
      </c>
      <c r="B6576" t="s">
        <v>9189</v>
      </c>
      <c r="C6576" t="s">
        <v>9190</v>
      </c>
      <c r="D6576" t="s">
        <v>9189</v>
      </c>
      <c r="E6576" t="s">
        <v>9190</v>
      </c>
      <c r="F6576" s="8" t="s">
        <v>24149</v>
      </c>
      <c r="G6576" s="8" t="s">
        <v>9177</v>
      </c>
      <c r="H6576" s="8" t="s">
        <v>9178</v>
      </c>
      <c r="I6576" t="s">
        <v>9179</v>
      </c>
      <c r="J6576" t="s">
        <v>9180</v>
      </c>
      <c r="K6576">
        <v>81</v>
      </c>
      <c r="L6576" t="s">
        <v>9076</v>
      </c>
      <c r="M6576" t="s">
        <v>9077</v>
      </c>
      <c r="N6576" t="s">
        <v>9082</v>
      </c>
      <c r="O6576" t="s">
        <v>9082</v>
      </c>
      <c r="P6576" t="s">
        <v>9082</v>
      </c>
      <c r="Q6576" t="s">
        <v>21</v>
      </c>
      <c r="S6576" s="8" t="s">
        <v>22704</v>
      </c>
      <c r="T6576" s="8" t="s">
        <v>22704</v>
      </c>
    </row>
    <row r="6577" spans="1:20" x14ac:dyDescent="0.25">
      <c r="A6577">
        <v>820101</v>
      </c>
      <c r="B6577" t="s">
        <v>9196</v>
      </c>
      <c r="C6577" t="s">
        <v>9197</v>
      </c>
      <c r="D6577" t="s">
        <v>9196</v>
      </c>
      <c r="E6577" t="s">
        <v>9197</v>
      </c>
      <c r="F6577" s="8" t="s">
        <v>24150</v>
      </c>
      <c r="G6577" s="8" t="s">
        <v>9192</v>
      </c>
      <c r="H6577" s="8" t="s">
        <v>9193</v>
      </c>
      <c r="I6577" t="s">
        <v>9194</v>
      </c>
      <c r="J6577" t="s">
        <v>9195</v>
      </c>
      <c r="K6577">
        <v>82</v>
      </c>
      <c r="L6577" t="s">
        <v>9191</v>
      </c>
      <c r="M6577" t="s">
        <v>24518</v>
      </c>
      <c r="N6577" t="s">
        <v>9082</v>
      </c>
      <c r="O6577" t="s">
        <v>9082</v>
      </c>
      <c r="P6577" t="s">
        <v>9082</v>
      </c>
      <c r="Q6577" t="s">
        <v>21</v>
      </c>
      <c r="S6577" s="8" t="s">
        <v>22735</v>
      </c>
      <c r="T6577" s="8" t="s">
        <v>22735</v>
      </c>
    </row>
    <row r="6578" spans="1:20" x14ac:dyDescent="0.25">
      <c r="A6578">
        <v>820102</v>
      </c>
      <c r="B6578" t="s">
        <v>9198</v>
      </c>
      <c r="C6578" t="s">
        <v>9199</v>
      </c>
      <c r="D6578" t="s">
        <v>9198</v>
      </c>
      <c r="E6578" t="s">
        <v>9199</v>
      </c>
      <c r="F6578" s="8" t="s">
        <v>24150</v>
      </c>
      <c r="G6578" s="8" t="s">
        <v>9192</v>
      </c>
      <c r="H6578" s="8" t="s">
        <v>9193</v>
      </c>
      <c r="I6578" t="s">
        <v>9194</v>
      </c>
      <c r="J6578" t="s">
        <v>9195</v>
      </c>
      <c r="K6578">
        <v>82</v>
      </c>
      <c r="L6578" t="s">
        <v>9191</v>
      </c>
      <c r="M6578" t="s">
        <v>24518</v>
      </c>
      <c r="N6578" t="s">
        <v>9082</v>
      </c>
      <c r="O6578" t="s">
        <v>9082</v>
      </c>
      <c r="P6578" t="s">
        <v>9082</v>
      </c>
      <c r="Q6578" t="s">
        <v>21</v>
      </c>
      <c r="S6578" s="8" t="s">
        <v>22735</v>
      </c>
      <c r="T6578" s="8" t="s">
        <v>22735</v>
      </c>
    </row>
    <row r="6579" spans="1:20" x14ac:dyDescent="0.25">
      <c r="A6579">
        <v>820103</v>
      </c>
      <c r="B6579" t="s">
        <v>9200</v>
      </c>
      <c r="C6579" t="s">
        <v>9201</v>
      </c>
      <c r="D6579" t="s">
        <v>9200</v>
      </c>
      <c r="E6579" t="s">
        <v>9201</v>
      </c>
      <c r="F6579" s="8" t="s">
        <v>24150</v>
      </c>
      <c r="G6579" s="8" t="s">
        <v>9192</v>
      </c>
      <c r="H6579" s="8" t="s">
        <v>9193</v>
      </c>
      <c r="I6579" t="s">
        <v>9194</v>
      </c>
      <c r="J6579" t="s">
        <v>9195</v>
      </c>
      <c r="K6579">
        <v>82</v>
      </c>
      <c r="L6579" t="s">
        <v>9191</v>
      </c>
      <c r="M6579" t="s">
        <v>24518</v>
      </c>
      <c r="N6579" t="s">
        <v>9082</v>
      </c>
      <c r="O6579" t="s">
        <v>9082</v>
      </c>
      <c r="P6579" t="s">
        <v>9082</v>
      </c>
      <c r="Q6579" t="s">
        <v>21</v>
      </c>
      <c r="S6579" s="8" t="s">
        <v>22735</v>
      </c>
      <c r="T6579" s="8" t="s">
        <v>22735</v>
      </c>
    </row>
    <row r="6580" spans="1:20" x14ac:dyDescent="0.25">
      <c r="A6580">
        <v>820104</v>
      </c>
      <c r="B6580" t="s">
        <v>5377</v>
      </c>
      <c r="C6580" t="s">
        <v>5378</v>
      </c>
      <c r="D6580" t="s">
        <v>5377</v>
      </c>
      <c r="E6580" t="s">
        <v>5378</v>
      </c>
      <c r="F6580" s="8" t="s">
        <v>24150</v>
      </c>
      <c r="G6580" s="8" t="s">
        <v>9192</v>
      </c>
      <c r="H6580" s="8" t="s">
        <v>9193</v>
      </c>
      <c r="I6580" t="s">
        <v>9194</v>
      </c>
      <c r="J6580" t="s">
        <v>9195</v>
      </c>
      <c r="K6580">
        <v>82</v>
      </c>
      <c r="L6580" t="s">
        <v>9191</v>
      </c>
      <c r="M6580" t="s">
        <v>24518</v>
      </c>
      <c r="N6580" t="s">
        <v>9082</v>
      </c>
      <c r="O6580" t="s">
        <v>9082</v>
      </c>
      <c r="P6580" t="s">
        <v>9082</v>
      </c>
      <c r="Q6580" t="s">
        <v>21</v>
      </c>
      <c r="S6580" s="8" t="s">
        <v>22735</v>
      </c>
      <c r="T6580" s="8" t="s">
        <v>22735</v>
      </c>
    </row>
    <row r="6581" spans="1:20" x14ac:dyDescent="0.25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8" t="s">
        <v>24150</v>
      </c>
      <c r="G6581" s="8" t="s">
        <v>9192</v>
      </c>
      <c r="H6581" s="8" t="s">
        <v>9193</v>
      </c>
      <c r="I6581" t="s">
        <v>9194</v>
      </c>
      <c r="J6581" t="s">
        <v>9195</v>
      </c>
      <c r="K6581">
        <v>82</v>
      </c>
      <c r="L6581" t="s">
        <v>9191</v>
      </c>
      <c r="M6581" t="s">
        <v>24518</v>
      </c>
      <c r="N6581" t="s">
        <v>9082</v>
      </c>
      <c r="O6581" t="s">
        <v>9082</v>
      </c>
      <c r="P6581" t="s">
        <v>9082</v>
      </c>
      <c r="Q6581" t="s">
        <v>21</v>
      </c>
      <c r="S6581" s="8" t="s">
        <v>22735</v>
      </c>
      <c r="T6581" s="8" t="s">
        <v>22735</v>
      </c>
    </row>
    <row r="6582" spans="1:20" x14ac:dyDescent="0.25">
      <c r="A6582">
        <v>820106</v>
      </c>
      <c r="B6582" t="s">
        <v>9202</v>
      </c>
      <c r="C6582" t="s">
        <v>9203</v>
      </c>
      <c r="D6582" t="s">
        <v>9202</v>
      </c>
      <c r="E6582" t="s">
        <v>9203</v>
      </c>
      <c r="F6582" s="8" t="s">
        <v>24150</v>
      </c>
      <c r="G6582" s="8" t="s">
        <v>9192</v>
      </c>
      <c r="H6582" s="8" t="s">
        <v>9193</v>
      </c>
      <c r="I6582" t="s">
        <v>9194</v>
      </c>
      <c r="J6582" t="s">
        <v>9195</v>
      </c>
      <c r="K6582">
        <v>82</v>
      </c>
      <c r="L6582" t="s">
        <v>9191</v>
      </c>
      <c r="M6582" t="s">
        <v>24518</v>
      </c>
      <c r="N6582" t="s">
        <v>9082</v>
      </c>
      <c r="O6582" t="s">
        <v>9082</v>
      </c>
      <c r="P6582" t="s">
        <v>9082</v>
      </c>
      <c r="Q6582" t="s">
        <v>21</v>
      </c>
      <c r="S6582" s="8" t="s">
        <v>22735</v>
      </c>
      <c r="T6582" s="8" t="s">
        <v>22735</v>
      </c>
    </row>
    <row r="6583" spans="1:20" x14ac:dyDescent="0.25">
      <c r="A6583">
        <v>820107</v>
      </c>
      <c r="B6583" t="s">
        <v>9204</v>
      </c>
      <c r="C6583" t="s">
        <v>9205</v>
      </c>
      <c r="D6583" t="s">
        <v>9204</v>
      </c>
      <c r="E6583" t="s">
        <v>9205</v>
      </c>
      <c r="F6583" s="8" t="s">
        <v>24150</v>
      </c>
      <c r="G6583" s="8" t="s">
        <v>9192</v>
      </c>
      <c r="H6583" s="8" t="s">
        <v>9193</v>
      </c>
      <c r="I6583" t="s">
        <v>9194</v>
      </c>
      <c r="J6583" t="s">
        <v>9195</v>
      </c>
      <c r="K6583">
        <v>82</v>
      </c>
      <c r="L6583" t="s">
        <v>9191</v>
      </c>
      <c r="M6583" t="s">
        <v>24518</v>
      </c>
      <c r="N6583" t="s">
        <v>9082</v>
      </c>
      <c r="O6583" t="s">
        <v>9082</v>
      </c>
      <c r="P6583" t="s">
        <v>9082</v>
      </c>
      <c r="Q6583" t="s">
        <v>21</v>
      </c>
      <c r="S6583" s="8" t="s">
        <v>22735</v>
      </c>
      <c r="T6583" s="8" t="s">
        <v>22735</v>
      </c>
    </row>
    <row r="6584" spans="1:20" x14ac:dyDescent="0.25">
      <c r="A6584">
        <v>820108</v>
      </c>
      <c r="B6584" t="s">
        <v>9206</v>
      </c>
      <c r="C6584" t="s">
        <v>9207</v>
      </c>
      <c r="D6584" t="s">
        <v>9206</v>
      </c>
      <c r="E6584" t="s">
        <v>9207</v>
      </c>
      <c r="F6584" s="8" t="s">
        <v>24150</v>
      </c>
      <c r="G6584" s="8" t="s">
        <v>9192</v>
      </c>
      <c r="H6584" s="8" t="s">
        <v>9193</v>
      </c>
      <c r="I6584" t="s">
        <v>9194</v>
      </c>
      <c r="J6584" t="s">
        <v>9195</v>
      </c>
      <c r="K6584">
        <v>82</v>
      </c>
      <c r="L6584" t="s">
        <v>9191</v>
      </c>
      <c r="M6584" t="s">
        <v>24518</v>
      </c>
      <c r="N6584" t="s">
        <v>9082</v>
      </c>
      <c r="O6584" t="s">
        <v>9082</v>
      </c>
      <c r="P6584" t="s">
        <v>9082</v>
      </c>
      <c r="Q6584" t="s">
        <v>21</v>
      </c>
      <c r="S6584" s="8" t="s">
        <v>22735</v>
      </c>
      <c r="T6584" s="8" t="s">
        <v>22735</v>
      </c>
    </row>
    <row r="6585" spans="1:20" x14ac:dyDescent="0.25">
      <c r="A6585">
        <v>820109</v>
      </c>
      <c r="B6585" t="s">
        <v>9208</v>
      </c>
      <c r="C6585" t="s">
        <v>4596</v>
      </c>
      <c r="D6585" t="s">
        <v>9208</v>
      </c>
      <c r="E6585" t="s">
        <v>4596</v>
      </c>
      <c r="F6585" s="8" t="s">
        <v>24150</v>
      </c>
      <c r="G6585" s="8" t="s">
        <v>9192</v>
      </c>
      <c r="H6585" s="8" t="s">
        <v>9193</v>
      </c>
      <c r="I6585" t="s">
        <v>9194</v>
      </c>
      <c r="J6585" t="s">
        <v>9195</v>
      </c>
      <c r="K6585">
        <v>82</v>
      </c>
      <c r="L6585" t="s">
        <v>9191</v>
      </c>
      <c r="M6585" t="s">
        <v>24518</v>
      </c>
      <c r="N6585" t="s">
        <v>9082</v>
      </c>
      <c r="O6585" t="s">
        <v>9082</v>
      </c>
      <c r="P6585" t="s">
        <v>9082</v>
      </c>
      <c r="Q6585" t="s">
        <v>21</v>
      </c>
      <c r="S6585" s="8" t="s">
        <v>22735</v>
      </c>
      <c r="T6585" s="8" t="s">
        <v>22735</v>
      </c>
    </row>
    <row r="6586" spans="1:20" x14ac:dyDescent="0.25">
      <c r="A6586">
        <v>820201</v>
      </c>
      <c r="B6586" t="s">
        <v>9213</v>
      </c>
      <c r="C6586" t="s">
        <v>9214</v>
      </c>
      <c r="D6586" t="s">
        <v>9213</v>
      </c>
      <c r="E6586" t="s">
        <v>9214</v>
      </c>
      <c r="F6586" s="8" t="s">
        <v>24151</v>
      </c>
      <c r="G6586" s="8" t="s">
        <v>9209</v>
      </c>
      <c r="H6586" s="8" t="s">
        <v>9210</v>
      </c>
      <c r="I6586" t="s">
        <v>9211</v>
      </c>
      <c r="J6586" t="s">
        <v>9212</v>
      </c>
      <c r="K6586">
        <v>82</v>
      </c>
      <c r="L6586" t="s">
        <v>9191</v>
      </c>
      <c r="M6586" t="s">
        <v>24518</v>
      </c>
      <c r="N6586" t="s">
        <v>9082</v>
      </c>
      <c r="O6586" t="s">
        <v>9082</v>
      </c>
      <c r="P6586" t="s">
        <v>9082</v>
      </c>
      <c r="Q6586" t="s">
        <v>21</v>
      </c>
      <c r="S6586" s="8" t="s">
        <v>22771</v>
      </c>
      <c r="T6586" s="8" t="s">
        <v>22771</v>
      </c>
    </row>
    <row r="6587" spans="1:20" x14ac:dyDescent="0.25">
      <c r="A6587">
        <v>820202</v>
      </c>
      <c r="B6587" t="s">
        <v>9215</v>
      </c>
      <c r="C6587" t="s">
        <v>9216</v>
      </c>
      <c r="D6587" t="s">
        <v>9215</v>
      </c>
      <c r="E6587" t="s">
        <v>9216</v>
      </c>
      <c r="F6587" s="8" t="s">
        <v>24151</v>
      </c>
      <c r="G6587" s="8" t="s">
        <v>9209</v>
      </c>
      <c r="H6587" s="8" t="s">
        <v>9210</v>
      </c>
      <c r="I6587" t="s">
        <v>9211</v>
      </c>
      <c r="J6587" t="s">
        <v>9212</v>
      </c>
      <c r="K6587">
        <v>82</v>
      </c>
      <c r="L6587" t="s">
        <v>9191</v>
      </c>
      <c r="M6587" t="s">
        <v>24518</v>
      </c>
      <c r="N6587" t="s">
        <v>9082</v>
      </c>
      <c r="O6587" t="s">
        <v>9082</v>
      </c>
      <c r="P6587" t="s">
        <v>9082</v>
      </c>
      <c r="Q6587" t="s">
        <v>21</v>
      </c>
      <c r="S6587" s="8" t="s">
        <v>22771</v>
      </c>
      <c r="T6587" s="8" t="s">
        <v>22771</v>
      </c>
    </row>
    <row r="6588" spans="1:20" x14ac:dyDescent="0.25">
      <c r="A6588">
        <v>820203</v>
      </c>
      <c r="B6588" t="s">
        <v>9217</v>
      </c>
      <c r="C6588" t="s">
        <v>9218</v>
      </c>
      <c r="D6588" t="s">
        <v>9217</v>
      </c>
      <c r="E6588" t="s">
        <v>9218</v>
      </c>
      <c r="F6588" s="8" t="s">
        <v>24151</v>
      </c>
      <c r="G6588" s="8" t="s">
        <v>9209</v>
      </c>
      <c r="H6588" s="8" t="s">
        <v>9210</v>
      </c>
      <c r="I6588" t="s">
        <v>9211</v>
      </c>
      <c r="J6588" t="s">
        <v>9212</v>
      </c>
      <c r="K6588">
        <v>82</v>
      </c>
      <c r="L6588" t="s">
        <v>9191</v>
      </c>
      <c r="M6588" t="s">
        <v>24518</v>
      </c>
      <c r="N6588" t="s">
        <v>9082</v>
      </c>
      <c r="O6588" t="s">
        <v>9082</v>
      </c>
      <c r="P6588" t="s">
        <v>9082</v>
      </c>
      <c r="Q6588" t="s">
        <v>21</v>
      </c>
      <c r="S6588" s="8" t="s">
        <v>22790</v>
      </c>
      <c r="T6588" s="8" t="s">
        <v>22790</v>
      </c>
    </row>
    <row r="6589" spans="1:20" x14ac:dyDescent="0.25">
      <c r="A6589">
        <v>820301</v>
      </c>
      <c r="B6589" t="s">
        <v>9221</v>
      </c>
      <c r="C6589" t="s">
        <v>9222</v>
      </c>
      <c r="D6589" t="s">
        <v>9221</v>
      </c>
      <c r="E6589" t="s">
        <v>9222</v>
      </c>
      <c r="F6589" s="8" t="s">
        <v>24152</v>
      </c>
      <c r="G6589" s="8" t="s">
        <v>9219</v>
      </c>
      <c r="H6589" s="8" t="s">
        <v>9220</v>
      </c>
      <c r="I6589" t="s">
        <v>9221</v>
      </c>
      <c r="J6589" t="s">
        <v>9222</v>
      </c>
      <c r="K6589">
        <v>82</v>
      </c>
      <c r="L6589" t="s">
        <v>9191</v>
      </c>
      <c r="M6589" t="s">
        <v>24518</v>
      </c>
      <c r="N6589" t="s">
        <v>9082</v>
      </c>
      <c r="O6589" t="s">
        <v>9082</v>
      </c>
      <c r="P6589" t="s">
        <v>9082</v>
      </c>
      <c r="Q6589" t="s">
        <v>21</v>
      </c>
      <c r="S6589" s="8" t="s">
        <v>22774</v>
      </c>
      <c r="T6589" s="8" t="s">
        <v>22774</v>
      </c>
    </row>
    <row r="6590" spans="1:20" x14ac:dyDescent="0.25">
      <c r="A6590">
        <v>820302</v>
      </c>
      <c r="B6590" t="s">
        <v>9223</v>
      </c>
      <c r="C6590" t="s">
        <v>9224</v>
      </c>
      <c r="D6590" t="s">
        <v>9223</v>
      </c>
      <c r="E6590" t="s">
        <v>9224</v>
      </c>
      <c r="F6590" s="8" t="s">
        <v>24152</v>
      </c>
      <c r="G6590" s="8" t="s">
        <v>9219</v>
      </c>
      <c r="H6590" s="8" t="s">
        <v>9220</v>
      </c>
      <c r="I6590" t="s">
        <v>9221</v>
      </c>
      <c r="J6590" t="s">
        <v>9222</v>
      </c>
      <c r="K6590">
        <v>82</v>
      </c>
      <c r="L6590" t="s">
        <v>9191</v>
      </c>
      <c r="M6590" t="s">
        <v>24518</v>
      </c>
      <c r="N6590" t="s">
        <v>9082</v>
      </c>
      <c r="O6590" t="s">
        <v>9082</v>
      </c>
      <c r="P6590" t="s">
        <v>9082</v>
      </c>
      <c r="Q6590" t="s">
        <v>21</v>
      </c>
      <c r="S6590" s="8" t="s">
        <v>22774</v>
      </c>
      <c r="T6590" s="8" t="s">
        <v>22774</v>
      </c>
    </row>
    <row r="6591" spans="1:20" x14ac:dyDescent="0.25">
      <c r="A6591">
        <v>820303</v>
      </c>
      <c r="B6591" t="s">
        <v>9225</v>
      </c>
      <c r="C6591" t="s">
        <v>9226</v>
      </c>
      <c r="D6591" t="s">
        <v>9225</v>
      </c>
      <c r="E6591" t="s">
        <v>9226</v>
      </c>
      <c r="F6591" s="8" t="s">
        <v>24152</v>
      </c>
      <c r="G6591" s="8" t="s">
        <v>9219</v>
      </c>
      <c r="H6591" s="8" t="s">
        <v>9220</v>
      </c>
      <c r="I6591" t="s">
        <v>9221</v>
      </c>
      <c r="J6591" t="s">
        <v>9222</v>
      </c>
      <c r="K6591">
        <v>82</v>
      </c>
      <c r="L6591" t="s">
        <v>9191</v>
      </c>
      <c r="M6591" t="s">
        <v>24518</v>
      </c>
      <c r="N6591" t="s">
        <v>9082</v>
      </c>
      <c r="O6591" t="s">
        <v>9082</v>
      </c>
      <c r="P6591" t="s">
        <v>9082</v>
      </c>
      <c r="Q6591" t="s">
        <v>21</v>
      </c>
      <c r="S6591" s="8" t="s">
        <v>22774</v>
      </c>
      <c r="T6591" s="8" t="s">
        <v>22774</v>
      </c>
    </row>
    <row r="6592" spans="1:20" x14ac:dyDescent="0.25">
      <c r="A6592">
        <v>820304</v>
      </c>
      <c r="B6592" t="s">
        <v>9227</v>
      </c>
      <c r="C6592" t="s">
        <v>9228</v>
      </c>
      <c r="D6592" t="s">
        <v>9227</v>
      </c>
      <c r="E6592" t="s">
        <v>9228</v>
      </c>
      <c r="F6592" s="8" t="s">
        <v>24152</v>
      </c>
      <c r="G6592" s="8" t="s">
        <v>9219</v>
      </c>
      <c r="H6592" s="8" t="s">
        <v>9220</v>
      </c>
      <c r="I6592" t="s">
        <v>9221</v>
      </c>
      <c r="J6592" t="s">
        <v>9222</v>
      </c>
      <c r="K6592">
        <v>82</v>
      </c>
      <c r="L6592" t="s">
        <v>9191</v>
      </c>
      <c r="M6592" t="s">
        <v>24518</v>
      </c>
      <c r="N6592" t="s">
        <v>9082</v>
      </c>
      <c r="O6592" t="s">
        <v>9082</v>
      </c>
      <c r="P6592" t="s">
        <v>9082</v>
      </c>
      <c r="Q6592" t="s">
        <v>21</v>
      </c>
      <c r="S6592" s="8" t="s">
        <v>22774</v>
      </c>
      <c r="T6592" s="8" t="s">
        <v>22774</v>
      </c>
    </row>
    <row r="6593" spans="1:20" x14ac:dyDescent="0.25">
      <c r="A6593">
        <v>820305</v>
      </c>
      <c r="B6593" t="s">
        <v>9229</v>
      </c>
      <c r="C6593" t="s">
        <v>9230</v>
      </c>
      <c r="D6593" t="s">
        <v>9229</v>
      </c>
      <c r="E6593" t="s">
        <v>9230</v>
      </c>
      <c r="F6593" s="8" t="s">
        <v>24152</v>
      </c>
      <c r="G6593" s="8" t="s">
        <v>9219</v>
      </c>
      <c r="H6593" s="8" t="s">
        <v>9220</v>
      </c>
      <c r="I6593" t="s">
        <v>9221</v>
      </c>
      <c r="J6593" t="s">
        <v>9222</v>
      </c>
      <c r="K6593">
        <v>82</v>
      </c>
      <c r="L6593" t="s">
        <v>9191</v>
      </c>
      <c r="M6593" t="s">
        <v>24518</v>
      </c>
      <c r="N6593" t="s">
        <v>9082</v>
      </c>
      <c r="O6593" t="s">
        <v>9082</v>
      </c>
      <c r="P6593" t="s">
        <v>9082</v>
      </c>
      <c r="Q6593" t="s">
        <v>21</v>
      </c>
      <c r="S6593" s="8" t="s">
        <v>22774</v>
      </c>
      <c r="T6593" s="8" t="s">
        <v>22774</v>
      </c>
    </row>
    <row r="6594" spans="1:20" x14ac:dyDescent="0.25">
      <c r="A6594">
        <v>820401</v>
      </c>
      <c r="B6594" t="s">
        <v>9235</v>
      </c>
      <c r="C6594" t="s">
        <v>1188</v>
      </c>
      <c r="D6594" t="s">
        <v>9235</v>
      </c>
      <c r="E6594" t="s">
        <v>1188</v>
      </c>
      <c r="F6594" s="8" t="s">
        <v>24153</v>
      </c>
      <c r="G6594" s="8" t="s">
        <v>9231</v>
      </c>
      <c r="H6594" s="8" t="s">
        <v>9232</v>
      </c>
      <c r="I6594" t="s">
        <v>9233</v>
      </c>
      <c r="J6594" t="s">
        <v>9234</v>
      </c>
      <c r="K6594">
        <v>82</v>
      </c>
      <c r="L6594" t="s">
        <v>9191</v>
      </c>
      <c r="M6594" t="s">
        <v>24518</v>
      </c>
      <c r="N6594" t="s">
        <v>9082</v>
      </c>
      <c r="O6594" t="s">
        <v>9082</v>
      </c>
      <c r="P6594" t="s">
        <v>9082</v>
      </c>
      <c r="Q6594" t="s">
        <v>21</v>
      </c>
      <c r="S6594" s="8" t="s">
        <v>22757</v>
      </c>
      <c r="T6594" s="8" t="s">
        <v>22757</v>
      </c>
    </row>
    <row r="6595" spans="1:20" x14ac:dyDescent="0.25">
      <c r="A6595">
        <v>820402</v>
      </c>
      <c r="B6595" t="s">
        <v>9236</v>
      </c>
      <c r="C6595" t="s">
        <v>9237</v>
      </c>
      <c r="D6595" t="s">
        <v>9236</v>
      </c>
      <c r="E6595" t="s">
        <v>9237</v>
      </c>
      <c r="F6595" s="8" t="s">
        <v>24153</v>
      </c>
      <c r="G6595" s="8" t="s">
        <v>9231</v>
      </c>
      <c r="H6595" s="8" t="s">
        <v>9232</v>
      </c>
      <c r="I6595" t="s">
        <v>9233</v>
      </c>
      <c r="J6595" t="s">
        <v>9234</v>
      </c>
      <c r="K6595">
        <v>82</v>
      </c>
      <c r="L6595" t="s">
        <v>9191</v>
      </c>
      <c r="M6595" t="s">
        <v>24518</v>
      </c>
      <c r="N6595" t="s">
        <v>9082</v>
      </c>
      <c r="O6595" t="s">
        <v>9082</v>
      </c>
      <c r="P6595" t="s">
        <v>9082</v>
      </c>
      <c r="Q6595" t="s">
        <v>21</v>
      </c>
      <c r="S6595" s="8" t="s">
        <v>22757</v>
      </c>
      <c r="T6595" s="8" t="s">
        <v>22757</v>
      </c>
    </row>
    <row r="6596" spans="1:20" x14ac:dyDescent="0.25">
      <c r="A6596">
        <v>820403</v>
      </c>
      <c r="B6596" t="s">
        <v>9238</v>
      </c>
      <c r="C6596" t="s">
        <v>9239</v>
      </c>
      <c r="D6596" t="s">
        <v>9238</v>
      </c>
      <c r="E6596" t="s">
        <v>9239</v>
      </c>
      <c r="F6596" s="8" t="s">
        <v>24153</v>
      </c>
      <c r="G6596" s="8" t="s">
        <v>9231</v>
      </c>
      <c r="H6596" s="8" t="s">
        <v>9232</v>
      </c>
      <c r="I6596" t="s">
        <v>9233</v>
      </c>
      <c r="J6596" t="s">
        <v>9234</v>
      </c>
      <c r="K6596">
        <v>82</v>
      </c>
      <c r="L6596" t="s">
        <v>9191</v>
      </c>
      <c r="M6596" t="s">
        <v>24518</v>
      </c>
      <c r="N6596" t="s">
        <v>9082</v>
      </c>
      <c r="O6596" t="s">
        <v>9082</v>
      </c>
      <c r="P6596" t="s">
        <v>9082</v>
      </c>
      <c r="Q6596" t="s">
        <v>21</v>
      </c>
      <c r="S6596" s="8" t="s">
        <v>22757</v>
      </c>
      <c r="T6596" s="8" t="s">
        <v>22757</v>
      </c>
    </row>
    <row r="6597" spans="1:20" x14ac:dyDescent="0.25">
      <c r="A6597">
        <v>820404</v>
      </c>
      <c r="B6597" t="s">
        <v>9240</v>
      </c>
      <c r="C6597" t="s">
        <v>9241</v>
      </c>
      <c r="D6597" t="s">
        <v>9240</v>
      </c>
      <c r="E6597" t="s">
        <v>9241</v>
      </c>
      <c r="F6597" s="8" t="s">
        <v>24153</v>
      </c>
      <c r="G6597" s="8" t="s">
        <v>9231</v>
      </c>
      <c r="H6597" s="8" t="s">
        <v>9232</v>
      </c>
      <c r="I6597" t="s">
        <v>9233</v>
      </c>
      <c r="J6597" t="s">
        <v>9234</v>
      </c>
      <c r="K6597">
        <v>82</v>
      </c>
      <c r="L6597" t="s">
        <v>9191</v>
      </c>
      <c r="M6597" t="s">
        <v>24518</v>
      </c>
      <c r="N6597" t="s">
        <v>9082</v>
      </c>
      <c r="O6597" t="s">
        <v>9082</v>
      </c>
      <c r="P6597" t="s">
        <v>9082</v>
      </c>
      <c r="Q6597" t="s">
        <v>21</v>
      </c>
      <c r="S6597" s="8" t="s">
        <v>22757</v>
      </c>
      <c r="T6597" s="8" t="s">
        <v>22757</v>
      </c>
    </row>
    <row r="6598" spans="1:20" x14ac:dyDescent="0.25">
      <c r="A6598">
        <v>820405</v>
      </c>
      <c r="B6598" t="s">
        <v>9242</v>
      </c>
      <c r="C6598" t="s">
        <v>9243</v>
      </c>
      <c r="D6598" t="s">
        <v>9242</v>
      </c>
      <c r="E6598" t="s">
        <v>9243</v>
      </c>
      <c r="F6598" s="8" t="s">
        <v>24153</v>
      </c>
      <c r="G6598" s="8" t="s">
        <v>9231</v>
      </c>
      <c r="H6598" s="8" t="s">
        <v>9232</v>
      </c>
      <c r="I6598" t="s">
        <v>9233</v>
      </c>
      <c r="J6598" t="s">
        <v>9234</v>
      </c>
      <c r="K6598">
        <v>82</v>
      </c>
      <c r="L6598" t="s">
        <v>9191</v>
      </c>
      <c r="M6598" t="s">
        <v>24518</v>
      </c>
      <c r="N6598" t="s">
        <v>9082</v>
      </c>
      <c r="O6598" t="s">
        <v>9082</v>
      </c>
      <c r="P6598" t="s">
        <v>9082</v>
      </c>
      <c r="Q6598" t="s">
        <v>21</v>
      </c>
      <c r="S6598" s="8" t="s">
        <v>22763</v>
      </c>
      <c r="T6598" s="8" t="s">
        <v>22763</v>
      </c>
    </row>
    <row r="6599" spans="1:20" x14ac:dyDescent="0.25">
      <c r="A6599">
        <v>820406</v>
      </c>
      <c r="B6599" t="s">
        <v>9244</v>
      </c>
      <c r="C6599" t="s">
        <v>9245</v>
      </c>
      <c r="D6599" t="s">
        <v>9244</v>
      </c>
      <c r="E6599" t="s">
        <v>9245</v>
      </c>
      <c r="F6599" s="8" t="s">
        <v>24153</v>
      </c>
      <c r="G6599" s="8" t="s">
        <v>9231</v>
      </c>
      <c r="H6599" s="8" t="s">
        <v>9232</v>
      </c>
      <c r="I6599" t="s">
        <v>9233</v>
      </c>
      <c r="J6599" t="s">
        <v>9234</v>
      </c>
      <c r="K6599">
        <v>82</v>
      </c>
      <c r="L6599" t="s">
        <v>9191</v>
      </c>
      <c r="M6599" t="s">
        <v>24518</v>
      </c>
      <c r="N6599" t="s">
        <v>9082</v>
      </c>
      <c r="O6599" t="s">
        <v>9082</v>
      </c>
      <c r="P6599" t="s">
        <v>9082</v>
      </c>
      <c r="Q6599" t="s">
        <v>21</v>
      </c>
      <c r="S6599" s="8" t="s">
        <v>22763</v>
      </c>
      <c r="T6599" s="8" t="s">
        <v>22763</v>
      </c>
    </row>
    <row r="6600" spans="1:20" x14ac:dyDescent="0.25">
      <c r="A6600">
        <v>820407</v>
      </c>
      <c r="B6600" t="s">
        <v>9246</v>
      </c>
      <c r="C6600" t="s">
        <v>9247</v>
      </c>
      <c r="D6600" t="s">
        <v>9246</v>
      </c>
      <c r="E6600" t="s">
        <v>9247</v>
      </c>
      <c r="F6600" s="8" t="s">
        <v>24153</v>
      </c>
      <c r="G6600" s="8" t="s">
        <v>9231</v>
      </c>
      <c r="H6600" s="8" t="s">
        <v>9232</v>
      </c>
      <c r="I6600" t="s">
        <v>9233</v>
      </c>
      <c r="J6600" t="s">
        <v>9234</v>
      </c>
      <c r="K6600">
        <v>82</v>
      </c>
      <c r="L6600" t="s">
        <v>9191</v>
      </c>
      <c r="M6600" t="s">
        <v>24518</v>
      </c>
      <c r="N6600" t="s">
        <v>9082</v>
      </c>
      <c r="O6600" t="s">
        <v>9082</v>
      </c>
      <c r="P6600" t="s">
        <v>9082</v>
      </c>
      <c r="Q6600" t="s">
        <v>21</v>
      </c>
      <c r="S6600" s="8" t="s">
        <v>22757</v>
      </c>
      <c r="T6600" s="8" t="s">
        <v>22757</v>
      </c>
    </row>
    <row r="6601" spans="1:20" x14ac:dyDescent="0.25">
      <c r="A6601">
        <v>820501</v>
      </c>
      <c r="B6601" t="s">
        <v>1788</v>
      </c>
      <c r="C6601" t="s">
        <v>1789</v>
      </c>
      <c r="D6601" t="s">
        <v>1788</v>
      </c>
      <c r="E6601" t="s">
        <v>1789</v>
      </c>
      <c r="F6601" s="8" t="s">
        <v>24154</v>
      </c>
      <c r="G6601" s="8" t="s">
        <v>9248</v>
      </c>
      <c r="H6601" s="8" t="s">
        <v>9249</v>
      </c>
      <c r="I6601" t="s">
        <v>1788</v>
      </c>
      <c r="J6601" t="s">
        <v>1789</v>
      </c>
      <c r="K6601">
        <v>82</v>
      </c>
      <c r="L6601" t="s">
        <v>9191</v>
      </c>
      <c r="M6601" t="s">
        <v>24518</v>
      </c>
      <c r="N6601" t="s">
        <v>9082</v>
      </c>
      <c r="O6601" t="s">
        <v>9082</v>
      </c>
      <c r="P6601" t="s">
        <v>9082</v>
      </c>
      <c r="Q6601" t="s">
        <v>21</v>
      </c>
      <c r="S6601" s="8" t="s">
        <v>22745</v>
      </c>
      <c r="T6601" s="8" t="s">
        <v>22745</v>
      </c>
    </row>
    <row r="6602" spans="1:20" x14ac:dyDescent="0.25">
      <c r="A6602">
        <v>820502</v>
      </c>
      <c r="B6602" t="s">
        <v>9250</v>
      </c>
      <c r="C6602" t="s">
        <v>9251</v>
      </c>
      <c r="D6602" t="s">
        <v>9250</v>
      </c>
      <c r="E6602" t="s">
        <v>9251</v>
      </c>
      <c r="F6602" s="8" t="s">
        <v>24154</v>
      </c>
      <c r="G6602" s="8" t="s">
        <v>9248</v>
      </c>
      <c r="H6602" s="8" t="s">
        <v>9249</v>
      </c>
      <c r="I6602" t="s">
        <v>1788</v>
      </c>
      <c r="J6602" t="s">
        <v>1789</v>
      </c>
      <c r="K6602">
        <v>82</v>
      </c>
      <c r="L6602" t="s">
        <v>9191</v>
      </c>
      <c r="M6602" t="s">
        <v>24518</v>
      </c>
      <c r="N6602" t="s">
        <v>9082</v>
      </c>
      <c r="O6602" t="s">
        <v>9082</v>
      </c>
      <c r="P6602" t="s">
        <v>9082</v>
      </c>
      <c r="Q6602" t="s">
        <v>21</v>
      </c>
      <c r="S6602" s="8" t="s">
        <v>22745</v>
      </c>
      <c r="T6602" s="8" t="s">
        <v>22745</v>
      </c>
    </row>
    <row r="6603" spans="1:20" x14ac:dyDescent="0.25">
      <c r="A6603">
        <v>820503</v>
      </c>
      <c r="B6603" t="s">
        <v>7627</v>
      </c>
      <c r="C6603" t="s">
        <v>7628</v>
      </c>
      <c r="D6603" t="s">
        <v>7627</v>
      </c>
      <c r="E6603" t="s">
        <v>7628</v>
      </c>
      <c r="F6603" s="8" t="s">
        <v>24154</v>
      </c>
      <c r="G6603" s="8" t="s">
        <v>9248</v>
      </c>
      <c r="H6603" s="8" t="s">
        <v>9249</v>
      </c>
      <c r="I6603" t="s">
        <v>1788</v>
      </c>
      <c r="J6603" t="s">
        <v>1789</v>
      </c>
      <c r="K6603">
        <v>82</v>
      </c>
      <c r="L6603" t="s">
        <v>9191</v>
      </c>
      <c r="M6603" t="s">
        <v>24518</v>
      </c>
      <c r="N6603" t="s">
        <v>9082</v>
      </c>
      <c r="O6603" t="s">
        <v>9082</v>
      </c>
      <c r="P6603" t="s">
        <v>9082</v>
      </c>
      <c r="Q6603" t="s">
        <v>21</v>
      </c>
      <c r="S6603" s="8" t="s">
        <v>22745</v>
      </c>
      <c r="T6603" s="8" t="s">
        <v>22745</v>
      </c>
    </row>
    <row r="6604" spans="1:20" x14ac:dyDescent="0.25">
      <c r="A6604">
        <v>820504</v>
      </c>
      <c r="B6604" t="s">
        <v>5198</v>
      </c>
      <c r="C6604" t="s">
        <v>5199</v>
      </c>
      <c r="D6604" t="s">
        <v>5198</v>
      </c>
      <c r="E6604" t="s">
        <v>5199</v>
      </c>
      <c r="F6604" s="8" t="s">
        <v>24154</v>
      </c>
      <c r="G6604" s="8" t="s">
        <v>9248</v>
      </c>
      <c r="H6604" s="8" t="s">
        <v>9249</v>
      </c>
      <c r="I6604" t="s">
        <v>1788</v>
      </c>
      <c r="J6604" t="s">
        <v>1789</v>
      </c>
      <c r="K6604">
        <v>82</v>
      </c>
      <c r="L6604" t="s">
        <v>9191</v>
      </c>
      <c r="M6604" t="s">
        <v>24518</v>
      </c>
      <c r="N6604" t="s">
        <v>9082</v>
      </c>
      <c r="O6604" t="s">
        <v>9082</v>
      </c>
      <c r="P6604" t="s">
        <v>9082</v>
      </c>
      <c r="Q6604" t="s">
        <v>21</v>
      </c>
      <c r="R6604" s="8" t="s">
        <v>14614</v>
      </c>
      <c r="S6604" s="8" t="s">
        <v>22787</v>
      </c>
      <c r="T6604" s="8" t="s">
        <v>14615</v>
      </c>
    </row>
    <row r="6605" spans="1:20" x14ac:dyDescent="0.25">
      <c r="A6605">
        <v>820505</v>
      </c>
      <c r="B6605" t="s">
        <v>9252</v>
      </c>
      <c r="C6605" t="s">
        <v>9253</v>
      </c>
      <c r="D6605" t="s">
        <v>9252</v>
      </c>
      <c r="E6605" t="s">
        <v>9253</v>
      </c>
      <c r="F6605" s="8" t="s">
        <v>24154</v>
      </c>
      <c r="G6605" s="8" t="s">
        <v>9248</v>
      </c>
      <c r="H6605" s="8" t="s">
        <v>9249</v>
      </c>
      <c r="I6605" t="s">
        <v>1788</v>
      </c>
      <c r="J6605" t="s">
        <v>1789</v>
      </c>
      <c r="K6605">
        <v>82</v>
      </c>
      <c r="L6605" t="s">
        <v>9191</v>
      </c>
      <c r="M6605" t="s">
        <v>24518</v>
      </c>
      <c r="N6605" t="s">
        <v>9082</v>
      </c>
      <c r="O6605" t="s">
        <v>9082</v>
      </c>
      <c r="P6605" t="s">
        <v>9082</v>
      </c>
      <c r="Q6605" t="s">
        <v>21</v>
      </c>
      <c r="S6605" s="8" t="s">
        <v>22745</v>
      </c>
      <c r="T6605" s="8" t="s">
        <v>22745</v>
      </c>
    </row>
    <row r="6606" spans="1:20" x14ac:dyDescent="0.25">
      <c r="A6606">
        <v>820506</v>
      </c>
      <c r="B6606" t="s">
        <v>9254</v>
      </c>
      <c r="C6606" t="s">
        <v>9255</v>
      </c>
      <c r="D6606" t="s">
        <v>9254</v>
      </c>
      <c r="E6606" t="s">
        <v>9255</v>
      </c>
      <c r="F6606" s="8" t="s">
        <v>24154</v>
      </c>
      <c r="G6606" s="8" t="s">
        <v>9248</v>
      </c>
      <c r="H6606" s="8" t="s">
        <v>9249</v>
      </c>
      <c r="I6606" t="s">
        <v>1788</v>
      </c>
      <c r="J6606" t="s">
        <v>1789</v>
      </c>
      <c r="K6606">
        <v>82</v>
      </c>
      <c r="L6606" t="s">
        <v>9191</v>
      </c>
      <c r="M6606" t="s">
        <v>24518</v>
      </c>
      <c r="N6606" t="s">
        <v>9082</v>
      </c>
      <c r="O6606" t="s">
        <v>9082</v>
      </c>
      <c r="P6606" t="s">
        <v>9082</v>
      </c>
      <c r="Q6606" t="s">
        <v>21</v>
      </c>
      <c r="S6606" s="8" t="s">
        <v>22745</v>
      </c>
      <c r="T6606" s="8" t="s">
        <v>22745</v>
      </c>
    </row>
    <row r="6607" spans="1:20" x14ac:dyDescent="0.25">
      <c r="A6607">
        <v>820507</v>
      </c>
      <c r="B6607" t="s">
        <v>9256</v>
      </c>
      <c r="C6607" t="s">
        <v>9257</v>
      </c>
      <c r="D6607" t="s">
        <v>9256</v>
      </c>
      <c r="E6607" t="s">
        <v>9257</v>
      </c>
      <c r="F6607" s="8" t="s">
        <v>24154</v>
      </c>
      <c r="G6607" s="8" t="s">
        <v>9248</v>
      </c>
      <c r="H6607" s="8" t="s">
        <v>9249</v>
      </c>
      <c r="I6607" t="s">
        <v>1788</v>
      </c>
      <c r="J6607" t="s">
        <v>1789</v>
      </c>
      <c r="K6607">
        <v>82</v>
      </c>
      <c r="L6607" t="s">
        <v>9191</v>
      </c>
      <c r="M6607" t="s">
        <v>24518</v>
      </c>
      <c r="N6607" t="s">
        <v>9082</v>
      </c>
      <c r="O6607" t="s">
        <v>9082</v>
      </c>
      <c r="P6607" t="s">
        <v>9082</v>
      </c>
      <c r="Q6607" t="s">
        <v>21</v>
      </c>
      <c r="S6607" s="8" t="s">
        <v>22787</v>
      </c>
      <c r="T6607" s="8" t="s">
        <v>22787</v>
      </c>
    </row>
    <row r="6608" spans="1:20" x14ac:dyDescent="0.25">
      <c r="A6608">
        <v>820508</v>
      </c>
      <c r="B6608" t="s">
        <v>9258</v>
      </c>
      <c r="C6608" t="s">
        <v>9259</v>
      </c>
      <c r="D6608" t="s">
        <v>9258</v>
      </c>
      <c r="E6608" t="s">
        <v>9259</v>
      </c>
      <c r="F6608" s="8" t="s">
        <v>24154</v>
      </c>
      <c r="G6608" s="8" t="s">
        <v>9248</v>
      </c>
      <c r="H6608" s="8" t="s">
        <v>9249</v>
      </c>
      <c r="I6608" t="s">
        <v>1788</v>
      </c>
      <c r="J6608" t="s">
        <v>1789</v>
      </c>
      <c r="K6608">
        <v>82</v>
      </c>
      <c r="L6608" t="s">
        <v>9191</v>
      </c>
      <c r="M6608" t="s">
        <v>24518</v>
      </c>
      <c r="N6608" t="s">
        <v>9082</v>
      </c>
      <c r="O6608" t="s">
        <v>9082</v>
      </c>
      <c r="P6608" t="s">
        <v>9082</v>
      </c>
      <c r="Q6608" t="s">
        <v>21</v>
      </c>
      <c r="S6608" s="8" t="s">
        <v>22787</v>
      </c>
      <c r="T6608" s="8" t="s">
        <v>22787</v>
      </c>
    </row>
    <row r="6609" spans="1:20" x14ac:dyDescent="0.25">
      <c r="A6609">
        <v>820601</v>
      </c>
      <c r="B6609" t="s">
        <v>9264</v>
      </c>
      <c r="C6609" t="s">
        <v>9265</v>
      </c>
      <c r="D6609" t="s">
        <v>9264</v>
      </c>
      <c r="E6609" t="s">
        <v>9265</v>
      </c>
      <c r="F6609" s="8" t="s">
        <v>24155</v>
      </c>
      <c r="G6609" s="8" t="s">
        <v>9260</v>
      </c>
      <c r="H6609" s="8" t="s">
        <v>9261</v>
      </c>
      <c r="I6609" t="s">
        <v>9262</v>
      </c>
      <c r="J6609" t="s">
        <v>9263</v>
      </c>
      <c r="K6609">
        <v>82</v>
      </c>
      <c r="L6609" t="s">
        <v>9191</v>
      </c>
      <c r="M6609" t="s">
        <v>24518</v>
      </c>
      <c r="N6609" t="s">
        <v>9082</v>
      </c>
      <c r="O6609" t="s">
        <v>9082</v>
      </c>
      <c r="P6609" t="s">
        <v>9082</v>
      </c>
      <c r="Q6609" t="s">
        <v>21</v>
      </c>
      <c r="S6609" s="8" t="s">
        <v>22766</v>
      </c>
      <c r="T6609" s="8" t="s">
        <v>22766</v>
      </c>
    </row>
    <row r="6610" spans="1:20" x14ac:dyDescent="0.25">
      <c r="A6610">
        <v>820602</v>
      </c>
      <c r="B6610" t="s">
        <v>9266</v>
      </c>
      <c r="C6610" t="s">
        <v>9267</v>
      </c>
      <c r="D6610" t="s">
        <v>9266</v>
      </c>
      <c r="E6610" t="s">
        <v>9267</v>
      </c>
      <c r="F6610" s="8" t="s">
        <v>24155</v>
      </c>
      <c r="G6610" s="8" t="s">
        <v>9260</v>
      </c>
      <c r="H6610" s="8" t="s">
        <v>9261</v>
      </c>
      <c r="I6610" t="s">
        <v>9262</v>
      </c>
      <c r="J6610" t="s">
        <v>9263</v>
      </c>
      <c r="K6610">
        <v>82</v>
      </c>
      <c r="L6610" t="s">
        <v>9191</v>
      </c>
      <c r="M6610" t="s">
        <v>24518</v>
      </c>
      <c r="N6610" t="s">
        <v>9082</v>
      </c>
      <c r="O6610" t="s">
        <v>9082</v>
      </c>
      <c r="P6610" t="s">
        <v>9082</v>
      </c>
      <c r="Q6610" t="s">
        <v>21</v>
      </c>
      <c r="S6610" s="8" t="s">
        <v>22766</v>
      </c>
      <c r="T6610" s="8" t="s">
        <v>22766</v>
      </c>
    </row>
    <row r="6611" spans="1:20" x14ac:dyDescent="0.25">
      <c r="A6611">
        <v>820603</v>
      </c>
      <c r="B6611" t="s">
        <v>9268</v>
      </c>
      <c r="C6611" t="s">
        <v>9269</v>
      </c>
      <c r="D6611" t="s">
        <v>9268</v>
      </c>
      <c r="E6611" t="s">
        <v>9269</v>
      </c>
      <c r="F6611" s="8" t="s">
        <v>24155</v>
      </c>
      <c r="G6611" s="8" t="s">
        <v>9260</v>
      </c>
      <c r="H6611" s="8" t="s">
        <v>9261</v>
      </c>
      <c r="I6611" t="s">
        <v>9262</v>
      </c>
      <c r="J6611" t="s">
        <v>9263</v>
      </c>
      <c r="K6611">
        <v>82</v>
      </c>
      <c r="L6611" t="s">
        <v>9191</v>
      </c>
      <c r="M6611" t="s">
        <v>24518</v>
      </c>
      <c r="N6611" t="s">
        <v>9082</v>
      </c>
      <c r="O6611" t="s">
        <v>9082</v>
      </c>
      <c r="P6611" t="s">
        <v>9082</v>
      </c>
      <c r="Q6611" t="s">
        <v>21</v>
      </c>
      <c r="S6611" s="8" t="s">
        <v>22766</v>
      </c>
      <c r="T6611" s="8" t="s">
        <v>22766</v>
      </c>
    </row>
    <row r="6612" spans="1:20" x14ac:dyDescent="0.25">
      <c r="A6612">
        <v>820605</v>
      </c>
      <c r="B6612" t="s">
        <v>9270</v>
      </c>
      <c r="C6612" t="s">
        <v>9271</v>
      </c>
      <c r="D6612" t="s">
        <v>9270</v>
      </c>
      <c r="E6612" t="s">
        <v>9271</v>
      </c>
      <c r="F6612" s="8" t="s">
        <v>24155</v>
      </c>
      <c r="G6612" s="8" t="s">
        <v>9260</v>
      </c>
      <c r="H6612" s="8" t="s">
        <v>9261</v>
      </c>
      <c r="I6612" t="s">
        <v>9262</v>
      </c>
      <c r="J6612" t="s">
        <v>9263</v>
      </c>
      <c r="K6612">
        <v>82</v>
      </c>
      <c r="L6612" t="s">
        <v>9191</v>
      </c>
      <c r="M6612" t="s">
        <v>24518</v>
      </c>
      <c r="N6612" t="s">
        <v>9082</v>
      </c>
      <c r="O6612" t="s">
        <v>9082</v>
      </c>
      <c r="P6612" t="s">
        <v>9082</v>
      </c>
      <c r="Q6612" t="s">
        <v>21</v>
      </c>
      <c r="S6612" s="8" t="s">
        <v>22766</v>
      </c>
      <c r="T6612" s="8" t="s">
        <v>22766</v>
      </c>
    </row>
    <row r="6613" spans="1:20" x14ac:dyDescent="0.25">
      <c r="A6613">
        <v>820701</v>
      </c>
      <c r="B6613" t="s">
        <v>9274</v>
      </c>
      <c r="C6613" t="s">
        <v>9275</v>
      </c>
      <c r="D6613" t="s">
        <v>9274</v>
      </c>
      <c r="E6613" t="s">
        <v>9275</v>
      </c>
      <c r="F6613" s="8" t="s">
        <v>24156</v>
      </c>
      <c r="G6613" s="8" t="s">
        <v>9272</v>
      </c>
      <c r="H6613" s="8" t="s">
        <v>9273</v>
      </c>
      <c r="I6613" t="s">
        <v>9274</v>
      </c>
      <c r="J6613" t="s">
        <v>9275</v>
      </c>
      <c r="K6613">
        <v>82</v>
      </c>
      <c r="L6613" t="s">
        <v>9191</v>
      </c>
      <c r="M6613" t="s">
        <v>24518</v>
      </c>
      <c r="N6613" t="s">
        <v>9082</v>
      </c>
      <c r="O6613" t="s">
        <v>9082</v>
      </c>
      <c r="P6613" t="s">
        <v>9082</v>
      </c>
      <c r="Q6613" t="s">
        <v>21</v>
      </c>
      <c r="S6613" s="8" t="s">
        <v>22780</v>
      </c>
      <c r="T6613" s="8" t="s">
        <v>22780</v>
      </c>
    </row>
    <row r="6614" spans="1:20" x14ac:dyDescent="0.25">
      <c r="A6614">
        <v>820702</v>
      </c>
      <c r="B6614" t="s">
        <v>9276</v>
      </c>
      <c r="C6614" t="s">
        <v>9277</v>
      </c>
      <c r="D6614" t="s">
        <v>9276</v>
      </c>
      <c r="E6614" t="s">
        <v>9277</v>
      </c>
      <c r="F6614" s="8" t="s">
        <v>24156</v>
      </c>
      <c r="G6614" s="8" t="s">
        <v>9272</v>
      </c>
      <c r="H6614" s="8" t="s">
        <v>9273</v>
      </c>
      <c r="I6614" t="s">
        <v>9274</v>
      </c>
      <c r="J6614" t="s">
        <v>9275</v>
      </c>
      <c r="K6614">
        <v>82</v>
      </c>
      <c r="L6614" t="s">
        <v>9191</v>
      </c>
      <c r="M6614" t="s">
        <v>24518</v>
      </c>
      <c r="N6614" t="s">
        <v>9082</v>
      </c>
      <c r="O6614" t="s">
        <v>9082</v>
      </c>
      <c r="P6614" t="s">
        <v>9082</v>
      </c>
      <c r="Q6614" t="s">
        <v>21</v>
      </c>
      <c r="S6614" s="8" t="s">
        <v>22780</v>
      </c>
      <c r="T6614" s="8" t="s">
        <v>22780</v>
      </c>
    </row>
    <row r="6615" spans="1:20" x14ac:dyDescent="0.25">
      <c r="A6615">
        <v>820703</v>
      </c>
      <c r="B6615" t="s">
        <v>9278</v>
      </c>
      <c r="C6615" t="s">
        <v>9279</v>
      </c>
      <c r="D6615" t="s">
        <v>9278</v>
      </c>
      <c r="E6615" t="s">
        <v>9279</v>
      </c>
      <c r="F6615" s="8" t="s">
        <v>24156</v>
      </c>
      <c r="G6615" s="8" t="s">
        <v>9272</v>
      </c>
      <c r="H6615" s="8" t="s">
        <v>9273</v>
      </c>
      <c r="I6615" t="s">
        <v>9274</v>
      </c>
      <c r="J6615" t="s">
        <v>9275</v>
      </c>
      <c r="K6615">
        <v>82</v>
      </c>
      <c r="L6615" t="s">
        <v>9191</v>
      </c>
      <c r="M6615" t="s">
        <v>24518</v>
      </c>
      <c r="N6615" t="s">
        <v>9082</v>
      </c>
      <c r="O6615" t="s">
        <v>9082</v>
      </c>
      <c r="P6615" t="s">
        <v>9082</v>
      </c>
      <c r="Q6615" t="s">
        <v>21</v>
      </c>
      <c r="S6615" s="8" t="s">
        <v>22780</v>
      </c>
      <c r="T6615" s="8" t="s">
        <v>22780</v>
      </c>
    </row>
    <row r="6616" spans="1:20" x14ac:dyDescent="0.25">
      <c r="A6616">
        <v>820704</v>
      </c>
      <c r="B6616" t="s">
        <v>9280</v>
      </c>
      <c r="C6616" t="s">
        <v>9281</v>
      </c>
      <c r="D6616" t="s">
        <v>9280</v>
      </c>
      <c r="E6616" t="s">
        <v>9281</v>
      </c>
      <c r="F6616" s="8" t="s">
        <v>24156</v>
      </c>
      <c r="G6616" s="8" t="s">
        <v>9272</v>
      </c>
      <c r="H6616" s="8" t="s">
        <v>9273</v>
      </c>
      <c r="I6616" t="s">
        <v>9274</v>
      </c>
      <c r="J6616" t="s">
        <v>9275</v>
      </c>
      <c r="K6616">
        <v>82</v>
      </c>
      <c r="L6616" t="s">
        <v>9191</v>
      </c>
      <c r="M6616" t="s">
        <v>24518</v>
      </c>
      <c r="N6616" t="s">
        <v>9082</v>
      </c>
      <c r="O6616" t="s">
        <v>9082</v>
      </c>
      <c r="P6616" t="s">
        <v>9082</v>
      </c>
      <c r="Q6616" t="s">
        <v>21</v>
      </c>
      <c r="S6616" s="8" t="s">
        <v>22780</v>
      </c>
      <c r="T6616" s="8" t="s">
        <v>22780</v>
      </c>
    </row>
    <row r="6617" spans="1:20" x14ac:dyDescent="0.25">
      <c r="A6617">
        <v>820705</v>
      </c>
      <c r="B6617" t="s">
        <v>6726</v>
      </c>
      <c r="C6617" t="s">
        <v>6727</v>
      </c>
      <c r="D6617" t="s">
        <v>6726</v>
      </c>
      <c r="E6617" t="s">
        <v>6727</v>
      </c>
      <c r="F6617" s="8" t="s">
        <v>24156</v>
      </c>
      <c r="G6617" s="8" t="s">
        <v>9272</v>
      </c>
      <c r="H6617" s="8" t="s">
        <v>9273</v>
      </c>
      <c r="I6617" t="s">
        <v>9274</v>
      </c>
      <c r="J6617" t="s">
        <v>9275</v>
      </c>
      <c r="K6617">
        <v>82</v>
      </c>
      <c r="L6617" t="s">
        <v>9191</v>
      </c>
      <c r="M6617" t="s">
        <v>24518</v>
      </c>
      <c r="N6617" t="s">
        <v>9082</v>
      </c>
      <c r="O6617" t="s">
        <v>9082</v>
      </c>
      <c r="P6617" t="s">
        <v>9082</v>
      </c>
      <c r="Q6617" t="s">
        <v>21</v>
      </c>
      <c r="S6617" s="8" t="s">
        <v>22780</v>
      </c>
      <c r="T6617" s="8" t="s">
        <v>22780</v>
      </c>
    </row>
    <row r="6618" spans="1:20" x14ac:dyDescent="0.25">
      <c r="A6618">
        <v>820706</v>
      </c>
      <c r="B6618" t="s">
        <v>9282</v>
      </c>
      <c r="C6618" t="s">
        <v>9283</v>
      </c>
      <c r="D6618" t="s">
        <v>9282</v>
      </c>
      <c r="E6618" t="s">
        <v>9283</v>
      </c>
      <c r="F6618" s="8" t="s">
        <v>24156</v>
      </c>
      <c r="G6618" s="8" t="s">
        <v>9272</v>
      </c>
      <c r="H6618" s="8" t="s">
        <v>9273</v>
      </c>
      <c r="I6618" t="s">
        <v>9274</v>
      </c>
      <c r="J6618" t="s">
        <v>9275</v>
      </c>
      <c r="K6618">
        <v>82</v>
      </c>
      <c r="L6618" t="s">
        <v>9191</v>
      </c>
      <c r="M6618" t="s">
        <v>24518</v>
      </c>
      <c r="N6618" t="s">
        <v>9082</v>
      </c>
      <c r="O6618" t="s">
        <v>9082</v>
      </c>
      <c r="P6618" t="s">
        <v>9082</v>
      </c>
      <c r="Q6618" t="s">
        <v>21</v>
      </c>
      <c r="S6618" s="8" t="s">
        <v>22780</v>
      </c>
      <c r="T6618" s="8" t="s">
        <v>22780</v>
      </c>
    </row>
    <row r="6619" spans="1:20" x14ac:dyDescent="0.25">
      <c r="A6619">
        <v>820801</v>
      </c>
      <c r="B6619" t="s">
        <v>9286</v>
      </c>
      <c r="C6619" t="s">
        <v>9287</v>
      </c>
      <c r="D6619" t="s">
        <v>9286</v>
      </c>
      <c r="E6619" t="s">
        <v>9287</v>
      </c>
      <c r="F6619" s="8" t="s">
        <v>24157</v>
      </c>
      <c r="G6619" s="8" t="s">
        <v>9284</v>
      </c>
      <c r="H6619" s="8" t="s">
        <v>9285</v>
      </c>
      <c r="I6619" t="s">
        <v>9286</v>
      </c>
      <c r="J6619" t="s">
        <v>9287</v>
      </c>
      <c r="K6619">
        <v>82</v>
      </c>
      <c r="L6619" t="s">
        <v>9191</v>
      </c>
      <c r="M6619" t="s">
        <v>24518</v>
      </c>
      <c r="N6619" t="s">
        <v>9082</v>
      </c>
      <c r="O6619" t="s">
        <v>9082</v>
      </c>
      <c r="P6619" t="s">
        <v>9082</v>
      </c>
      <c r="Q6619" t="s">
        <v>21</v>
      </c>
      <c r="S6619" s="8" t="s">
        <v>22751</v>
      </c>
      <c r="T6619" s="8" t="s">
        <v>22751</v>
      </c>
    </row>
    <row r="6620" spans="1:20" x14ac:dyDescent="0.25">
      <c r="A6620">
        <v>820802</v>
      </c>
      <c r="B6620" t="s">
        <v>9288</v>
      </c>
      <c r="C6620" t="s">
        <v>9289</v>
      </c>
      <c r="D6620" t="s">
        <v>9288</v>
      </c>
      <c r="E6620" t="s">
        <v>9289</v>
      </c>
      <c r="F6620" s="8" t="s">
        <v>24157</v>
      </c>
      <c r="G6620" s="8" t="s">
        <v>9284</v>
      </c>
      <c r="H6620" s="8" t="s">
        <v>9285</v>
      </c>
      <c r="I6620" t="s">
        <v>9286</v>
      </c>
      <c r="J6620" t="s">
        <v>9287</v>
      </c>
      <c r="K6620">
        <v>82</v>
      </c>
      <c r="L6620" t="s">
        <v>9191</v>
      </c>
      <c r="M6620" t="s">
        <v>24518</v>
      </c>
      <c r="N6620" t="s">
        <v>9082</v>
      </c>
      <c r="O6620" t="s">
        <v>9082</v>
      </c>
      <c r="P6620" t="s">
        <v>9082</v>
      </c>
      <c r="Q6620" t="s">
        <v>21</v>
      </c>
      <c r="S6620" s="8" t="s">
        <v>22751</v>
      </c>
      <c r="T6620" s="8" t="s">
        <v>22751</v>
      </c>
    </row>
    <row r="6621" spans="1:20" x14ac:dyDescent="0.25">
      <c r="A6621">
        <v>820803</v>
      </c>
      <c r="B6621" t="s">
        <v>9290</v>
      </c>
      <c r="C6621" t="s">
        <v>9291</v>
      </c>
      <c r="D6621" t="s">
        <v>9290</v>
      </c>
      <c r="E6621" t="s">
        <v>9291</v>
      </c>
      <c r="F6621" s="8" t="s">
        <v>24157</v>
      </c>
      <c r="G6621" s="8" t="s">
        <v>9284</v>
      </c>
      <c r="H6621" s="8" t="s">
        <v>9285</v>
      </c>
      <c r="I6621" t="s">
        <v>9286</v>
      </c>
      <c r="J6621" t="s">
        <v>9287</v>
      </c>
      <c r="K6621">
        <v>82</v>
      </c>
      <c r="L6621" t="s">
        <v>9191</v>
      </c>
      <c r="M6621" t="s">
        <v>24518</v>
      </c>
      <c r="N6621" t="s">
        <v>9082</v>
      </c>
      <c r="O6621" t="s">
        <v>9082</v>
      </c>
      <c r="P6621" t="s">
        <v>9082</v>
      </c>
      <c r="Q6621" t="s">
        <v>21</v>
      </c>
      <c r="S6621" s="8" t="s">
        <v>22751</v>
      </c>
      <c r="T6621" s="8" t="s">
        <v>22751</v>
      </c>
    </row>
    <row r="6622" spans="1:20" x14ac:dyDescent="0.25">
      <c r="A6622">
        <v>820804</v>
      </c>
      <c r="B6622" t="s">
        <v>9292</v>
      </c>
      <c r="C6622" t="s">
        <v>9293</v>
      </c>
      <c r="D6622" t="s">
        <v>9292</v>
      </c>
      <c r="E6622" t="s">
        <v>9293</v>
      </c>
      <c r="F6622" s="8" t="s">
        <v>24157</v>
      </c>
      <c r="G6622" s="8" t="s">
        <v>9284</v>
      </c>
      <c r="H6622" s="8" t="s">
        <v>9285</v>
      </c>
      <c r="I6622" t="s">
        <v>9286</v>
      </c>
      <c r="J6622" t="s">
        <v>9287</v>
      </c>
      <c r="K6622">
        <v>82</v>
      </c>
      <c r="L6622" t="s">
        <v>9191</v>
      </c>
      <c r="M6622" t="s">
        <v>24518</v>
      </c>
      <c r="N6622" t="s">
        <v>9082</v>
      </c>
      <c r="O6622" t="s">
        <v>9082</v>
      </c>
      <c r="P6622" t="s">
        <v>9082</v>
      </c>
      <c r="Q6622" t="s">
        <v>21</v>
      </c>
      <c r="S6622" s="8" t="s">
        <v>22751</v>
      </c>
      <c r="T6622" s="8" t="s">
        <v>22751</v>
      </c>
    </row>
    <row r="6623" spans="1:20" x14ac:dyDescent="0.25">
      <c r="A6623">
        <v>820805</v>
      </c>
      <c r="B6623" t="s">
        <v>9294</v>
      </c>
      <c r="C6623" t="s">
        <v>9295</v>
      </c>
      <c r="D6623" t="s">
        <v>9294</v>
      </c>
      <c r="E6623" t="s">
        <v>9295</v>
      </c>
      <c r="F6623" s="8" t="s">
        <v>24157</v>
      </c>
      <c r="G6623" s="8" t="s">
        <v>9284</v>
      </c>
      <c r="H6623" s="8" t="s">
        <v>9285</v>
      </c>
      <c r="I6623" t="s">
        <v>9286</v>
      </c>
      <c r="J6623" t="s">
        <v>9287</v>
      </c>
      <c r="K6623">
        <v>82</v>
      </c>
      <c r="L6623" t="s">
        <v>9191</v>
      </c>
      <c r="M6623" t="s">
        <v>24518</v>
      </c>
      <c r="N6623" t="s">
        <v>9082</v>
      </c>
      <c r="O6623" t="s">
        <v>9082</v>
      </c>
      <c r="P6623" t="s">
        <v>9082</v>
      </c>
      <c r="Q6623" t="s">
        <v>21</v>
      </c>
      <c r="S6623" s="8" t="s">
        <v>22751</v>
      </c>
      <c r="T6623" s="8" t="s">
        <v>22751</v>
      </c>
    </row>
    <row r="6624" spans="1:20" x14ac:dyDescent="0.25">
      <c r="A6624">
        <v>820806</v>
      </c>
      <c r="B6624" t="s">
        <v>9296</v>
      </c>
      <c r="C6624" t="s">
        <v>9297</v>
      </c>
      <c r="D6624" t="s">
        <v>9296</v>
      </c>
      <c r="E6624" t="s">
        <v>9297</v>
      </c>
      <c r="F6624" s="8" t="s">
        <v>24157</v>
      </c>
      <c r="G6624" s="8" t="s">
        <v>9284</v>
      </c>
      <c r="H6624" s="8" t="s">
        <v>9285</v>
      </c>
      <c r="I6624" t="s">
        <v>9286</v>
      </c>
      <c r="J6624" t="s">
        <v>9287</v>
      </c>
      <c r="K6624">
        <v>82</v>
      </c>
      <c r="L6624" t="s">
        <v>9191</v>
      </c>
      <c r="M6624" t="s">
        <v>24518</v>
      </c>
      <c r="N6624" t="s">
        <v>9082</v>
      </c>
      <c r="O6624" t="s">
        <v>9082</v>
      </c>
      <c r="P6624" t="s">
        <v>9082</v>
      </c>
      <c r="Q6624" t="s">
        <v>21</v>
      </c>
      <c r="R6624" s="8" t="s">
        <v>14616</v>
      </c>
      <c r="S6624" s="8" t="s">
        <v>23186</v>
      </c>
      <c r="T6624" s="8" t="s">
        <v>14617</v>
      </c>
    </row>
    <row r="6625" spans="1:20" x14ac:dyDescent="0.25">
      <c r="A6625">
        <v>830101</v>
      </c>
      <c r="B6625" t="s">
        <v>9304</v>
      </c>
      <c r="C6625" t="s">
        <v>9305</v>
      </c>
      <c r="D6625" t="s">
        <v>9304</v>
      </c>
      <c r="E6625" t="s">
        <v>9305</v>
      </c>
      <c r="F6625" s="8" t="s">
        <v>24158</v>
      </c>
      <c r="G6625" s="8" t="s">
        <v>9300</v>
      </c>
      <c r="H6625" s="8" t="s">
        <v>9301</v>
      </c>
      <c r="I6625" t="s">
        <v>9302</v>
      </c>
      <c r="J6625" t="s">
        <v>9303</v>
      </c>
      <c r="K6625">
        <v>83</v>
      </c>
      <c r="L6625" t="s">
        <v>9298</v>
      </c>
      <c r="M6625" t="s">
        <v>9299</v>
      </c>
      <c r="N6625" t="s">
        <v>9082</v>
      </c>
      <c r="O6625" t="s">
        <v>9082</v>
      </c>
      <c r="P6625" t="s">
        <v>9082</v>
      </c>
      <c r="Q6625" t="s">
        <v>21</v>
      </c>
      <c r="S6625" s="8" t="s">
        <v>22790</v>
      </c>
      <c r="T6625" s="8" t="s">
        <v>22790</v>
      </c>
    </row>
    <row r="6626" spans="1:20" x14ac:dyDescent="0.25">
      <c r="A6626">
        <v>830102</v>
      </c>
      <c r="B6626" t="s">
        <v>9306</v>
      </c>
      <c r="C6626" t="s">
        <v>9307</v>
      </c>
      <c r="D6626" t="s">
        <v>9306</v>
      </c>
      <c r="E6626" t="s">
        <v>9307</v>
      </c>
      <c r="F6626" s="8" t="s">
        <v>24158</v>
      </c>
      <c r="G6626" s="8" t="s">
        <v>9300</v>
      </c>
      <c r="H6626" s="8" t="s">
        <v>9301</v>
      </c>
      <c r="I6626" t="s">
        <v>9302</v>
      </c>
      <c r="J6626" t="s">
        <v>9303</v>
      </c>
      <c r="K6626">
        <v>83</v>
      </c>
      <c r="L6626" t="s">
        <v>9298</v>
      </c>
      <c r="M6626" t="s">
        <v>9299</v>
      </c>
      <c r="N6626" t="s">
        <v>9082</v>
      </c>
      <c r="O6626" t="s">
        <v>9082</v>
      </c>
      <c r="P6626" t="s">
        <v>9082</v>
      </c>
      <c r="Q6626" t="s">
        <v>21</v>
      </c>
      <c r="S6626" s="8" t="s">
        <v>22790</v>
      </c>
      <c r="T6626" s="8" t="s">
        <v>22790</v>
      </c>
    </row>
    <row r="6627" spans="1:20" x14ac:dyDescent="0.25">
      <c r="A6627">
        <v>830103</v>
      </c>
      <c r="B6627" t="s">
        <v>2120</v>
      </c>
      <c r="C6627" t="s">
        <v>2121</v>
      </c>
      <c r="D6627" t="s">
        <v>2120</v>
      </c>
      <c r="E6627" t="s">
        <v>2121</v>
      </c>
      <c r="F6627" s="8" t="s">
        <v>24158</v>
      </c>
      <c r="G6627" s="8" t="s">
        <v>9300</v>
      </c>
      <c r="H6627" s="8" t="s">
        <v>9301</v>
      </c>
      <c r="I6627" t="s">
        <v>9302</v>
      </c>
      <c r="J6627" t="s">
        <v>9303</v>
      </c>
      <c r="K6627">
        <v>83</v>
      </c>
      <c r="L6627" t="s">
        <v>9298</v>
      </c>
      <c r="M6627" t="s">
        <v>9299</v>
      </c>
      <c r="N6627" t="s">
        <v>9082</v>
      </c>
      <c r="O6627" t="s">
        <v>9082</v>
      </c>
      <c r="P6627" t="s">
        <v>9082</v>
      </c>
      <c r="Q6627" t="s">
        <v>21</v>
      </c>
      <c r="S6627" s="8" t="s">
        <v>22790</v>
      </c>
      <c r="T6627" s="8" t="s">
        <v>22790</v>
      </c>
    </row>
    <row r="6628" spans="1:20" x14ac:dyDescent="0.25">
      <c r="A6628">
        <v>830104</v>
      </c>
      <c r="B6628" t="s">
        <v>9308</v>
      </c>
      <c r="C6628" t="s">
        <v>9309</v>
      </c>
      <c r="D6628" t="s">
        <v>9308</v>
      </c>
      <c r="E6628" t="s">
        <v>9309</v>
      </c>
      <c r="F6628" s="8" t="s">
        <v>24158</v>
      </c>
      <c r="G6628" s="8" t="s">
        <v>9300</v>
      </c>
      <c r="H6628" s="8" t="s">
        <v>9301</v>
      </c>
      <c r="I6628" t="s">
        <v>9302</v>
      </c>
      <c r="J6628" t="s">
        <v>9303</v>
      </c>
      <c r="K6628">
        <v>83</v>
      </c>
      <c r="L6628" t="s">
        <v>9298</v>
      </c>
      <c r="M6628" t="s">
        <v>9299</v>
      </c>
      <c r="N6628" t="s">
        <v>9082</v>
      </c>
      <c r="O6628" t="s">
        <v>9082</v>
      </c>
      <c r="P6628" t="s">
        <v>9082</v>
      </c>
      <c r="Q6628" t="s">
        <v>21</v>
      </c>
      <c r="S6628" s="8" t="s">
        <v>22790</v>
      </c>
      <c r="T6628" s="8" t="s">
        <v>22790</v>
      </c>
    </row>
    <row r="6629" spans="1:20" x14ac:dyDescent="0.25">
      <c r="A6629">
        <v>830105</v>
      </c>
      <c r="B6629" t="s">
        <v>9310</v>
      </c>
      <c r="C6629" t="s">
        <v>9311</v>
      </c>
      <c r="D6629" t="s">
        <v>9310</v>
      </c>
      <c r="E6629" t="s">
        <v>9311</v>
      </c>
      <c r="F6629" s="8" t="s">
        <v>24158</v>
      </c>
      <c r="G6629" s="8" t="s">
        <v>9300</v>
      </c>
      <c r="H6629" s="8" t="s">
        <v>9301</v>
      </c>
      <c r="I6629" t="s">
        <v>9302</v>
      </c>
      <c r="J6629" t="s">
        <v>9303</v>
      </c>
      <c r="K6629">
        <v>83</v>
      </c>
      <c r="L6629" t="s">
        <v>9298</v>
      </c>
      <c r="M6629" t="s">
        <v>9299</v>
      </c>
      <c r="N6629" t="s">
        <v>9082</v>
      </c>
      <c r="O6629" t="s">
        <v>9082</v>
      </c>
      <c r="P6629" t="s">
        <v>9082</v>
      </c>
      <c r="Q6629" t="s">
        <v>21</v>
      </c>
      <c r="S6629" s="8" t="s">
        <v>22790</v>
      </c>
      <c r="T6629" s="8" t="s">
        <v>22790</v>
      </c>
    </row>
    <row r="6630" spans="1:20" x14ac:dyDescent="0.25">
      <c r="A6630">
        <v>830106</v>
      </c>
      <c r="B6630" t="s">
        <v>9312</v>
      </c>
      <c r="C6630" t="s">
        <v>9313</v>
      </c>
      <c r="D6630" t="s">
        <v>9312</v>
      </c>
      <c r="E6630" t="s">
        <v>9313</v>
      </c>
      <c r="F6630" s="8" t="s">
        <v>24158</v>
      </c>
      <c r="G6630" s="8" t="s">
        <v>9300</v>
      </c>
      <c r="H6630" s="8" t="s">
        <v>9301</v>
      </c>
      <c r="I6630" t="s">
        <v>9302</v>
      </c>
      <c r="J6630" t="s">
        <v>9303</v>
      </c>
      <c r="K6630">
        <v>83</v>
      </c>
      <c r="L6630" t="s">
        <v>9298</v>
      </c>
      <c r="M6630" t="s">
        <v>9299</v>
      </c>
      <c r="N6630" t="s">
        <v>9082</v>
      </c>
      <c r="O6630" t="s">
        <v>9082</v>
      </c>
      <c r="P6630" t="s">
        <v>9082</v>
      </c>
      <c r="Q6630" t="s">
        <v>21</v>
      </c>
      <c r="S6630" s="8" t="s">
        <v>22808</v>
      </c>
      <c r="T6630" s="8" t="s">
        <v>22808</v>
      </c>
    </row>
    <row r="6631" spans="1:20" x14ac:dyDescent="0.25">
      <c r="A6631">
        <v>830107</v>
      </c>
      <c r="B6631" t="s">
        <v>9314</v>
      </c>
      <c r="C6631" t="s">
        <v>9315</v>
      </c>
      <c r="D6631" t="s">
        <v>9314</v>
      </c>
      <c r="E6631" t="s">
        <v>9315</v>
      </c>
      <c r="F6631" s="8" t="s">
        <v>24158</v>
      </c>
      <c r="G6631" s="8" t="s">
        <v>9300</v>
      </c>
      <c r="H6631" s="8" t="s">
        <v>9301</v>
      </c>
      <c r="I6631" t="s">
        <v>9302</v>
      </c>
      <c r="J6631" t="s">
        <v>9303</v>
      </c>
      <c r="K6631">
        <v>83</v>
      </c>
      <c r="L6631" t="s">
        <v>9298</v>
      </c>
      <c r="M6631" t="s">
        <v>9299</v>
      </c>
      <c r="N6631" t="s">
        <v>9082</v>
      </c>
      <c r="O6631" t="s">
        <v>9082</v>
      </c>
      <c r="P6631" t="s">
        <v>9082</v>
      </c>
      <c r="Q6631" t="s">
        <v>21</v>
      </c>
      <c r="S6631" s="8" t="s">
        <v>22808</v>
      </c>
      <c r="T6631" s="8" t="s">
        <v>22808</v>
      </c>
    </row>
    <row r="6632" spans="1:20" x14ac:dyDescent="0.25">
      <c r="A6632">
        <v>830108</v>
      </c>
      <c r="B6632" t="s">
        <v>9316</v>
      </c>
      <c r="C6632" t="s">
        <v>9317</v>
      </c>
      <c r="D6632" t="s">
        <v>9316</v>
      </c>
      <c r="E6632" t="s">
        <v>9317</v>
      </c>
      <c r="F6632" s="8" t="s">
        <v>24158</v>
      </c>
      <c r="G6632" s="8" t="s">
        <v>9300</v>
      </c>
      <c r="H6632" s="8" t="s">
        <v>9301</v>
      </c>
      <c r="I6632" t="s">
        <v>9302</v>
      </c>
      <c r="J6632" t="s">
        <v>9303</v>
      </c>
      <c r="K6632">
        <v>83</v>
      </c>
      <c r="L6632" t="s">
        <v>9298</v>
      </c>
      <c r="M6632" t="s">
        <v>9299</v>
      </c>
      <c r="N6632" t="s">
        <v>9082</v>
      </c>
      <c r="O6632" t="s">
        <v>9082</v>
      </c>
      <c r="P6632" t="s">
        <v>9082</v>
      </c>
      <c r="Q6632" t="s">
        <v>21</v>
      </c>
      <c r="S6632" s="8" t="s">
        <v>22797</v>
      </c>
      <c r="T6632" s="8" t="s">
        <v>22797</v>
      </c>
    </row>
    <row r="6633" spans="1:20" x14ac:dyDescent="0.25">
      <c r="A6633">
        <v>830201</v>
      </c>
      <c r="B6633" t="s">
        <v>9320</v>
      </c>
      <c r="C6633" t="s">
        <v>9321</v>
      </c>
      <c r="D6633" t="s">
        <v>9320</v>
      </c>
      <c r="E6633" t="s">
        <v>9321</v>
      </c>
      <c r="F6633" s="8" t="s">
        <v>24159</v>
      </c>
      <c r="G6633" s="8" t="s">
        <v>9318</v>
      </c>
      <c r="H6633" s="8" t="s">
        <v>9319</v>
      </c>
      <c r="I6633" t="s">
        <v>9320</v>
      </c>
      <c r="J6633" t="s">
        <v>9321</v>
      </c>
      <c r="K6633">
        <v>83</v>
      </c>
      <c r="L6633" t="s">
        <v>9298</v>
      </c>
      <c r="M6633" t="s">
        <v>9299</v>
      </c>
      <c r="N6633" t="s">
        <v>9082</v>
      </c>
      <c r="O6633" t="s">
        <v>9082</v>
      </c>
      <c r="P6633" t="s">
        <v>9082</v>
      </c>
      <c r="Q6633" t="s">
        <v>21</v>
      </c>
      <c r="S6633" s="8" t="s">
        <v>22806</v>
      </c>
      <c r="T6633" s="8" t="s">
        <v>22806</v>
      </c>
    </row>
    <row r="6634" spans="1:20" x14ac:dyDescent="0.25">
      <c r="A6634">
        <v>830202</v>
      </c>
      <c r="B6634" t="s">
        <v>9322</v>
      </c>
      <c r="C6634" t="s">
        <v>9323</v>
      </c>
      <c r="D6634" t="s">
        <v>9322</v>
      </c>
      <c r="E6634" t="s">
        <v>9323</v>
      </c>
      <c r="F6634" s="8" t="s">
        <v>24159</v>
      </c>
      <c r="G6634" s="8" t="s">
        <v>9318</v>
      </c>
      <c r="H6634" s="8" t="s">
        <v>9319</v>
      </c>
      <c r="I6634" t="s">
        <v>9320</v>
      </c>
      <c r="J6634" t="s">
        <v>9321</v>
      </c>
      <c r="K6634">
        <v>83</v>
      </c>
      <c r="L6634" t="s">
        <v>9298</v>
      </c>
      <c r="M6634" t="s">
        <v>9299</v>
      </c>
      <c r="N6634" t="s">
        <v>9082</v>
      </c>
      <c r="O6634" t="s">
        <v>9082</v>
      </c>
      <c r="P6634" t="s">
        <v>9082</v>
      </c>
      <c r="Q6634" t="s">
        <v>21</v>
      </c>
      <c r="S6634" s="8" t="s">
        <v>22811</v>
      </c>
      <c r="T6634" s="8" t="s">
        <v>22811</v>
      </c>
    </row>
    <row r="6635" spans="1:20" x14ac:dyDescent="0.25">
      <c r="A6635">
        <v>830203</v>
      </c>
      <c r="B6635" t="s">
        <v>9324</v>
      </c>
      <c r="C6635" t="s">
        <v>9325</v>
      </c>
      <c r="D6635" t="s">
        <v>9324</v>
      </c>
      <c r="E6635" t="s">
        <v>9325</v>
      </c>
      <c r="F6635" s="8" t="s">
        <v>24159</v>
      </c>
      <c r="G6635" s="8" t="s">
        <v>9318</v>
      </c>
      <c r="H6635" s="8" t="s">
        <v>9319</v>
      </c>
      <c r="I6635" t="s">
        <v>9320</v>
      </c>
      <c r="J6635" t="s">
        <v>9321</v>
      </c>
      <c r="K6635">
        <v>83</v>
      </c>
      <c r="L6635" t="s">
        <v>9298</v>
      </c>
      <c r="M6635" t="s">
        <v>9299</v>
      </c>
      <c r="N6635" t="s">
        <v>9082</v>
      </c>
      <c r="O6635" t="s">
        <v>9082</v>
      </c>
      <c r="P6635" t="s">
        <v>9082</v>
      </c>
      <c r="Q6635" t="s">
        <v>21</v>
      </c>
      <c r="S6635" s="8" t="s">
        <v>22811</v>
      </c>
      <c r="T6635" s="8" t="s">
        <v>22811</v>
      </c>
    </row>
    <row r="6636" spans="1:20" x14ac:dyDescent="0.25">
      <c r="A6636">
        <v>830301</v>
      </c>
      <c r="B6636" t="s">
        <v>9330</v>
      </c>
      <c r="C6636" t="s">
        <v>9331</v>
      </c>
      <c r="D6636" t="s">
        <v>9330</v>
      </c>
      <c r="E6636" t="s">
        <v>9331</v>
      </c>
      <c r="F6636" s="8" t="s">
        <v>24160</v>
      </c>
      <c r="G6636" s="8" t="s">
        <v>9326</v>
      </c>
      <c r="H6636" s="8" t="s">
        <v>9327</v>
      </c>
      <c r="I6636" t="s">
        <v>9328</v>
      </c>
      <c r="J6636" t="s">
        <v>9329</v>
      </c>
      <c r="K6636">
        <v>83</v>
      </c>
      <c r="L6636" t="s">
        <v>9298</v>
      </c>
      <c r="M6636" t="s">
        <v>9299</v>
      </c>
      <c r="N6636" t="s">
        <v>9082</v>
      </c>
      <c r="O6636" t="s">
        <v>9082</v>
      </c>
      <c r="P6636" t="s">
        <v>9082</v>
      </c>
      <c r="Q6636" t="s">
        <v>21</v>
      </c>
      <c r="S6636" s="8" t="s">
        <v>22799</v>
      </c>
      <c r="T6636" s="8" t="s">
        <v>22799</v>
      </c>
    </row>
    <row r="6637" spans="1:20" x14ac:dyDescent="0.25">
      <c r="A6637">
        <v>830302</v>
      </c>
      <c r="B6637" t="s">
        <v>9332</v>
      </c>
      <c r="C6637" t="s">
        <v>9333</v>
      </c>
      <c r="D6637" t="s">
        <v>9332</v>
      </c>
      <c r="E6637" t="s">
        <v>9333</v>
      </c>
      <c r="F6637" s="8" t="s">
        <v>24160</v>
      </c>
      <c r="G6637" s="8" t="s">
        <v>9326</v>
      </c>
      <c r="H6637" s="8" t="s">
        <v>9327</v>
      </c>
      <c r="I6637" t="s">
        <v>9328</v>
      </c>
      <c r="J6637" t="s">
        <v>9329</v>
      </c>
      <c r="K6637">
        <v>83</v>
      </c>
      <c r="L6637" t="s">
        <v>9298</v>
      </c>
      <c r="M6637" t="s">
        <v>9299</v>
      </c>
      <c r="N6637" t="s">
        <v>9082</v>
      </c>
      <c r="O6637" t="s">
        <v>9082</v>
      </c>
      <c r="P6637" t="s">
        <v>9082</v>
      </c>
      <c r="Q6637" t="s">
        <v>21</v>
      </c>
      <c r="S6637" s="8" t="s">
        <v>22799</v>
      </c>
      <c r="T6637" s="8" t="s">
        <v>22799</v>
      </c>
    </row>
    <row r="6638" spans="1:20" x14ac:dyDescent="0.25">
      <c r="A6638">
        <v>830303</v>
      </c>
      <c r="B6638" t="s">
        <v>9334</v>
      </c>
      <c r="C6638" t="s">
        <v>9335</v>
      </c>
      <c r="D6638" t="s">
        <v>9334</v>
      </c>
      <c r="E6638" t="s">
        <v>9335</v>
      </c>
      <c r="F6638" s="8" t="s">
        <v>24160</v>
      </c>
      <c r="G6638" s="8" t="s">
        <v>9326</v>
      </c>
      <c r="H6638" s="8" t="s">
        <v>9327</v>
      </c>
      <c r="I6638" t="s">
        <v>9328</v>
      </c>
      <c r="J6638" t="s">
        <v>9329</v>
      </c>
      <c r="K6638">
        <v>83</v>
      </c>
      <c r="L6638" t="s">
        <v>9298</v>
      </c>
      <c r="M6638" t="s">
        <v>9299</v>
      </c>
      <c r="N6638" t="s">
        <v>9082</v>
      </c>
      <c r="O6638" t="s">
        <v>9082</v>
      </c>
      <c r="P6638" t="s">
        <v>9082</v>
      </c>
      <c r="Q6638" t="s">
        <v>21</v>
      </c>
      <c r="S6638" s="8" t="s">
        <v>22799</v>
      </c>
      <c r="T6638" s="8" t="s">
        <v>22799</v>
      </c>
    </row>
    <row r="6639" spans="1:20" x14ac:dyDescent="0.25">
      <c r="A6639">
        <v>830304</v>
      </c>
      <c r="B6639" t="s">
        <v>9336</v>
      </c>
      <c r="C6639" t="s">
        <v>9337</v>
      </c>
      <c r="D6639" t="s">
        <v>9336</v>
      </c>
      <c r="E6639" t="s">
        <v>9337</v>
      </c>
      <c r="F6639" s="8" t="s">
        <v>24160</v>
      </c>
      <c r="G6639" s="8" t="s">
        <v>9326</v>
      </c>
      <c r="H6639" s="8" t="s">
        <v>9327</v>
      </c>
      <c r="I6639" t="s">
        <v>9328</v>
      </c>
      <c r="J6639" t="s">
        <v>9329</v>
      </c>
      <c r="K6639">
        <v>83</v>
      </c>
      <c r="L6639" t="s">
        <v>9298</v>
      </c>
      <c r="M6639" t="s">
        <v>9299</v>
      </c>
      <c r="N6639" t="s">
        <v>9082</v>
      </c>
      <c r="O6639" t="s">
        <v>9082</v>
      </c>
      <c r="P6639" t="s">
        <v>9082</v>
      </c>
      <c r="Q6639" t="s">
        <v>21</v>
      </c>
      <c r="S6639" s="8" t="s">
        <v>22799</v>
      </c>
      <c r="T6639" s="8" t="s">
        <v>22799</v>
      </c>
    </row>
    <row r="6640" spans="1:20" x14ac:dyDescent="0.25">
      <c r="A6640">
        <v>830305</v>
      </c>
      <c r="B6640" t="s">
        <v>9338</v>
      </c>
      <c r="C6640" t="s">
        <v>9339</v>
      </c>
      <c r="D6640" t="s">
        <v>9338</v>
      </c>
      <c r="E6640" t="s">
        <v>9339</v>
      </c>
      <c r="F6640" s="8" t="s">
        <v>24160</v>
      </c>
      <c r="G6640" s="8" t="s">
        <v>9326</v>
      </c>
      <c r="H6640" s="8" t="s">
        <v>9327</v>
      </c>
      <c r="I6640" t="s">
        <v>9328</v>
      </c>
      <c r="J6640" t="s">
        <v>9329</v>
      </c>
      <c r="K6640">
        <v>83</v>
      </c>
      <c r="L6640" t="s">
        <v>9298</v>
      </c>
      <c r="M6640" t="s">
        <v>9299</v>
      </c>
      <c r="N6640" t="s">
        <v>9082</v>
      </c>
      <c r="O6640" t="s">
        <v>9082</v>
      </c>
      <c r="P6640" t="s">
        <v>9082</v>
      </c>
      <c r="Q6640" t="s">
        <v>21</v>
      </c>
      <c r="S6640" s="8" t="s">
        <v>22799</v>
      </c>
      <c r="T6640" s="8" t="s">
        <v>22799</v>
      </c>
    </row>
    <row r="6641" spans="1:20" x14ac:dyDescent="0.25">
      <c r="A6641">
        <v>830306</v>
      </c>
      <c r="B6641" t="s">
        <v>9340</v>
      </c>
      <c r="C6641" t="s">
        <v>9341</v>
      </c>
      <c r="D6641" t="s">
        <v>9340</v>
      </c>
      <c r="E6641" t="s">
        <v>9341</v>
      </c>
      <c r="F6641" s="8" t="s">
        <v>24160</v>
      </c>
      <c r="G6641" s="8" t="s">
        <v>9326</v>
      </c>
      <c r="H6641" s="8" t="s">
        <v>9327</v>
      </c>
      <c r="I6641" t="s">
        <v>9328</v>
      </c>
      <c r="J6641" t="s">
        <v>9329</v>
      </c>
      <c r="K6641">
        <v>83</v>
      </c>
      <c r="L6641" t="s">
        <v>9298</v>
      </c>
      <c r="M6641" t="s">
        <v>9299</v>
      </c>
      <c r="N6641" t="s">
        <v>9082</v>
      </c>
      <c r="O6641" t="s">
        <v>9082</v>
      </c>
      <c r="P6641" t="s">
        <v>9082</v>
      </c>
      <c r="Q6641" t="s">
        <v>21</v>
      </c>
      <c r="S6641" s="8" t="s">
        <v>22799</v>
      </c>
      <c r="T6641" s="8" t="s">
        <v>22799</v>
      </c>
    </row>
    <row r="6642" spans="1:20" x14ac:dyDescent="0.25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8" t="s">
        <v>24251</v>
      </c>
      <c r="G6642" s="8" t="s">
        <v>10691</v>
      </c>
      <c r="H6642" s="8" t="s">
        <v>10692</v>
      </c>
      <c r="I6642" t="s">
        <v>10693</v>
      </c>
      <c r="J6642" t="s">
        <v>10694</v>
      </c>
      <c r="K6642">
        <v>84</v>
      </c>
      <c r="L6642" t="s">
        <v>10689</v>
      </c>
      <c r="M6642" t="s">
        <v>10690</v>
      </c>
      <c r="N6642" t="s">
        <v>9082</v>
      </c>
      <c r="O6642" t="s">
        <v>9082</v>
      </c>
      <c r="P6642" t="s">
        <v>9082</v>
      </c>
      <c r="Q6642" t="s">
        <v>21</v>
      </c>
      <c r="S6642" s="8" t="s">
        <v>17699</v>
      </c>
      <c r="T6642" s="8" t="s">
        <v>17699</v>
      </c>
    </row>
    <row r="6643" spans="1:20" x14ac:dyDescent="0.25">
      <c r="A6643">
        <v>840102</v>
      </c>
      <c r="B6643" t="s">
        <v>10695</v>
      </c>
      <c r="C6643" t="s">
        <v>10696</v>
      </c>
      <c r="D6643" t="s">
        <v>10695</v>
      </c>
      <c r="E6643" t="s">
        <v>10696</v>
      </c>
      <c r="F6643" s="8" t="s">
        <v>24251</v>
      </c>
      <c r="G6643" s="8" t="s">
        <v>10691</v>
      </c>
      <c r="H6643" s="8" t="s">
        <v>10692</v>
      </c>
      <c r="I6643" t="s">
        <v>10693</v>
      </c>
      <c r="J6643" t="s">
        <v>10694</v>
      </c>
      <c r="K6643">
        <v>84</v>
      </c>
      <c r="L6643" t="s">
        <v>10689</v>
      </c>
      <c r="M6643" t="s">
        <v>10690</v>
      </c>
      <c r="N6643" t="s">
        <v>9082</v>
      </c>
      <c r="O6643" t="s">
        <v>9082</v>
      </c>
      <c r="P6643" t="s">
        <v>9082</v>
      </c>
      <c r="Q6643" t="s">
        <v>21</v>
      </c>
      <c r="S6643" s="8" t="s">
        <v>17699</v>
      </c>
      <c r="T6643" s="8" t="s">
        <v>17699</v>
      </c>
    </row>
    <row r="6644" spans="1:20" x14ac:dyDescent="0.25">
      <c r="A6644">
        <v>840103</v>
      </c>
      <c r="B6644" t="s">
        <v>5810</v>
      </c>
      <c r="C6644" t="s">
        <v>5811</v>
      </c>
      <c r="D6644" t="s">
        <v>5810</v>
      </c>
      <c r="E6644" t="s">
        <v>5811</v>
      </c>
      <c r="F6644" s="8" t="s">
        <v>24251</v>
      </c>
      <c r="G6644" s="8" t="s">
        <v>10691</v>
      </c>
      <c r="H6644" s="8" t="s">
        <v>10692</v>
      </c>
      <c r="I6644" t="s">
        <v>10693</v>
      </c>
      <c r="J6644" t="s">
        <v>10694</v>
      </c>
      <c r="K6644">
        <v>84</v>
      </c>
      <c r="L6644" t="s">
        <v>10689</v>
      </c>
      <c r="M6644" t="s">
        <v>10690</v>
      </c>
      <c r="N6644" t="s">
        <v>9082</v>
      </c>
      <c r="O6644" t="s">
        <v>9082</v>
      </c>
      <c r="P6644" t="s">
        <v>9082</v>
      </c>
      <c r="Q6644" t="s">
        <v>21</v>
      </c>
      <c r="S6644" s="8" t="s">
        <v>17699</v>
      </c>
      <c r="T6644" s="8" t="s">
        <v>17699</v>
      </c>
    </row>
    <row r="6645" spans="1:20" x14ac:dyDescent="0.25">
      <c r="A6645">
        <v>840104</v>
      </c>
      <c r="B6645" t="s">
        <v>10697</v>
      </c>
      <c r="C6645" t="s">
        <v>10698</v>
      </c>
      <c r="D6645" t="s">
        <v>10697</v>
      </c>
      <c r="E6645" t="s">
        <v>10698</v>
      </c>
      <c r="F6645" s="8" t="s">
        <v>24251</v>
      </c>
      <c r="G6645" s="8" t="s">
        <v>10691</v>
      </c>
      <c r="H6645" s="8" t="s">
        <v>10692</v>
      </c>
      <c r="I6645" t="s">
        <v>10693</v>
      </c>
      <c r="J6645" t="s">
        <v>10694</v>
      </c>
      <c r="K6645">
        <v>84</v>
      </c>
      <c r="L6645" t="s">
        <v>10689</v>
      </c>
      <c r="M6645" t="s">
        <v>10690</v>
      </c>
      <c r="N6645" t="s">
        <v>9082</v>
      </c>
      <c r="O6645" t="s">
        <v>9082</v>
      </c>
      <c r="P6645" t="s">
        <v>9082</v>
      </c>
      <c r="Q6645" t="s">
        <v>21</v>
      </c>
      <c r="S6645" s="8" t="s">
        <v>17710</v>
      </c>
      <c r="T6645" s="8" t="s">
        <v>17710</v>
      </c>
    </row>
    <row r="6646" spans="1:20" x14ac:dyDescent="0.25">
      <c r="A6646">
        <v>840105</v>
      </c>
      <c r="B6646" t="s">
        <v>10699</v>
      </c>
      <c r="C6646" t="s">
        <v>10700</v>
      </c>
      <c r="D6646" t="s">
        <v>10699</v>
      </c>
      <c r="E6646" t="s">
        <v>10700</v>
      </c>
      <c r="F6646" s="8" t="s">
        <v>24251</v>
      </c>
      <c r="G6646" s="8" t="s">
        <v>10691</v>
      </c>
      <c r="H6646" s="8" t="s">
        <v>10692</v>
      </c>
      <c r="I6646" t="s">
        <v>10693</v>
      </c>
      <c r="J6646" t="s">
        <v>10694</v>
      </c>
      <c r="K6646">
        <v>84</v>
      </c>
      <c r="L6646" t="s">
        <v>10689</v>
      </c>
      <c r="M6646" t="s">
        <v>10690</v>
      </c>
      <c r="N6646" t="s">
        <v>9082</v>
      </c>
      <c r="O6646" t="s">
        <v>9082</v>
      </c>
      <c r="P6646" t="s">
        <v>9082</v>
      </c>
      <c r="Q6646" t="s">
        <v>21</v>
      </c>
      <c r="S6646" s="8" t="s">
        <v>17699</v>
      </c>
      <c r="T6646" s="8" t="s">
        <v>17699</v>
      </c>
    </row>
    <row r="6647" spans="1:20" x14ac:dyDescent="0.25">
      <c r="A6647">
        <v>840106</v>
      </c>
      <c r="B6647" t="s">
        <v>10701</v>
      </c>
      <c r="C6647" t="s">
        <v>10702</v>
      </c>
      <c r="D6647" t="s">
        <v>10701</v>
      </c>
      <c r="E6647" t="s">
        <v>10702</v>
      </c>
      <c r="F6647" s="8" t="s">
        <v>24251</v>
      </c>
      <c r="G6647" s="8" t="s">
        <v>10691</v>
      </c>
      <c r="H6647" s="8" t="s">
        <v>10692</v>
      </c>
      <c r="I6647" t="s">
        <v>10693</v>
      </c>
      <c r="J6647" t="s">
        <v>10694</v>
      </c>
      <c r="K6647">
        <v>84</v>
      </c>
      <c r="L6647" t="s">
        <v>10689</v>
      </c>
      <c r="M6647" t="s">
        <v>10690</v>
      </c>
      <c r="N6647" t="s">
        <v>9082</v>
      </c>
      <c r="O6647" t="s">
        <v>9082</v>
      </c>
      <c r="P6647" t="s">
        <v>9082</v>
      </c>
      <c r="Q6647" t="s">
        <v>21</v>
      </c>
      <c r="S6647" s="8" t="s">
        <v>17699</v>
      </c>
      <c r="T6647" s="8" t="s">
        <v>17699</v>
      </c>
    </row>
    <row r="6648" spans="1:20" x14ac:dyDescent="0.25">
      <c r="A6648">
        <v>840107</v>
      </c>
      <c r="B6648" t="s">
        <v>7892</v>
      </c>
      <c r="C6648" t="s">
        <v>7893</v>
      </c>
      <c r="D6648" t="s">
        <v>7892</v>
      </c>
      <c r="E6648" t="s">
        <v>7893</v>
      </c>
      <c r="F6648" s="8" t="s">
        <v>24251</v>
      </c>
      <c r="G6648" s="8" t="s">
        <v>10691</v>
      </c>
      <c r="H6648" s="8" t="s">
        <v>10692</v>
      </c>
      <c r="I6648" t="s">
        <v>10693</v>
      </c>
      <c r="J6648" t="s">
        <v>10694</v>
      </c>
      <c r="K6648">
        <v>84</v>
      </c>
      <c r="L6648" t="s">
        <v>10689</v>
      </c>
      <c r="M6648" t="s">
        <v>10690</v>
      </c>
      <c r="N6648" t="s">
        <v>9082</v>
      </c>
      <c r="O6648" t="s">
        <v>9082</v>
      </c>
      <c r="P6648" t="s">
        <v>9082</v>
      </c>
      <c r="Q6648" t="s">
        <v>21</v>
      </c>
      <c r="S6648" s="8" t="s">
        <v>17699</v>
      </c>
      <c r="T6648" s="8" t="s">
        <v>17699</v>
      </c>
    </row>
    <row r="6649" spans="1:20" x14ac:dyDescent="0.25">
      <c r="A6649">
        <v>840108</v>
      </c>
      <c r="B6649" t="s">
        <v>7627</v>
      </c>
      <c r="C6649" t="s">
        <v>7628</v>
      </c>
      <c r="D6649" t="s">
        <v>7627</v>
      </c>
      <c r="E6649" t="s">
        <v>7628</v>
      </c>
      <c r="F6649" s="8" t="s">
        <v>24251</v>
      </c>
      <c r="G6649" s="8" t="s">
        <v>10691</v>
      </c>
      <c r="H6649" s="8" t="s">
        <v>10692</v>
      </c>
      <c r="I6649" t="s">
        <v>10693</v>
      </c>
      <c r="J6649" t="s">
        <v>10694</v>
      </c>
      <c r="K6649">
        <v>84</v>
      </c>
      <c r="L6649" t="s">
        <v>10689</v>
      </c>
      <c r="M6649" t="s">
        <v>10690</v>
      </c>
      <c r="N6649" t="s">
        <v>9082</v>
      </c>
      <c r="O6649" t="s">
        <v>9082</v>
      </c>
      <c r="P6649" t="s">
        <v>9082</v>
      </c>
      <c r="Q6649" t="s">
        <v>21</v>
      </c>
      <c r="S6649" s="8" t="s">
        <v>17699</v>
      </c>
      <c r="T6649" s="8" t="s">
        <v>17699</v>
      </c>
    </row>
    <row r="6650" spans="1:20" x14ac:dyDescent="0.25">
      <c r="A6650">
        <v>840109</v>
      </c>
      <c r="B6650" t="s">
        <v>10703</v>
      </c>
      <c r="C6650" t="s">
        <v>6187</v>
      </c>
      <c r="D6650" t="s">
        <v>10703</v>
      </c>
      <c r="E6650" t="s">
        <v>6187</v>
      </c>
      <c r="F6650" s="8" t="s">
        <v>24251</v>
      </c>
      <c r="G6650" s="8" t="s">
        <v>10691</v>
      </c>
      <c r="H6650" s="8" t="s">
        <v>10692</v>
      </c>
      <c r="I6650" t="s">
        <v>10693</v>
      </c>
      <c r="J6650" t="s">
        <v>10694</v>
      </c>
      <c r="K6650">
        <v>84</v>
      </c>
      <c r="L6650" t="s">
        <v>10689</v>
      </c>
      <c r="M6650" t="s">
        <v>10690</v>
      </c>
      <c r="N6650" t="s">
        <v>9082</v>
      </c>
      <c r="O6650" t="s">
        <v>9082</v>
      </c>
      <c r="P6650" t="s">
        <v>9082</v>
      </c>
      <c r="Q6650" t="s">
        <v>21</v>
      </c>
      <c r="S6650" s="8" t="s">
        <v>17699</v>
      </c>
      <c r="T6650" s="8" t="s">
        <v>17699</v>
      </c>
    </row>
    <row r="6651" spans="1:20" x14ac:dyDescent="0.25">
      <c r="A6651">
        <v>840110</v>
      </c>
      <c r="B6651" t="s">
        <v>5794</v>
      </c>
      <c r="C6651" t="s">
        <v>5795</v>
      </c>
      <c r="D6651" t="s">
        <v>5794</v>
      </c>
      <c r="E6651" t="s">
        <v>5795</v>
      </c>
      <c r="F6651" s="8" t="s">
        <v>24251</v>
      </c>
      <c r="G6651" s="8" t="s">
        <v>10691</v>
      </c>
      <c r="H6651" s="8" t="s">
        <v>10692</v>
      </c>
      <c r="I6651" t="s">
        <v>10693</v>
      </c>
      <c r="J6651" t="s">
        <v>10694</v>
      </c>
      <c r="K6651">
        <v>84</v>
      </c>
      <c r="L6651" t="s">
        <v>10689</v>
      </c>
      <c r="M6651" t="s">
        <v>10690</v>
      </c>
      <c r="N6651" t="s">
        <v>9082</v>
      </c>
      <c r="O6651" t="s">
        <v>9082</v>
      </c>
      <c r="P6651" t="s">
        <v>9082</v>
      </c>
      <c r="Q6651" t="s">
        <v>21</v>
      </c>
      <c r="S6651" s="8" t="s">
        <v>17699</v>
      </c>
      <c r="T6651" s="8" t="s">
        <v>17699</v>
      </c>
    </row>
    <row r="6652" spans="1:20" x14ac:dyDescent="0.25">
      <c r="A6652">
        <v>840111</v>
      </c>
      <c r="B6652" t="s">
        <v>10704</v>
      </c>
      <c r="C6652" t="s">
        <v>10705</v>
      </c>
      <c r="D6652" t="s">
        <v>10704</v>
      </c>
      <c r="E6652" t="s">
        <v>10705</v>
      </c>
      <c r="F6652" s="8" t="s">
        <v>24251</v>
      </c>
      <c r="G6652" s="8" t="s">
        <v>10691</v>
      </c>
      <c r="H6652" s="8" t="s">
        <v>10692</v>
      </c>
      <c r="I6652" t="s">
        <v>10693</v>
      </c>
      <c r="J6652" t="s">
        <v>10694</v>
      </c>
      <c r="K6652">
        <v>84</v>
      </c>
      <c r="L6652" t="s">
        <v>10689</v>
      </c>
      <c r="M6652" t="s">
        <v>10690</v>
      </c>
      <c r="N6652" t="s">
        <v>9082</v>
      </c>
      <c r="O6652" t="s">
        <v>9082</v>
      </c>
      <c r="P6652" t="s">
        <v>9082</v>
      </c>
      <c r="Q6652" t="s">
        <v>21</v>
      </c>
      <c r="S6652" s="8" t="s">
        <v>17699</v>
      </c>
      <c r="T6652" s="8" t="s">
        <v>17699</v>
      </c>
    </row>
    <row r="6653" spans="1:20" x14ac:dyDescent="0.25">
      <c r="A6653">
        <v>840201</v>
      </c>
      <c r="B6653" t="s">
        <v>10710</v>
      </c>
      <c r="C6653" t="s">
        <v>10711</v>
      </c>
      <c r="D6653" t="s">
        <v>10710</v>
      </c>
      <c r="E6653" t="s">
        <v>10711</v>
      </c>
      <c r="F6653" s="8" t="s">
        <v>24252</v>
      </c>
      <c r="G6653" s="8" t="s">
        <v>10706</v>
      </c>
      <c r="H6653" s="8" t="s">
        <v>10707</v>
      </c>
      <c r="I6653" t="s">
        <v>10708</v>
      </c>
      <c r="J6653" t="s">
        <v>10709</v>
      </c>
      <c r="K6653">
        <v>84</v>
      </c>
      <c r="L6653" t="s">
        <v>10689</v>
      </c>
      <c r="M6653" t="s">
        <v>10690</v>
      </c>
      <c r="N6653" t="s">
        <v>9082</v>
      </c>
      <c r="O6653" t="s">
        <v>9082</v>
      </c>
      <c r="P6653" t="s">
        <v>9082</v>
      </c>
      <c r="Q6653" t="s">
        <v>21</v>
      </c>
      <c r="S6653" s="8" t="s">
        <v>17832</v>
      </c>
      <c r="T6653" s="8" t="s">
        <v>17832</v>
      </c>
    </row>
    <row r="6654" spans="1:20" x14ac:dyDescent="0.25">
      <c r="A6654">
        <v>840202</v>
      </c>
      <c r="B6654" t="s">
        <v>8359</v>
      </c>
      <c r="C6654" t="s">
        <v>8360</v>
      </c>
      <c r="D6654" t="s">
        <v>8359</v>
      </c>
      <c r="E6654" t="s">
        <v>8360</v>
      </c>
      <c r="F6654" s="8" t="s">
        <v>24252</v>
      </c>
      <c r="G6654" s="8" t="s">
        <v>10706</v>
      </c>
      <c r="H6654" s="8" t="s">
        <v>10707</v>
      </c>
      <c r="I6654" t="s">
        <v>10708</v>
      </c>
      <c r="J6654" t="s">
        <v>10709</v>
      </c>
      <c r="K6654">
        <v>84</v>
      </c>
      <c r="L6654" t="s">
        <v>10689</v>
      </c>
      <c r="M6654" t="s">
        <v>10690</v>
      </c>
      <c r="N6654" t="s">
        <v>9082</v>
      </c>
      <c r="O6654" t="s">
        <v>9082</v>
      </c>
      <c r="P6654" t="s">
        <v>9082</v>
      </c>
      <c r="Q6654" t="s">
        <v>21</v>
      </c>
      <c r="S6654" s="8" t="s">
        <v>17759</v>
      </c>
      <c r="T6654" s="8" t="s">
        <v>17759</v>
      </c>
    </row>
    <row r="6655" spans="1:20" x14ac:dyDescent="0.25">
      <c r="A6655">
        <v>840203</v>
      </c>
      <c r="B6655" t="s">
        <v>10712</v>
      </c>
      <c r="C6655" t="s">
        <v>10713</v>
      </c>
      <c r="D6655" t="s">
        <v>10712</v>
      </c>
      <c r="E6655" t="s">
        <v>10713</v>
      </c>
      <c r="F6655" s="8" t="s">
        <v>24252</v>
      </c>
      <c r="G6655" s="8" t="s">
        <v>10706</v>
      </c>
      <c r="H6655" s="8" t="s">
        <v>10707</v>
      </c>
      <c r="I6655" t="s">
        <v>10708</v>
      </c>
      <c r="J6655" t="s">
        <v>10709</v>
      </c>
      <c r="K6655">
        <v>84</v>
      </c>
      <c r="L6655" t="s">
        <v>10689</v>
      </c>
      <c r="M6655" t="s">
        <v>10690</v>
      </c>
      <c r="N6655" t="s">
        <v>9082</v>
      </c>
      <c r="O6655" t="s">
        <v>9082</v>
      </c>
      <c r="P6655" t="s">
        <v>9082</v>
      </c>
      <c r="Q6655" t="s">
        <v>21</v>
      </c>
      <c r="S6655" s="8" t="s">
        <v>17759</v>
      </c>
      <c r="T6655" s="8" t="s">
        <v>17759</v>
      </c>
    </row>
    <row r="6656" spans="1:20" x14ac:dyDescent="0.25">
      <c r="A6656">
        <v>840204</v>
      </c>
      <c r="B6656" t="s">
        <v>10714</v>
      </c>
      <c r="C6656" t="s">
        <v>10715</v>
      </c>
      <c r="D6656" t="s">
        <v>10714</v>
      </c>
      <c r="E6656" t="s">
        <v>10715</v>
      </c>
      <c r="F6656" s="8" t="s">
        <v>24252</v>
      </c>
      <c r="G6656" s="8" t="s">
        <v>10706</v>
      </c>
      <c r="H6656" s="8" t="s">
        <v>10707</v>
      </c>
      <c r="I6656" t="s">
        <v>10708</v>
      </c>
      <c r="J6656" t="s">
        <v>10709</v>
      </c>
      <c r="K6656">
        <v>84</v>
      </c>
      <c r="L6656" t="s">
        <v>10689</v>
      </c>
      <c r="M6656" t="s">
        <v>10690</v>
      </c>
      <c r="N6656" t="s">
        <v>9082</v>
      </c>
      <c r="O6656" t="s">
        <v>9082</v>
      </c>
      <c r="P6656" t="s">
        <v>9082</v>
      </c>
      <c r="Q6656" t="s">
        <v>21</v>
      </c>
      <c r="S6656" s="8" t="s">
        <v>17832</v>
      </c>
      <c r="T6656" s="8" t="s">
        <v>17832</v>
      </c>
    </row>
    <row r="6657" spans="1:20" x14ac:dyDescent="0.25">
      <c r="A6657">
        <v>840205</v>
      </c>
      <c r="B6657" t="s">
        <v>10716</v>
      </c>
      <c r="C6657" t="s">
        <v>10717</v>
      </c>
      <c r="D6657" t="s">
        <v>10716</v>
      </c>
      <c r="E6657" t="s">
        <v>10717</v>
      </c>
      <c r="F6657" s="8" t="s">
        <v>24252</v>
      </c>
      <c r="G6657" s="8" t="s">
        <v>10706</v>
      </c>
      <c r="H6657" s="8" t="s">
        <v>10707</v>
      </c>
      <c r="I6657" t="s">
        <v>10708</v>
      </c>
      <c r="J6657" t="s">
        <v>10709</v>
      </c>
      <c r="K6657">
        <v>84</v>
      </c>
      <c r="L6657" t="s">
        <v>10689</v>
      </c>
      <c r="M6657" t="s">
        <v>10690</v>
      </c>
      <c r="N6657" t="s">
        <v>9082</v>
      </c>
      <c r="O6657" t="s">
        <v>9082</v>
      </c>
      <c r="P6657" t="s">
        <v>9082</v>
      </c>
      <c r="Q6657" t="s">
        <v>21</v>
      </c>
      <c r="S6657" s="8" t="s">
        <v>17759</v>
      </c>
      <c r="T6657" s="8" t="s">
        <v>17759</v>
      </c>
    </row>
    <row r="6658" spans="1:20" x14ac:dyDescent="0.25">
      <c r="A6658">
        <v>840206</v>
      </c>
      <c r="B6658" t="s">
        <v>10718</v>
      </c>
      <c r="C6658" t="s">
        <v>10719</v>
      </c>
      <c r="D6658" t="s">
        <v>10718</v>
      </c>
      <c r="E6658" t="s">
        <v>10719</v>
      </c>
      <c r="F6658" s="8" t="s">
        <v>24252</v>
      </c>
      <c r="G6658" s="8" t="s">
        <v>10706</v>
      </c>
      <c r="H6658" s="8" t="s">
        <v>10707</v>
      </c>
      <c r="I6658" t="s">
        <v>10708</v>
      </c>
      <c r="J6658" t="s">
        <v>10709</v>
      </c>
      <c r="K6658">
        <v>84</v>
      </c>
      <c r="L6658" t="s">
        <v>10689</v>
      </c>
      <c r="M6658" t="s">
        <v>10690</v>
      </c>
      <c r="N6658" t="s">
        <v>9082</v>
      </c>
      <c r="O6658" t="s">
        <v>9082</v>
      </c>
      <c r="P6658" t="s">
        <v>9082</v>
      </c>
      <c r="Q6658" t="s">
        <v>21</v>
      </c>
      <c r="S6658" s="8" t="s">
        <v>17759</v>
      </c>
      <c r="T6658" s="8" t="s">
        <v>17759</v>
      </c>
    </row>
    <row r="6659" spans="1:20" x14ac:dyDescent="0.25">
      <c r="A6659">
        <v>840207</v>
      </c>
      <c r="B6659" t="s">
        <v>10720</v>
      </c>
      <c r="C6659" t="s">
        <v>10721</v>
      </c>
      <c r="D6659" t="s">
        <v>10720</v>
      </c>
      <c r="E6659" t="s">
        <v>10721</v>
      </c>
      <c r="F6659" s="8" t="s">
        <v>24252</v>
      </c>
      <c r="G6659" s="8" t="s">
        <v>10706</v>
      </c>
      <c r="H6659" s="8" t="s">
        <v>10707</v>
      </c>
      <c r="I6659" t="s">
        <v>10708</v>
      </c>
      <c r="J6659" t="s">
        <v>10709</v>
      </c>
      <c r="K6659">
        <v>84</v>
      </c>
      <c r="L6659" t="s">
        <v>10689</v>
      </c>
      <c r="M6659" t="s">
        <v>10690</v>
      </c>
      <c r="N6659" t="s">
        <v>9082</v>
      </c>
      <c r="O6659" t="s">
        <v>9082</v>
      </c>
      <c r="P6659" t="s">
        <v>9082</v>
      </c>
      <c r="Q6659" t="s">
        <v>21</v>
      </c>
      <c r="S6659" s="8" t="s">
        <v>17759</v>
      </c>
      <c r="T6659" s="8" t="s">
        <v>17759</v>
      </c>
    </row>
    <row r="6660" spans="1:20" x14ac:dyDescent="0.25">
      <c r="A6660">
        <v>840208</v>
      </c>
      <c r="B6660" t="s">
        <v>10722</v>
      </c>
      <c r="C6660" t="s">
        <v>10723</v>
      </c>
      <c r="D6660" t="s">
        <v>10722</v>
      </c>
      <c r="E6660" t="s">
        <v>10723</v>
      </c>
      <c r="F6660" s="8" t="s">
        <v>24252</v>
      </c>
      <c r="G6660" s="8" t="s">
        <v>10706</v>
      </c>
      <c r="H6660" s="8" t="s">
        <v>10707</v>
      </c>
      <c r="I6660" t="s">
        <v>10708</v>
      </c>
      <c r="J6660" t="s">
        <v>10709</v>
      </c>
      <c r="K6660">
        <v>84</v>
      </c>
      <c r="L6660" t="s">
        <v>10689</v>
      </c>
      <c r="M6660" t="s">
        <v>10690</v>
      </c>
      <c r="N6660" t="s">
        <v>9082</v>
      </c>
      <c r="O6660" t="s">
        <v>9082</v>
      </c>
      <c r="P6660" t="s">
        <v>9082</v>
      </c>
      <c r="Q6660" t="s">
        <v>21</v>
      </c>
      <c r="S6660" s="8" t="s">
        <v>17759</v>
      </c>
      <c r="T6660" s="8" t="s">
        <v>17759</v>
      </c>
    </row>
    <row r="6661" spans="1:20" x14ac:dyDescent="0.25">
      <c r="A6661">
        <v>840209</v>
      </c>
      <c r="B6661" t="s">
        <v>10724</v>
      </c>
      <c r="C6661" t="s">
        <v>10725</v>
      </c>
      <c r="D6661" t="s">
        <v>10724</v>
      </c>
      <c r="E6661" t="s">
        <v>10725</v>
      </c>
      <c r="F6661" s="8" t="s">
        <v>24252</v>
      </c>
      <c r="G6661" s="8" t="s">
        <v>10706</v>
      </c>
      <c r="H6661" s="8" t="s">
        <v>10707</v>
      </c>
      <c r="I6661" t="s">
        <v>10708</v>
      </c>
      <c r="J6661" t="s">
        <v>10709</v>
      </c>
      <c r="K6661">
        <v>84</v>
      </c>
      <c r="L6661" t="s">
        <v>10689</v>
      </c>
      <c r="M6661" t="s">
        <v>10690</v>
      </c>
      <c r="N6661" t="s">
        <v>9082</v>
      </c>
      <c r="O6661" t="s">
        <v>9082</v>
      </c>
      <c r="P6661" t="s">
        <v>9082</v>
      </c>
      <c r="Q6661" t="s">
        <v>21</v>
      </c>
      <c r="S6661" s="8" t="s">
        <v>17759</v>
      </c>
      <c r="T6661" s="8" t="s">
        <v>17759</v>
      </c>
    </row>
    <row r="6662" spans="1:20" x14ac:dyDescent="0.25">
      <c r="A6662">
        <v>840210</v>
      </c>
      <c r="B6662" t="s">
        <v>10726</v>
      </c>
      <c r="C6662" t="s">
        <v>10727</v>
      </c>
      <c r="D6662" t="s">
        <v>10726</v>
      </c>
      <c r="E6662" t="s">
        <v>10727</v>
      </c>
      <c r="F6662" s="8" t="s">
        <v>24252</v>
      </c>
      <c r="G6662" s="8" t="s">
        <v>10706</v>
      </c>
      <c r="H6662" s="8" t="s">
        <v>10707</v>
      </c>
      <c r="I6662" t="s">
        <v>10708</v>
      </c>
      <c r="J6662" t="s">
        <v>10709</v>
      </c>
      <c r="K6662">
        <v>84</v>
      </c>
      <c r="L6662" t="s">
        <v>10689</v>
      </c>
      <c r="M6662" t="s">
        <v>10690</v>
      </c>
      <c r="N6662" t="s">
        <v>9082</v>
      </c>
      <c r="O6662" t="s">
        <v>9082</v>
      </c>
      <c r="P6662" t="s">
        <v>9082</v>
      </c>
      <c r="Q6662" t="s">
        <v>21</v>
      </c>
      <c r="S6662" s="8" t="s">
        <v>17759</v>
      </c>
      <c r="T6662" s="8" t="s">
        <v>17759</v>
      </c>
    </row>
    <row r="6663" spans="1:20" x14ac:dyDescent="0.25">
      <c r="A6663">
        <v>840211</v>
      </c>
      <c r="B6663" t="s">
        <v>10728</v>
      </c>
      <c r="C6663" t="s">
        <v>10729</v>
      </c>
      <c r="D6663" t="s">
        <v>10728</v>
      </c>
      <c r="E6663" t="s">
        <v>10729</v>
      </c>
      <c r="F6663" s="8" t="s">
        <v>24252</v>
      </c>
      <c r="G6663" s="8" t="s">
        <v>10706</v>
      </c>
      <c r="H6663" s="8" t="s">
        <v>10707</v>
      </c>
      <c r="I6663" t="s">
        <v>10708</v>
      </c>
      <c r="J6663" t="s">
        <v>10709</v>
      </c>
      <c r="K6663">
        <v>84</v>
      </c>
      <c r="L6663" t="s">
        <v>10689</v>
      </c>
      <c r="M6663" t="s">
        <v>10690</v>
      </c>
      <c r="N6663" t="s">
        <v>9082</v>
      </c>
      <c r="O6663" t="s">
        <v>9082</v>
      </c>
      <c r="P6663" t="s">
        <v>9082</v>
      </c>
      <c r="Q6663" t="s">
        <v>21</v>
      </c>
      <c r="R6663" s="8" t="s">
        <v>14618</v>
      </c>
      <c r="S6663" s="8" t="s">
        <v>17759</v>
      </c>
      <c r="T6663" s="8" t="s">
        <v>14619</v>
      </c>
    </row>
    <row r="6664" spans="1:20" x14ac:dyDescent="0.25">
      <c r="A6664">
        <v>840212</v>
      </c>
      <c r="B6664" t="s">
        <v>10730</v>
      </c>
      <c r="C6664" t="s">
        <v>10731</v>
      </c>
      <c r="D6664" t="s">
        <v>10730</v>
      </c>
      <c r="E6664" t="s">
        <v>10731</v>
      </c>
      <c r="F6664" s="8" t="s">
        <v>24252</v>
      </c>
      <c r="G6664" s="8" t="s">
        <v>10706</v>
      </c>
      <c r="H6664" s="8" t="s">
        <v>10707</v>
      </c>
      <c r="I6664" t="s">
        <v>10708</v>
      </c>
      <c r="J6664" t="s">
        <v>10709</v>
      </c>
      <c r="K6664">
        <v>84</v>
      </c>
      <c r="L6664" t="s">
        <v>10689</v>
      </c>
      <c r="M6664" t="s">
        <v>10690</v>
      </c>
      <c r="N6664" t="s">
        <v>9082</v>
      </c>
      <c r="O6664" t="s">
        <v>9082</v>
      </c>
      <c r="P6664" t="s">
        <v>9082</v>
      </c>
      <c r="Q6664" t="s">
        <v>21</v>
      </c>
      <c r="S6664" s="8" t="s">
        <v>17832</v>
      </c>
      <c r="T6664" s="8" t="s">
        <v>17832</v>
      </c>
    </row>
    <row r="6665" spans="1:20" x14ac:dyDescent="0.25">
      <c r="A6665">
        <v>840213</v>
      </c>
      <c r="B6665" t="s">
        <v>10732</v>
      </c>
      <c r="C6665" t="s">
        <v>10733</v>
      </c>
      <c r="D6665" t="s">
        <v>10732</v>
      </c>
      <c r="E6665" t="s">
        <v>10733</v>
      </c>
      <c r="F6665" s="8" t="s">
        <v>24252</v>
      </c>
      <c r="G6665" s="8" t="s">
        <v>10706</v>
      </c>
      <c r="H6665" s="8" t="s">
        <v>10707</v>
      </c>
      <c r="I6665" t="s">
        <v>10708</v>
      </c>
      <c r="J6665" t="s">
        <v>10709</v>
      </c>
      <c r="K6665">
        <v>84</v>
      </c>
      <c r="L6665" t="s">
        <v>10689</v>
      </c>
      <c r="M6665" t="s">
        <v>10690</v>
      </c>
      <c r="N6665" t="s">
        <v>9082</v>
      </c>
      <c r="O6665" t="s">
        <v>9082</v>
      </c>
      <c r="P6665" t="s">
        <v>9082</v>
      </c>
      <c r="Q6665" t="s">
        <v>21</v>
      </c>
      <c r="S6665" s="8" t="s">
        <v>17759</v>
      </c>
      <c r="T6665" s="8" t="s">
        <v>17759</v>
      </c>
    </row>
    <row r="6666" spans="1:20" x14ac:dyDescent="0.25">
      <c r="A6666">
        <v>840301</v>
      </c>
      <c r="B6666" t="s">
        <v>10736</v>
      </c>
      <c r="C6666" t="s">
        <v>10737</v>
      </c>
      <c r="D6666" t="s">
        <v>10736</v>
      </c>
      <c r="E6666" t="s">
        <v>10737</v>
      </c>
      <c r="F6666" s="8" t="s">
        <v>24253</v>
      </c>
      <c r="G6666" s="8" t="s">
        <v>10734</v>
      </c>
      <c r="H6666" s="8" t="s">
        <v>10735</v>
      </c>
      <c r="I6666" t="s">
        <v>10736</v>
      </c>
      <c r="J6666" t="s">
        <v>10737</v>
      </c>
      <c r="K6666">
        <v>84</v>
      </c>
      <c r="L6666" t="s">
        <v>10689</v>
      </c>
      <c r="M6666" t="s">
        <v>10690</v>
      </c>
      <c r="N6666" t="s">
        <v>9082</v>
      </c>
      <c r="O6666" t="s">
        <v>9082</v>
      </c>
      <c r="P6666" t="s">
        <v>9082</v>
      </c>
      <c r="Q6666" t="s">
        <v>21</v>
      </c>
      <c r="S6666" s="8" t="s">
        <v>17801</v>
      </c>
      <c r="T6666" s="8" t="s">
        <v>17801</v>
      </c>
    </row>
    <row r="6667" spans="1:20" x14ac:dyDescent="0.25">
      <c r="A6667">
        <v>840302</v>
      </c>
      <c r="B6667" t="s">
        <v>10738</v>
      </c>
      <c r="C6667" t="s">
        <v>10739</v>
      </c>
      <c r="D6667" t="s">
        <v>10738</v>
      </c>
      <c r="E6667" t="s">
        <v>10739</v>
      </c>
      <c r="F6667" s="8" t="s">
        <v>24253</v>
      </c>
      <c r="G6667" s="8" t="s">
        <v>10734</v>
      </c>
      <c r="H6667" s="8" t="s">
        <v>10735</v>
      </c>
      <c r="I6667" t="s">
        <v>10736</v>
      </c>
      <c r="J6667" t="s">
        <v>10737</v>
      </c>
      <c r="K6667">
        <v>84</v>
      </c>
      <c r="L6667" t="s">
        <v>10689</v>
      </c>
      <c r="M6667" t="s">
        <v>10690</v>
      </c>
      <c r="N6667" t="s">
        <v>9082</v>
      </c>
      <c r="O6667" t="s">
        <v>9082</v>
      </c>
      <c r="P6667" t="s">
        <v>9082</v>
      </c>
      <c r="Q6667" t="s">
        <v>21</v>
      </c>
      <c r="S6667" s="8" t="s">
        <v>17759</v>
      </c>
      <c r="T6667" s="8" t="s">
        <v>17759</v>
      </c>
    </row>
    <row r="6668" spans="1:20" x14ac:dyDescent="0.25">
      <c r="A6668">
        <v>840303</v>
      </c>
      <c r="B6668" t="s">
        <v>10740</v>
      </c>
      <c r="C6668" t="s">
        <v>10741</v>
      </c>
      <c r="D6668" t="s">
        <v>10740</v>
      </c>
      <c r="E6668" t="s">
        <v>10741</v>
      </c>
      <c r="F6668" s="8" t="s">
        <v>24253</v>
      </c>
      <c r="G6668" s="8" t="s">
        <v>10734</v>
      </c>
      <c r="H6668" s="8" t="s">
        <v>10735</v>
      </c>
      <c r="I6668" t="s">
        <v>10736</v>
      </c>
      <c r="J6668" t="s">
        <v>10737</v>
      </c>
      <c r="K6668">
        <v>84</v>
      </c>
      <c r="L6668" t="s">
        <v>10689</v>
      </c>
      <c r="M6668" t="s">
        <v>10690</v>
      </c>
      <c r="N6668" t="s">
        <v>9082</v>
      </c>
      <c r="O6668" t="s">
        <v>9082</v>
      </c>
      <c r="P6668" t="s">
        <v>9082</v>
      </c>
      <c r="Q6668" t="s">
        <v>21</v>
      </c>
      <c r="S6668" s="8" t="s">
        <v>17801</v>
      </c>
      <c r="T6668" s="8" t="s">
        <v>17801</v>
      </c>
    </row>
    <row r="6669" spans="1:20" x14ac:dyDescent="0.25">
      <c r="A6669">
        <v>840304</v>
      </c>
      <c r="B6669" t="s">
        <v>9864</v>
      </c>
      <c r="C6669" t="s">
        <v>9865</v>
      </c>
      <c r="D6669" t="s">
        <v>9864</v>
      </c>
      <c r="E6669" t="s">
        <v>9865</v>
      </c>
      <c r="F6669" s="8" t="s">
        <v>24253</v>
      </c>
      <c r="G6669" s="8" t="s">
        <v>10734</v>
      </c>
      <c r="H6669" s="8" t="s">
        <v>10735</v>
      </c>
      <c r="I6669" t="s">
        <v>10736</v>
      </c>
      <c r="J6669" t="s">
        <v>10737</v>
      </c>
      <c r="K6669">
        <v>84</v>
      </c>
      <c r="L6669" t="s">
        <v>10689</v>
      </c>
      <c r="M6669" t="s">
        <v>10690</v>
      </c>
      <c r="N6669" t="s">
        <v>9082</v>
      </c>
      <c r="O6669" t="s">
        <v>9082</v>
      </c>
      <c r="P6669" t="s">
        <v>9082</v>
      </c>
      <c r="Q6669" t="s">
        <v>21</v>
      </c>
      <c r="S6669" s="8" t="s">
        <v>17842</v>
      </c>
      <c r="T6669" s="8" t="s">
        <v>17842</v>
      </c>
    </row>
    <row r="6670" spans="1:20" x14ac:dyDescent="0.25">
      <c r="A6670">
        <v>840401</v>
      </c>
      <c r="B6670" t="s">
        <v>5827</v>
      </c>
      <c r="C6670" t="s">
        <v>5828</v>
      </c>
      <c r="D6670" t="s">
        <v>5827</v>
      </c>
      <c r="E6670" t="s">
        <v>5828</v>
      </c>
      <c r="F6670" s="8" t="s">
        <v>24254</v>
      </c>
      <c r="G6670" s="8" t="s">
        <v>10742</v>
      </c>
      <c r="H6670" s="8" t="s">
        <v>10743</v>
      </c>
      <c r="I6670" t="s">
        <v>10744</v>
      </c>
      <c r="J6670" t="s">
        <v>10745</v>
      </c>
      <c r="K6670">
        <v>84</v>
      </c>
      <c r="L6670" t="s">
        <v>10689</v>
      </c>
      <c r="M6670" t="s">
        <v>10690</v>
      </c>
      <c r="N6670" t="s">
        <v>9082</v>
      </c>
      <c r="O6670" t="s">
        <v>9082</v>
      </c>
      <c r="P6670" t="s">
        <v>9082</v>
      </c>
      <c r="Q6670" t="s">
        <v>21</v>
      </c>
      <c r="R6670" s="8" t="s">
        <v>14620</v>
      </c>
      <c r="S6670" s="8" t="s">
        <v>17748</v>
      </c>
      <c r="T6670" s="8" t="s">
        <v>14621</v>
      </c>
    </row>
    <row r="6671" spans="1:20" x14ac:dyDescent="0.25">
      <c r="A6671">
        <v>840402</v>
      </c>
      <c r="B6671" t="s">
        <v>10746</v>
      </c>
      <c r="C6671" t="s">
        <v>10747</v>
      </c>
      <c r="D6671" t="s">
        <v>10746</v>
      </c>
      <c r="E6671" t="s">
        <v>10747</v>
      </c>
      <c r="F6671" s="8" t="s">
        <v>24254</v>
      </c>
      <c r="G6671" s="8" t="s">
        <v>10742</v>
      </c>
      <c r="H6671" s="8" t="s">
        <v>10743</v>
      </c>
      <c r="I6671" t="s">
        <v>10744</v>
      </c>
      <c r="J6671" t="s">
        <v>10745</v>
      </c>
      <c r="K6671">
        <v>84</v>
      </c>
      <c r="L6671" t="s">
        <v>10689</v>
      </c>
      <c r="M6671" t="s">
        <v>10690</v>
      </c>
      <c r="N6671" t="s">
        <v>9082</v>
      </c>
      <c r="O6671" t="s">
        <v>9082</v>
      </c>
      <c r="P6671" t="s">
        <v>9082</v>
      </c>
      <c r="Q6671" t="s">
        <v>21</v>
      </c>
      <c r="S6671" s="8" t="s">
        <v>17748</v>
      </c>
      <c r="T6671" s="8" t="s">
        <v>17748</v>
      </c>
    </row>
    <row r="6672" spans="1:20" x14ac:dyDescent="0.25">
      <c r="A6672">
        <v>840403</v>
      </c>
      <c r="B6672" t="s">
        <v>10748</v>
      </c>
      <c r="C6672" t="s">
        <v>10749</v>
      </c>
      <c r="D6672" t="s">
        <v>10748</v>
      </c>
      <c r="E6672" t="s">
        <v>10749</v>
      </c>
      <c r="F6672" s="8" t="s">
        <v>24254</v>
      </c>
      <c r="G6672" s="8" t="s">
        <v>10742</v>
      </c>
      <c r="H6672" s="8" t="s">
        <v>10743</v>
      </c>
      <c r="I6672" t="s">
        <v>10744</v>
      </c>
      <c r="J6672" t="s">
        <v>10745</v>
      </c>
      <c r="K6672">
        <v>84</v>
      </c>
      <c r="L6672" t="s">
        <v>10689</v>
      </c>
      <c r="M6672" t="s">
        <v>10690</v>
      </c>
      <c r="N6672" t="s">
        <v>9082</v>
      </c>
      <c r="O6672" t="s">
        <v>9082</v>
      </c>
      <c r="P6672" t="s">
        <v>9082</v>
      </c>
      <c r="Q6672" t="s">
        <v>21</v>
      </c>
      <c r="S6672" s="8" t="s">
        <v>17748</v>
      </c>
      <c r="T6672" s="8" t="s">
        <v>17748</v>
      </c>
    </row>
    <row r="6673" spans="1:20" x14ac:dyDescent="0.25">
      <c r="A6673">
        <v>840404</v>
      </c>
      <c r="B6673" t="s">
        <v>10750</v>
      </c>
      <c r="C6673" t="s">
        <v>2113</v>
      </c>
      <c r="D6673" t="s">
        <v>10750</v>
      </c>
      <c r="E6673" t="s">
        <v>2113</v>
      </c>
      <c r="F6673" s="8" t="s">
        <v>24254</v>
      </c>
      <c r="G6673" s="8" t="s">
        <v>10742</v>
      </c>
      <c r="H6673" s="8" t="s">
        <v>10743</v>
      </c>
      <c r="I6673" t="s">
        <v>10744</v>
      </c>
      <c r="J6673" t="s">
        <v>10745</v>
      </c>
      <c r="K6673">
        <v>84</v>
      </c>
      <c r="L6673" t="s">
        <v>10689</v>
      </c>
      <c r="M6673" t="s">
        <v>10690</v>
      </c>
      <c r="N6673" t="s">
        <v>9082</v>
      </c>
      <c r="O6673" t="s">
        <v>9082</v>
      </c>
      <c r="P6673" t="s">
        <v>9082</v>
      </c>
      <c r="Q6673" t="s">
        <v>21</v>
      </c>
      <c r="S6673" s="8" t="s">
        <v>17748</v>
      </c>
      <c r="T6673" s="8" t="s">
        <v>17748</v>
      </c>
    </row>
    <row r="6674" spans="1:20" x14ac:dyDescent="0.25">
      <c r="A6674">
        <v>840405</v>
      </c>
      <c r="B6674" t="s">
        <v>10751</v>
      </c>
      <c r="C6674" t="s">
        <v>10752</v>
      </c>
      <c r="D6674" t="s">
        <v>10751</v>
      </c>
      <c r="E6674" t="s">
        <v>10752</v>
      </c>
      <c r="F6674" s="8" t="s">
        <v>24254</v>
      </c>
      <c r="G6674" s="8" t="s">
        <v>10742</v>
      </c>
      <c r="H6674" s="8" t="s">
        <v>10743</v>
      </c>
      <c r="I6674" t="s">
        <v>10744</v>
      </c>
      <c r="J6674" t="s">
        <v>10745</v>
      </c>
      <c r="K6674">
        <v>84</v>
      </c>
      <c r="L6674" t="s">
        <v>10689</v>
      </c>
      <c r="M6674" t="s">
        <v>10690</v>
      </c>
      <c r="N6674" t="s">
        <v>9082</v>
      </c>
      <c r="O6674" t="s">
        <v>9082</v>
      </c>
      <c r="P6674" t="s">
        <v>9082</v>
      </c>
      <c r="Q6674" t="s">
        <v>21</v>
      </c>
      <c r="S6674" s="8" t="s">
        <v>17836</v>
      </c>
      <c r="T6674" s="8" t="s">
        <v>17836</v>
      </c>
    </row>
    <row r="6675" spans="1:20" x14ac:dyDescent="0.25">
      <c r="A6675">
        <v>840406</v>
      </c>
      <c r="B6675" t="s">
        <v>10753</v>
      </c>
      <c r="C6675" t="s">
        <v>10754</v>
      </c>
      <c r="D6675" t="s">
        <v>10753</v>
      </c>
      <c r="E6675" t="s">
        <v>10754</v>
      </c>
      <c r="F6675" s="8" t="s">
        <v>24254</v>
      </c>
      <c r="G6675" s="8" t="s">
        <v>10742</v>
      </c>
      <c r="H6675" s="8" t="s">
        <v>10743</v>
      </c>
      <c r="I6675" t="s">
        <v>10744</v>
      </c>
      <c r="J6675" t="s">
        <v>10745</v>
      </c>
      <c r="K6675">
        <v>84</v>
      </c>
      <c r="L6675" t="s">
        <v>10689</v>
      </c>
      <c r="M6675" t="s">
        <v>10690</v>
      </c>
      <c r="N6675" t="s">
        <v>9082</v>
      </c>
      <c r="O6675" t="s">
        <v>9082</v>
      </c>
      <c r="P6675" t="s">
        <v>9082</v>
      </c>
      <c r="Q6675" t="s">
        <v>21</v>
      </c>
      <c r="S6675" s="8" t="s">
        <v>17838</v>
      </c>
      <c r="T6675" s="8" t="s">
        <v>17838</v>
      </c>
    </row>
    <row r="6676" spans="1:20" x14ac:dyDescent="0.25">
      <c r="A6676">
        <v>840407</v>
      </c>
      <c r="B6676" t="s">
        <v>10755</v>
      </c>
      <c r="C6676" t="s">
        <v>10756</v>
      </c>
      <c r="D6676" t="s">
        <v>10755</v>
      </c>
      <c r="E6676" t="s">
        <v>10756</v>
      </c>
      <c r="F6676" s="8" t="s">
        <v>24254</v>
      </c>
      <c r="G6676" s="8" t="s">
        <v>10742</v>
      </c>
      <c r="H6676" s="8" t="s">
        <v>10743</v>
      </c>
      <c r="I6676" t="s">
        <v>10744</v>
      </c>
      <c r="J6676" t="s">
        <v>10745</v>
      </c>
      <c r="K6676">
        <v>84</v>
      </c>
      <c r="L6676" t="s">
        <v>10689</v>
      </c>
      <c r="M6676" t="s">
        <v>10690</v>
      </c>
      <c r="N6676" t="s">
        <v>9082</v>
      </c>
      <c r="O6676" t="s">
        <v>9082</v>
      </c>
      <c r="P6676" t="s">
        <v>9082</v>
      </c>
      <c r="Q6676" t="s">
        <v>21</v>
      </c>
      <c r="S6676" s="8" t="s">
        <v>17840</v>
      </c>
      <c r="T6676" s="8" t="s">
        <v>17840</v>
      </c>
    </row>
    <row r="6677" spans="1:20" x14ac:dyDescent="0.25">
      <c r="A6677">
        <v>840501</v>
      </c>
      <c r="B6677" t="s">
        <v>10759</v>
      </c>
      <c r="C6677" t="s">
        <v>10760</v>
      </c>
      <c r="D6677" t="s">
        <v>10759</v>
      </c>
      <c r="E6677" t="s">
        <v>10760</v>
      </c>
      <c r="F6677" s="8" t="s">
        <v>24255</v>
      </c>
      <c r="G6677" s="8" t="s">
        <v>10757</v>
      </c>
      <c r="H6677" s="8" t="s">
        <v>10758</v>
      </c>
      <c r="I6677" t="s">
        <v>10759</v>
      </c>
      <c r="J6677" t="s">
        <v>10760</v>
      </c>
      <c r="K6677">
        <v>84</v>
      </c>
      <c r="L6677" t="s">
        <v>10689</v>
      </c>
      <c r="M6677" t="s">
        <v>10690</v>
      </c>
      <c r="N6677" t="s">
        <v>9082</v>
      </c>
      <c r="O6677" t="s">
        <v>9082</v>
      </c>
      <c r="P6677" t="s">
        <v>9082</v>
      </c>
      <c r="Q6677" t="s">
        <v>21</v>
      </c>
      <c r="S6677" s="8" t="s">
        <v>17829</v>
      </c>
      <c r="T6677" s="8" t="s">
        <v>17829</v>
      </c>
    </row>
    <row r="6678" spans="1:20" x14ac:dyDescent="0.25">
      <c r="A6678">
        <v>840502</v>
      </c>
      <c r="B6678" t="s">
        <v>10761</v>
      </c>
      <c r="C6678" t="s">
        <v>3796</v>
      </c>
      <c r="D6678" t="s">
        <v>10761</v>
      </c>
      <c r="E6678" t="s">
        <v>3796</v>
      </c>
      <c r="F6678" s="8" t="s">
        <v>24255</v>
      </c>
      <c r="G6678" s="8" t="s">
        <v>10757</v>
      </c>
      <c r="H6678" s="8" t="s">
        <v>10758</v>
      </c>
      <c r="I6678" t="s">
        <v>10759</v>
      </c>
      <c r="J6678" t="s">
        <v>10760</v>
      </c>
      <c r="K6678">
        <v>84</v>
      </c>
      <c r="L6678" t="s">
        <v>10689</v>
      </c>
      <c r="M6678" t="s">
        <v>10690</v>
      </c>
      <c r="N6678" t="s">
        <v>9082</v>
      </c>
      <c r="O6678" t="s">
        <v>9082</v>
      </c>
      <c r="P6678" t="s">
        <v>9082</v>
      </c>
      <c r="Q6678" t="s">
        <v>21</v>
      </c>
      <c r="S6678" s="8" t="s">
        <v>17829</v>
      </c>
      <c r="T6678" s="8" t="s">
        <v>17829</v>
      </c>
    </row>
    <row r="6679" spans="1:20" x14ac:dyDescent="0.25">
      <c r="A6679">
        <v>840503</v>
      </c>
      <c r="B6679" t="s">
        <v>9748</v>
      </c>
      <c r="C6679" t="s">
        <v>9749</v>
      </c>
      <c r="D6679" t="s">
        <v>9748</v>
      </c>
      <c r="E6679" t="s">
        <v>9749</v>
      </c>
      <c r="F6679" s="8" t="s">
        <v>24255</v>
      </c>
      <c r="G6679" s="8" t="s">
        <v>10757</v>
      </c>
      <c r="H6679" s="8" t="s">
        <v>10758</v>
      </c>
      <c r="I6679" t="s">
        <v>10759</v>
      </c>
      <c r="J6679" t="s">
        <v>10760</v>
      </c>
      <c r="K6679">
        <v>84</v>
      </c>
      <c r="L6679" t="s">
        <v>10689</v>
      </c>
      <c r="M6679" t="s">
        <v>10690</v>
      </c>
      <c r="N6679" t="s">
        <v>9082</v>
      </c>
      <c r="O6679" t="s">
        <v>9082</v>
      </c>
      <c r="P6679" t="s">
        <v>9082</v>
      </c>
      <c r="Q6679" t="s">
        <v>21</v>
      </c>
      <c r="S6679" s="8" t="s">
        <v>17849</v>
      </c>
      <c r="T6679" s="8" t="s">
        <v>17849</v>
      </c>
    </row>
    <row r="6680" spans="1:20" x14ac:dyDescent="0.25">
      <c r="A6680">
        <v>840601</v>
      </c>
      <c r="B6680" t="s">
        <v>10766</v>
      </c>
      <c r="C6680" t="s">
        <v>10767</v>
      </c>
      <c r="D6680" t="s">
        <v>10766</v>
      </c>
      <c r="E6680" t="s">
        <v>10767</v>
      </c>
      <c r="F6680" s="8" t="s">
        <v>24256</v>
      </c>
      <c r="G6680" s="8" t="s">
        <v>10762</v>
      </c>
      <c r="H6680" s="8" t="s">
        <v>10763</v>
      </c>
      <c r="I6680" t="s">
        <v>10764</v>
      </c>
      <c r="J6680" t="s">
        <v>10765</v>
      </c>
      <c r="K6680">
        <v>84</v>
      </c>
      <c r="L6680" t="s">
        <v>10689</v>
      </c>
      <c r="M6680" t="s">
        <v>10690</v>
      </c>
      <c r="N6680" t="s">
        <v>9082</v>
      </c>
      <c r="O6680" t="s">
        <v>9082</v>
      </c>
      <c r="P6680" t="s">
        <v>9082</v>
      </c>
      <c r="Q6680" t="s">
        <v>21</v>
      </c>
      <c r="S6680" s="8" t="s">
        <v>17712</v>
      </c>
      <c r="T6680" s="8" t="s">
        <v>17712</v>
      </c>
    </row>
    <row r="6681" spans="1:20" x14ac:dyDescent="0.25">
      <c r="A6681">
        <v>840602</v>
      </c>
      <c r="B6681" t="s">
        <v>10768</v>
      </c>
      <c r="C6681" t="s">
        <v>10769</v>
      </c>
      <c r="D6681" t="s">
        <v>10768</v>
      </c>
      <c r="E6681" t="s">
        <v>10769</v>
      </c>
      <c r="F6681" s="8" t="s">
        <v>24256</v>
      </c>
      <c r="G6681" s="8" t="s">
        <v>10762</v>
      </c>
      <c r="H6681" s="8" t="s">
        <v>10763</v>
      </c>
      <c r="I6681" t="s">
        <v>10764</v>
      </c>
      <c r="J6681" t="s">
        <v>10765</v>
      </c>
      <c r="K6681">
        <v>84</v>
      </c>
      <c r="L6681" t="s">
        <v>10689</v>
      </c>
      <c r="M6681" t="s">
        <v>10690</v>
      </c>
      <c r="N6681" t="s">
        <v>9082</v>
      </c>
      <c r="O6681" t="s">
        <v>9082</v>
      </c>
      <c r="P6681" t="s">
        <v>9082</v>
      </c>
      <c r="Q6681" t="s">
        <v>21</v>
      </c>
      <c r="S6681" s="8" t="s">
        <v>17712</v>
      </c>
      <c r="T6681" s="8" t="s">
        <v>17712</v>
      </c>
    </row>
    <row r="6682" spans="1:20" x14ac:dyDescent="0.25">
      <c r="A6682">
        <v>840603</v>
      </c>
      <c r="B6682" t="s">
        <v>10770</v>
      </c>
      <c r="C6682" t="s">
        <v>10771</v>
      </c>
      <c r="D6682" t="s">
        <v>10770</v>
      </c>
      <c r="E6682" t="s">
        <v>10771</v>
      </c>
      <c r="F6682" s="8" t="s">
        <v>24256</v>
      </c>
      <c r="G6682" s="8" t="s">
        <v>10762</v>
      </c>
      <c r="H6682" s="8" t="s">
        <v>10763</v>
      </c>
      <c r="I6682" t="s">
        <v>10764</v>
      </c>
      <c r="J6682" t="s">
        <v>10765</v>
      </c>
      <c r="K6682">
        <v>84</v>
      </c>
      <c r="L6682" t="s">
        <v>10689</v>
      </c>
      <c r="M6682" t="s">
        <v>10690</v>
      </c>
      <c r="N6682" t="s">
        <v>9082</v>
      </c>
      <c r="O6682" t="s">
        <v>9082</v>
      </c>
      <c r="P6682" t="s">
        <v>9082</v>
      </c>
      <c r="Q6682" t="s">
        <v>21</v>
      </c>
      <c r="S6682" s="8" t="s">
        <v>17712</v>
      </c>
      <c r="T6682" s="8" t="s">
        <v>17712</v>
      </c>
    </row>
    <row r="6683" spans="1:20" x14ac:dyDescent="0.25">
      <c r="A6683">
        <v>840604</v>
      </c>
      <c r="B6683" t="s">
        <v>10772</v>
      </c>
      <c r="C6683" t="s">
        <v>10773</v>
      </c>
      <c r="D6683" t="s">
        <v>10772</v>
      </c>
      <c r="E6683" t="s">
        <v>10773</v>
      </c>
      <c r="F6683" s="8" t="s">
        <v>24256</v>
      </c>
      <c r="G6683" s="8" t="s">
        <v>10762</v>
      </c>
      <c r="H6683" s="8" t="s">
        <v>10763</v>
      </c>
      <c r="I6683" t="s">
        <v>10764</v>
      </c>
      <c r="J6683" t="s">
        <v>10765</v>
      </c>
      <c r="K6683">
        <v>84</v>
      </c>
      <c r="L6683" t="s">
        <v>10689</v>
      </c>
      <c r="M6683" t="s">
        <v>10690</v>
      </c>
      <c r="N6683" t="s">
        <v>9082</v>
      </c>
      <c r="O6683" t="s">
        <v>9082</v>
      </c>
      <c r="P6683" t="s">
        <v>9082</v>
      </c>
      <c r="Q6683" t="s">
        <v>21</v>
      </c>
      <c r="S6683" s="8" t="s">
        <v>17712</v>
      </c>
      <c r="T6683" s="8" t="s">
        <v>17712</v>
      </c>
    </row>
    <row r="6684" spans="1:20" x14ac:dyDescent="0.25">
      <c r="A6684">
        <v>840605</v>
      </c>
      <c r="B6684" t="s">
        <v>10774</v>
      </c>
      <c r="C6684" t="s">
        <v>10775</v>
      </c>
      <c r="D6684" t="s">
        <v>10774</v>
      </c>
      <c r="E6684" t="s">
        <v>10775</v>
      </c>
      <c r="F6684" s="8" t="s">
        <v>24256</v>
      </c>
      <c r="G6684" s="8" t="s">
        <v>10762</v>
      </c>
      <c r="H6684" s="8" t="s">
        <v>10763</v>
      </c>
      <c r="I6684" t="s">
        <v>10764</v>
      </c>
      <c r="J6684" t="s">
        <v>10765</v>
      </c>
      <c r="K6684">
        <v>84</v>
      </c>
      <c r="L6684" t="s">
        <v>10689</v>
      </c>
      <c r="M6684" t="s">
        <v>10690</v>
      </c>
      <c r="N6684" t="s">
        <v>9082</v>
      </c>
      <c r="O6684" t="s">
        <v>9082</v>
      </c>
      <c r="P6684" t="s">
        <v>9082</v>
      </c>
      <c r="Q6684" t="s">
        <v>21</v>
      </c>
      <c r="S6684" s="8" t="s">
        <v>17712</v>
      </c>
      <c r="T6684" s="8" t="s">
        <v>17712</v>
      </c>
    </row>
    <row r="6685" spans="1:20" x14ac:dyDescent="0.25">
      <c r="A6685">
        <v>840606</v>
      </c>
      <c r="B6685" t="s">
        <v>10776</v>
      </c>
      <c r="C6685" t="s">
        <v>10777</v>
      </c>
      <c r="D6685" t="s">
        <v>10776</v>
      </c>
      <c r="E6685" t="s">
        <v>10777</v>
      </c>
      <c r="F6685" s="8" t="s">
        <v>24256</v>
      </c>
      <c r="G6685" s="8" t="s">
        <v>10762</v>
      </c>
      <c r="H6685" s="8" t="s">
        <v>10763</v>
      </c>
      <c r="I6685" t="s">
        <v>10764</v>
      </c>
      <c r="J6685" t="s">
        <v>10765</v>
      </c>
      <c r="K6685">
        <v>84</v>
      </c>
      <c r="L6685" t="s">
        <v>10689</v>
      </c>
      <c r="M6685" t="s">
        <v>10690</v>
      </c>
      <c r="N6685" t="s">
        <v>9082</v>
      </c>
      <c r="O6685" t="s">
        <v>9082</v>
      </c>
      <c r="P6685" t="s">
        <v>9082</v>
      </c>
      <c r="Q6685" t="s">
        <v>21</v>
      </c>
      <c r="S6685" s="8" t="s">
        <v>17712</v>
      </c>
      <c r="T6685" s="8" t="s">
        <v>17712</v>
      </c>
    </row>
    <row r="6686" spans="1:20" x14ac:dyDescent="0.25">
      <c r="A6686">
        <v>840607</v>
      </c>
      <c r="B6686" t="s">
        <v>10778</v>
      </c>
      <c r="C6686" t="s">
        <v>10779</v>
      </c>
      <c r="D6686" t="s">
        <v>10778</v>
      </c>
      <c r="E6686" t="s">
        <v>10779</v>
      </c>
      <c r="F6686" s="8" t="s">
        <v>24256</v>
      </c>
      <c r="G6686" s="8" t="s">
        <v>10762</v>
      </c>
      <c r="H6686" s="8" t="s">
        <v>10763</v>
      </c>
      <c r="I6686" t="s">
        <v>10764</v>
      </c>
      <c r="J6686" t="s">
        <v>10765</v>
      </c>
      <c r="K6686">
        <v>84</v>
      </c>
      <c r="L6686" t="s">
        <v>10689</v>
      </c>
      <c r="M6686" t="s">
        <v>10690</v>
      </c>
      <c r="N6686" t="s">
        <v>9082</v>
      </c>
      <c r="O6686" t="s">
        <v>9082</v>
      </c>
      <c r="P6686" t="s">
        <v>9082</v>
      </c>
      <c r="Q6686" t="s">
        <v>21</v>
      </c>
      <c r="S6686" s="8" t="s">
        <v>17712</v>
      </c>
      <c r="T6686" s="8" t="s">
        <v>17712</v>
      </c>
    </row>
    <row r="6687" spans="1:20" x14ac:dyDescent="0.25">
      <c r="A6687">
        <v>840608</v>
      </c>
      <c r="B6687" t="s">
        <v>10780</v>
      </c>
      <c r="C6687" t="s">
        <v>10781</v>
      </c>
      <c r="D6687" t="s">
        <v>10780</v>
      </c>
      <c r="E6687" t="s">
        <v>10781</v>
      </c>
      <c r="F6687" s="8" t="s">
        <v>24256</v>
      </c>
      <c r="G6687" s="8" t="s">
        <v>10762</v>
      </c>
      <c r="H6687" s="8" t="s">
        <v>10763</v>
      </c>
      <c r="I6687" t="s">
        <v>10764</v>
      </c>
      <c r="J6687" t="s">
        <v>10765</v>
      </c>
      <c r="K6687">
        <v>84</v>
      </c>
      <c r="L6687" t="s">
        <v>10689</v>
      </c>
      <c r="M6687" t="s">
        <v>10690</v>
      </c>
      <c r="N6687" t="s">
        <v>9082</v>
      </c>
      <c r="O6687" t="s">
        <v>9082</v>
      </c>
      <c r="P6687" t="s">
        <v>9082</v>
      </c>
      <c r="Q6687" t="s">
        <v>21</v>
      </c>
      <c r="S6687" s="8" t="s">
        <v>17712</v>
      </c>
      <c r="T6687" s="8" t="s">
        <v>17712</v>
      </c>
    </row>
    <row r="6688" spans="1:20" x14ac:dyDescent="0.25">
      <c r="A6688">
        <v>840609</v>
      </c>
      <c r="B6688" t="s">
        <v>10782</v>
      </c>
      <c r="C6688" t="s">
        <v>10783</v>
      </c>
      <c r="D6688" t="s">
        <v>10782</v>
      </c>
      <c r="E6688" t="s">
        <v>10783</v>
      </c>
      <c r="F6688" s="8" t="s">
        <v>24256</v>
      </c>
      <c r="G6688" s="8" t="s">
        <v>10762</v>
      </c>
      <c r="H6688" s="8" t="s">
        <v>10763</v>
      </c>
      <c r="I6688" t="s">
        <v>10764</v>
      </c>
      <c r="J6688" t="s">
        <v>10765</v>
      </c>
      <c r="K6688">
        <v>84</v>
      </c>
      <c r="L6688" t="s">
        <v>10689</v>
      </c>
      <c r="M6688" t="s">
        <v>10690</v>
      </c>
      <c r="N6688" t="s">
        <v>9082</v>
      </c>
      <c r="O6688" t="s">
        <v>9082</v>
      </c>
      <c r="P6688" t="s">
        <v>9082</v>
      </c>
      <c r="Q6688" t="s">
        <v>21</v>
      </c>
      <c r="S6688" s="8" t="s">
        <v>17712</v>
      </c>
      <c r="T6688" s="8" t="s">
        <v>17712</v>
      </c>
    </row>
    <row r="6689" spans="1:20" x14ac:dyDescent="0.25">
      <c r="A6689">
        <v>840701</v>
      </c>
      <c r="B6689" t="s">
        <v>10786</v>
      </c>
      <c r="C6689" t="s">
        <v>10787</v>
      </c>
      <c r="D6689" t="s">
        <v>10786</v>
      </c>
      <c r="E6689" t="s">
        <v>10787</v>
      </c>
      <c r="F6689" s="8" t="s">
        <v>24257</v>
      </c>
      <c r="G6689" s="8" t="s">
        <v>10784</v>
      </c>
      <c r="H6689" s="8" t="s">
        <v>10785</v>
      </c>
      <c r="I6689" t="s">
        <v>10786</v>
      </c>
      <c r="J6689" t="s">
        <v>10787</v>
      </c>
      <c r="K6689">
        <v>84</v>
      </c>
      <c r="L6689" t="s">
        <v>10689</v>
      </c>
      <c r="M6689" t="s">
        <v>10690</v>
      </c>
      <c r="N6689" t="s">
        <v>9082</v>
      </c>
      <c r="O6689" t="s">
        <v>9082</v>
      </c>
      <c r="P6689" t="s">
        <v>9082</v>
      </c>
      <c r="Q6689" t="s">
        <v>21</v>
      </c>
      <c r="S6689" s="8" t="s">
        <v>17770</v>
      </c>
      <c r="T6689" s="8" t="s">
        <v>17770</v>
      </c>
    </row>
    <row r="6690" spans="1:20" x14ac:dyDescent="0.25">
      <c r="A6690">
        <v>840702</v>
      </c>
      <c r="B6690" t="s">
        <v>10788</v>
      </c>
      <c r="C6690" t="s">
        <v>10789</v>
      </c>
      <c r="D6690" t="s">
        <v>10788</v>
      </c>
      <c r="E6690" t="s">
        <v>10789</v>
      </c>
      <c r="F6690" s="8" t="s">
        <v>24257</v>
      </c>
      <c r="G6690" s="8" t="s">
        <v>10784</v>
      </c>
      <c r="H6690" s="8" t="s">
        <v>10785</v>
      </c>
      <c r="I6690" t="s">
        <v>10786</v>
      </c>
      <c r="J6690" t="s">
        <v>10787</v>
      </c>
      <c r="K6690">
        <v>84</v>
      </c>
      <c r="L6690" t="s">
        <v>10689</v>
      </c>
      <c r="M6690" t="s">
        <v>10690</v>
      </c>
      <c r="N6690" t="s">
        <v>9082</v>
      </c>
      <c r="O6690" t="s">
        <v>9082</v>
      </c>
      <c r="P6690" t="s">
        <v>9082</v>
      </c>
      <c r="Q6690" t="s">
        <v>21</v>
      </c>
      <c r="S6690" s="8" t="s">
        <v>17770</v>
      </c>
      <c r="T6690" s="8" t="s">
        <v>17770</v>
      </c>
    </row>
    <row r="6691" spans="1:20" x14ac:dyDescent="0.25">
      <c r="A6691">
        <v>840703</v>
      </c>
      <c r="B6691" t="s">
        <v>10790</v>
      </c>
      <c r="C6691" t="s">
        <v>10791</v>
      </c>
      <c r="D6691" t="s">
        <v>10790</v>
      </c>
      <c r="E6691" t="s">
        <v>10791</v>
      </c>
      <c r="F6691" s="8" t="s">
        <v>24257</v>
      </c>
      <c r="G6691" s="8" t="s">
        <v>10784</v>
      </c>
      <c r="H6691" s="8" t="s">
        <v>10785</v>
      </c>
      <c r="I6691" t="s">
        <v>10786</v>
      </c>
      <c r="J6691" t="s">
        <v>10787</v>
      </c>
      <c r="K6691">
        <v>84</v>
      </c>
      <c r="L6691" t="s">
        <v>10689</v>
      </c>
      <c r="M6691" t="s">
        <v>10690</v>
      </c>
      <c r="N6691" t="s">
        <v>9082</v>
      </c>
      <c r="O6691" t="s">
        <v>9082</v>
      </c>
      <c r="P6691" t="s">
        <v>9082</v>
      </c>
      <c r="Q6691" t="s">
        <v>21</v>
      </c>
      <c r="S6691" s="8" t="s">
        <v>17770</v>
      </c>
      <c r="T6691" s="8" t="s">
        <v>17770</v>
      </c>
    </row>
    <row r="6692" spans="1:20" x14ac:dyDescent="0.25">
      <c r="A6692">
        <v>840704</v>
      </c>
      <c r="B6692" t="s">
        <v>10792</v>
      </c>
      <c r="C6692" t="s">
        <v>10793</v>
      </c>
      <c r="D6692" t="s">
        <v>10792</v>
      </c>
      <c r="E6692" t="s">
        <v>10793</v>
      </c>
      <c r="F6692" s="8" t="s">
        <v>24257</v>
      </c>
      <c r="G6692" s="8" t="s">
        <v>10784</v>
      </c>
      <c r="H6692" s="8" t="s">
        <v>10785</v>
      </c>
      <c r="I6692" t="s">
        <v>10786</v>
      </c>
      <c r="J6692" t="s">
        <v>10787</v>
      </c>
      <c r="K6692">
        <v>84</v>
      </c>
      <c r="L6692" t="s">
        <v>10689</v>
      </c>
      <c r="M6692" t="s">
        <v>10690</v>
      </c>
      <c r="N6692" t="s">
        <v>9082</v>
      </c>
      <c r="O6692" t="s">
        <v>9082</v>
      </c>
      <c r="P6692" t="s">
        <v>9082</v>
      </c>
      <c r="Q6692" t="s">
        <v>21</v>
      </c>
      <c r="S6692" s="8" t="s">
        <v>17770</v>
      </c>
      <c r="T6692" s="8" t="s">
        <v>17770</v>
      </c>
    </row>
    <row r="6693" spans="1:20" x14ac:dyDescent="0.25">
      <c r="A6693">
        <v>840705</v>
      </c>
      <c r="B6693" t="s">
        <v>10794</v>
      </c>
      <c r="C6693" t="s">
        <v>10795</v>
      </c>
      <c r="D6693" t="s">
        <v>10794</v>
      </c>
      <c r="E6693" t="s">
        <v>10795</v>
      </c>
      <c r="F6693" s="8" t="s">
        <v>24257</v>
      </c>
      <c r="G6693" s="8" t="s">
        <v>10784</v>
      </c>
      <c r="H6693" s="8" t="s">
        <v>10785</v>
      </c>
      <c r="I6693" t="s">
        <v>10786</v>
      </c>
      <c r="J6693" t="s">
        <v>10787</v>
      </c>
      <c r="K6693">
        <v>84</v>
      </c>
      <c r="L6693" t="s">
        <v>10689</v>
      </c>
      <c r="M6693" t="s">
        <v>10690</v>
      </c>
      <c r="N6693" t="s">
        <v>9082</v>
      </c>
      <c r="O6693" t="s">
        <v>9082</v>
      </c>
      <c r="P6693" t="s">
        <v>9082</v>
      </c>
      <c r="Q6693" t="s">
        <v>21</v>
      </c>
      <c r="S6693" s="8" t="s">
        <v>17770</v>
      </c>
      <c r="T6693" s="8" t="s">
        <v>17770</v>
      </c>
    </row>
    <row r="6694" spans="1:20" x14ac:dyDescent="0.25">
      <c r="A6694">
        <v>840706</v>
      </c>
      <c r="B6694" t="s">
        <v>10796</v>
      </c>
      <c r="C6694" t="s">
        <v>10797</v>
      </c>
      <c r="D6694" t="s">
        <v>10796</v>
      </c>
      <c r="E6694" t="s">
        <v>10797</v>
      </c>
      <c r="F6694" s="8" t="s">
        <v>24257</v>
      </c>
      <c r="G6694" s="8" t="s">
        <v>10784</v>
      </c>
      <c r="H6694" s="8" t="s">
        <v>10785</v>
      </c>
      <c r="I6694" t="s">
        <v>10786</v>
      </c>
      <c r="J6694" t="s">
        <v>10787</v>
      </c>
      <c r="K6694">
        <v>84</v>
      </c>
      <c r="L6694" t="s">
        <v>10689</v>
      </c>
      <c r="M6694" t="s">
        <v>10690</v>
      </c>
      <c r="N6694" t="s">
        <v>9082</v>
      </c>
      <c r="O6694" t="s">
        <v>9082</v>
      </c>
      <c r="P6694" t="s">
        <v>9082</v>
      </c>
      <c r="Q6694" t="s">
        <v>21</v>
      </c>
      <c r="S6694" s="8" t="s">
        <v>17770</v>
      </c>
      <c r="T6694" s="8" t="s">
        <v>17770</v>
      </c>
    </row>
    <row r="6695" spans="1:20" x14ac:dyDescent="0.25">
      <c r="A6695">
        <v>840801</v>
      </c>
      <c r="B6695" t="s">
        <v>10802</v>
      </c>
      <c r="C6695" t="s">
        <v>10803</v>
      </c>
      <c r="D6695" t="s">
        <v>10802</v>
      </c>
      <c r="E6695" t="s">
        <v>10803</v>
      </c>
      <c r="F6695" s="8" t="s">
        <v>24258</v>
      </c>
      <c r="G6695" s="8" t="s">
        <v>10798</v>
      </c>
      <c r="H6695" s="8" t="s">
        <v>10799</v>
      </c>
      <c r="I6695" t="s">
        <v>10800</v>
      </c>
      <c r="J6695" t="s">
        <v>10801</v>
      </c>
      <c r="K6695">
        <v>84</v>
      </c>
      <c r="L6695" t="s">
        <v>10689</v>
      </c>
      <c r="M6695" t="s">
        <v>10690</v>
      </c>
      <c r="N6695" t="s">
        <v>9082</v>
      </c>
      <c r="O6695" t="s">
        <v>9082</v>
      </c>
      <c r="P6695" t="s">
        <v>9082</v>
      </c>
      <c r="Q6695" t="s">
        <v>21</v>
      </c>
      <c r="S6695" s="8" t="s">
        <v>17777</v>
      </c>
      <c r="T6695" s="8" t="s">
        <v>17777</v>
      </c>
    </row>
    <row r="6696" spans="1:20" x14ac:dyDescent="0.25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8" t="s">
        <v>24258</v>
      </c>
      <c r="G6696" s="8" t="s">
        <v>10798</v>
      </c>
      <c r="H6696" s="8" t="s">
        <v>10799</v>
      </c>
      <c r="I6696" t="s">
        <v>10800</v>
      </c>
      <c r="J6696" t="s">
        <v>10801</v>
      </c>
      <c r="K6696">
        <v>84</v>
      </c>
      <c r="L6696" t="s">
        <v>10689</v>
      </c>
      <c r="M6696" t="s">
        <v>10690</v>
      </c>
      <c r="N6696" t="s">
        <v>9082</v>
      </c>
      <c r="O6696" t="s">
        <v>9082</v>
      </c>
      <c r="P6696" t="s">
        <v>9082</v>
      </c>
      <c r="Q6696" t="s">
        <v>21</v>
      </c>
      <c r="S6696" s="8" t="s">
        <v>17777</v>
      </c>
      <c r="T6696" s="8" t="s">
        <v>17777</v>
      </c>
    </row>
    <row r="6697" spans="1:20" x14ac:dyDescent="0.25">
      <c r="A6697">
        <v>840803</v>
      </c>
      <c r="B6697" t="s">
        <v>10804</v>
      </c>
      <c r="C6697" t="s">
        <v>10805</v>
      </c>
      <c r="D6697" t="s">
        <v>10804</v>
      </c>
      <c r="E6697" t="s">
        <v>10805</v>
      </c>
      <c r="F6697" s="8" t="s">
        <v>24258</v>
      </c>
      <c r="G6697" s="8" t="s">
        <v>10798</v>
      </c>
      <c r="H6697" s="8" t="s">
        <v>10799</v>
      </c>
      <c r="I6697" t="s">
        <v>10800</v>
      </c>
      <c r="J6697" t="s">
        <v>10801</v>
      </c>
      <c r="K6697">
        <v>84</v>
      </c>
      <c r="L6697" t="s">
        <v>10689</v>
      </c>
      <c r="M6697" t="s">
        <v>10690</v>
      </c>
      <c r="N6697" t="s">
        <v>9082</v>
      </c>
      <c r="O6697" t="s">
        <v>9082</v>
      </c>
      <c r="P6697" t="s">
        <v>9082</v>
      </c>
      <c r="Q6697" t="s">
        <v>21</v>
      </c>
      <c r="S6697" s="8" t="s">
        <v>17777</v>
      </c>
      <c r="T6697" s="8" t="s">
        <v>17777</v>
      </c>
    </row>
    <row r="6698" spans="1:20" x14ac:dyDescent="0.25">
      <c r="A6698">
        <v>840806</v>
      </c>
      <c r="B6698" t="s">
        <v>10806</v>
      </c>
      <c r="C6698" t="s">
        <v>10807</v>
      </c>
      <c r="D6698" t="s">
        <v>10806</v>
      </c>
      <c r="E6698" t="s">
        <v>10807</v>
      </c>
      <c r="F6698" s="8" t="s">
        <v>24258</v>
      </c>
      <c r="G6698" s="8" t="s">
        <v>10798</v>
      </c>
      <c r="H6698" s="8" t="s">
        <v>10799</v>
      </c>
      <c r="I6698" t="s">
        <v>10800</v>
      </c>
      <c r="J6698" t="s">
        <v>10801</v>
      </c>
      <c r="K6698">
        <v>84</v>
      </c>
      <c r="L6698" t="s">
        <v>10689</v>
      </c>
      <c r="M6698" t="s">
        <v>10690</v>
      </c>
      <c r="N6698" t="s">
        <v>9082</v>
      </c>
      <c r="O6698" t="s">
        <v>9082</v>
      </c>
      <c r="P6698" t="s">
        <v>9082</v>
      </c>
      <c r="Q6698" t="s">
        <v>21</v>
      </c>
      <c r="S6698" s="8" t="s">
        <v>17777</v>
      </c>
      <c r="T6698" s="8" t="s">
        <v>17777</v>
      </c>
    </row>
    <row r="6699" spans="1:20" x14ac:dyDescent="0.25">
      <c r="A6699">
        <v>840807</v>
      </c>
      <c r="B6699" t="s">
        <v>10808</v>
      </c>
      <c r="C6699" t="s">
        <v>10809</v>
      </c>
      <c r="D6699" t="s">
        <v>10808</v>
      </c>
      <c r="E6699" t="s">
        <v>10809</v>
      </c>
      <c r="F6699" s="8" t="s">
        <v>24258</v>
      </c>
      <c r="G6699" s="8" t="s">
        <v>10798</v>
      </c>
      <c r="H6699" s="8" t="s">
        <v>10799</v>
      </c>
      <c r="I6699" t="s">
        <v>10800</v>
      </c>
      <c r="J6699" t="s">
        <v>10801</v>
      </c>
      <c r="K6699">
        <v>84</v>
      </c>
      <c r="L6699" t="s">
        <v>10689</v>
      </c>
      <c r="M6699" t="s">
        <v>10690</v>
      </c>
      <c r="N6699" t="s">
        <v>9082</v>
      </c>
      <c r="O6699" t="s">
        <v>9082</v>
      </c>
      <c r="P6699" t="s">
        <v>9082</v>
      </c>
      <c r="Q6699" t="s">
        <v>21</v>
      </c>
      <c r="S6699" s="8" t="s">
        <v>17777</v>
      </c>
      <c r="T6699" s="8" t="s">
        <v>17777</v>
      </c>
    </row>
    <row r="6700" spans="1:20" x14ac:dyDescent="0.25">
      <c r="A6700">
        <v>840808</v>
      </c>
      <c r="B6700" t="s">
        <v>6310</v>
      </c>
      <c r="C6700" t="s">
        <v>6311</v>
      </c>
      <c r="D6700" t="s">
        <v>6310</v>
      </c>
      <c r="E6700" t="s">
        <v>6311</v>
      </c>
      <c r="F6700" s="8" t="s">
        <v>24258</v>
      </c>
      <c r="G6700" s="8" t="s">
        <v>10798</v>
      </c>
      <c r="H6700" s="8" t="s">
        <v>10799</v>
      </c>
      <c r="I6700" t="s">
        <v>10800</v>
      </c>
      <c r="J6700" t="s">
        <v>10801</v>
      </c>
      <c r="K6700">
        <v>84</v>
      </c>
      <c r="L6700" t="s">
        <v>10689</v>
      </c>
      <c r="M6700" t="s">
        <v>10690</v>
      </c>
      <c r="N6700" t="s">
        <v>9082</v>
      </c>
      <c r="O6700" t="s">
        <v>9082</v>
      </c>
      <c r="P6700" t="s">
        <v>9082</v>
      </c>
      <c r="Q6700" t="s">
        <v>21</v>
      </c>
      <c r="S6700" s="8" t="s">
        <v>17777</v>
      </c>
      <c r="T6700" s="8" t="s">
        <v>17777</v>
      </c>
    </row>
    <row r="6701" spans="1:20" x14ac:dyDescent="0.25">
      <c r="A6701">
        <v>840809</v>
      </c>
      <c r="B6701" t="s">
        <v>10810</v>
      </c>
      <c r="C6701" t="s">
        <v>10811</v>
      </c>
      <c r="D6701" t="s">
        <v>10810</v>
      </c>
      <c r="E6701" t="s">
        <v>10811</v>
      </c>
      <c r="F6701" s="8" t="s">
        <v>24258</v>
      </c>
      <c r="G6701" s="8" t="s">
        <v>10798</v>
      </c>
      <c r="H6701" s="8" t="s">
        <v>10799</v>
      </c>
      <c r="I6701" t="s">
        <v>10800</v>
      </c>
      <c r="J6701" t="s">
        <v>10801</v>
      </c>
      <c r="K6701">
        <v>84</v>
      </c>
      <c r="L6701" t="s">
        <v>10689</v>
      </c>
      <c r="M6701" t="s">
        <v>10690</v>
      </c>
      <c r="N6701" t="s">
        <v>9082</v>
      </c>
      <c r="O6701" t="s">
        <v>9082</v>
      </c>
      <c r="P6701" t="s">
        <v>9082</v>
      </c>
      <c r="Q6701" t="s">
        <v>21</v>
      </c>
      <c r="S6701" s="8" t="s">
        <v>17777</v>
      </c>
      <c r="T6701" s="8" t="s">
        <v>17777</v>
      </c>
    </row>
    <row r="6702" spans="1:20" x14ac:dyDescent="0.25">
      <c r="A6702">
        <v>840810</v>
      </c>
      <c r="B6702" t="s">
        <v>10812</v>
      </c>
      <c r="C6702" t="s">
        <v>10813</v>
      </c>
      <c r="D6702" t="s">
        <v>10812</v>
      </c>
      <c r="E6702" t="s">
        <v>10813</v>
      </c>
      <c r="F6702" s="8" t="s">
        <v>24258</v>
      </c>
      <c r="G6702" s="8" t="s">
        <v>10798</v>
      </c>
      <c r="H6702" s="8" t="s">
        <v>10799</v>
      </c>
      <c r="I6702" t="s">
        <v>10800</v>
      </c>
      <c r="J6702" t="s">
        <v>10801</v>
      </c>
      <c r="K6702">
        <v>84</v>
      </c>
      <c r="L6702" t="s">
        <v>10689</v>
      </c>
      <c r="M6702" t="s">
        <v>10690</v>
      </c>
      <c r="N6702" t="s">
        <v>9082</v>
      </c>
      <c r="O6702" t="s">
        <v>9082</v>
      </c>
      <c r="P6702" t="s">
        <v>9082</v>
      </c>
      <c r="Q6702" t="s">
        <v>21</v>
      </c>
      <c r="S6702" s="8" t="s">
        <v>17777</v>
      </c>
      <c r="T6702" s="8" t="s">
        <v>17777</v>
      </c>
    </row>
    <row r="6703" spans="1:20" x14ac:dyDescent="0.25">
      <c r="A6703">
        <v>840901</v>
      </c>
      <c r="B6703" t="s">
        <v>3255</v>
      </c>
      <c r="C6703" t="s">
        <v>3256</v>
      </c>
      <c r="D6703" t="s">
        <v>3255</v>
      </c>
      <c r="E6703" t="s">
        <v>3256</v>
      </c>
      <c r="F6703" s="8" t="s">
        <v>24259</v>
      </c>
      <c r="G6703" s="8" t="s">
        <v>10814</v>
      </c>
      <c r="H6703" s="8" t="s">
        <v>10815</v>
      </c>
      <c r="I6703" t="s">
        <v>10816</v>
      </c>
      <c r="J6703" t="s">
        <v>10817</v>
      </c>
      <c r="K6703">
        <v>84</v>
      </c>
      <c r="L6703" t="s">
        <v>10689</v>
      </c>
      <c r="M6703" t="s">
        <v>10690</v>
      </c>
      <c r="N6703" t="s">
        <v>9082</v>
      </c>
      <c r="O6703" t="s">
        <v>9082</v>
      </c>
      <c r="P6703" t="s">
        <v>9082</v>
      </c>
      <c r="Q6703" t="s">
        <v>21</v>
      </c>
      <c r="S6703" s="8" t="s">
        <v>17804</v>
      </c>
      <c r="T6703" s="8" t="s">
        <v>17804</v>
      </c>
    </row>
    <row r="6704" spans="1:20" x14ac:dyDescent="0.25">
      <c r="A6704">
        <v>840902</v>
      </c>
      <c r="B6704" t="s">
        <v>10818</v>
      </c>
      <c r="C6704" t="s">
        <v>10819</v>
      </c>
      <c r="D6704" t="s">
        <v>10818</v>
      </c>
      <c r="E6704" t="s">
        <v>10819</v>
      </c>
      <c r="F6704" s="8" t="s">
        <v>24259</v>
      </c>
      <c r="G6704" s="8" t="s">
        <v>10814</v>
      </c>
      <c r="H6704" s="8" t="s">
        <v>10815</v>
      </c>
      <c r="I6704" t="s">
        <v>10816</v>
      </c>
      <c r="J6704" t="s">
        <v>10817</v>
      </c>
      <c r="K6704">
        <v>84</v>
      </c>
      <c r="L6704" t="s">
        <v>10689</v>
      </c>
      <c r="M6704" t="s">
        <v>10690</v>
      </c>
      <c r="N6704" t="s">
        <v>9082</v>
      </c>
      <c r="O6704" t="s">
        <v>9082</v>
      </c>
      <c r="P6704" t="s">
        <v>9082</v>
      </c>
      <c r="Q6704" t="s">
        <v>21</v>
      </c>
      <c r="S6704" s="8" t="s">
        <v>17804</v>
      </c>
      <c r="T6704" s="8" t="s">
        <v>17804</v>
      </c>
    </row>
    <row r="6705" spans="1:20" x14ac:dyDescent="0.25">
      <c r="A6705">
        <v>840903</v>
      </c>
      <c r="B6705" t="s">
        <v>10820</v>
      </c>
      <c r="C6705" t="s">
        <v>10821</v>
      </c>
      <c r="D6705" t="s">
        <v>10820</v>
      </c>
      <c r="E6705" t="s">
        <v>10821</v>
      </c>
      <c r="F6705" s="8" t="s">
        <v>24259</v>
      </c>
      <c r="G6705" s="8" t="s">
        <v>10814</v>
      </c>
      <c r="H6705" s="8" t="s">
        <v>10815</v>
      </c>
      <c r="I6705" t="s">
        <v>10816</v>
      </c>
      <c r="J6705" t="s">
        <v>10817</v>
      </c>
      <c r="K6705">
        <v>84</v>
      </c>
      <c r="L6705" t="s">
        <v>10689</v>
      </c>
      <c r="M6705" t="s">
        <v>10690</v>
      </c>
      <c r="N6705" t="s">
        <v>9082</v>
      </c>
      <c r="O6705" t="s">
        <v>9082</v>
      </c>
      <c r="P6705" t="s">
        <v>9082</v>
      </c>
      <c r="Q6705" t="s">
        <v>21</v>
      </c>
      <c r="S6705" s="8" t="s">
        <v>17804</v>
      </c>
      <c r="T6705" s="8" t="s">
        <v>17804</v>
      </c>
    </row>
    <row r="6706" spans="1:20" x14ac:dyDescent="0.25">
      <c r="A6706">
        <v>840904</v>
      </c>
      <c r="B6706" t="s">
        <v>10822</v>
      </c>
      <c r="C6706" t="s">
        <v>10823</v>
      </c>
      <c r="D6706" t="s">
        <v>10822</v>
      </c>
      <c r="E6706" t="s">
        <v>10823</v>
      </c>
      <c r="F6706" s="8" t="s">
        <v>24259</v>
      </c>
      <c r="G6706" s="8" t="s">
        <v>10814</v>
      </c>
      <c r="H6706" s="8" t="s">
        <v>10815</v>
      </c>
      <c r="I6706" t="s">
        <v>10816</v>
      </c>
      <c r="J6706" t="s">
        <v>10817</v>
      </c>
      <c r="K6706">
        <v>84</v>
      </c>
      <c r="L6706" t="s">
        <v>10689</v>
      </c>
      <c r="M6706" t="s">
        <v>10690</v>
      </c>
      <c r="N6706" t="s">
        <v>9082</v>
      </c>
      <c r="O6706" t="s">
        <v>9082</v>
      </c>
      <c r="P6706" t="s">
        <v>9082</v>
      </c>
      <c r="Q6706" t="s">
        <v>21</v>
      </c>
      <c r="S6706" s="8" t="s">
        <v>17804</v>
      </c>
      <c r="T6706" s="8" t="s">
        <v>17804</v>
      </c>
    </row>
    <row r="6707" spans="1:20" x14ac:dyDescent="0.25">
      <c r="A6707">
        <v>841001</v>
      </c>
      <c r="B6707" t="s">
        <v>10826</v>
      </c>
      <c r="C6707" t="s">
        <v>4126</v>
      </c>
      <c r="D6707" t="s">
        <v>10826</v>
      </c>
      <c r="E6707" t="s">
        <v>4126</v>
      </c>
      <c r="F6707" s="8" t="s">
        <v>24260</v>
      </c>
      <c r="G6707" s="8" t="s">
        <v>10824</v>
      </c>
      <c r="H6707" s="8" t="s">
        <v>10825</v>
      </c>
      <c r="I6707" t="s">
        <v>10826</v>
      </c>
      <c r="J6707" t="s">
        <v>4126</v>
      </c>
      <c r="K6707">
        <v>84</v>
      </c>
      <c r="L6707" t="s">
        <v>10689</v>
      </c>
      <c r="M6707" t="s">
        <v>10690</v>
      </c>
      <c r="N6707" t="s">
        <v>9082</v>
      </c>
      <c r="O6707" t="s">
        <v>9082</v>
      </c>
      <c r="P6707" t="s">
        <v>9082</v>
      </c>
      <c r="Q6707" t="s">
        <v>21</v>
      </c>
      <c r="S6707" s="8" t="s">
        <v>17814</v>
      </c>
      <c r="T6707" s="8" t="s">
        <v>17814</v>
      </c>
    </row>
    <row r="6708" spans="1:20" x14ac:dyDescent="0.25">
      <c r="A6708">
        <v>841002</v>
      </c>
      <c r="B6708" t="s">
        <v>10827</v>
      </c>
      <c r="C6708" t="s">
        <v>10828</v>
      </c>
      <c r="D6708" t="s">
        <v>10827</v>
      </c>
      <c r="E6708" t="s">
        <v>10828</v>
      </c>
      <c r="F6708" s="8" t="s">
        <v>24260</v>
      </c>
      <c r="G6708" s="8" t="s">
        <v>10824</v>
      </c>
      <c r="H6708" s="8" t="s">
        <v>10825</v>
      </c>
      <c r="I6708" t="s">
        <v>10826</v>
      </c>
      <c r="J6708" t="s">
        <v>4126</v>
      </c>
      <c r="K6708">
        <v>84</v>
      </c>
      <c r="L6708" t="s">
        <v>10689</v>
      </c>
      <c r="M6708" t="s">
        <v>10690</v>
      </c>
      <c r="N6708" t="s">
        <v>9082</v>
      </c>
      <c r="O6708" t="s">
        <v>9082</v>
      </c>
      <c r="P6708" t="s">
        <v>9082</v>
      </c>
      <c r="Q6708" t="s">
        <v>21</v>
      </c>
      <c r="S6708" s="8" t="s">
        <v>17814</v>
      </c>
      <c r="T6708" s="8" t="s">
        <v>17814</v>
      </c>
    </row>
    <row r="6709" spans="1:20" x14ac:dyDescent="0.25">
      <c r="A6709">
        <v>841003</v>
      </c>
      <c r="B6709" t="s">
        <v>10829</v>
      </c>
      <c r="C6709" t="s">
        <v>10830</v>
      </c>
      <c r="D6709" t="s">
        <v>10829</v>
      </c>
      <c r="E6709" t="s">
        <v>10830</v>
      </c>
      <c r="F6709" s="8" t="s">
        <v>24260</v>
      </c>
      <c r="G6709" s="8" t="s">
        <v>10824</v>
      </c>
      <c r="H6709" s="8" t="s">
        <v>10825</v>
      </c>
      <c r="I6709" t="s">
        <v>10826</v>
      </c>
      <c r="J6709" t="s">
        <v>4126</v>
      </c>
      <c r="K6709">
        <v>84</v>
      </c>
      <c r="L6709" t="s">
        <v>10689</v>
      </c>
      <c r="M6709" t="s">
        <v>10690</v>
      </c>
      <c r="N6709" t="s">
        <v>9082</v>
      </c>
      <c r="O6709" t="s">
        <v>9082</v>
      </c>
      <c r="P6709" t="s">
        <v>9082</v>
      </c>
      <c r="Q6709" t="s">
        <v>21</v>
      </c>
      <c r="S6709" s="8" t="s">
        <v>17814</v>
      </c>
      <c r="T6709" s="8" t="s">
        <v>17814</v>
      </c>
    </row>
    <row r="6710" spans="1:20" x14ac:dyDescent="0.25">
      <c r="A6710">
        <v>841004</v>
      </c>
      <c r="B6710" t="s">
        <v>10831</v>
      </c>
      <c r="C6710" t="s">
        <v>10832</v>
      </c>
      <c r="D6710" t="s">
        <v>10831</v>
      </c>
      <c r="E6710" t="s">
        <v>10832</v>
      </c>
      <c r="F6710" s="8" t="s">
        <v>24260</v>
      </c>
      <c r="G6710" s="8" t="s">
        <v>10824</v>
      </c>
      <c r="H6710" s="8" t="s">
        <v>10825</v>
      </c>
      <c r="I6710" t="s">
        <v>10826</v>
      </c>
      <c r="J6710" t="s">
        <v>4126</v>
      </c>
      <c r="K6710">
        <v>84</v>
      </c>
      <c r="L6710" t="s">
        <v>10689</v>
      </c>
      <c r="M6710" t="s">
        <v>10690</v>
      </c>
      <c r="N6710" t="s">
        <v>9082</v>
      </c>
      <c r="O6710" t="s">
        <v>9082</v>
      </c>
      <c r="P6710" t="s">
        <v>9082</v>
      </c>
      <c r="Q6710" t="s">
        <v>21</v>
      </c>
      <c r="S6710" s="8" t="s">
        <v>17814</v>
      </c>
      <c r="T6710" s="8" t="s">
        <v>17814</v>
      </c>
    </row>
    <row r="6711" spans="1:20" x14ac:dyDescent="0.25">
      <c r="A6711">
        <v>841005</v>
      </c>
      <c r="B6711" t="s">
        <v>10833</v>
      </c>
      <c r="C6711" t="s">
        <v>10834</v>
      </c>
      <c r="D6711" t="s">
        <v>10833</v>
      </c>
      <c r="E6711" t="s">
        <v>10834</v>
      </c>
      <c r="F6711" s="8" t="s">
        <v>24260</v>
      </c>
      <c r="G6711" s="8" t="s">
        <v>10824</v>
      </c>
      <c r="H6711" s="8" t="s">
        <v>10825</v>
      </c>
      <c r="I6711" t="s">
        <v>10826</v>
      </c>
      <c r="J6711" t="s">
        <v>4126</v>
      </c>
      <c r="K6711">
        <v>84</v>
      </c>
      <c r="L6711" t="s">
        <v>10689</v>
      </c>
      <c r="M6711" t="s">
        <v>10690</v>
      </c>
      <c r="N6711" t="s">
        <v>9082</v>
      </c>
      <c r="O6711" t="s">
        <v>9082</v>
      </c>
      <c r="P6711" t="s">
        <v>9082</v>
      </c>
      <c r="Q6711" t="s">
        <v>21</v>
      </c>
      <c r="S6711" s="8" t="s">
        <v>17814</v>
      </c>
      <c r="T6711" s="8" t="s">
        <v>17814</v>
      </c>
    </row>
    <row r="6712" spans="1:20" x14ac:dyDescent="0.25">
      <c r="A6712">
        <v>841006</v>
      </c>
      <c r="B6712" t="s">
        <v>10835</v>
      </c>
      <c r="C6712" t="s">
        <v>10836</v>
      </c>
      <c r="D6712" t="s">
        <v>10835</v>
      </c>
      <c r="E6712" t="s">
        <v>10836</v>
      </c>
      <c r="F6712" s="8" t="s">
        <v>24260</v>
      </c>
      <c r="G6712" s="8" t="s">
        <v>10824</v>
      </c>
      <c r="H6712" s="8" t="s">
        <v>10825</v>
      </c>
      <c r="I6712" t="s">
        <v>10826</v>
      </c>
      <c r="J6712" t="s">
        <v>4126</v>
      </c>
      <c r="K6712">
        <v>84</v>
      </c>
      <c r="L6712" t="s">
        <v>10689</v>
      </c>
      <c r="M6712" t="s">
        <v>10690</v>
      </c>
      <c r="N6712" t="s">
        <v>9082</v>
      </c>
      <c r="O6712" t="s">
        <v>9082</v>
      </c>
      <c r="P6712" t="s">
        <v>9082</v>
      </c>
      <c r="Q6712" t="s">
        <v>21</v>
      </c>
      <c r="S6712" s="8" t="s">
        <v>17814</v>
      </c>
      <c r="T6712" s="8" t="s">
        <v>17814</v>
      </c>
    </row>
    <row r="6713" spans="1:20" x14ac:dyDescent="0.25">
      <c r="A6713">
        <v>841101</v>
      </c>
      <c r="B6713" t="s">
        <v>10838</v>
      </c>
      <c r="C6713" t="s">
        <v>645</v>
      </c>
      <c r="D6713" t="s">
        <v>10838</v>
      </c>
      <c r="E6713" t="s">
        <v>645</v>
      </c>
      <c r="F6713" s="8" t="s">
        <v>24261</v>
      </c>
      <c r="G6713" s="8" t="s">
        <v>10837</v>
      </c>
      <c r="H6713" s="8" t="s">
        <v>5460</v>
      </c>
      <c r="I6713" t="s">
        <v>10838</v>
      </c>
      <c r="J6713" t="s">
        <v>645</v>
      </c>
      <c r="K6713">
        <v>84</v>
      </c>
      <c r="L6713" t="s">
        <v>10689</v>
      </c>
      <c r="M6713" t="s">
        <v>10690</v>
      </c>
      <c r="N6713" t="s">
        <v>9082</v>
      </c>
      <c r="O6713" t="s">
        <v>9082</v>
      </c>
      <c r="P6713" t="s">
        <v>9082</v>
      </c>
      <c r="Q6713" t="s">
        <v>21</v>
      </c>
      <c r="S6713" s="8" t="s">
        <v>17752</v>
      </c>
      <c r="T6713" s="8" t="s">
        <v>17752</v>
      </c>
    </row>
    <row r="6714" spans="1:20" x14ac:dyDescent="0.25">
      <c r="A6714">
        <v>841102</v>
      </c>
      <c r="B6714" t="s">
        <v>10839</v>
      </c>
      <c r="C6714" t="s">
        <v>10840</v>
      </c>
      <c r="D6714" t="s">
        <v>10839</v>
      </c>
      <c r="E6714" t="s">
        <v>10840</v>
      </c>
      <c r="F6714" s="8" t="s">
        <v>24261</v>
      </c>
      <c r="G6714" s="8" t="s">
        <v>10837</v>
      </c>
      <c r="H6714" s="8" t="s">
        <v>5460</v>
      </c>
      <c r="I6714" t="s">
        <v>10838</v>
      </c>
      <c r="J6714" t="s">
        <v>645</v>
      </c>
      <c r="K6714">
        <v>84</v>
      </c>
      <c r="L6714" t="s">
        <v>10689</v>
      </c>
      <c r="M6714" t="s">
        <v>10690</v>
      </c>
      <c r="N6714" t="s">
        <v>9082</v>
      </c>
      <c r="O6714" t="s">
        <v>9082</v>
      </c>
      <c r="P6714" t="s">
        <v>9082</v>
      </c>
      <c r="Q6714" t="s">
        <v>21</v>
      </c>
      <c r="S6714" s="8" t="s">
        <v>17752</v>
      </c>
      <c r="T6714" s="8" t="s">
        <v>17752</v>
      </c>
    </row>
    <row r="6715" spans="1:20" x14ac:dyDescent="0.25">
      <c r="A6715">
        <v>841103</v>
      </c>
      <c r="B6715" t="s">
        <v>10841</v>
      </c>
      <c r="C6715" t="s">
        <v>8620</v>
      </c>
      <c r="D6715" t="s">
        <v>10841</v>
      </c>
      <c r="E6715" t="s">
        <v>8620</v>
      </c>
      <c r="F6715" s="8" t="s">
        <v>24261</v>
      </c>
      <c r="G6715" s="8" t="s">
        <v>10837</v>
      </c>
      <c r="H6715" s="8" t="s">
        <v>5460</v>
      </c>
      <c r="I6715" t="s">
        <v>10838</v>
      </c>
      <c r="J6715" t="s">
        <v>645</v>
      </c>
      <c r="K6715">
        <v>84</v>
      </c>
      <c r="L6715" t="s">
        <v>10689</v>
      </c>
      <c r="M6715" t="s">
        <v>10690</v>
      </c>
      <c r="N6715" t="s">
        <v>9082</v>
      </c>
      <c r="O6715" t="s">
        <v>9082</v>
      </c>
      <c r="P6715" t="s">
        <v>9082</v>
      </c>
      <c r="Q6715" t="s">
        <v>21</v>
      </c>
      <c r="S6715" s="8" t="s">
        <v>17752</v>
      </c>
      <c r="T6715" s="8" t="s">
        <v>17752</v>
      </c>
    </row>
    <row r="6716" spans="1:20" x14ac:dyDescent="0.25">
      <c r="A6716">
        <v>841104</v>
      </c>
      <c r="B6716" t="s">
        <v>10842</v>
      </c>
      <c r="C6716" t="s">
        <v>10843</v>
      </c>
      <c r="D6716" t="s">
        <v>10842</v>
      </c>
      <c r="E6716" t="s">
        <v>10843</v>
      </c>
      <c r="F6716" s="8" t="s">
        <v>24261</v>
      </c>
      <c r="G6716" s="8" t="s">
        <v>10837</v>
      </c>
      <c r="H6716" s="8" t="s">
        <v>5460</v>
      </c>
      <c r="I6716" t="s">
        <v>10838</v>
      </c>
      <c r="J6716" t="s">
        <v>645</v>
      </c>
      <c r="K6716">
        <v>84</v>
      </c>
      <c r="L6716" t="s">
        <v>10689</v>
      </c>
      <c r="M6716" t="s">
        <v>10690</v>
      </c>
      <c r="N6716" t="s">
        <v>9082</v>
      </c>
      <c r="O6716" t="s">
        <v>9082</v>
      </c>
      <c r="P6716" t="s">
        <v>9082</v>
      </c>
      <c r="Q6716" t="s">
        <v>21</v>
      </c>
      <c r="S6716" s="8" t="s">
        <v>17752</v>
      </c>
      <c r="T6716" s="8" t="s">
        <v>17752</v>
      </c>
    </row>
    <row r="6717" spans="1:20" x14ac:dyDescent="0.25">
      <c r="A6717">
        <v>841105</v>
      </c>
      <c r="B6717" t="s">
        <v>10844</v>
      </c>
      <c r="C6717" t="s">
        <v>10845</v>
      </c>
      <c r="D6717" t="s">
        <v>10844</v>
      </c>
      <c r="E6717" t="s">
        <v>10845</v>
      </c>
      <c r="F6717" s="8" t="s">
        <v>24261</v>
      </c>
      <c r="G6717" s="8" t="s">
        <v>10837</v>
      </c>
      <c r="H6717" s="8" t="s">
        <v>5460</v>
      </c>
      <c r="I6717" t="s">
        <v>10838</v>
      </c>
      <c r="J6717" t="s">
        <v>645</v>
      </c>
      <c r="K6717">
        <v>84</v>
      </c>
      <c r="L6717" t="s">
        <v>10689</v>
      </c>
      <c r="M6717" t="s">
        <v>10690</v>
      </c>
      <c r="N6717" t="s">
        <v>9082</v>
      </c>
      <c r="O6717" t="s">
        <v>9082</v>
      </c>
      <c r="P6717" t="s">
        <v>9082</v>
      </c>
      <c r="Q6717" t="s">
        <v>21</v>
      </c>
      <c r="S6717" s="8" t="s">
        <v>17752</v>
      </c>
      <c r="T6717" s="8" t="s">
        <v>17752</v>
      </c>
    </row>
    <row r="6718" spans="1:20" x14ac:dyDescent="0.25">
      <c r="A6718">
        <v>841106</v>
      </c>
      <c r="B6718" t="s">
        <v>10846</v>
      </c>
      <c r="C6718" t="s">
        <v>10847</v>
      </c>
      <c r="D6718" t="s">
        <v>10846</v>
      </c>
      <c r="E6718" t="s">
        <v>10847</v>
      </c>
      <c r="F6718" s="8" t="s">
        <v>24261</v>
      </c>
      <c r="G6718" s="8" t="s">
        <v>10837</v>
      </c>
      <c r="H6718" s="8" t="s">
        <v>5460</v>
      </c>
      <c r="I6718" t="s">
        <v>10838</v>
      </c>
      <c r="J6718" t="s">
        <v>645</v>
      </c>
      <c r="K6718">
        <v>84</v>
      </c>
      <c r="L6718" t="s">
        <v>10689</v>
      </c>
      <c r="M6718" t="s">
        <v>10690</v>
      </c>
      <c r="N6718" t="s">
        <v>9082</v>
      </c>
      <c r="O6718" t="s">
        <v>9082</v>
      </c>
      <c r="P6718" t="s">
        <v>9082</v>
      </c>
      <c r="Q6718" t="s">
        <v>21</v>
      </c>
      <c r="S6718" s="8" t="s">
        <v>17752</v>
      </c>
      <c r="T6718" s="8" t="s">
        <v>17752</v>
      </c>
    </row>
    <row r="6719" spans="1:20" x14ac:dyDescent="0.25">
      <c r="A6719">
        <v>841201</v>
      </c>
      <c r="B6719" t="s">
        <v>10852</v>
      </c>
      <c r="C6719" t="s">
        <v>10853</v>
      </c>
      <c r="D6719" t="s">
        <v>10852</v>
      </c>
      <c r="E6719" t="s">
        <v>10853</v>
      </c>
      <c r="F6719" s="8" t="s">
        <v>24262</v>
      </c>
      <c r="G6719" s="8" t="s">
        <v>10848</v>
      </c>
      <c r="H6719" s="8" t="s">
        <v>10849</v>
      </c>
      <c r="I6719" t="s">
        <v>10850</v>
      </c>
      <c r="J6719" t="s">
        <v>10851</v>
      </c>
      <c r="K6719">
        <v>84</v>
      </c>
      <c r="L6719" t="s">
        <v>10689</v>
      </c>
      <c r="M6719" t="s">
        <v>10690</v>
      </c>
      <c r="N6719" t="s">
        <v>9082</v>
      </c>
      <c r="O6719" t="s">
        <v>9082</v>
      </c>
      <c r="P6719" t="s">
        <v>9082</v>
      </c>
      <c r="Q6719" t="s">
        <v>21</v>
      </c>
      <c r="S6719" s="8" t="s">
        <v>17722</v>
      </c>
      <c r="T6719" s="8" t="s">
        <v>17722</v>
      </c>
    </row>
    <row r="6720" spans="1:20" x14ac:dyDescent="0.25">
      <c r="A6720">
        <v>841202</v>
      </c>
      <c r="B6720" t="s">
        <v>10854</v>
      </c>
      <c r="C6720" t="s">
        <v>10855</v>
      </c>
      <c r="D6720" t="s">
        <v>10854</v>
      </c>
      <c r="E6720" t="s">
        <v>10855</v>
      </c>
      <c r="F6720" s="8" t="s">
        <v>24262</v>
      </c>
      <c r="G6720" s="8" t="s">
        <v>10848</v>
      </c>
      <c r="H6720" s="8" t="s">
        <v>10849</v>
      </c>
      <c r="I6720" t="s">
        <v>10850</v>
      </c>
      <c r="J6720" t="s">
        <v>10851</v>
      </c>
      <c r="K6720">
        <v>84</v>
      </c>
      <c r="L6720" t="s">
        <v>10689</v>
      </c>
      <c r="M6720" t="s">
        <v>10690</v>
      </c>
      <c r="N6720" t="s">
        <v>9082</v>
      </c>
      <c r="O6720" t="s">
        <v>9082</v>
      </c>
      <c r="P6720" t="s">
        <v>9082</v>
      </c>
      <c r="Q6720" t="s">
        <v>21</v>
      </c>
      <c r="S6720" s="8" t="s">
        <v>17826</v>
      </c>
      <c r="T6720" s="8" t="s">
        <v>17826</v>
      </c>
    </row>
    <row r="6721" spans="1:20" x14ac:dyDescent="0.25">
      <c r="A6721">
        <v>841203</v>
      </c>
      <c r="B6721" t="s">
        <v>10856</v>
      </c>
      <c r="C6721" t="s">
        <v>10857</v>
      </c>
      <c r="D6721" t="s">
        <v>10856</v>
      </c>
      <c r="E6721" t="s">
        <v>10857</v>
      </c>
      <c r="F6721" s="8" t="s">
        <v>24262</v>
      </c>
      <c r="G6721" s="8" t="s">
        <v>10848</v>
      </c>
      <c r="H6721" s="8" t="s">
        <v>10849</v>
      </c>
      <c r="I6721" t="s">
        <v>10850</v>
      </c>
      <c r="J6721" t="s">
        <v>10851</v>
      </c>
      <c r="K6721">
        <v>84</v>
      </c>
      <c r="L6721" t="s">
        <v>10689</v>
      </c>
      <c r="M6721" t="s">
        <v>10690</v>
      </c>
      <c r="N6721" t="s">
        <v>9082</v>
      </c>
      <c r="O6721" t="s">
        <v>9082</v>
      </c>
      <c r="P6721" t="s">
        <v>9082</v>
      </c>
      <c r="Q6721" t="s">
        <v>21</v>
      </c>
      <c r="S6721" s="8" t="s">
        <v>17722</v>
      </c>
      <c r="T6721" s="8" t="s">
        <v>17722</v>
      </c>
    </row>
    <row r="6722" spans="1:20" x14ac:dyDescent="0.25">
      <c r="A6722">
        <v>841204</v>
      </c>
      <c r="B6722" t="s">
        <v>10858</v>
      </c>
      <c r="C6722" t="s">
        <v>10859</v>
      </c>
      <c r="D6722" t="s">
        <v>10858</v>
      </c>
      <c r="E6722" t="s">
        <v>10859</v>
      </c>
      <c r="F6722" s="8" t="s">
        <v>24262</v>
      </c>
      <c r="G6722" s="8" t="s">
        <v>10848</v>
      </c>
      <c r="H6722" s="8" t="s">
        <v>10849</v>
      </c>
      <c r="I6722" t="s">
        <v>10850</v>
      </c>
      <c r="J6722" t="s">
        <v>10851</v>
      </c>
      <c r="K6722">
        <v>84</v>
      </c>
      <c r="L6722" t="s">
        <v>10689</v>
      </c>
      <c r="M6722" t="s">
        <v>10690</v>
      </c>
      <c r="N6722" t="s">
        <v>9082</v>
      </c>
      <c r="O6722" t="s">
        <v>9082</v>
      </c>
      <c r="P6722" t="s">
        <v>9082</v>
      </c>
      <c r="Q6722" t="s">
        <v>21</v>
      </c>
      <c r="S6722" s="8" t="s">
        <v>17722</v>
      </c>
      <c r="T6722" s="8" t="s">
        <v>17722</v>
      </c>
    </row>
    <row r="6723" spans="1:20" x14ac:dyDescent="0.25">
      <c r="A6723">
        <v>841205</v>
      </c>
      <c r="B6723" t="s">
        <v>10860</v>
      </c>
      <c r="C6723" t="s">
        <v>10861</v>
      </c>
      <c r="D6723" t="s">
        <v>10860</v>
      </c>
      <c r="E6723" t="s">
        <v>10861</v>
      </c>
      <c r="F6723" s="8" t="s">
        <v>24262</v>
      </c>
      <c r="G6723" s="8" t="s">
        <v>10848</v>
      </c>
      <c r="H6723" s="8" t="s">
        <v>10849</v>
      </c>
      <c r="I6723" t="s">
        <v>10850</v>
      </c>
      <c r="J6723" t="s">
        <v>10851</v>
      </c>
      <c r="K6723">
        <v>84</v>
      </c>
      <c r="L6723" t="s">
        <v>10689</v>
      </c>
      <c r="M6723" t="s">
        <v>10690</v>
      </c>
      <c r="N6723" t="s">
        <v>9082</v>
      </c>
      <c r="O6723" t="s">
        <v>9082</v>
      </c>
      <c r="P6723" t="s">
        <v>9082</v>
      </c>
      <c r="Q6723" t="s">
        <v>21</v>
      </c>
      <c r="S6723" s="8" t="s">
        <v>17722</v>
      </c>
      <c r="T6723" s="8" t="s">
        <v>17722</v>
      </c>
    </row>
    <row r="6724" spans="1:20" x14ac:dyDescent="0.25">
      <c r="A6724">
        <v>841206</v>
      </c>
      <c r="B6724" t="s">
        <v>10862</v>
      </c>
      <c r="C6724" t="s">
        <v>10863</v>
      </c>
      <c r="D6724" t="s">
        <v>10862</v>
      </c>
      <c r="E6724" t="s">
        <v>10863</v>
      </c>
      <c r="F6724" s="8" t="s">
        <v>24262</v>
      </c>
      <c r="G6724" s="8" t="s">
        <v>10848</v>
      </c>
      <c r="H6724" s="8" t="s">
        <v>10849</v>
      </c>
      <c r="I6724" t="s">
        <v>10850</v>
      </c>
      <c r="J6724" t="s">
        <v>10851</v>
      </c>
      <c r="K6724">
        <v>84</v>
      </c>
      <c r="L6724" t="s">
        <v>10689</v>
      </c>
      <c r="M6724" t="s">
        <v>10690</v>
      </c>
      <c r="N6724" t="s">
        <v>9082</v>
      </c>
      <c r="O6724" t="s">
        <v>9082</v>
      </c>
      <c r="P6724" t="s">
        <v>9082</v>
      </c>
      <c r="Q6724" t="s">
        <v>21</v>
      </c>
      <c r="S6724" s="8" t="s">
        <v>17826</v>
      </c>
      <c r="T6724" s="8" t="s">
        <v>17826</v>
      </c>
    </row>
    <row r="6725" spans="1:20" x14ac:dyDescent="0.25">
      <c r="A6725">
        <v>841207</v>
      </c>
      <c r="B6725" t="s">
        <v>10864</v>
      </c>
      <c r="C6725" t="s">
        <v>10865</v>
      </c>
      <c r="D6725" t="s">
        <v>10864</v>
      </c>
      <c r="E6725" t="s">
        <v>10865</v>
      </c>
      <c r="F6725" s="8" t="s">
        <v>24262</v>
      </c>
      <c r="G6725" s="8" t="s">
        <v>10848</v>
      </c>
      <c r="H6725" s="8" t="s">
        <v>10849</v>
      </c>
      <c r="I6725" t="s">
        <v>10850</v>
      </c>
      <c r="J6725" t="s">
        <v>10851</v>
      </c>
      <c r="K6725">
        <v>84</v>
      </c>
      <c r="L6725" t="s">
        <v>10689</v>
      </c>
      <c r="M6725" t="s">
        <v>10690</v>
      </c>
      <c r="N6725" t="s">
        <v>9082</v>
      </c>
      <c r="O6725" t="s">
        <v>9082</v>
      </c>
      <c r="P6725" t="s">
        <v>9082</v>
      </c>
      <c r="Q6725" t="s">
        <v>21</v>
      </c>
      <c r="R6725" s="8" t="s">
        <v>14622</v>
      </c>
      <c r="S6725" s="8" t="s">
        <v>17722</v>
      </c>
      <c r="T6725" s="8" t="s">
        <v>14623</v>
      </c>
    </row>
    <row r="6726" spans="1:20" x14ac:dyDescent="0.25">
      <c r="A6726">
        <v>841208</v>
      </c>
      <c r="B6726" t="s">
        <v>10866</v>
      </c>
      <c r="C6726" t="s">
        <v>10867</v>
      </c>
      <c r="D6726" t="s">
        <v>10866</v>
      </c>
      <c r="E6726" t="s">
        <v>10867</v>
      </c>
      <c r="F6726" s="8" t="s">
        <v>24262</v>
      </c>
      <c r="G6726" s="8" t="s">
        <v>10848</v>
      </c>
      <c r="H6726" s="8" t="s">
        <v>10849</v>
      </c>
      <c r="I6726" t="s">
        <v>10850</v>
      </c>
      <c r="J6726" t="s">
        <v>10851</v>
      </c>
      <c r="K6726">
        <v>84</v>
      </c>
      <c r="L6726" t="s">
        <v>10689</v>
      </c>
      <c r="M6726" t="s">
        <v>10690</v>
      </c>
      <c r="N6726" t="s">
        <v>9082</v>
      </c>
      <c r="O6726" t="s">
        <v>9082</v>
      </c>
      <c r="P6726" t="s">
        <v>9082</v>
      </c>
      <c r="Q6726" t="s">
        <v>21</v>
      </c>
      <c r="S6726" s="8" t="s">
        <v>17722</v>
      </c>
      <c r="T6726" s="8" t="s">
        <v>17722</v>
      </c>
    </row>
    <row r="6727" spans="1:20" x14ac:dyDescent="0.25">
      <c r="A6727">
        <v>841209</v>
      </c>
      <c r="B6727" t="s">
        <v>10868</v>
      </c>
      <c r="C6727" t="s">
        <v>10869</v>
      </c>
      <c r="D6727" t="s">
        <v>10868</v>
      </c>
      <c r="E6727" t="s">
        <v>10869</v>
      </c>
      <c r="F6727" s="8" t="s">
        <v>24262</v>
      </c>
      <c r="G6727" s="8" t="s">
        <v>10848</v>
      </c>
      <c r="H6727" s="8" t="s">
        <v>10849</v>
      </c>
      <c r="I6727" t="s">
        <v>10850</v>
      </c>
      <c r="J6727" t="s">
        <v>10851</v>
      </c>
      <c r="K6727">
        <v>84</v>
      </c>
      <c r="L6727" t="s">
        <v>10689</v>
      </c>
      <c r="M6727" t="s">
        <v>10690</v>
      </c>
      <c r="N6727" t="s">
        <v>9082</v>
      </c>
      <c r="O6727" t="s">
        <v>9082</v>
      </c>
      <c r="P6727" t="s">
        <v>9082</v>
      </c>
      <c r="Q6727" t="s">
        <v>21</v>
      </c>
      <c r="S6727" s="8" t="s">
        <v>17722</v>
      </c>
      <c r="T6727" s="8" t="s">
        <v>17722</v>
      </c>
    </row>
    <row r="6728" spans="1:20" x14ac:dyDescent="0.25">
      <c r="A6728">
        <v>841210</v>
      </c>
      <c r="B6728" t="s">
        <v>10870</v>
      </c>
      <c r="C6728" t="s">
        <v>10871</v>
      </c>
      <c r="D6728" t="s">
        <v>10870</v>
      </c>
      <c r="E6728" t="s">
        <v>10871</v>
      </c>
      <c r="F6728" s="8" t="s">
        <v>24262</v>
      </c>
      <c r="G6728" s="8" t="s">
        <v>10848</v>
      </c>
      <c r="H6728" s="8" t="s">
        <v>10849</v>
      </c>
      <c r="I6728" t="s">
        <v>10850</v>
      </c>
      <c r="J6728" t="s">
        <v>10851</v>
      </c>
      <c r="K6728">
        <v>84</v>
      </c>
      <c r="L6728" t="s">
        <v>10689</v>
      </c>
      <c r="M6728" t="s">
        <v>10690</v>
      </c>
      <c r="N6728" t="s">
        <v>9082</v>
      </c>
      <c r="O6728" t="s">
        <v>9082</v>
      </c>
      <c r="P6728" t="s">
        <v>9082</v>
      </c>
      <c r="Q6728" t="s">
        <v>21</v>
      </c>
      <c r="S6728" s="8" t="s">
        <v>17722</v>
      </c>
      <c r="T6728" s="8" t="s">
        <v>17722</v>
      </c>
    </row>
    <row r="6729" spans="1:20" x14ac:dyDescent="0.25">
      <c r="A6729">
        <v>841211</v>
      </c>
      <c r="B6729" t="s">
        <v>10872</v>
      </c>
      <c r="C6729" t="s">
        <v>10873</v>
      </c>
      <c r="D6729" t="s">
        <v>10872</v>
      </c>
      <c r="E6729" t="s">
        <v>10873</v>
      </c>
      <c r="F6729" s="8" t="s">
        <v>24262</v>
      </c>
      <c r="G6729" s="8" t="s">
        <v>10848</v>
      </c>
      <c r="H6729" s="8" t="s">
        <v>10849</v>
      </c>
      <c r="I6729" t="s">
        <v>10850</v>
      </c>
      <c r="J6729" t="s">
        <v>10851</v>
      </c>
      <c r="K6729">
        <v>84</v>
      </c>
      <c r="L6729" t="s">
        <v>10689</v>
      </c>
      <c r="M6729" t="s">
        <v>10690</v>
      </c>
      <c r="N6729" t="s">
        <v>9082</v>
      </c>
      <c r="O6729" t="s">
        <v>9082</v>
      </c>
      <c r="P6729" t="s">
        <v>9082</v>
      </c>
      <c r="Q6729" t="s">
        <v>21</v>
      </c>
      <c r="S6729" s="8" t="s">
        <v>17722</v>
      </c>
      <c r="T6729" s="8" t="s">
        <v>17722</v>
      </c>
    </row>
    <row r="6730" spans="1:20" x14ac:dyDescent="0.25">
      <c r="A6730">
        <v>841301</v>
      </c>
      <c r="B6730" t="s">
        <v>5639</v>
      </c>
      <c r="C6730" t="s">
        <v>5640</v>
      </c>
      <c r="D6730" t="s">
        <v>5639</v>
      </c>
      <c r="E6730" t="s">
        <v>5640</v>
      </c>
      <c r="F6730" s="8" t="s">
        <v>24263</v>
      </c>
      <c r="G6730" s="8" t="s">
        <v>10874</v>
      </c>
      <c r="H6730" s="8" t="s">
        <v>10875</v>
      </c>
      <c r="I6730" t="s">
        <v>10876</v>
      </c>
      <c r="J6730" t="s">
        <v>10877</v>
      </c>
      <c r="K6730">
        <v>84</v>
      </c>
      <c r="L6730" t="s">
        <v>10689</v>
      </c>
      <c r="M6730" t="s">
        <v>10690</v>
      </c>
      <c r="N6730" t="s">
        <v>9082</v>
      </c>
      <c r="O6730" t="s">
        <v>9082</v>
      </c>
      <c r="P6730" t="s">
        <v>9082</v>
      </c>
      <c r="Q6730" t="s">
        <v>21</v>
      </c>
      <c r="S6730" s="8" t="s">
        <v>17809</v>
      </c>
      <c r="T6730" s="8" t="s">
        <v>17809</v>
      </c>
    </row>
    <row r="6731" spans="1:20" x14ac:dyDescent="0.25">
      <c r="A6731">
        <v>841302</v>
      </c>
      <c r="B6731" t="s">
        <v>4219</v>
      </c>
      <c r="C6731" t="s">
        <v>4220</v>
      </c>
      <c r="D6731" t="s">
        <v>4219</v>
      </c>
      <c r="E6731" t="s">
        <v>4220</v>
      </c>
      <c r="F6731" s="8" t="s">
        <v>24263</v>
      </c>
      <c r="G6731" s="8" t="s">
        <v>10874</v>
      </c>
      <c r="H6731" s="8" t="s">
        <v>10875</v>
      </c>
      <c r="I6731" t="s">
        <v>10876</v>
      </c>
      <c r="J6731" t="s">
        <v>10877</v>
      </c>
      <c r="K6731">
        <v>84</v>
      </c>
      <c r="L6731" t="s">
        <v>10689</v>
      </c>
      <c r="M6731" t="s">
        <v>10690</v>
      </c>
      <c r="N6731" t="s">
        <v>9082</v>
      </c>
      <c r="O6731" t="s">
        <v>9082</v>
      </c>
      <c r="P6731" t="s">
        <v>9082</v>
      </c>
      <c r="Q6731" t="s">
        <v>21</v>
      </c>
      <c r="S6731" s="8" t="s">
        <v>17809</v>
      </c>
      <c r="T6731" s="8" t="s">
        <v>17809</v>
      </c>
    </row>
    <row r="6732" spans="1:20" x14ac:dyDescent="0.25">
      <c r="A6732">
        <v>841303</v>
      </c>
      <c r="B6732" t="s">
        <v>10878</v>
      </c>
      <c r="C6732" t="s">
        <v>10879</v>
      </c>
      <c r="D6732" t="s">
        <v>10878</v>
      </c>
      <c r="E6732" t="s">
        <v>10879</v>
      </c>
      <c r="F6732" s="8" t="s">
        <v>24263</v>
      </c>
      <c r="G6732" s="8" t="s">
        <v>10874</v>
      </c>
      <c r="H6732" s="8" t="s">
        <v>10875</v>
      </c>
      <c r="I6732" t="s">
        <v>10876</v>
      </c>
      <c r="J6732" t="s">
        <v>10877</v>
      </c>
      <c r="K6732">
        <v>84</v>
      </c>
      <c r="L6732" t="s">
        <v>10689</v>
      </c>
      <c r="M6732" t="s">
        <v>10690</v>
      </c>
      <c r="N6732" t="s">
        <v>9082</v>
      </c>
      <c r="O6732" t="s">
        <v>9082</v>
      </c>
      <c r="P6732" t="s">
        <v>9082</v>
      </c>
      <c r="Q6732" t="s">
        <v>21</v>
      </c>
      <c r="S6732" s="8" t="s">
        <v>17809</v>
      </c>
      <c r="T6732" s="8" t="s">
        <v>17809</v>
      </c>
    </row>
    <row r="6733" spans="1:20" x14ac:dyDescent="0.25">
      <c r="A6733">
        <v>841304</v>
      </c>
      <c r="B6733" t="s">
        <v>10880</v>
      </c>
      <c r="C6733" t="s">
        <v>10881</v>
      </c>
      <c r="D6733" t="s">
        <v>10880</v>
      </c>
      <c r="E6733" t="s">
        <v>10881</v>
      </c>
      <c r="F6733" s="8" t="s">
        <v>24263</v>
      </c>
      <c r="G6733" s="8" t="s">
        <v>10874</v>
      </c>
      <c r="H6733" s="8" t="s">
        <v>10875</v>
      </c>
      <c r="I6733" t="s">
        <v>10876</v>
      </c>
      <c r="J6733" t="s">
        <v>10877</v>
      </c>
      <c r="K6733">
        <v>84</v>
      </c>
      <c r="L6733" t="s">
        <v>10689</v>
      </c>
      <c r="M6733" t="s">
        <v>10690</v>
      </c>
      <c r="N6733" t="s">
        <v>9082</v>
      </c>
      <c r="O6733" t="s">
        <v>9082</v>
      </c>
      <c r="P6733" t="s">
        <v>9082</v>
      </c>
      <c r="Q6733" t="s">
        <v>21</v>
      </c>
      <c r="S6733" s="8" t="s">
        <v>17809</v>
      </c>
      <c r="T6733" s="8" t="s">
        <v>17809</v>
      </c>
    </row>
    <row r="6734" spans="1:20" x14ac:dyDescent="0.25">
      <c r="A6734">
        <v>841401</v>
      </c>
      <c r="B6734" t="s">
        <v>10884</v>
      </c>
      <c r="C6734" t="s">
        <v>10885</v>
      </c>
      <c r="D6734" t="s">
        <v>10884</v>
      </c>
      <c r="E6734" t="s">
        <v>10885</v>
      </c>
      <c r="F6734" s="8" t="s">
        <v>24264</v>
      </c>
      <c r="G6734" s="8" t="s">
        <v>10882</v>
      </c>
      <c r="H6734" s="8" t="s">
        <v>10883</v>
      </c>
      <c r="I6734" t="s">
        <v>10884</v>
      </c>
      <c r="J6734" t="s">
        <v>10885</v>
      </c>
      <c r="K6734">
        <v>84</v>
      </c>
      <c r="L6734" t="s">
        <v>10689</v>
      </c>
      <c r="M6734" t="s">
        <v>10690</v>
      </c>
      <c r="N6734" t="s">
        <v>9082</v>
      </c>
      <c r="O6734" t="s">
        <v>9082</v>
      </c>
      <c r="P6734" t="s">
        <v>9082</v>
      </c>
      <c r="Q6734" t="s">
        <v>21</v>
      </c>
      <c r="S6734" s="8" t="s">
        <v>17821</v>
      </c>
      <c r="T6734" s="8" t="s">
        <v>17821</v>
      </c>
    </row>
    <row r="6735" spans="1:20" x14ac:dyDescent="0.25">
      <c r="A6735">
        <v>841402</v>
      </c>
      <c r="B6735" t="s">
        <v>10886</v>
      </c>
      <c r="C6735" t="s">
        <v>10887</v>
      </c>
      <c r="D6735" t="s">
        <v>10886</v>
      </c>
      <c r="E6735" t="s">
        <v>10887</v>
      </c>
      <c r="F6735" s="8" t="s">
        <v>24264</v>
      </c>
      <c r="G6735" s="8" t="s">
        <v>10882</v>
      </c>
      <c r="H6735" s="8" t="s">
        <v>10883</v>
      </c>
      <c r="I6735" t="s">
        <v>10884</v>
      </c>
      <c r="J6735" t="s">
        <v>10885</v>
      </c>
      <c r="K6735">
        <v>84</v>
      </c>
      <c r="L6735" t="s">
        <v>10689</v>
      </c>
      <c r="M6735" t="s">
        <v>10690</v>
      </c>
      <c r="N6735" t="s">
        <v>9082</v>
      </c>
      <c r="O6735" t="s">
        <v>9082</v>
      </c>
      <c r="P6735" t="s">
        <v>9082</v>
      </c>
      <c r="Q6735" t="s">
        <v>21</v>
      </c>
      <c r="S6735" s="8" t="s">
        <v>17792</v>
      </c>
      <c r="T6735" s="8" t="s">
        <v>17792</v>
      </c>
    </row>
    <row r="6736" spans="1:20" x14ac:dyDescent="0.25">
      <c r="A6736">
        <v>841403</v>
      </c>
      <c r="B6736" t="s">
        <v>10888</v>
      </c>
      <c r="C6736" t="s">
        <v>10889</v>
      </c>
      <c r="D6736" t="s">
        <v>10888</v>
      </c>
      <c r="E6736" t="s">
        <v>10889</v>
      </c>
      <c r="F6736" s="8" t="s">
        <v>24264</v>
      </c>
      <c r="G6736" s="8" t="s">
        <v>10882</v>
      </c>
      <c r="H6736" s="8" t="s">
        <v>10883</v>
      </c>
      <c r="I6736" t="s">
        <v>10884</v>
      </c>
      <c r="J6736" t="s">
        <v>10885</v>
      </c>
      <c r="K6736">
        <v>84</v>
      </c>
      <c r="L6736" t="s">
        <v>10689</v>
      </c>
      <c r="M6736" t="s">
        <v>10690</v>
      </c>
      <c r="N6736" t="s">
        <v>9082</v>
      </c>
      <c r="O6736" t="s">
        <v>9082</v>
      </c>
      <c r="P6736" t="s">
        <v>9082</v>
      </c>
      <c r="Q6736" t="s">
        <v>21</v>
      </c>
      <c r="S6736" s="8" t="s">
        <v>17821</v>
      </c>
      <c r="T6736" s="8" t="s">
        <v>17821</v>
      </c>
    </row>
    <row r="6737" spans="1:20" x14ac:dyDescent="0.25">
      <c r="A6737">
        <v>841404</v>
      </c>
      <c r="B6737" t="s">
        <v>10890</v>
      </c>
      <c r="C6737" t="s">
        <v>10891</v>
      </c>
      <c r="D6737" t="s">
        <v>10890</v>
      </c>
      <c r="E6737" t="s">
        <v>10891</v>
      </c>
      <c r="F6737" s="8" t="s">
        <v>24264</v>
      </c>
      <c r="G6737" s="8" t="s">
        <v>10882</v>
      </c>
      <c r="H6737" s="8" t="s">
        <v>10883</v>
      </c>
      <c r="I6737" t="s">
        <v>10884</v>
      </c>
      <c r="J6737" t="s">
        <v>10885</v>
      </c>
      <c r="K6737">
        <v>84</v>
      </c>
      <c r="L6737" t="s">
        <v>10689</v>
      </c>
      <c r="M6737" t="s">
        <v>10690</v>
      </c>
      <c r="N6737" t="s">
        <v>9082</v>
      </c>
      <c r="O6737" t="s">
        <v>9082</v>
      </c>
      <c r="P6737" t="s">
        <v>9082</v>
      </c>
      <c r="Q6737" t="s">
        <v>21</v>
      </c>
      <c r="S6737" s="8" t="s">
        <v>17821</v>
      </c>
      <c r="T6737" s="8" t="s">
        <v>17821</v>
      </c>
    </row>
    <row r="6738" spans="1:20" x14ac:dyDescent="0.25">
      <c r="A6738">
        <v>841405</v>
      </c>
      <c r="B6738" t="s">
        <v>10892</v>
      </c>
      <c r="C6738" t="s">
        <v>10893</v>
      </c>
      <c r="D6738" t="s">
        <v>10892</v>
      </c>
      <c r="E6738" t="s">
        <v>10893</v>
      </c>
      <c r="F6738" s="8" t="s">
        <v>24264</v>
      </c>
      <c r="G6738" s="8" t="s">
        <v>10882</v>
      </c>
      <c r="H6738" s="8" t="s">
        <v>10883</v>
      </c>
      <c r="I6738" t="s">
        <v>10884</v>
      </c>
      <c r="J6738" t="s">
        <v>10885</v>
      </c>
      <c r="K6738">
        <v>84</v>
      </c>
      <c r="L6738" t="s">
        <v>10689</v>
      </c>
      <c r="M6738" t="s">
        <v>10690</v>
      </c>
      <c r="N6738" t="s">
        <v>9082</v>
      </c>
      <c r="O6738" t="s">
        <v>9082</v>
      </c>
      <c r="P6738" t="s">
        <v>9082</v>
      </c>
      <c r="Q6738" t="s">
        <v>21</v>
      </c>
      <c r="S6738" s="8" t="s">
        <v>17821</v>
      </c>
      <c r="T6738" s="8" t="s">
        <v>17821</v>
      </c>
    </row>
    <row r="6739" spans="1:20" x14ac:dyDescent="0.25">
      <c r="A6739">
        <v>841501</v>
      </c>
      <c r="B6739" t="s">
        <v>10896</v>
      </c>
      <c r="C6739" t="s">
        <v>10897</v>
      </c>
      <c r="D6739" t="s">
        <v>10896</v>
      </c>
      <c r="E6739" t="s">
        <v>10897</v>
      </c>
      <c r="F6739" s="8" t="s">
        <v>24265</v>
      </c>
      <c r="G6739" s="8" t="s">
        <v>10894</v>
      </c>
      <c r="H6739" s="8" t="s">
        <v>10895</v>
      </c>
      <c r="I6739" t="s">
        <v>10896</v>
      </c>
      <c r="J6739" t="s">
        <v>10897</v>
      </c>
      <c r="K6739">
        <v>84</v>
      </c>
      <c r="L6739" t="s">
        <v>10689</v>
      </c>
      <c r="M6739" t="s">
        <v>10690</v>
      </c>
      <c r="N6739" t="s">
        <v>9082</v>
      </c>
      <c r="O6739" t="s">
        <v>9082</v>
      </c>
      <c r="P6739" t="s">
        <v>9082</v>
      </c>
      <c r="Q6739" t="s">
        <v>21</v>
      </c>
      <c r="S6739" s="8" t="s">
        <v>17786</v>
      </c>
      <c r="T6739" s="8" t="s">
        <v>17786</v>
      </c>
    </row>
    <row r="6740" spans="1:20" x14ac:dyDescent="0.25">
      <c r="A6740">
        <v>841502</v>
      </c>
      <c r="B6740" t="s">
        <v>10898</v>
      </c>
      <c r="C6740" t="s">
        <v>4997</v>
      </c>
      <c r="D6740" t="s">
        <v>10898</v>
      </c>
      <c r="E6740" t="s">
        <v>4997</v>
      </c>
      <c r="F6740" s="8" t="s">
        <v>24265</v>
      </c>
      <c r="G6740" s="8" t="s">
        <v>10894</v>
      </c>
      <c r="H6740" s="8" t="s">
        <v>10895</v>
      </c>
      <c r="I6740" t="s">
        <v>10896</v>
      </c>
      <c r="J6740" t="s">
        <v>10897</v>
      </c>
      <c r="K6740">
        <v>84</v>
      </c>
      <c r="L6740" t="s">
        <v>10689</v>
      </c>
      <c r="M6740" t="s">
        <v>10690</v>
      </c>
      <c r="N6740" t="s">
        <v>9082</v>
      </c>
      <c r="O6740" t="s">
        <v>9082</v>
      </c>
      <c r="P6740" t="s">
        <v>9082</v>
      </c>
      <c r="Q6740" t="s">
        <v>21</v>
      </c>
      <c r="S6740" s="8" t="s">
        <v>17786</v>
      </c>
      <c r="T6740" s="8" t="s">
        <v>17786</v>
      </c>
    </row>
    <row r="6741" spans="1:20" x14ac:dyDescent="0.25">
      <c r="A6741">
        <v>841503</v>
      </c>
      <c r="B6741" t="s">
        <v>10899</v>
      </c>
      <c r="C6741" t="s">
        <v>10900</v>
      </c>
      <c r="D6741" t="s">
        <v>10899</v>
      </c>
      <c r="E6741" t="s">
        <v>10900</v>
      </c>
      <c r="F6741" s="8" t="s">
        <v>24265</v>
      </c>
      <c r="G6741" s="8" t="s">
        <v>10894</v>
      </c>
      <c r="H6741" s="8" t="s">
        <v>10895</v>
      </c>
      <c r="I6741" t="s">
        <v>10896</v>
      </c>
      <c r="J6741" t="s">
        <v>10897</v>
      </c>
      <c r="K6741">
        <v>84</v>
      </c>
      <c r="L6741" t="s">
        <v>10689</v>
      </c>
      <c r="M6741" t="s">
        <v>10690</v>
      </c>
      <c r="N6741" t="s">
        <v>9082</v>
      </c>
      <c r="O6741" t="s">
        <v>9082</v>
      </c>
      <c r="P6741" t="s">
        <v>9082</v>
      </c>
      <c r="Q6741" t="s">
        <v>21</v>
      </c>
      <c r="S6741" s="8" t="s">
        <v>17786</v>
      </c>
      <c r="T6741" s="8" t="s">
        <v>17786</v>
      </c>
    </row>
    <row r="6742" spans="1:20" x14ac:dyDescent="0.25">
      <c r="A6742">
        <v>841504</v>
      </c>
      <c r="B6742" t="s">
        <v>2150</v>
      </c>
      <c r="C6742" t="s">
        <v>2151</v>
      </c>
      <c r="D6742" t="s">
        <v>2150</v>
      </c>
      <c r="E6742" t="s">
        <v>2151</v>
      </c>
      <c r="F6742" s="8" t="s">
        <v>24265</v>
      </c>
      <c r="G6742" s="8" t="s">
        <v>10894</v>
      </c>
      <c r="H6742" s="8" t="s">
        <v>10895</v>
      </c>
      <c r="I6742" t="s">
        <v>10896</v>
      </c>
      <c r="J6742" t="s">
        <v>10897</v>
      </c>
      <c r="K6742">
        <v>84</v>
      </c>
      <c r="L6742" t="s">
        <v>10689</v>
      </c>
      <c r="M6742" t="s">
        <v>10690</v>
      </c>
      <c r="N6742" t="s">
        <v>9082</v>
      </c>
      <c r="O6742" t="s">
        <v>9082</v>
      </c>
      <c r="P6742" t="s">
        <v>9082</v>
      </c>
      <c r="Q6742" t="s">
        <v>21</v>
      </c>
      <c r="S6742" s="8" t="s">
        <v>17786</v>
      </c>
      <c r="T6742" s="8" t="s">
        <v>17786</v>
      </c>
    </row>
    <row r="6743" spans="1:20" x14ac:dyDescent="0.25">
      <c r="A6743">
        <v>841505</v>
      </c>
      <c r="B6743" t="s">
        <v>10901</v>
      </c>
      <c r="C6743" t="s">
        <v>10902</v>
      </c>
      <c r="D6743" t="s">
        <v>10901</v>
      </c>
      <c r="E6743" t="s">
        <v>10902</v>
      </c>
      <c r="F6743" s="8" t="s">
        <v>24265</v>
      </c>
      <c r="G6743" s="8" t="s">
        <v>10894</v>
      </c>
      <c r="H6743" s="8" t="s">
        <v>10895</v>
      </c>
      <c r="I6743" t="s">
        <v>10896</v>
      </c>
      <c r="J6743" t="s">
        <v>10897</v>
      </c>
      <c r="K6743">
        <v>84</v>
      </c>
      <c r="L6743" t="s">
        <v>10689</v>
      </c>
      <c r="M6743" t="s">
        <v>10690</v>
      </c>
      <c r="N6743" t="s">
        <v>9082</v>
      </c>
      <c r="O6743" t="s">
        <v>9082</v>
      </c>
      <c r="P6743" t="s">
        <v>9082</v>
      </c>
      <c r="Q6743" t="s">
        <v>21</v>
      </c>
      <c r="S6743" s="8" t="s">
        <v>17786</v>
      </c>
      <c r="T6743" s="8" t="s">
        <v>17786</v>
      </c>
    </row>
    <row r="6744" spans="1:20" x14ac:dyDescent="0.25">
      <c r="A6744">
        <v>841601</v>
      </c>
      <c r="B6744" t="s">
        <v>10907</v>
      </c>
      <c r="C6744" t="s">
        <v>10908</v>
      </c>
      <c r="D6744" t="s">
        <v>10907</v>
      </c>
      <c r="E6744" t="s">
        <v>10908</v>
      </c>
      <c r="F6744" s="8" t="s">
        <v>24266</v>
      </c>
      <c r="G6744" s="8" t="s">
        <v>10903</v>
      </c>
      <c r="H6744" s="8" t="s">
        <v>10904</v>
      </c>
      <c r="I6744" t="s">
        <v>10905</v>
      </c>
      <c r="J6744" t="s">
        <v>10906</v>
      </c>
      <c r="K6744">
        <v>84</v>
      </c>
      <c r="L6744" t="s">
        <v>10689</v>
      </c>
      <c r="M6744" t="s">
        <v>10690</v>
      </c>
      <c r="N6744" t="s">
        <v>9082</v>
      </c>
      <c r="O6744" t="s">
        <v>9082</v>
      </c>
      <c r="P6744" t="s">
        <v>9082</v>
      </c>
      <c r="Q6744" t="s">
        <v>21</v>
      </c>
      <c r="S6744" s="8" t="s">
        <v>17792</v>
      </c>
      <c r="T6744" s="8" t="s">
        <v>17792</v>
      </c>
    </row>
    <row r="6745" spans="1:20" x14ac:dyDescent="0.25">
      <c r="A6745">
        <v>841602</v>
      </c>
      <c r="B6745" t="s">
        <v>9103</v>
      </c>
      <c r="C6745" t="s">
        <v>9104</v>
      </c>
      <c r="D6745" t="s">
        <v>9103</v>
      </c>
      <c r="E6745" t="s">
        <v>9104</v>
      </c>
      <c r="F6745" s="8" t="s">
        <v>24266</v>
      </c>
      <c r="G6745" s="8" t="s">
        <v>10903</v>
      </c>
      <c r="H6745" s="8" t="s">
        <v>10904</v>
      </c>
      <c r="I6745" t="s">
        <v>10905</v>
      </c>
      <c r="J6745" t="s">
        <v>10906</v>
      </c>
      <c r="K6745">
        <v>84</v>
      </c>
      <c r="L6745" t="s">
        <v>10689</v>
      </c>
      <c r="M6745" t="s">
        <v>10690</v>
      </c>
      <c r="N6745" t="s">
        <v>9082</v>
      </c>
      <c r="O6745" t="s">
        <v>9082</v>
      </c>
      <c r="P6745" t="s">
        <v>9082</v>
      </c>
      <c r="Q6745" t="s">
        <v>21</v>
      </c>
      <c r="S6745" s="8" t="s">
        <v>17792</v>
      </c>
      <c r="T6745" s="8" t="s">
        <v>17792</v>
      </c>
    </row>
    <row r="6746" spans="1:20" x14ac:dyDescent="0.25">
      <c r="A6746">
        <v>841603</v>
      </c>
      <c r="B6746" t="s">
        <v>10909</v>
      </c>
      <c r="C6746" t="s">
        <v>10910</v>
      </c>
      <c r="D6746" t="s">
        <v>10909</v>
      </c>
      <c r="E6746" t="s">
        <v>10910</v>
      </c>
      <c r="F6746" s="8" t="s">
        <v>24266</v>
      </c>
      <c r="G6746" s="8" t="s">
        <v>10903</v>
      </c>
      <c r="H6746" s="8" t="s">
        <v>10904</v>
      </c>
      <c r="I6746" t="s">
        <v>10905</v>
      </c>
      <c r="J6746" t="s">
        <v>10906</v>
      </c>
      <c r="K6746">
        <v>84</v>
      </c>
      <c r="L6746" t="s">
        <v>10689</v>
      </c>
      <c r="M6746" t="s">
        <v>10690</v>
      </c>
      <c r="N6746" t="s">
        <v>9082</v>
      </c>
      <c r="O6746" t="s">
        <v>9082</v>
      </c>
      <c r="P6746" t="s">
        <v>9082</v>
      </c>
      <c r="Q6746" t="s">
        <v>21</v>
      </c>
      <c r="S6746" s="8" t="s">
        <v>17792</v>
      </c>
      <c r="T6746" s="8" t="s">
        <v>17792</v>
      </c>
    </row>
    <row r="6747" spans="1:20" x14ac:dyDescent="0.25">
      <c r="A6747">
        <v>841604</v>
      </c>
      <c r="B6747" t="s">
        <v>10911</v>
      </c>
      <c r="C6747" t="s">
        <v>10912</v>
      </c>
      <c r="D6747" t="s">
        <v>10911</v>
      </c>
      <c r="E6747" t="s">
        <v>10912</v>
      </c>
      <c r="F6747" s="8" t="s">
        <v>24266</v>
      </c>
      <c r="G6747" s="8" t="s">
        <v>10903</v>
      </c>
      <c r="H6747" s="8" t="s">
        <v>10904</v>
      </c>
      <c r="I6747" t="s">
        <v>10905</v>
      </c>
      <c r="J6747" t="s">
        <v>10906</v>
      </c>
      <c r="K6747">
        <v>84</v>
      </c>
      <c r="L6747" t="s">
        <v>10689</v>
      </c>
      <c r="M6747" t="s">
        <v>10690</v>
      </c>
      <c r="N6747" t="s">
        <v>9082</v>
      </c>
      <c r="O6747" t="s">
        <v>9082</v>
      </c>
      <c r="P6747" t="s">
        <v>9082</v>
      </c>
      <c r="Q6747" t="s">
        <v>21</v>
      </c>
      <c r="S6747" s="8" t="s">
        <v>17792</v>
      </c>
      <c r="T6747" s="8" t="s">
        <v>17792</v>
      </c>
    </row>
    <row r="6748" spans="1:20" x14ac:dyDescent="0.25">
      <c r="A6748">
        <v>841605</v>
      </c>
      <c r="B6748" t="s">
        <v>10913</v>
      </c>
      <c r="C6748" t="s">
        <v>10914</v>
      </c>
      <c r="D6748" t="s">
        <v>10913</v>
      </c>
      <c r="E6748" t="s">
        <v>10914</v>
      </c>
      <c r="F6748" s="8" t="s">
        <v>24266</v>
      </c>
      <c r="G6748" s="8" t="s">
        <v>10903</v>
      </c>
      <c r="H6748" s="8" t="s">
        <v>10904</v>
      </c>
      <c r="I6748" t="s">
        <v>10905</v>
      </c>
      <c r="J6748" t="s">
        <v>10906</v>
      </c>
      <c r="K6748">
        <v>84</v>
      </c>
      <c r="L6748" t="s">
        <v>10689</v>
      </c>
      <c r="M6748" t="s">
        <v>10690</v>
      </c>
      <c r="N6748" t="s">
        <v>9082</v>
      </c>
      <c r="O6748" t="s">
        <v>9082</v>
      </c>
      <c r="P6748" t="s">
        <v>9082</v>
      </c>
      <c r="Q6748" t="s">
        <v>21</v>
      </c>
      <c r="S6748" s="8" t="s">
        <v>17792</v>
      </c>
      <c r="T6748" s="8" t="s">
        <v>17792</v>
      </c>
    </row>
    <row r="6749" spans="1:20" x14ac:dyDescent="0.25">
      <c r="A6749">
        <v>841606</v>
      </c>
      <c r="B6749" t="s">
        <v>10915</v>
      </c>
      <c r="C6749" t="s">
        <v>10916</v>
      </c>
      <c r="D6749" t="s">
        <v>10915</v>
      </c>
      <c r="E6749" t="s">
        <v>10916</v>
      </c>
      <c r="F6749" s="8" t="s">
        <v>24266</v>
      </c>
      <c r="G6749" s="8" t="s">
        <v>10903</v>
      </c>
      <c r="H6749" s="8" t="s">
        <v>10904</v>
      </c>
      <c r="I6749" t="s">
        <v>10905</v>
      </c>
      <c r="J6749" t="s">
        <v>10906</v>
      </c>
      <c r="K6749">
        <v>84</v>
      </c>
      <c r="L6749" t="s">
        <v>10689</v>
      </c>
      <c r="M6749" t="s">
        <v>10690</v>
      </c>
      <c r="N6749" t="s">
        <v>9082</v>
      </c>
      <c r="O6749" t="s">
        <v>9082</v>
      </c>
      <c r="P6749" t="s">
        <v>9082</v>
      </c>
      <c r="Q6749" t="s">
        <v>21</v>
      </c>
      <c r="S6749" s="8" t="s">
        <v>17792</v>
      </c>
      <c r="T6749" s="8" t="s">
        <v>17792</v>
      </c>
    </row>
    <row r="6750" spans="1:20" x14ac:dyDescent="0.25">
      <c r="A6750">
        <v>841607</v>
      </c>
      <c r="B6750" t="s">
        <v>9340</v>
      </c>
      <c r="C6750" t="s">
        <v>9341</v>
      </c>
      <c r="D6750" t="s">
        <v>9340</v>
      </c>
      <c r="E6750" t="s">
        <v>9341</v>
      </c>
      <c r="F6750" s="8" t="s">
        <v>24266</v>
      </c>
      <c r="G6750" s="8" t="s">
        <v>10903</v>
      </c>
      <c r="H6750" s="8" t="s">
        <v>10904</v>
      </c>
      <c r="I6750" t="s">
        <v>10905</v>
      </c>
      <c r="J6750" t="s">
        <v>10906</v>
      </c>
      <c r="K6750">
        <v>84</v>
      </c>
      <c r="L6750" t="s">
        <v>10689</v>
      </c>
      <c r="M6750" t="s">
        <v>10690</v>
      </c>
      <c r="N6750" t="s">
        <v>9082</v>
      </c>
      <c r="O6750" t="s">
        <v>9082</v>
      </c>
      <c r="P6750" t="s">
        <v>9082</v>
      </c>
      <c r="Q6750" t="s">
        <v>21</v>
      </c>
      <c r="S6750" s="8" t="s">
        <v>17792</v>
      </c>
      <c r="T6750" s="8" t="s">
        <v>17792</v>
      </c>
    </row>
    <row r="6751" spans="1:20" x14ac:dyDescent="0.25">
      <c r="A6751">
        <v>841701</v>
      </c>
      <c r="B6751" t="s">
        <v>5441</v>
      </c>
      <c r="C6751" t="s">
        <v>5442</v>
      </c>
      <c r="D6751" t="s">
        <v>5441</v>
      </c>
      <c r="E6751" t="s">
        <v>5442</v>
      </c>
      <c r="F6751" s="8" t="s">
        <v>24267</v>
      </c>
      <c r="G6751" s="8" t="s">
        <v>10917</v>
      </c>
      <c r="H6751" s="8" t="s">
        <v>10918</v>
      </c>
      <c r="I6751" t="s">
        <v>10919</v>
      </c>
      <c r="J6751" t="s">
        <v>10920</v>
      </c>
      <c r="K6751">
        <v>84</v>
      </c>
      <c r="L6751" t="s">
        <v>10689</v>
      </c>
      <c r="M6751" t="s">
        <v>10690</v>
      </c>
      <c r="N6751" t="s">
        <v>9082</v>
      </c>
      <c r="O6751" t="s">
        <v>9082</v>
      </c>
      <c r="P6751" t="s">
        <v>9082</v>
      </c>
      <c r="Q6751" t="s">
        <v>21</v>
      </c>
      <c r="S6751" s="8" t="s">
        <v>17731</v>
      </c>
      <c r="T6751" s="8" t="s">
        <v>17731</v>
      </c>
    </row>
    <row r="6752" spans="1:20" x14ac:dyDescent="0.25">
      <c r="A6752">
        <v>841702</v>
      </c>
      <c r="B6752" t="s">
        <v>10921</v>
      </c>
      <c r="C6752" t="s">
        <v>10922</v>
      </c>
      <c r="D6752" t="s">
        <v>10921</v>
      </c>
      <c r="E6752" t="s">
        <v>10922</v>
      </c>
      <c r="F6752" s="8" t="s">
        <v>24267</v>
      </c>
      <c r="G6752" s="8" t="s">
        <v>10917</v>
      </c>
      <c r="H6752" s="8" t="s">
        <v>10918</v>
      </c>
      <c r="I6752" t="s">
        <v>10919</v>
      </c>
      <c r="J6752" t="s">
        <v>10920</v>
      </c>
      <c r="K6752">
        <v>84</v>
      </c>
      <c r="L6752" t="s">
        <v>10689</v>
      </c>
      <c r="M6752" t="s">
        <v>10690</v>
      </c>
      <c r="N6752" t="s">
        <v>9082</v>
      </c>
      <c r="O6752" t="s">
        <v>9082</v>
      </c>
      <c r="P6752" t="s">
        <v>9082</v>
      </c>
      <c r="Q6752" t="s">
        <v>21</v>
      </c>
      <c r="S6752" s="8" t="s">
        <v>17731</v>
      </c>
      <c r="T6752" s="8" t="s">
        <v>17731</v>
      </c>
    </row>
    <row r="6753" spans="1:20" x14ac:dyDescent="0.25">
      <c r="A6753">
        <v>841703</v>
      </c>
      <c r="B6753" t="s">
        <v>10923</v>
      </c>
      <c r="C6753" t="s">
        <v>10924</v>
      </c>
      <c r="D6753" t="s">
        <v>10923</v>
      </c>
      <c r="E6753" t="s">
        <v>10924</v>
      </c>
      <c r="F6753" s="8" t="s">
        <v>24267</v>
      </c>
      <c r="G6753" s="8" t="s">
        <v>10917</v>
      </c>
      <c r="H6753" s="8" t="s">
        <v>10918</v>
      </c>
      <c r="I6753" t="s">
        <v>10919</v>
      </c>
      <c r="J6753" t="s">
        <v>10920</v>
      </c>
      <c r="K6753">
        <v>84</v>
      </c>
      <c r="L6753" t="s">
        <v>10689</v>
      </c>
      <c r="M6753" t="s">
        <v>10690</v>
      </c>
      <c r="N6753" t="s">
        <v>9082</v>
      </c>
      <c r="O6753" t="s">
        <v>9082</v>
      </c>
      <c r="P6753" t="s">
        <v>9082</v>
      </c>
      <c r="Q6753" t="s">
        <v>21</v>
      </c>
      <c r="S6753" s="8" t="s">
        <v>17731</v>
      </c>
      <c r="T6753" s="8" t="s">
        <v>17731</v>
      </c>
    </row>
    <row r="6754" spans="1:20" x14ac:dyDescent="0.25">
      <c r="A6754">
        <v>841704</v>
      </c>
      <c r="B6754" t="s">
        <v>10925</v>
      </c>
      <c r="C6754" t="s">
        <v>10926</v>
      </c>
      <c r="D6754" t="s">
        <v>10925</v>
      </c>
      <c r="E6754" t="s">
        <v>10926</v>
      </c>
      <c r="F6754" s="8" t="s">
        <v>24267</v>
      </c>
      <c r="G6754" s="8" t="s">
        <v>10917</v>
      </c>
      <c r="H6754" s="8" t="s">
        <v>10918</v>
      </c>
      <c r="I6754" t="s">
        <v>10919</v>
      </c>
      <c r="J6754" t="s">
        <v>10920</v>
      </c>
      <c r="K6754">
        <v>84</v>
      </c>
      <c r="L6754" t="s">
        <v>10689</v>
      </c>
      <c r="M6754" t="s">
        <v>10690</v>
      </c>
      <c r="N6754" t="s">
        <v>9082</v>
      </c>
      <c r="O6754" t="s">
        <v>9082</v>
      </c>
      <c r="P6754" t="s">
        <v>9082</v>
      </c>
      <c r="Q6754" t="s">
        <v>21</v>
      </c>
      <c r="S6754" s="8" t="s">
        <v>17731</v>
      </c>
      <c r="T6754" s="8" t="s">
        <v>17731</v>
      </c>
    </row>
    <row r="6755" spans="1:20" x14ac:dyDescent="0.25">
      <c r="A6755">
        <v>841705</v>
      </c>
      <c r="B6755" t="s">
        <v>10927</v>
      </c>
      <c r="C6755" t="s">
        <v>10928</v>
      </c>
      <c r="D6755" t="s">
        <v>10927</v>
      </c>
      <c r="E6755" t="s">
        <v>10928</v>
      </c>
      <c r="F6755" s="8" t="s">
        <v>24267</v>
      </c>
      <c r="G6755" s="8" t="s">
        <v>10917</v>
      </c>
      <c r="H6755" s="8" t="s">
        <v>10918</v>
      </c>
      <c r="I6755" t="s">
        <v>10919</v>
      </c>
      <c r="J6755" t="s">
        <v>10920</v>
      </c>
      <c r="K6755">
        <v>84</v>
      </c>
      <c r="L6755" t="s">
        <v>10689</v>
      </c>
      <c r="M6755" t="s">
        <v>10690</v>
      </c>
      <c r="N6755" t="s">
        <v>9082</v>
      </c>
      <c r="O6755" t="s">
        <v>9082</v>
      </c>
      <c r="P6755" t="s">
        <v>9082</v>
      </c>
      <c r="Q6755" t="s">
        <v>21</v>
      </c>
      <c r="S6755" s="8" t="s">
        <v>17731</v>
      </c>
      <c r="T6755" s="8" t="s">
        <v>17731</v>
      </c>
    </row>
    <row r="6756" spans="1:20" x14ac:dyDescent="0.25">
      <c r="A6756">
        <v>841706</v>
      </c>
      <c r="B6756" t="s">
        <v>10929</v>
      </c>
      <c r="C6756" t="s">
        <v>10930</v>
      </c>
      <c r="D6756" t="s">
        <v>10929</v>
      </c>
      <c r="E6756" t="s">
        <v>10930</v>
      </c>
      <c r="F6756" s="8" t="s">
        <v>24267</v>
      </c>
      <c r="G6756" s="8" t="s">
        <v>10917</v>
      </c>
      <c r="H6756" s="8" t="s">
        <v>10918</v>
      </c>
      <c r="I6756" t="s">
        <v>10919</v>
      </c>
      <c r="J6756" t="s">
        <v>10920</v>
      </c>
      <c r="K6756">
        <v>84</v>
      </c>
      <c r="L6756" t="s">
        <v>10689</v>
      </c>
      <c r="M6756" t="s">
        <v>10690</v>
      </c>
      <c r="N6756" t="s">
        <v>9082</v>
      </c>
      <c r="O6756" t="s">
        <v>9082</v>
      </c>
      <c r="P6756" t="s">
        <v>9082</v>
      </c>
      <c r="Q6756" t="s">
        <v>21</v>
      </c>
      <c r="S6756" s="8" t="s">
        <v>17731</v>
      </c>
      <c r="T6756" s="8" t="s">
        <v>17731</v>
      </c>
    </row>
    <row r="6757" spans="1:20" x14ac:dyDescent="0.25">
      <c r="A6757">
        <v>841707</v>
      </c>
      <c r="B6757" t="s">
        <v>10716</v>
      </c>
      <c r="C6757" t="s">
        <v>10717</v>
      </c>
      <c r="D6757" t="s">
        <v>10716</v>
      </c>
      <c r="E6757" t="s">
        <v>10717</v>
      </c>
      <c r="F6757" s="8" t="s">
        <v>24267</v>
      </c>
      <c r="G6757" s="8" t="s">
        <v>10917</v>
      </c>
      <c r="H6757" s="8" t="s">
        <v>10918</v>
      </c>
      <c r="I6757" t="s">
        <v>10919</v>
      </c>
      <c r="J6757" t="s">
        <v>10920</v>
      </c>
      <c r="K6757">
        <v>84</v>
      </c>
      <c r="L6757" t="s">
        <v>10689</v>
      </c>
      <c r="M6757" t="s">
        <v>10690</v>
      </c>
      <c r="N6757" t="s">
        <v>9082</v>
      </c>
      <c r="O6757" t="s">
        <v>9082</v>
      </c>
      <c r="P6757" t="s">
        <v>9082</v>
      </c>
      <c r="Q6757" t="s">
        <v>21</v>
      </c>
      <c r="S6757" s="8" t="s">
        <v>17731</v>
      </c>
      <c r="T6757" s="8" t="s">
        <v>17731</v>
      </c>
    </row>
    <row r="6758" spans="1:20" x14ac:dyDescent="0.25">
      <c r="A6758">
        <v>841708</v>
      </c>
      <c r="B6758" t="s">
        <v>10919</v>
      </c>
      <c r="C6758" t="s">
        <v>10920</v>
      </c>
      <c r="D6758" t="s">
        <v>10919</v>
      </c>
      <c r="E6758" t="s">
        <v>10920</v>
      </c>
      <c r="F6758" s="8" t="s">
        <v>24267</v>
      </c>
      <c r="G6758" s="8" t="s">
        <v>10917</v>
      </c>
      <c r="H6758" s="8" t="s">
        <v>10918</v>
      </c>
      <c r="I6758" t="s">
        <v>10919</v>
      </c>
      <c r="J6758" t="s">
        <v>10920</v>
      </c>
      <c r="K6758">
        <v>84</v>
      </c>
      <c r="L6758" t="s">
        <v>10689</v>
      </c>
      <c r="M6758" t="s">
        <v>10690</v>
      </c>
      <c r="N6758" t="s">
        <v>9082</v>
      </c>
      <c r="O6758" t="s">
        <v>9082</v>
      </c>
      <c r="P6758" t="s">
        <v>9082</v>
      </c>
      <c r="Q6758" t="s">
        <v>21</v>
      </c>
      <c r="S6758" s="8" t="s">
        <v>17731</v>
      </c>
      <c r="T6758" s="8" t="s">
        <v>17731</v>
      </c>
    </row>
    <row r="6759" spans="1:20" x14ac:dyDescent="0.25">
      <c r="A6759">
        <v>841709</v>
      </c>
      <c r="B6759" t="s">
        <v>10931</v>
      </c>
      <c r="C6759" t="s">
        <v>10932</v>
      </c>
      <c r="D6759" t="s">
        <v>10931</v>
      </c>
      <c r="E6759" t="s">
        <v>10932</v>
      </c>
      <c r="F6759" s="8" t="s">
        <v>24267</v>
      </c>
      <c r="G6759" s="8" t="s">
        <v>10917</v>
      </c>
      <c r="H6759" s="8" t="s">
        <v>10918</v>
      </c>
      <c r="I6759" t="s">
        <v>10919</v>
      </c>
      <c r="J6759" t="s">
        <v>10920</v>
      </c>
      <c r="K6759">
        <v>84</v>
      </c>
      <c r="L6759" t="s">
        <v>10689</v>
      </c>
      <c r="M6759" t="s">
        <v>10690</v>
      </c>
      <c r="N6759" t="s">
        <v>9082</v>
      </c>
      <c r="O6759" t="s">
        <v>9082</v>
      </c>
      <c r="P6759" t="s">
        <v>9082</v>
      </c>
      <c r="Q6759" t="s">
        <v>21</v>
      </c>
      <c r="S6759" s="8" t="s">
        <v>17731</v>
      </c>
      <c r="T6759" s="8" t="s">
        <v>17731</v>
      </c>
    </row>
    <row r="6760" spans="1:20" x14ac:dyDescent="0.25">
      <c r="A6760">
        <v>841710</v>
      </c>
      <c r="B6760" t="s">
        <v>3736</v>
      </c>
      <c r="C6760" t="s">
        <v>3737</v>
      </c>
      <c r="D6760" t="s">
        <v>3736</v>
      </c>
      <c r="E6760" t="s">
        <v>3737</v>
      </c>
      <c r="F6760" s="8" t="s">
        <v>24267</v>
      </c>
      <c r="G6760" s="8" t="s">
        <v>10917</v>
      </c>
      <c r="H6760" s="8" t="s">
        <v>10918</v>
      </c>
      <c r="I6760" t="s">
        <v>10919</v>
      </c>
      <c r="J6760" t="s">
        <v>10920</v>
      </c>
      <c r="K6760">
        <v>84</v>
      </c>
      <c r="L6760" t="s">
        <v>10689</v>
      </c>
      <c r="M6760" t="s">
        <v>10690</v>
      </c>
      <c r="N6760" t="s">
        <v>9082</v>
      </c>
      <c r="O6760" t="s">
        <v>9082</v>
      </c>
      <c r="P6760" t="s">
        <v>9082</v>
      </c>
      <c r="Q6760" t="s">
        <v>21</v>
      </c>
      <c r="S6760" s="8" t="s">
        <v>17731</v>
      </c>
      <c r="T6760" s="8" t="s">
        <v>17731</v>
      </c>
    </row>
    <row r="6761" spans="1:20" x14ac:dyDescent="0.25">
      <c r="A6761">
        <v>841711</v>
      </c>
      <c r="B6761" t="s">
        <v>9065</v>
      </c>
      <c r="C6761" t="s">
        <v>9066</v>
      </c>
      <c r="D6761" t="s">
        <v>9065</v>
      </c>
      <c r="E6761" t="s">
        <v>9066</v>
      </c>
      <c r="F6761" s="8" t="s">
        <v>24267</v>
      </c>
      <c r="G6761" s="8" t="s">
        <v>10917</v>
      </c>
      <c r="H6761" s="8" t="s">
        <v>10918</v>
      </c>
      <c r="I6761" t="s">
        <v>10919</v>
      </c>
      <c r="J6761" t="s">
        <v>10920</v>
      </c>
      <c r="K6761">
        <v>84</v>
      </c>
      <c r="L6761" t="s">
        <v>10689</v>
      </c>
      <c r="M6761" t="s">
        <v>10690</v>
      </c>
      <c r="N6761" t="s">
        <v>9082</v>
      </c>
      <c r="O6761" t="s">
        <v>9082</v>
      </c>
      <c r="P6761" t="s">
        <v>9082</v>
      </c>
      <c r="Q6761" t="s">
        <v>21</v>
      </c>
      <c r="S6761" s="8" t="s">
        <v>17731</v>
      </c>
      <c r="T6761" s="8" t="s">
        <v>17731</v>
      </c>
    </row>
    <row r="6762" spans="1:20" x14ac:dyDescent="0.25">
      <c r="A6762">
        <v>841712</v>
      </c>
      <c r="B6762" t="s">
        <v>10933</v>
      </c>
      <c r="C6762" t="s">
        <v>10934</v>
      </c>
      <c r="D6762" t="s">
        <v>10933</v>
      </c>
      <c r="E6762" t="s">
        <v>10934</v>
      </c>
      <c r="F6762" s="8" t="s">
        <v>24267</v>
      </c>
      <c r="G6762" s="8" t="s">
        <v>10917</v>
      </c>
      <c r="H6762" s="8" t="s">
        <v>10918</v>
      </c>
      <c r="I6762" t="s">
        <v>10919</v>
      </c>
      <c r="J6762" t="s">
        <v>10920</v>
      </c>
      <c r="K6762">
        <v>84</v>
      </c>
      <c r="L6762" t="s">
        <v>10689</v>
      </c>
      <c r="M6762" t="s">
        <v>10690</v>
      </c>
      <c r="N6762" t="s">
        <v>9082</v>
      </c>
      <c r="O6762" t="s">
        <v>9082</v>
      </c>
      <c r="P6762" t="s">
        <v>9082</v>
      </c>
      <c r="Q6762" t="s">
        <v>21</v>
      </c>
      <c r="S6762" s="8" t="s">
        <v>17731</v>
      </c>
      <c r="T6762" s="8" t="s">
        <v>17731</v>
      </c>
    </row>
    <row r="6763" spans="1:20" x14ac:dyDescent="0.25">
      <c r="A6763">
        <v>841713</v>
      </c>
      <c r="B6763" t="s">
        <v>10935</v>
      </c>
      <c r="C6763" t="s">
        <v>10936</v>
      </c>
      <c r="D6763" t="s">
        <v>10935</v>
      </c>
      <c r="E6763" t="s">
        <v>10936</v>
      </c>
      <c r="F6763" s="8" t="s">
        <v>24267</v>
      </c>
      <c r="G6763" s="8" t="s">
        <v>10917</v>
      </c>
      <c r="H6763" s="8" t="s">
        <v>10918</v>
      </c>
      <c r="I6763" t="s">
        <v>10919</v>
      </c>
      <c r="J6763" t="s">
        <v>10920</v>
      </c>
      <c r="K6763">
        <v>84</v>
      </c>
      <c r="L6763" t="s">
        <v>10689</v>
      </c>
      <c r="M6763" t="s">
        <v>10690</v>
      </c>
      <c r="N6763" t="s">
        <v>9082</v>
      </c>
      <c r="O6763" t="s">
        <v>9082</v>
      </c>
      <c r="P6763" t="s">
        <v>9082</v>
      </c>
      <c r="Q6763" t="s">
        <v>21</v>
      </c>
      <c r="S6763" s="8" t="s">
        <v>17731</v>
      </c>
      <c r="T6763" s="8" t="s">
        <v>17731</v>
      </c>
    </row>
    <row r="6764" spans="1:20" x14ac:dyDescent="0.25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8" t="s">
        <v>24267</v>
      </c>
      <c r="G6764" s="8" t="s">
        <v>10917</v>
      </c>
      <c r="H6764" s="8" t="s">
        <v>10918</v>
      </c>
      <c r="I6764" t="s">
        <v>10919</v>
      </c>
      <c r="J6764" t="s">
        <v>10920</v>
      </c>
      <c r="K6764">
        <v>84</v>
      </c>
      <c r="L6764" t="s">
        <v>10689</v>
      </c>
      <c r="M6764" t="s">
        <v>10690</v>
      </c>
      <c r="N6764" t="s">
        <v>9082</v>
      </c>
      <c r="O6764" t="s">
        <v>9082</v>
      </c>
      <c r="P6764" t="s">
        <v>9082</v>
      </c>
      <c r="Q6764" t="s">
        <v>21</v>
      </c>
      <c r="S6764" s="8" t="s">
        <v>17731</v>
      </c>
      <c r="T6764" s="8" t="s">
        <v>17731</v>
      </c>
    </row>
    <row r="6765" spans="1:20" x14ac:dyDescent="0.25">
      <c r="A6765">
        <v>841715</v>
      </c>
      <c r="B6765" t="s">
        <v>10937</v>
      </c>
      <c r="C6765" t="s">
        <v>10938</v>
      </c>
      <c r="D6765" t="s">
        <v>10937</v>
      </c>
      <c r="E6765" t="s">
        <v>10938</v>
      </c>
      <c r="F6765" s="8" t="s">
        <v>24267</v>
      </c>
      <c r="G6765" s="8" t="s">
        <v>10917</v>
      </c>
      <c r="H6765" s="8" t="s">
        <v>10918</v>
      </c>
      <c r="I6765" t="s">
        <v>10919</v>
      </c>
      <c r="J6765" t="s">
        <v>10920</v>
      </c>
      <c r="K6765">
        <v>84</v>
      </c>
      <c r="L6765" t="s">
        <v>10689</v>
      </c>
      <c r="M6765" t="s">
        <v>10690</v>
      </c>
      <c r="N6765" t="s">
        <v>9082</v>
      </c>
      <c r="O6765" t="s">
        <v>9082</v>
      </c>
      <c r="P6765" t="s">
        <v>9082</v>
      </c>
      <c r="Q6765" t="s">
        <v>21</v>
      </c>
      <c r="S6765" s="8" t="s">
        <v>17731</v>
      </c>
      <c r="T6765" s="8" t="s">
        <v>17731</v>
      </c>
    </row>
    <row r="6766" spans="1:20" x14ac:dyDescent="0.25">
      <c r="A6766">
        <v>841716</v>
      </c>
      <c r="B6766" t="s">
        <v>10939</v>
      </c>
      <c r="C6766" t="s">
        <v>10940</v>
      </c>
      <c r="D6766" t="s">
        <v>10939</v>
      </c>
      <c r="E6766" t="s">
        <v>10940</v>
      </c>
      <c r="F6766" s="8" t="s">
        <v>24267</v>
      </c>
      <c r="G6766" s="8" t="s">
        <v>10917</v>
      </c>
      <c r="H6766" s="8" t="s">
        <v>10918</v>
      </c>
      <c r="I6766" t="s">
        <v>10919</v>
      </c>
      <c r="J6766" t="s">
        <v>10920</v>
      </c>
      <c r="K6766">
        <v>84</v>
      </c>
      <c r="L6766" t="s">
        <v>10689</v>
      </c>
      <c r="M6766" t="s">
        <v>10690</v>
      </c>
      <c r="N6766" t="s">
        <v>9082</v>
      </c>
      <c r="O6766" t="s">
        <v>9082</v>
      </c>
      <c r="P6766" t="s">
        <v>9082</v>
      </c>
      <c r="Q6766" t="s">
        <v>21</v>
      </c>
      <c r="S6766" s="8" t="s">
        <v>17731</v>
      </c>
      <c r="T6766" s="8" t="s">
        <v>17731</v>
      </c>
    </row>
    <row r="6767" spans="1:20" x14ac:dyDescent="0.25">
      <c r="A6767">
        <v>841801</v>
      </c>
      <c r="B6767" t="s">
        <v>9202</v>
      </c>
      <c r="C6767" t="s">
        <v>9203</v>
      </c>
      <c r="D6767" t="s">
        <v>9202</v>
      </c>
      <c r="E6767" t="s">
        <v>9203</v>
      </c>
      <c r="F6767" s="8" t="s">
        <v>24268</v>
      </c>
      <c r="G6767" s="8" t="s">
        <v>10941</v>
      </c>
      <c r="H6767" s="8" t="s">
        <v>10942</v>
      </c>
      <c r="I6767" t="s">
        <v>9644</v>
      </c>
      <c r="J6767" t="s">
        <v>9645</v>
      </c>
      <c r="K6767">
        <v>84</v>
      </c>
      <c r="L6767" t="s">
        <v>10689</v>
      </c>
      <c r="M6767" t="s">
        <v>10690</v>
      </c>
      <c r="N6767" t="s">
        <v>9082</v>
      </c>
      <c r="O6767" t="s">
        <v>9082</v>
      </c>
      <c r="P6767" t="s">
        <v>9082</v>
      </c>
      <c r="Q6767" t="s">
        <v>21</v>
      </c>
      <c r="S6767" s="8" t="s">
        <v>17844</v>
      </c>
      <c r="T6767" s="8" t="s">
        <v>17844</v>
      </c>
    </row>
    <row r="6768" spans="1:20" x14ac:dyDescent="0.25">
      <c r="A6768">
        <v>841802</v>
      </c>
      <c r="B6768" t="s">
        <v>9644</v>
      </c>
      <c r="C6768" t="s">
        <v>9645</v>
      </c>
      <c r="D6768" t="s">
        <v>9644</v>
      </c>
      <c r="E6768" t="s">
        <v>9645</v>
      </c>
      <c r="F6768" s="8" t="s">
        <v>24268</v>
      </c>
      <c r="G6768" s="8" t="s">
        <v>10941</v>
      </c>
      <c r="H6768" s="8" t="s">
        <v>10942</v>
      </c>
      <c r="I6768" t="s">
        <v>9644</v>
      </c>
      <c r="J6768" t="s">
        <v>9645</v>
      </c>
      <c r="K6768">
        <v>84</v>
      </c>
      <c r="L6768" t="s">
        <v>10689</v>
      </c>
      <c r="M6768" t="s">
        <v>10690</v>
      </c>
      <c r="N6768" t="s">
        <v>9082</v>
      </c>
      <c r="O6768" t="s">
        <v>9082</v>
      </c>
      <c r="P6768" t="s">
        <v>9082</v>
      </c>
      <c r="Q6768" t="s">
        <v>21</v>
      </c>
      <c r="S6768" s="8" t="s">
        <v>17844</v>
      </c>
      <c r="T6768" s="8" t="s">
        <v>17844</v>
      </c>
    </row>
    <row r="6769" spans="1:20" x14ac:dyDescent="0.25">
      <c r="A6769">
        <v>841803</v>
      </c>
      <c r="B6769" t="s">
        <v>7892</v>
      </c>
      <c r="C6769" t="s">
        <v>7893</v>
      </c>
      <c r="D6769" t="s">
        <v>7892</v>
      </c>
      <c r="E6769" t="s">
        <v>7893</v>
      </c>
      <c r="F6769" s="8" t="s">
        <v>24268</v>
      </c>
      <c r="G6769" s="8" t="s">
        <v>10941</v>
      </c>
      <c r="H6769" s="8" t="s">
        <v>10942</v>
      </c>
      <c r="I6769" t="s">
        <v>9644</v>
      </c>
      <c r="J6769" t="s">
        <v>9645</v>
      </c>
      <c r="K6769">
        <v>84</v>
      </c>
      <c r="L6769" t="s">
        <v>10689</v>
      </c>
      <c r="M6769" t="s">
        <v>10690</v>
      </c>
      <c r="N6769" t="s">
        <v>9082</v>
      </c>
      <c r="O6769" t="s">
        <v>9082</v>
      </c>
      <c r="P6769" t="s">
        <v>9082</v>
      </c>
      <c r="Q6769" t="s">
        <v>21</v>
      </c>
      <c r="S6769" s="8" t="s">
        <v>17844</v>
      </c>
      <c r="T6769" s="8" t="s">
        <v>17844</v>
      </c>
    </row>
    <row r="6770" spans="1:20" x14ac:dyDescent="0.25">
      <c r="A6770">
        <v>841804</v>
      </c>
      <c r="B6770" t="s">
        <v>10377</v>
      </c>
      <c r="C6770" t="s">
        <v>3303</v>
      </c>
      <c r="D6770" t="s">
        <v>10377</v>
      </c>
      <c r="E6770" t="s">
        <v>3303</v>
      </c>
      <c r="F6770" s="8" t="s">
        <v>24268</v>
      </c>
      <c r="G6770" s="8" t="s">
        <v>10941</v>
      </c>
      <c r="H6770" s="8" t="s">
        <v>10942</v>
      </c>
      <c r="I6770" t="s">
        <v>9644</v>
      </c>
      <c r="J6770" t="s">
        <v>9645</v>
      </c>
      <c r="K6770">
        <v>84</v>
      </c>
      <c r="L6770" t="s">
        <v>10689</v>
      </c>
      <c r="M6770" t="s">
        <v>10690</v>
      </c>
      <c r="N6770" t="s">
        <v>9082</v>
      </c>
      <c r="O6770" t="s">
        <v>9082</v>
      </c>
      <c r="P6770" t="s">
        <v>9082</v>
      </c>
      <c r="Q6770" t="s">
        <v>21</v>
      </c>
      <c r="S6770" s="8" t="s">
        <v>17844</v>
      </c>
      <c r="T6770" s="8" t="s">
        <v>17844</v>
      </c>
    </row>
    <row r="6771" spans="1:20" x14ac:dyDescent="0.25">
      <c r="A6771">
        <v>841901</v>
      </c>
      <c r="B6771" t="s">
        <v>10947</v>
      </c>
      <c r="C6771" t="s">
        <v>10948</v>
      </c>
      <c r="D6771" t="s">
        <v>10947</v>
      </c>
      <c r="E6771" t="s">
        <v>10948</v>
      </c>
      <c r="F6771" s="8" t="s">
        <v>24269</v>
      </c>
      <c r="G6771" s="8" t="s">
        <v>10943</v>
      </c>
      <c r="H6771" s="8" t="s">
        <v>10944</v>
      </c>
      <c r="I6771" t="s">
        <v>10945</v>
      </c>
      <c r="J6771" t="s">
        <v>10946</v>
      </c>
      <c r="K6771">
        <v>84</v>
      </c>
      <c r="L6771" t="s">
        <v>10689</v>
      </c>
      <c r="M6771" t="s">
        <v>10690</v>
      </c>
      <c r="N6771" t="s">
        <v>9082</v>
      </c>
      <c r="O6771" t="s">
        <v>9082</v>
      </c>
      <c r="P6771" t="s">
        <v>9082</v>
      </c>
      <c r="Q6771" t="s">
        <v>21</v>
      </c>
      <c r="S6771" s="8" t="s">
        <v>17851</v>
      </c>
      <c r="T6771" s="8" t="s">
        <v>17851</v>
      </c>
    </row>
    <row r="6772" spans="1:20" x14ac:dyDescent="0.25">
      <c r="A6772">
        <v>841902</v>
      </c>
      <c r="B6772" t="s">
        <v>10949</v>
      </c>
      <c r="C6772" t="s">
        <v>10950</v>
      </c>
      <c r="D6772" t="s">
        <v>10949</v>
      </c>
      <c r="E6772" t="s">
        <v>10950</v>
      </c>
      <c r="F6772" s="8" t="s">
        <v>24269</v>
      </c>
      <c r="G6772" s="8" t="s">
        <v>10943</v>
      </c>
      <c r="H6772" s="8" t="s">
        <v>10944</v>
      </c>
      <c r="I6772" t="s">
        <v>10945</v>
      </c>
      <c r="J6772" t="s">
        <v>10946</v>
      </c>
      <c r="K6772">
        <v>84</v>
      </c>
      <c r="L6772" t="s">
        <v>10689</v>
      </c>
      <c r="M6772" t="s">
        <v>10690</v>
      </c>
      <c r="N6772" t="s">
        <v>9082</v>
      </c>
      <c r="O6772" t="s">
        <v>9082</v>
      </c>
      <c r="P6772" t="s">
        <v>9082</v>
      </c>
      <c r="Q6772" t="s">
        <v>21</v>
      </c>
      <c r="S6772" s="8" t="s">
        <v>17851</v>
      </c>
      <c r="T6772" s="8" t="s">
        <v>17851</v>
      </c>
    </row>
    <row r="6773" spans="1:20" x14ac:dyDescent="0.25">
      <c r="A6773">
        <v>850101</v>
      </c>
      <c r="B6773" t="s">
        <v>9348</v>
      </c>
      <c r="C6773" t="s">
        <v>9349</v>
      </c>
      <c r="D6773" t="s">
        <v>9348</v>
      </c>
      <c r="E6773" t="s">
        <v>9349</v>
      </c>
      <c r="F6773" s="8" t="s">
        <v>24161</v>
      </c>
      <c r="G6773" s="8" t="s">
        <v>9344</v>
      </c>
      <c r="H6773" s="8" t="s">
        <v>9345</v>
      </c>
      <c r="I6773" t="s">
        <v>9346</v>
      </c>
      <c r="J6773" t="s">
        <v>9347</v>
      </c>
      <c r="K6773">
        <v>85</v>
      </c>
      <c r="L6773" t="s">
        <v>9342</v>
      </c>
      <c r="M6773" t="s">
        <v>9343</v>
      </c>
      <c r="N6773" t="s">
        <v>9082</v>
      </c>
      <c r="O6773" t="s">
        <v>9082</v>
      </c>
      <c r="P6773" t="s">
        <v>9082</v>
      </c>
      <c r="Q6773" t="s">
        <v>21</v>
      </c>
      <c r="S6773" s="8" t="s">
        <v>22814</v>
      </c>
      <c r="T6773" s="8" t="s">
        <v>22814</v>
      </c>
    </row>
    <row r="6774" spans="1:20" x14ac:dyDescent="0.25">
      <c r="A6774">
        <v>850102</v>
      </c>
      <c r="B6774" t="s">
        <v>9350</v>
      </c>
      <c r="C6774" t="s">
        <v>9351</v>
      </c>
      <c r="D6774" t="s">
        <v>9350</v>
      </c>
      <c r="E6774" t="s">
        <v>9351</v>
      </c>
      <c r="F6774" s="8" t="s">
        <v>24161</v>
      </c>
      <c r="G6774" s="8" t="s">
        <v>9344</v>
      </c>
      <c r="H6774" s="8" t="s">
        <v>9345</v>
      </c>
      <c r="I6774" t="s">
        <v>9346</v>
      </c>
      <c r="J6774" t="s">
        <v>9347</v>
      </c>
      <c r="K6774">
        <v>85</v>
      </c>
      <c r="L6774" t="s">
        <v>9342</v>
      </c>
      <c r="M6774" t="s">
        <v>9343</v>
      </c>
      <c r="N6774" t="s">
        <v>9082</v>
      </c>
      <c r="O6774" t="s">
        <v>9082</v>
      </c>
      <c r="P6774" t="s">
        <v>9082</v>
      </c>
      <c r="Q6774" t="s">
        <v>21</v>
      </c>
      <c r="S6774" s="8" t="s">
        <v>22814</v>
      </c>
      <c r="T6774" s="8" t="s">
        <v>22814</v>
      </c>
    </row>
    <row r="6775" spans="1:20" x14ac:dyDescent="0.25">
      <c r="A6775">
        <v>850103</v>
      </c>
      <c r="B6775" t="s">
        <v>9352</v>
      </c>
      <c r="C6775" t="s">
        <v>9353</v>
      </c>
      <c r="D6775" t="s">
        <v>9352</v>
      </c>
      <c r="E6775" t="s">
        <v>9353</v>
      </c>
      <c r="F6775" s="8" t="s">
        <v>24161</v>
      </c>
      <c r="G6775" s="8" t="s">
        <v>9344</v>
      </c>
      <c r="H6775" s="8" t="s">
        <v>9345</v>
      </c>
      <c r="I6775" t="s">
        <v>9346</v>
      </c>
      <c r="J6775" t="s">
        <v>9347</v>
      </c>
      <c r="K6775">
        <v>85</v>
      </c>
      <c r="L6775" t="s">
        <v>9342</v>
      </c>
      <c r="M6775" t="s">
        <v>9343</v>
      </c>
      <c r="N6775" t="s">
        <v>9082</v>
      </c>
      <c r="O6775" t="s">
        <v>9082</v>
      </c>
      <c r="P6775" t="s">
        <v>9082</v>
      </c>
      <c r="Q6775" t="s">
        <v>21</v>
      </c>
      <c r="S6775" s="8" t="s">
        <v>22814</v>
      </c>
      <c r="T6775" s="8" t="s">
        <v>22814</v>
      </c>
    </row>
    <row r="6776" spans="1:20" x14ac:dyDescent="0.25">
      <c r="A6776">
        <v>850104</v>
      </c>
      <c r="B6776" t="s">
        <v>9354</v>
      </c>
      <c r="C6776" t="s">
        <v>9355</v>
      </c>
      <c r="D6776" t="s">
        <v>9354</v>
      </c>
      <c r="E6776" t="s">
        <v>9355</v>
      </c>
      <c r="F6776" s="8" t="s">
        <v>24161</v>
      </c>
      <c r="G6776" s="8" t="s">
        <v>9344</v>
      </c>
      <c r="H6776" s="8" t="s">
        <v>9345</v>
      </c>
      <c r="I6776" t="s">
        <v>9346</v>
      </c>
      <c r="J6776" t="s">
        <v>9347</v>
      </c>
      <c r="K6776">
        <v>85</v>
      </c>
      <c r="L6776" t="s">
        <v>9342</v>
      </c>
      <c r="M6776" t="s">
        <v>9343</v>
      </c>
      <c r="N6776" t="s">
        <v>9082</v>
      </c>
      <c r="O6776" t="s">
        <v>9082</v>
      </c>
      <c r="P6776" t="s">
        <v>9082</v>
      </c>
      <c r="Q6776" t="s">
        <v>21</v>
      </c>
      <c r="S6776" s="8" t="s">
        <v>22814</v>
      </c>
      <c r="T6776" s="8" t="s">
        <v>22814</v>
      </c>
    </row>
    <row r="6777" spans="1:20" x14ac:dyDescent="0.25">
      <c r="A6777">
        <v>850105</v>
      </c>
      <c r="B6777" t="s">
        <v>5036</v>
      </c>
      <c r="C6777" t="s">
        <v>5037</v>
      </c>
      <c r="D6777" t="s">
        <v>5036</v>
      </c>
      <c r="E6777" t="s">
        <v>5037</v>
      </c>
      <c r="F6777" s="8" t="s">
        <v>24161</v>
      </c>
      <c r="G6777" s="8" t="s">
        <v>9344</v>
      </c>
      <c r="H6777" s="8" t="s">
        <v>9345</v>
      </c>
      <c r="I6777" t="s">
        <v>9346</v>
      </c>
      <c r="J6777" t="s">
        <v>9347</v>
      </c>
      <c r="K6777">
        <v>85</v>
      </c>
      <c r="L6777" t="s">
        <v>9342</v>
      </c>
      <c r="M6777" t="s">
        <v>9343</v>
      </c>
      <c r="N6777" t="s">
        <v>9082</v>
      </c>
      <c r="O6777" t="s">
        <v>9082</v>
      </c>
      <c r="P6777" t="s">
        <v>9082</v>
      </c>
      <c r="Q6777" t="s">
        <v>21</v>
      </c>
      <c r="S6777" s="8" t="s">
        <v>22814</v>
      </c>
      <c r="T6777" s="8" t="s">
        <v>22814</v>
      </c>
    </row>
    <row r="6778" spans="1:20" x14ac:dyDescent="0.25">
      <c r="A6778">
        <v>850106</v>
      </c>
      <c r="B6778" t="s">
        <v>9356</v>
      </c>
      <c r="C6778" t="s">
        <v>9357</v>
      </c>
      <c r="D6778" t="s">
        <v>9356</v>
      </c>
      <c r="E6778" t="s">
        <v>9357</v>
      </c>
      <c r="F6778" s="8" t="s">
        <v>24161</v>
      </c>
      <c r="G6778" s="8" t="s">
        <v>9344</v>
      </c>
      <c r="H6778" s="8" t="s">
        <v>9345</v>
      </c>
      <c r="I6778" t="s">
        <v>9346</v>
      </c>
      <c r="J6778" t="s">
        <v>9347</v>
      </c>
      <c r="K6778">
        <v>85</v>
      </c>
      <c r="L6778" t="s">
        <v>9342</v>
      </c>
      <c r="M6778" t="s">
        <v>9343</v>
      </c>
      <c r="N6778" t="s">
        <v>9082</v>
      </c>
      <c r="O6778" t="s">
        <v>9082</v>
      </c>
      <c r="P6778" t="s">
        <v>9082</v>
      </c>
      <c r="Q6778" t="s">
        <v>21</v>
      </c>
      <c r="S6778" s="8" t="s">
        <v>22814</v>
      </c>
      <c r="T6778" s="8" t="s">
        <v>22814</v>
      </c>
    </row>
    <row r="6779" spans="1:20" x14ac:dyDescent="0.25">
      <c r="A6779">
        <v>850107</v>
      </c>
      <c r="B6779" t="s">
        <v>9358</v>
      </c>
      <c r="C6779" t="s">
        <v>9359</v>
      </c>
      <c r="D6779" t="s">
        <v>9358</v>
      </c>
      <c r="E6779" t="s">
        <v>9359</v>
      </c>
      <c r="F6779" s="8" t="s">
        <v>24161</v>
      </c>
      <c r="G6779" s="8" t="s">
        <v>9344</v>
      </c>
      <c r="H6779" s="8" t="s">
        <v>9345</v>
      </c>
      <c r="I6779" t="s">
        <v>9346</v>
      </c>
      <c r="J6779" t="s">
        <v>9347</v>
      </c>
      <c r="K6779">
        <v>85</v>
      </c>
      <c r="L6779" t="s">
        <v>9342</v>
      </c>
      <c r="M6779" t="s">
        <v>9343</v>
      </c>
      <c r="N6779" t="s">
        <v>9082</v>
      </c>
      <c r="O6779" t="s">
        <v>9082</v>
      </c>
      <c r="P6779" t="s">
        <v>9082</v>
      </c>
      <c r="Q6779" t="s">
        <v>21</v>
      </c>
      <c r="S6779" s="8" t="s">
        <v>22814</v>
      </c>
      <c r="T6779" s="8" t="s">
        <v>22814</v>
      </c>
    </row>
    <row r="6780" spans="1:20" x14ac:dyDescent="0.25">
      <c r="A6780">
        <v>850108</v>
      </c>
      <c r="B6780" t="s">
        <v>9360</v>
      </c>
      <c r="C6780" t="s">
        <v>9361</v>
      </c>
      <c r="D6780" t="s">
        <v>9360</v>
      </c>
      <c r="E6780" t="s">
        <v>9361</v>
      </c>
      <c r="F6780" s="8" t="s">
        <v>24161</v>
      </c>
      <c r="G6780" s="8" t="s">
        <v>9344</v>
      </c>
      <c r="H6780" s="8" t="s">
        <v>9345</v>
      </c>
      <c r="I6780" t="s">
        <v>9346</v>
      </c>
      <c r="J6780" t="s">
        <v>9347</v>
      </c>
      <c r="K6780">
        <v>85</v>
      </c>
      <c r="L6780" t="s">
        <v>9342</v>
      </c>
      <c r="M6780" t="s">
        <v>9343</v>
      </c>
      <c r="N6780" t="s">
        <v>9082</v>
      </c>
      <c r="O6780" t="s">
        <v>9082</v>
      </c>
      <c r="P6780" t="s">
        <v>9082</v>
      </c>
      <c r="Q6780" t="s">
        <v>21</v>
      </c>
      <c r="S6780" s="8" t="s">
        <v>22839</v>
      </c>
      <c r="T6780" s="8" t="s">
        <v>22839</v>
      </c>
    </row>
    <row r="6781" spans="1:20" x14ac:dyDescent="0.25">
      <c r="A6781">
        <v>850109</v>
      </c>
      <c r="B6781" t="s">
        <v>9362</v>
      </c>
      <c r="C6781" t="s">
        <v>9363</v>
      </c>
      <c r="D6781" t="s">
        <v>9362</v>
      </c>
      <c r="E6781" t="s">
        <v>9363</v>
      </c>
      <c r="F6781" s="8" t="s">
        <v>24161</v>
      </c>
      <c r="G6781" s="8" t="s">
        <v>9344</v>
      </c>
      <c r="H6781" s="8" t="s">
        <v>9345</v>
      </c>
      <c r="I6781" t="s">
        <v>9346</v>
      </c>
      <c r="J6781" t="s">
        <v>9347</v>
      </c>
      <c r="K6781">
        <v>85</v>
      </c>
      <c r="L6781" t="s">
        <v>9342</v>
      </c>
      <c r="M6781" t="s">
        <v>9343</v>
      </c>
      <c r="N6781" t="s">
        <v>9082</v>
      </c>
      <c r="O6781" t="s">
        <v>9082</v>
      </c>
      <c r="P6781" t="s">
        <v>9082</v>
      </c>
      <c r="Q6781" t="s">
        <v>21</v>
      </c>
      <c r="S6781" s="8" t="s">
        <v>22814</v>
      </c>
      <c r="T6781" s="8" t="s">
        <v>22814</v>
      </c>
    </row>
    <row r="6782" spans="1:20" x14ac:dyDescent="0.25">
      <c r="A6782">
        <v>850201</v>
      </c>
      <c r="B6782" t="s">
        <v>9368</v>
      </c>
      <c r="C6782" t="s">
        <v>9369</v>
      </c>
      <c r="D6782" t="s">
        <v>9368</v>
      </c>
      <c r="E6782" t="s">
        <v>9369</v>
      </c>
      <c r="F6782" s="8" t="s">
        <v>24162</v>
      </c>
      <c r="G6782" s="8" t="s">
        <v>9364</v>
      </c>
      <c r="H6782" s="8" t="s">
        <v>9365</v>
      </c>
      <c r="I6782" t="s">
        <v>9366</v>
      </c>
      <c r="J6782" t="s">
        <v>9367</v>
      </c>
      <c r="K6782">
        <v>85</v>
      </c>
      <c r="L6782" t="s">
        <v>9342</v>
      </c>
      <c r="M6782" t="s">
        <v>9343</v>
      </c>
      <c r="N6782" t="s">
        <v>9082</v>
      </c>
      <c r="O6782" t="s">
        <v>9082</v>
      </c>
      <c r="P6782" t="s">
        <v>9082</v>
      </c>
      <c r="Q6782" t="s">
        <v>21</v>
      </c>
      <c r="S6782" s="8" t="s">
        <v>22839</v>
      </c>
      <c r="T6782" s="8" t="s">
        <v>22839</v>
      </c>
    </row>
    <row r="6783" spans="1:20" x14ac:dyDescent="0.25">
      <c r="A6783">
        <v>850202</v>
      </c>
      <c r="B6783" t="s">
        <v>9370</v>
      </c>
      <c r="C6783" t="s">
        <v>9371</v>
      </c>
      <c r="D6783" t="s">
        <v>9370</v>
      </c>
      <c r="E6783" t="s">
        <v>9371</v>
      </c>
      <c r="F6783" s="8" t="s">
        <v>24162</v>
      </c>
      <c r="G6783" s="8" t="s">
        <v>9364</v>
      </c>
      <c r="H6783" s="8" t="s">
        <v>9365</v>
      </c>
      <c r="I6783" t="s">
        <v>9366</v>
      </c>
      <c r="J6783" t="s">
        <v>9367</v>
      </c>
      <c r="K6783">
        <v>85</v>
      </c>
      <c r="L6783" t="s">
        <v>9342</v>
      </c>
      <c r="M6783" t="s">
        <v>9343</v>
      </c>
      <c r="N6783" t="s">
        <v>9082</v>
      </c>
      <c r="O6783" t="s">
        <v>9082</v>
      </c>
      <c r="P6783" t="s">
        <v>9082</v>
      </c>
      <c r="Q6783" t="s">
        <v>21</v>
      </c>
      <c r="S6783" s="8" t="s">
        <v>22839</v>
      </c>
      <c r="T6783" s="8" t="s">
        <v>22839</v>
      </c>
    </row>
    <row r="6784" spans="1:20" x14ac:dyDescent="0.25">
      <c r="A6784">
        <v>850203</v>
      </c>
      <c r="B6784" t="s">
        <v>9372</v>
      </c>
      <c r="C6784" t="s">
        <v>9373</v>
      </c>
      <c r="D6784" t="s">
        <v>9372</v>
      </c>
      <c r="E6784" t="s">
        <v>9373</v>
      </c>
      <c r="F6784" s="8" t="s">
        <v>24162</v>
      </c>
      <c r="G6784" s="8" t="s">
        <v>9364</v>
      </c>
      <c r="H6784" s="8" t="s">
        <v>9365</v>
      </c>
      <c r="I6784" t="s">
        <v>9366</v>
      </c>
      <c r="J6784" t="s">
        <v>9367</v>
      </c>
      <c r="K6784">
        <v>85</v>
      </c>
      <c r="L6784" t="s">
        <v>9342</v>
      </c>
      <c r="M6784" t="s">
        <v>9343</v>
      </c>
      <c r="N6784" t="s">
        <v>9082</v>
      </c>
      <c r="O6784" t="s">
        <v>9082</v>
      </c>
      <c r="P6784" t="s">
        <v>9082</v>
      </c>
      <c r="Q6784" t="s">
        <v>21</v>
      </c>
      <c r="S6784" s="8" t="s">
        <v>22839</v>
      </c>
      <c r="T6784" s="8" t="s">
        <v>22839</v>
      </c>
    </row>
    <row r="6785" spans="1:20" x14ac:dyDescent="0.25">
      <c r="A6785">
        <v>850204</v>
      </c>
      <c r="B6785" t="s">
        <v>9374</v>
      </c>
      <c r="C6785" t="s">
        <v>9375</v>
      </c>
      <c r="D6785" t="s">
        <v>9374</v>
      </c>
      <c r="E6785" t="s">
        <v>9375</v>
      </c>
      <c r="F6785" s="8" t="s">
        <v>24162</v>
      </c>
      <c r="G6785" s="8" t="s">
        <v>9364</v>
      </c>
      <c r="H6785" s="8" t="s">
        <v>9365</v>
      </c>
      <c r="I6785" t="s">
        <v>9366</v>
      </c>
      <c r="J6785" t="s">
        <v>9367</v>
      </c>
      <c r="K6785">
        <v>85</v>
      </c>
      <c r="L6785" t="s">
        <v>9342</v>
      </c>
      <c r="M6785" t="s">
        <v>9343</v>
      </c>
      <c r="N6785" t="s">
        <v>9082</v>
      </c>
      <c r="O6785" t="s">
        <v>9082</v>
      </c>
      <c r="P6785" t="s">
        <v>9082</v>
      </c>
      <c r="Q6785" t="s">
        <v>21</v>
      </c>
      <c r="S6785" s="8" t="s">
        <v>22839</v>
      </c>
      <c r="T6785" s="8" t="s">
        <v>22839</v>
      </c>
    </row>
    <row r="6786" spans="1:20" x14ac:dyDescent="0.25">
      <c r="A6786">
        <v>850205</v>
      </c>
      <c r="B6786" t="s">
        <v>5086</v>
      </c>
      <c r="C6786" t="s">
        <v>5087</v>
      </c>
      <c r="D6786" t="s">
        <v>5086</v>
      </c>
      <c r="E6786" t="s">
        <v>5087</v>
      </c>
      <c r="F6786" s="8" t="s">
        <v>24162</v>
      </c>
      <c r="G6786" s="8" t="s">
        <v>9364</v>
      </c>
      <c r="H6786" s="8" t="s">
        <v>9365</v>
      </c>
      <c r="I6786" t="s">
        <v>9366</v>
      </c>
      <c r="J6786" t="s">
        <v>9367</v>
      </c>
      <c r="K6786">
        <v>85</v>
      </c>
      <c r="L6786" t="s">
        <v>9342</v>
      </c>
      <c r="M6786" t="s">
        <v>9343</v>
      </c>
      <c r="N6786" t="s">
        <v>9082</v>
      </c>
      <c r="O6786" t="s">
        <v>9082</v>
      </c>
      <c r="P6786" t="s">
        <v>9082</v>
      </c>
      <c r="Q6786" t="s">
        <v>21</v>
      </c>
      <c r="S6786" s="8" t="s">
        <v>22839</v>
      </c>
      <c r="T6786" s="8" t="s">
        <v>22839</v>
      </c>
    </row>
    <row r="6787" spans="1:20" x14ac:dyDescent="0.25">
      <c r="A6787">
        <v>850206</v>
      </c>
      <c r="B6787" t="s">
        <v>9376</v>
      </c>
      <c r="C6787" t="s">
        <v>9377</v>
      </c>
      <c r="D6787" t="s">
        <v>9376</v>
      </c>
      <c r="E6787" t="s">
        <v>9377</v>
      </c>
      <c r="F6787" s="8" t="s">
        <v>24162</v>
      </c>
      <c r="G6787" s="8" t="s">
        <v>9364</v>
      </c>
      <c r="H6787" s="8" t="s">
        <v>9365</v>
      </c>
      <c r="I6787" t="s">
        <v>9366</v>
      </c>
      <c r="J6787" t="s">
        <v>9367</v>
      </c>
      <c r="K6787">
        <v>85</v>
      </c>
      <c r="L6787" t="s">
        <v>9342</v>
      </c>
      <c r="M6787" t="s">
        <v>9343</v>
      </c>
      <c r="N6787" t="s">
        <v>9082</v>
      </c>
      <c r="O6787" t="s">
        <v>9082</v>
      </c>
      <c r="P6787" t="s">
        <v>9082</v>
      </c>
      <c r="Q6787" t="s">
        <v>21</v>
      </c>
      <c r="S6787" s="8" t="s">
        <v>22839</v>
      </c>
      <c r="T6787" s="8" t="s">
        <v>22839</v>
      </c>
    </row>
    <row r="6788" spans="1:20" x14ac:dyDescent="0.25">
      <c r="A6788">
        <v>850207</v>
      </c>
      <c r="B6788" t="s">
        <v>9378</v>
      </c>
      <c r="C6788" t="s">
        <v>9379</v>
      </c>
      <c r="D6788" t="s">
        <v>9378</v>
      </c>
      <c r="E6788" t="s">
        <v>9379</v>
      </c>
      <c r="F6788" s="8" t="s">
        <v>24162</v>
      </c>
      <c r="G6788" s="8" t="s">
        <v>9364</v>
      </c>
      <c r="H6788" s="8" t="s">
        <v>9365</v>
      </c>
      <c r="I6788" t="s">
        <v>9366</v>
      </c>
      <c r="J6788" t="s">
        <v>9367</v>
      </c>
      <c r="K6788">
        <v>85</v>
      </c>
      <c r="L6788" t="s">
        <v>9342</v>
      </c>
      <c r="M6788" t="s">
        <v>9343</v>
      </c>
      <c r="N6788" t="s">
        <v>9082</v>
      </c>
      <c r="O6788" t="s">
        <v>9082</v>
      </c>
      <c r="P6788" t="s">
        <v>9082</v>
      </c>
      <c r="Q6788" t="s">
        <v>21</v>
      </c>
      <c r="S6788" s="8" t="s">
        <v>22839</v>
      </c>
      <c r="T6788" s="8" t="s">
        <v>22839</v>
      </c>
    </row>
    <row r="6789" spans="1:20" x14ac:dyDescent="0.25">
      <c r="A6789">
        <v>850301</v>
      </c>
      <c r="B6789" t="s">
        <v>9384</v>
      </c>
      <c r="C6789" t="s">
        <v>9385</v>
      </c>
      <c r="D6789" t="s">
        <v>9384</v>
      </c>
      <c r="E6789" t="s">
        <v>9385</v>
      </c>
      <c r="F6789" s="8" t="s">
        <v>24163</v>
      </c>
      <c r="G6789" s="8" t="s">
        <v>9380</v>
      </c>
      <c r="H6789" s="8" t="s">
        <v>9381</v>
      </c>
      <c r="I6789" t="s">
        <v>9382</v>
      </c>
      <c r="J6789" t="s">
        <v>9383</v>
      </c>
      <c r="K6789">
        <v>85</v>
      </c>
      <c r="L6789" t="s">
        <v>9342</v>
      </c>
      <c r="M6789" t="s">
        <v>9343</v>
      </c>
      <c r="N6789" t="s">
        <v>9082</v>
      </c>
      <c r="O6789" t="s">
        <v>9082</v>
      </c>
      <c r="P6789" t="s">
        <v>9082</v>
      </c>
      <c r="Q6789" t="s">
        <v>21</v>
      </c>
      <c r="S6789" s="8" t="s">
        <v>22831</v>
      </c>
      <c r="T6789" s="8" t="s">
        <v>22831</v>
      </c>
    </row>
    <row r="6790" spans="1:20" x14ac:dyDescent="0.25">
      <c r="A6790">
        <v>850302</v>
      </c>
      <c r="B6790" t="s">
        <v>9382</v>
      </c>
      <c r="C6790" t="s">
        <v>9383</v>
      </c>
      <c r="D6790" t="s">
        <v>9382</v>
      </c>
      <c r="E6790" t="s">
        <v>9383</v>
      </c>
      <c r="F6790" s="8" t="s">
        <v>24163</v>
      </c>
      <c r="G6790" s="8" t="s">
        <v>9380</v>
      </c>
      <c r="H6790" s="8" t="s">
        <v>9381</v>
      </c>
      <c r="I6790" t="s">
        <v>9382</v>
      </c>
      <c r="J6790" t="s">
        <v>9383</v>
      </c>
      <c r="K6790">
        <v>85</v>
      </c>
      <c r="L6790" t="s">
        <v>9342</v>
      </c>
      <c r="M6790" t="s">
        <v>9343</v>
      </c>
      <c r="N6790" t="s">
        <v>9082</v>
      </c>
      <c r="O6790" t="s">
        <v>9082</v>
      </c>
      <c r="P6790" t="s">
        <v>9082</v>
      </c>
      <c r="Q6790" t="s">
        <v>21</v>
      </c>
      <c r="S6790" s="8" t="s">
        <v>22831</v>
      </c>
      <c r="T6790" s="8" t="s">
        <v>22831</v>
      </c>
    </row>
    <row r="6791" spans="1:20" x14ac:dyDescent="0.25">
      <c r="A6791">
        <v>850303</v>
      </c>
      <c r="B6791" t="s">
        <v>9386</v>
      </c>
      <c r="C6791" t="s">
        <v>9387</v>
      </c>
      <c r="D6791" t="s">
        <v>9386</v>
      </c>
      <c r="E6791" t="s">
        <v>9387</v>
      </c>
      <c r="F6791" s="8" t="s">
        <v>24163</v>
      </c>
      <c r="G6791" s="8" t="s">
        <v>9380</v>
      </c>
      <c r="H6791" s="8" t="s">
        <v>9381</v>
      </c>
      <c r="I6791" t="s">
        <v>9382</v>
      </c>
      <c r="J6791" t="s">
        <v>9383</v>
      </c>
      <c r="K6791">
        <v>85</v>
      </c>
      <c r="L6791" t="s">
        <v>9342</v>
      </c>
      <c r="M6791" t="s">
        <v>9343</v>
      </c>
      <c r="N6791" t="s">
        <v>9082</v>
      </c>
      <c r="O6791" t="s">
        <v>9082</v>
      </c>
      <c r="P6791" t="s">
        <v>9082</v>
      </c>
      <c r="Q6791" t="s">
        <v>21</v>
      </c>
      <c r="S6791" s="8" t="s">
        <v>22831</v>
      </c>
      <c r="T6791" s="8" t="s">
        <v>22831</v>
      </c>
    </row>
    <row r="6792" spans="1:20" x14ac:dyDescent="0.25">
      <c r="A6792">
        <v>850304</v>
      </c>
      <c r="B6792" t="s">
        <v>5639</v>
      </c>
      <c r="C6792" t="s">
        <v>5640</v>
      </c>
      <c r="D6792" t="s">
        <v>5639</v>
      </c>
      <c r="E6792" t="s">
        <v>5640</v>
      </c>
      <c r="F6792" s="8" t="s">
        <v>24163</v>
      </c>
      <c r="G6792" s="8" t="s">
        <v>9380</v>
      </c>
      <c r="H6792" s="8" t="s">
        <v>9381</v>
      </c>
      <c r="I6792" t="s">
        <v>9382</v>
      </c>
      <c r="J6792" t="s">
        <v>9383</v>
      </c>
      <c r="K6792">
        <v>85</v>
      </c>
      <c r="L6792" t="s">
        <v>9342</v>
      </c>
      <c r="M6792" t="s">
        <v>9343</v>
      </c>
      <c r="N6792" t="s">
        <v>9082</v>
      </c>
      <c r="O6792" t="s">
        <v>9082</v>
      </c>
      <c r="P6792" t="s">
        <v>9082</v>
      </c>
      <c r="Q6792" t="s">
        <v>21</v>
      </c>
      <c r="S6792" s="8" t="s">
        <v>22831</v>
      </c>
      <c r="T6792" s="8" t="s">
        <v>22831</v>
      </c>
    </row>
    <row r="6793" spans="1:20" x14ac:dyDescent="0.25">
      <c r="A6793">
        <v>850305</v>
      </c>
      <c r="B6793" t="s">
        <v>9388</v>
      </c>
      <c r="C6793" t="s">
        <v>9389</v>
      </c>
      <c r="D6793" t="s">
        <v>9388</v>
      </c>
      <c r="E6793" t="s">
        <v>9389</v>
      </c>
      <c r="F6793" s="8" t="s">
        <v>24163</v>
      </c>
      <c r="G6793" s="8" t="s">
        <v>9380</v>
      </c>
      <c r="H6793" s="8" t="s">
        <v>9381</v>
      </c>
      <c r="I6793" t="s">
        <v>9382</v>
      </c>
      <c r="J6793" t="s">
        <v>9383</v>
      </c>
      <c r="K6793">
        <v>85</v>
      </c>
      <c r="L6793" t="s">
        <v>9342</v>
      </c>
      <c r="M6793" t="s">
        <v>9343</v>
      </c>
      <c r="N6793" t="s">
        <v>9082</v>
      </c>
      <c r="O6793" t="s">
        <v>9082</v>
      </c>
      <c r="P6793" t="s">
        <v>9082</v>
      </c>
      <c r="Q6793" t="s">
        <v>21</v>
      </c>
      <c r="S6793" s="8" t="s">
        <v>22831</v>
      </c>
      <c r="T6793" s="8" t="s">
        <v>22831</v>
      </c>
    </row>
    <row r="6794" spans="1:20" x14ac:dyDescent="0.25">
      <c r="A6794">
        <v>850401</v>
      </c>
      <c r="B6794" t="s">
        <v>9394</v>
      </c>
      <c r="C6794" t="s">
        <v>9395</v>
      </c>
      <c r="D6794" t="s">
        <v>9394</v>
      </c>
      <c r="E6794" t="s">
        <v>9395</v>
      </c>
      <c r="F6794" s="8" t="s">
        <v>24164</v>
      </c>
      <c r="G6794" s="8" t="s">
        <v>9390</v>
      </c>
      <c r="H6794" s="8" t="s">
        <v>9391</v>
      </c>
      <c r="I6794" t="s">
        <v>9392</v>
      </c>
      <c r="J6794" t="s">
        <v>9393</v>
      </c>
      <c r="K6794">
        <v>85</v>
      </c>
      <c r="L6794" t="s">
        <v>9342</v>
      </c>
      <c r="M6794" t="s">
        <v>9343</v>
      </c>
      <c r="N6794" t="s">
        <v>9082</v>
      </c>
      <c r="O6794" t="s">
        <v>9082</v>
      </c>
      <c r="P6794" t="s">
        <v>9082</v>
      </c>
      <c r="Q6794" t="s">
        <v>21</v>
      </c>
      <c r="S6794" s="8" t="s">
        <v>22823</v>
      </c>
      <c r="T6794" s="8" t="s">
        <v>22823</v>
      </c>
    </row>
    <row r="6795" spans="1:20" x14ac:dyDescent="0.25">
      <c r="A6795">
        <v>850402</v>
      </c>
      <c r="B6795" t="s">
        <v>9396</v>
      </c>
      <c r="C6795" t="s">
        <v>9397</v>
      </c>
      <c r="D6795" t="s">
        <v>9396</v>
      </c>
      <c r="E6795" t="s">
        <v>9397</v>
      </c>
      <c r="F6795" s="8" t="s">
        <v>24164</v>
      </c>
      <c r="G6795" s="8" t="s">
        <v>9390</v>
      </c>
      <c r="H6795" s="8" t="s">
        <v>9391</v>
      </c>
      <c r="I6795" t="s">
        <v>9392</v>
      </c>
      <c r="J6795" t="s">
        <v>9393</v>
      </c>
      <c r="K6795">
        <v>85</v>
      </c>
      <c r="L6795" t="s">
        <v>9342</v>
      </c>
      <c r="M6795" t="s">
        <v>9343</v>
      </c>
      <c r="N6795" t="s">
        <v>9082</v>
      </c>
      <c r="O6795" t="s">
        <v>9082</v>
      </c>
      <c r="P6795" t="s">
        <v>9082</v>
      </c>
      <c r="Q6795" t="s">
        <v>21</v>
      </c>
      <c r="S6795" s="8" t="s">
        <v>22823</v>
      </c>
      <c r="T6795" s="8" t="s">
        <v>22823</v>
      </c>
    </row>
    <row r="6796" spans="1:20" x14ac:dyDescent="0.25">
      <c r="A6796">
        <v>850403</v>
      </c>
      <c r="B6796" t="s">
        <v>9398</v>
      </c>
      <c r="C6796" t="s">
        <v>9399</v>
      </c>
      <c r="D6796" t="s">
        <v>9398</v>
      </c>
      <c r="E6796" t="s">
        <v>9399</v>
      </c>
      <c r="F6796" s="8" t="s">
        <v>24164</v>
      </c>
      <c r="G6796" s="8" t="s">
        <v>9390</v>
      </c>
      <c r="H6796" s="8" t="s">
        <v>9391</v>
      </c>
      <c r="I6796" t="s">
        <v>9392</v>
      </c>
      <c r="J6796" t="s">
        <v>9393</v>
      </c>
      <c r="K6796">
        <v>85</v>
      </c>
      <c r="L6796" t="s">
        <v>9342</v>
      </c>
      <c r="M6796" t="s">
        <v>9343</v>
      </c>
      <c r="N6796" t="s">
        <v>9082</v>
      </c>
      <c r="O6796" t="s">
        <v>9082</v>
      </c>
      <c r="P6796" t="s">
        <v>9082</v>
      </c>
      <c r="Q6796" t="s">
        <v>21</v>
      </c>
      <c r="S6796" s="8" t="s">
        <v>22823</v>
      </c>
      <c r="T6796" s="8" t="s">
        <v>22823</v>
      </c>
    </row>
    <row r="6797" spans="1:20" x14ac:dyDescent="0.25">
      <c r="A6797">
        <v>850404</v>
      </c>
      <c r="B6797" t="s">
        <v>7615</v>
      </c>
      <c r="C6797" t="s">
        <v>7616</v>
      </c>
      <c r="D6797" t="s">
        <v>7615</v>
      </c>
      <c r="E6797" t="s">
        <v>7616</v>
      </c>
      <c r="F6797" s="8" t="s">
        <v>24164</v>
      </c>
      <c r="G6797" s="8" t="s">
        <v>9390</v>
      </c>
      <c r="H6797" s="8" t="s">
        <v>9391</v>
      </c>
      <c r="I6797" t="s">
        <v>9392</v>
      </c>
      <c r="J6797" t="s">
        <v>9393</v>
      </c>
      <c r="K6797">
        <v>85</v>
      </c>
      <c r="L6797" t="s">
        <v>9342</v>
      </c>
      <c r="M6797" t="s">
        <v>9343</v>
      </c>
      <c r="N6797" t="s">
        <v>9082</v>
      </c>
      <c r="O6797" t="s">
        <v>9082</v>
      </c>
      <c r="P6797" t="s">
        <v>9082</v>
      </c>
      <c r="Q6797" t="s">
        <v>21</v>
      </c>
      <c r="S6797" s="8" t="s">
        <v>22823</v>
      </c>
      <c r="T6797" s="8" t="s">
        <v>22823</v>
      </c>
    </row>
    <row r="6798" spans="1:20" x14ac:dyDescent="0.25">
      <c r="A6798">
        <v>850405</v>
      </c>
      <c r="B6798" t="s">
        <v>9400</v>
      </c>
      <c r="C6798" t="s">
        <v>9401</v>
      </c>
      <c r="D6798" t="s">
        <v>9400</v>
      </c>
      <c r="E6798" t="s">
        <v>9401</v>
      </c>
      <c r="F6798" s="8" t="s">
        <v>24164</v>
      </c>
      <c r="G6798" s="8" t="s">
        <v>9390</v>
      </c>
      <c r="H6798" s="8" t="s">
        <v>9391</v>
      </c>
      <c r="I6798" t="s">
        <v>9392</v>
      </c>
      <c r="J6798" t="s">
        <v>9393</v>
      </c>
      <c r="K6798">
        <v>85</v>
      </c>
      <c r="L6798" t="s">
        <v>9342</v>
      </c>
      <c r="M6798" t="s">
        <v>9343</v>
      </c>
      <c r="N6798" t="s">
        <v>9082</v>
      </c>
      <c r="O6798" t="s">
        <v>9082</v>
      </c>
      <c r="P6798" t="s">
        <v>9082</v>
      </c>
      <c r="Q6798" t="s">
        <v>21</v>
      </c>
      <c r="S6798" s="8" t="s">
        <v>22823</v>
      </c>
      <c r="T6798" s="8" t="s">
        <v>22823</v>
      </c>
    </row>
    <row r="6799" spans="1:20" x14ac:dyDescent="0.25">
      <c r="A6799">
        <v>850406</v>
      </c>
      <c r="B6799" t="s">
        <v>9402</v>
      </c>
      <c r="C6799" t="s">
        <v>9403</v>
      </c>
      <c r="D6799" t="s">
        <v>9402</v>
      </c>
      <c r="E6799" t="s">
        <v>9403</v>
      </c>
      <c r="F6799" s="8" t="s">
        <v>24164</v>
      </c>
      <c r="G6799" s="8" t="s">
        <v>9390</v>
      </c>
      <c r="H6799" s="8" t="s">
        <v>9391</v>
      </c>
      <c r="I6799" t="s">
        <v>9392</v>
      </c>
      <c r="J6799" t="s">
        <v>9393</v>
      </c>
      <c r="K6799">
        <v>85</v>
      </c>
      <c r="L6799" t="s">
        <v>9342</v>
      </c>
      <c r="M6799" t="s">
        <v>9343</v>
      </c>
      <c r="N6799" t="s">
        <v>9082</v>
      </c>
      <c r="O6799" t="s">
        <v>9082</v>
      </c>
      <c r="P6799" t="s">
        <v>9082</v>
      </c>
      <c r="Q6799" t="s">
        <v>21</v>
      </c>
      <c r="S6799" s="8" t="s">
        <v>22823</v>
      </c>
      <c r="T6799" s="8" t="s">
        <v>22823</v>
      </c>
    </row>
    <row r="6800" spans="1:20" x14ac:dyDescent="0.25">
      <c r="A6800">
        <v>850407</v>
      </c>
      <c r="B6800" t="s">
        <v>5196</v>
      </c>
      <c r="C6800" t="s">
        <v>5197</v>
      </c>
      <c r="D6800" t="s">
        <v>5196</v>
      </c>
      <c r="E6800" t="s">
        <v>5197</v>
      </c>
      <c r="F6800" s="8" t="s">
        <v>24164</v>
      </c>
      <c r="G6800" s="8" t="s">
        <v>9390</v>
      </c>
      <c r="H6800" s="8" t="s">
        <v>9391</v>
      </c>
      <c r="I6800" t="s">
        <v>9392</v>
      </c>
      <c r="J6800" t="s">
        <v>9393</v>
      </c>
      <c r="K6800">
        <v>85</v>
      </c>
      <c r="L6800" t="s">
        <v>9342</v>
      </c>
      <c r="M6800" t="s">
        <v>9343</v>
      </c>
      <c r="N6800" t="s">
        <v>9082</v>
      </c>
      <c r="O6800" t="s">
        <v>9082</v>
      </c>
      <c r="P6800" t="s">
        <v>9082</v>
      </c>
      <c r="Q6800" t="s">
        <v>21</v>
      </c>
      <c r="S6800" s="8" t="s">
        <v>22823</v>
      </c>
      <c r="T6800" s="8" t="s">
        <v>22823</v>
      </c>
    </row>
    <row r="6801" spans="1:20" x14ac:dyDescent="0.25">
      <c r="A6801">
        <v>850501</v>
      </c>
      <c r="B6801" t="s">
        <v>9406</v>
      </c>
      <c r="C6801" t="s">
        <v>9407</v>
      </c>
      <c r="D6801" t="s">
        <v>9406</v>
      </c>
      <c r="E6801" t="s">
        <v>9407</v>
      </c>
      <c r="F6801" s="8" t="s">
        <v>24165</v>
      </c>
      <c r="G6801" s="8" t="s">
        <v>9404</v>
      </c>
      <c r="H6801" s="8" t="s">
        <v>9405</v>
      </c>
      <c r="I6801" t="s">
        <v>8111</v>
      </c>
      <c r="J6801" t="s">
        <v>8112</v>
      </c>
      <c r="K6801">
        <v>85</v>
      </c>
      <c r="L6801" t="s">
        <v>9342</v>
      </c>
      <c r="M6801" t="s">
        <v>9343</v>
      </c>
      <c r="N6801" t="s">
        <v>9082</v>
      </c>
      <c r="O6801" t="s">
        <v>9082</v>
      </c>
      <c r="P6801" t="s">
        <v>9082</v>
      </c>
      <c r="Q6801" t="s">
        <v>21</v>
      </c>
      <c r="S6801" s="8" t="s">
        <v>22831</v>
      </c>
      <c r="T6801" s="8" t="s">
        <v>22831</v>
      </c>
    </row>
    <row r="6802" spans="1:20" x14ac:dyDescent="0.25">
      <c r="A6802">
        <v>850502</v>
      </c>
      <c r="B6802" t="s">
        <v>9408</v>
      </c>
      <c r="C6802" t="s">
        <v>9409</v>
      </c>
      <c r="D6802" t="s">
        <v>9408</v>
      </c>
      <c r="E6802" t="s">
        <v>9409</v>
      </c>
      <c r="F6802" s="8" t="s">
        <v>24165</v>
      </c>
      <c r="G6802" s="8" t="s">
        <v>9404</v>
      </c>
      <c r="H6802" s="8" t="s">
        <v>9405</v>
      </c>
      <c r="I6802" t="s">
        <v>8111</v>
      </c>
      <c r="J6802" t="s">
        <v>8112</v>
      </c>
      <c r="K6802">
        <v>85</v>
      </c>
      <c r="L6802" t="s">
        <v>9342</v>
      </c>
      <c r="M6802" t="s">
        <v>9343</v>
      </c>
      <c r="N6802" t="s">
        <v>9082</v>
      </c>
      <c r="O6802" t="s">
        <v>9082</v>
      </c>
      <c r="P6802" t="s">
        <v>9082</v>
      </c>
      <c r="Q6802" t="s">
        <v>21</v>
      </c>
      <c r="S6802" s="8" t="s">
        <v>22831</v>
      </c>
      <c r="T6802" s="8" t="s">
        <v>22831</v>
      </c>
    </row>
    <row r="6803" spans="1:20" x14ac:dyDescent="0.25">
      <c r="A6803">
        <v>860101</v>
      </c>
      <c r="B6803" t="s">
        <v>9761</v>
      </c>
      <c r="C6803" t="s">
        <v>9762</v>
      </c>
      <c r="D6803" t="s">
        <v>9761</v>
      </c>
      <c r="E6803" t="s">
        <v>9762</v>
      </c>
      <c r="F6803" s="8" t="s">
        <v>24192</v>
      </c>
      <c r="G6803" s="8" t="s">
        <v>9757</v>
      </c>
      <c r="H6803" s="8" t="s">
        <v>9758</v>
      </c>
      <c r="I6803" t="s">
        <v>9759</v>
      </c>
      <c r="J6803" t="s">
        <v>9760</v>
      </c>
      <c r="K6803">
        <v>86</v>
      </c>
      <c r="L6803" t="s">
        <v>2198</v>
      </c>
      <c r="M6803" t="s">
        <v>2199</v>
      </c>
      <c r="N6803" t="s">
        <v>9082</v>
      </c>
      <c r="O6803" t="s">
        <v>9082</v>
      </c>
      <c r="P6803" t="s">
        <v>9082</v>
      </c>
      <c r="Q6803" t="s">
        <v>21</v>
      </c>
      <c r="S6803" s="8" t="s">
        <v>21301</v>
      </c>
      <c r="T6803" s="8" t="s">
        <v>21301</v>
      </c>
    </row>
    <row r="6804" spans="1:20" x14ac:dyDescent="0.25">
      <c r="A6804">
        <v>860102</v>
      </c>
      <c r="B6804" t="s">
        <v>5036</v>
      </c>
      <c r="C6804" t="s">
        <v>5037</v>
      </c>
      <c r="D6804" t="s">
        <v>5036</v>
      </c>
      <c r="E6804" t="s">
        <v>5037</v>
      </c>
      <c r="F6804" s="8" t="s">
        <v>24192</v>
      </c>
      <c r="G6804" s="8" t="s">
        <v>9757</v>
      </c>
      <c r="H6804" s="8" t="s">
        <v>9758</v>
      </c>
      <c r="I6804" t="s">
        <v>9759</v>
      </c>
      <c r="J6804" t="s">
        <v>9760</v>
      </c>
      <c r="K6804">
        <v>86</v>
      </c>
      <c r="L6804" t="s">
        <v>2198</v>
      </c>
      <c r="M6804" t="s">
        <v>2199</v>
      </c>
      <c r="N6804" t="s">
        <v>9082</v>
      </c>
      <c r="O6804" t="s">
        <v>9082</v>
      </c>
      <c r="P6804" t="s">
        <v>9082</v>
      </c>
      <c r="Q6804" t="s">
        <v>21</v>
      </c>
      <c r="S6804" s="8" t="s">
        <v>21323</v>
      </c>
      <c r="T6804" s="8" t="s">
        <v>21323</v>
      </c>
    </row>
    <row r="6805" spans="1:20" x14ac:dyDescent="0.25">
      <c r="A6805">
        <v>860103</v>
      </c>
      <c r="B6805" t="s">
        <v>9763</v>
      </c>
      <c r="C6805" t="s">
        <v>9764</v>
      </c>
      <c r="D6805" t="s">
        <v>9763</v>
      </c>
      <c r="E6805" t="s">
        <v>9764</v>
      </c>
      <c r="F6805" s="8" t="s">
        <v>24192</v>
      </c>
      <c r="G6805" s="8" t="s">
        <v>9757</v>
      </c>
      <c r="H6805" s="8" t="s">
        <v>9758</v>
      </c>
      <c r="I6805" t="s">
        <v>9759</v>
      </c>
      <c r="J6805" t="s">
        <v>9760</v>
      </c>
      <c r="K6805">
        <v>86</v>
      </c>
      <c r="L6805" t="s">
        <v>2198</v>
      </c>
      <c r="M6805" t="s">
        <v>2199</v>
      </c>
      <c r="N6805" t="s">
        <v>9082</v>
      </c>
      <c r="O6805" t="s">
        <v>9082</v>
      </c>
      <c r="P6805" t="s">
        <v>9082</v>
      </c>
      <c r="Q6805" t="s">
        <v>21</v>
      </c>
      <c r="R6805" s="8" t="s">
        <v>14624</v>
      </c>
      <c r="S6805" s="8" t="s">
        <v>21301</v>
      </c>
      <c r="T6805" s="8" t="s">
        <v>14625</v>
      </c>
    </row>
    <row r="6806" spans="1:20" x14ac:dyDescent="0.25">
      <c r="A6806">
        <v>860104</v>
      </c>
      <c r="B6806" t="s">
        <v>9765</v>
      </c>
      <c r="C6806" t="s">
        <v>9766</v>
      </c>
      <c r="D6806" t="s">
        <v>9765</v>
      </c>
      <c r="E6806" t="s">
        <v>9766</v>
      </c>
      <c r="F6806" s="8" t="s">
        <v>24192</v>
      </c>
      <c r="G6806" s="8" t="s">
        <v>9757</v>
      </c>
      <c r="H6806" s="8" t="s">
        <v>9758</v>
      </c>
      <c r="I6806" t="s">
        <v>9759</v>
      </c>
      <c r="J6806" t="s">
        <v>9760</v>
      </c>
      <c r="K6806">
        <v>86</v>
      </c>
      <c r="L6806" t="s">
        <v>2198</v>
      </c>
      <c r="M6806" t="s">
        <v>2199</v>
      </c>
      <c r="N6806" t="s">
        <v>9082</v>
      </c>
      <c r="O6806" t="s">
        <v>9082</v>
      </c>
      <c r="P6806" t="s">
        <v>9082</v>
      </c>
      <c r="Q6806" t="s">
        <v>21</v>
      </c>
      <c r="S6806" s="8" t="s">
        <v>21301</v>
      </c>
      <c r="T6806" s="8" t="s">
        <v>21301</v>
      </c>
    </row>
    <row r="6807" spans="1:20" x14ac:dyDescent="0.25">
      <c r="A6807">
        <v>860105</v>
      </c>
      <c r="B6807" t="s">
        <v>8767</v>
      </c>
      <c r="C6807" t="s">
        <v>8768</v>
      </c>
      <c r="D6807" t="s">
        <v>8767</v>
      </c>
      <c r="E6807" t="s">
        <v>8768</v>
      </c>
      <c r="F6807" s="8" t="s">
        <v>24192</v>
      </c>
      <c r="G6807" s="8" t="s">
        <v>9757</v>
      </c>
      <c r="H6807" s="8" t="s">
        <v>9758</v>
      </c>
      <c r="I6807" t="s">
        <v>9759</v>
      </c>
      <c r="J6807" t="s">
        <v>9760</v>
      </c>
      <c r="K6807">
        <v>86</v>
      </c>
      <c r="L6807" t="s">
        <v>2198</v>
      </c>
      <c r="M6807" t="s">
        <v>2199</v>
      </c>
      <c r="N6807" t="s">
        <v>9082</v>
      </c>
      <c r="O6807" t="s">
        <v>9082</v>
      </c>
      <c r="P6807" t="s">
        <v>9082</v>
      </c>
      <c r="Q6807" t="s">
        <v>21</v>
      </c>
      <c r="S6807" s="8" t="s">
        <v>21301</v>
      </c>
      <c r="T6807" s="8" t="s">
        <v>21301</v>
      </c>
    </row>
    <row r="6808" spans="1:20" x14ac:dyDescent="0.25">
      <c r="A6808">
        <v>860106</v>
      </c>
      <c r="B6808" t="s">
        <v>9767</v>
      </c>
      <c r="C6808" t="s">
        <v>9768</v>
      </c>
      <c r="D6808" t="s">
        <v>9767</v>
      </c>
      <c r="E6808" t="s">
        <v>9768</v>
      </c>
      <c r="F6808" s="8" t="s">
        <v>24192</v>
      </c>
      <c r="G6808" s="8" t="s">
        <v>9757</v>
      </c>
      <c r="H6808" s="8" t="s">
        <v>9758</v>
      </c>
      <c r="I6808" t="s">
        <v>9759</v>
      </c>
      <c r="J6808" t="s">
        <v>9760</v>
      </c>
      <c r="K6808">
        <v>86</v>
      </c>
      <c r="L6808" t="s">
        <v>2198</v>
      </c>
      <c r="M6808" t="s">
        <v>2199</v>
      </c>
      <c r="N6808" t="s">
        <v>9082</v>
      </c>
      <c r="O6808" t="s">
        <v>9082</v>
      </c>
      <c r="P6808" t="s">
        <v>9082</v>
      </c>
      <c r="Q6808" t="s">
        <v>21</v>
      </c>
      <c r="S6808" s="8" t="s">
        <v>21301</v>
      </c>
      <c r="T6808" s="8" t="s">
        <v>21301</v>
      </c>
    </row>
    <row r="6809" spans="1:20" x14ac:dyDescent="0.25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8" t="s">
        <v>24192</v>
      </c>
      <c r="G6809" s="8" t="s">
        <v>9757</v>
      </c>
      <c r="H6809" s="8" t="s">
        <v>9758</v>
      </c>
      <c r="I6809" t="s">
        <v>9759</v>
      </c>
      <c r="J6809" t="s">
        <v>9760</v>
      </c>
      <c r="K6809">
        <v>86</v>
      </c>
      <c r="L6809" t="s">
        <v>2198</v>
      </c>
      <c r="M6809" t="s">
        <v>2199</v>
      </c>
      <c r="N6809" t="s">
        <v>9082</v>
      </c>
      <c r="O6809" t="s">
        <v>9082</v>
      </c>
      <c r="P6809" t="s">
        <v>9082</v>
      </c>
      <c r="Q6809" t="s">
        <v>21</v>
      </c>
      <c r="R6809" s="8" t="s">
        <v>14626</v>
      </c>
      <c r="S6809" s="8" t="s">
        <v>21301</v>
      </c>
      <c r="T6809" s="8" t="s">
        <v>14627</v>
      </c>
    </row>
    <row r="6810" spans="1:20" x14ac:dyDescent="0.25">
      <c r="A6810">
        <v>860108</v>
      </c>
      <c r="B6810" t="s">
        <v>9769</v>
      </c>
      <c r="C6810" t="s">
        <v>9770</v>
      </c>
      <c r="D6810" t="s">
        <v>9769</v>
      </c>
      <c r="E6810" t="s">
        <v>9770</v>
      </c>
      <c r="F6810" s="8" t="s">
        <v>24192</v>
      </c>
      <c r="G6810" s="8" t="s">
        <v>9757</v>
      </c>
      <c r="H6810" s="8" t="s">
        <v>9758</v>
      </c>
      <c r="I6810" t="s">
        <v>9759</v>
      </c>
      <c r="J6810" t="s">
        <v>9760</v>
      </c>
      <c r="K6810">
        <v>86</v>
      </c>
      <c r="L6810" t="s">
        <v>2198</v>
      </c>
      <c r="M6810" t="s">
        <v>2199</v>
      </c>
      <c r="N6810" t="s">
        <v>9082</v>
      </c>
      <c r="O6810" t="s">
        <v>9082</v>
      </c>
      <c r="P6810" t="s">
        <v>9082</v>
      </c>
      <c r="Q6810" t="s">
        <v>21</v>
      </c>
      <c r="S6810" s="8" t="s">
        <v>21301</v>
      </c>
      <c r="T6810" s="8" t="s">
        <v>21301</v>
      </c>
    </row>
    <row r="6811" spans="1:20" x14ac:dyDescent="0.25">
      <c r="A6811">
        <v>860109</v>
      </c>
      <c r="B6811" t="s">
        <v>9771</v>
      </c>
      <c r="C6811" t="s">
        <v>9772</v>
      </c>
      <c r="D6811" t="s">
        <v>9771</v>
      </c>
      <c r="E6811" t="s">
        <v>9772</v>
      </c>
      <c r="F6811" s="8" t="s">
        <v>24192</v>
      </c>
      <c r="G6811" s="8" t="s">
        <v>9757</v>
      </c>
      <c r="H6811" s="8" t="s">
        <v>9758</v>
      </c>
      <c r="I6811" t="s">
        <v>9759</v>
      </c>
      <c r="J6811" t="s">
        <v>9760</v>
      </c>
      <c r="K6811">
        <v>86</v>
      </c>
      <c r="L6811" t="s">
        <v>2198</v>
      </c>
      <c r="M6811" t="s">
        <v>2199</v>
      </c>
      <c r="N6811" t="s">
        <v>9082</v>
      </c>
      <c r="O6811" t="s">
        <v>9082</v>
      </c>
      <c r="P6811" t="s">
        <v>9082</v>
      </c>
      <c r="Q6811" t="s">
        <v>21</v>
      </c>
      <c r="S6811" s="8" t="s">
        <v>21301</v>
      </c>
      <c r="T6811" s="8" t="s">
        <v>21301</v>
      </c>
    </row>
    <row r="6812" spans="1:20" x14ac:dyDescent="0.25">
      <c r="A6812">
        <v>860110</v>
      </c>
      <c r="B6812" t="s">
        <v>9773</v>
      </c>
      <c r="C6812" t="s">
        <v>9774</v>
      </c>
      <c r="D6812" t="s">
        <v>9773</v>
      </c>
      <c r="E6812" t="s">
        <v>9774</v>
      </c>
      <c r="F6812" s="8" t="s">
        <v>24192</v>
      </c>
      <c r="G6812" s="8" t="s">
        <v>9757</v>
      </c>
      <c r="H6812" s="8" t="s">
        <v>9758</v>
      </c>
      <c r="I6812" t="s">
        <v>9759</v>
      </c>
      <c r="J6812" t="s">
        <v>9760</v>
      </c>
      <c r="K6812">
        <v>86</v>
      </c>
      <c r="L6812" t="s">
        <v>2198</v>
      </c>
      <c r="M6812" t="s">
        <v>2199</v>
      </c>
      <c r="N6812" t="s">
        <v>9082</v>
      </c>
      <c r="O6812" t="s">
        <v>9082</v>
      </c>
      <c r="P6812" t="s">
        <v>9082</v>
      </c>
      <c r="Q6812" t="s">
        <v>21</v>
      </c>
      <c r="R6812" s="8" t="s">
        <v>14628</v>
      </c>
      <c r="S6812" s="8" t="s">
        <v>21301</v>
      </c>
      <c r="T6812" s="8" t="s">
        <v>14627</v>
      </c>
    </row>
    <row r="6813" spans="1:20" x14ac:dyDescent="0.25">
      <c r="A6813">
        <v>860111</v>
      </c>
      <c r="B6813" t="s">
        <v>3529</v>
      </c>
      <c r="C6813" t="s">
        <v>3530</v>
      </c>
      <c r="D6813" t="s">
        <v>3529</v>
      </c>
      <c r="E6813" t="s">
        <v>3530</v>
      </c>
      <c r="F6813" s="8" t="s">
        <v>24192</v>
      </c>
      <c r="G6813" s="8" t="s">
        <v>9757</v>
      </c>
      <c r="H6813" s="8" t="s">
        <v>9758</v>
      </c>
      <c r="I6813" t="s">
        <v>9759</v>
      </c>
      <c r="J6813" t="s">
        <v>9760</v>
      </c>
      <c r="K6813">
        <v>86</v>
      </c>
      <c r="L6813" t="s">
        <v>2198</v>
      </c>
      <c r="M6813" t="s">
        <v>2199</v>
      </c>
      <c r="N6813" t="s">
        <v>9082</v>
      </c>
      <c r="O6813" t="s">
        <v>9082</v>
      </c>
      <c r="P6813" t="s">
        <v>9082</v>
      </c>
      <c r="Q6813" t="s">
        <v>21</v>
      </c>
      <c r="S6813" s="8" t="s">
        <v>21364</v>
      </c>
      <c r="T6813" s="8" t="s">
        <v>21364</v>
      </c>
    </row>
    <row r="6814" spans="1:20" x14ac:dyDescent="0.25">
      <c r="A6814">
        <v>860112</v>
      </c>
      <c r="B6814" t="s">
        <v>5639</v>
      </c>
      <c r="C6814" t="s">
        <v>5640</v>
      </c>
      <c r="D6814" t="s">
        <v>5639</v>
      </c>
      <c r="E6814" t="s">
        <v>5640</v>
      </c>
      <c r="F6814" s="8" t="s">
        <v>24192</v>
      </c>
      <c r="G6814" s="8" t="s">
        <v>9757</v>
      </c>
      <c r="H6814" s="8" t="s">
        <v>9758</v>
      </c>
      <c r="I6814" t="s">
        <v>9759</v>
      </c>
      <c r="J6814" t="s">
        <v>9760</v>
      </c>
      <c r="K6814">
        <v>86</v>
      </c>
      <c r="L6814" t="s">
        <v>2198</v>
      </c>
      <c r="M6814" t="s">
        <v>2199</v>
      </c>
      <c r="N6814" t="s">
        <v>9082</v>
      </c>
      <c r="O6814" t="s">
        <v>9082</v>
      </c>
      <c r="P6814" t="s">
        <v>9082</v>
      </c>
      <c r="Q6814" t="s">
        <v>21</v>
      </c>
      <c r="S6814" s="8" t="s">
        <v>21364</v>
      </c>
      <c r="T6814" s="8" t="s">
        <v>21364</v>
      </c>
    </row>
    <row r="6815" spans="1:20" x14ac:dyDescent="0.25">
      <c r="A6815">
        <v>860113</v>
      </c>
      <c r="B6815" t="s">
        <v>9775</v>
      </c>
      <c r="C6815" t="s">
        <v>9776</v>
      </c>
      <c r="D6815" t="s">
        <v>9775</v>
      </c>
      <c r="E6815" t="s">
        <v>9776</v>
      </c>
      <c r="F6815" s="8" t="s">
        <v>24192</v>
      </c>
      <c r="G6815" s="8" t="s">
        <v>9757</v>
      </c>
      <c r="H6815" s="8" t="s">
        <v>9758</v>
      </c>
      <c r="I6815" t="s">
        <v>9759</v>
      </c>
      <c r="J6815" t="s">
        <v>9760</v>
      </c>
      <c r="K6815">
        <v>86</v>
      </c>
      <c r="L6815" t="s">
        <v>2198</v>
      </c>
      <c r="M6815" t="s">
        <v>2199</v>
      </c>
      <c r="N6815" t="s">
        <v>9082</v>
      </c>
      <c r="O6815" t="s">
        <v>9082</v>
      </c>
      <c r="P6815" t="s">
        <v>9082</v>
      </c>
      <c r="Q6815" t="s">
        <v>21</v>
      </c>
      <c r="R6815" s="8" t="s">
        <v>14629</v>
      </c>
      <c r="S6815" s="8" t="s">
        <v>21364</v>
      </c>
      <c r="T6815" s="8" t="s">
        <v>14627</v>
      </c>
    </row>
    <row r="6816" spans="1:20" x14ac:dyDescent="0.25">
      <c r="A6816">
        <v>860114</v>
      </c>
      <c r="B6816" t="s">
        <v>9777</v>
      </c>
      <c r="C6816" t="s">
        <v>9778</v>
      </c>
      <c r="D6816" t="s">
        <v>9777</v>
      </c>
      <c r="E6816" t="s">
        <v>9778</v>
      </c>
      <c r="F6816" s="8" t="s">
        <v>24192</v>
      </c>
      <c r="G6816" s="8" t="s">
        <v>9757</v>
      </c>
      <c r="H6816" s="8" t="s">
        <v>9758</v>
      </c>
      <c r="I6816" t="s">
        <v>9759</v>
      </c>
      <c r="J6816" t="s">
        <v>9760</v>
      </c>
      <c r="K6816">
        <v>86</v>
      </c>
      <c r="L6816" t="s">
        <v>2198</v>
      </c>
      <c r="M6816" t="s">
        <v>2199</v>
      </c>
      <c r="N6816" t="s">
        <v>9082</v>
      </c>
      <c r="O6816" t="s">
        <v>9082</v>
      </c>
      <c r="P6816" t="s">
        <v>9082</v>
      </c>
      <c r="Q6816" t="s">
        <v>21</v>
      </c>
      <c r="S6816" s="8" t="s">
        <v>21308</v>
      </c>
      <c r="T6816" s="8" t="s">
        <v>21308</v>
      </c>
    </row>
    <row r="6817" spans="1:20" x14ac:dyDescent="0.25">
      <c r="A6817">
        <v>860115</v>
      </c>
      <c r="B6817" t="s">
        <v>9779</v>
      </c>
      <c r="C6817" t="s">
        <v>9780</v>
      </c>
      <c r="D6817" t="s">
        <v>9779</v>
      </c>
      <c r="E6817" t="s">
        <v>9780</v>
      </c>
      <c r="F6817" s="8" t="s">
        <v>24192</v>
      </c>
      <c r="G6817" s="8" t="s">
        <v>9757</v>
      </c>
      <c r="H6817" s="8" t="s">
        <v>9758</v>
      </c>
      <c r="I6817" t="s">
        <v>9759</v>
      </c>
      <c r="J6817" t="s">
        <v>9760</v>
      </c>
      <c r="K6817">
        <v>86</v>
      </c>
      <c r="L6817" t="s">
        <v>2198</v>
      </c>
      <c r="M6817" t="s">
        <v>2199</v>
      </c>
      <c r="N6817" t="s">
        <v>9082</v>
      </c>
      <c r="O6817" t="s">
        <v>9082</v>
      </c>
      <c r="P6817" t="s">
        <v>9082</v>
      </c>
      <c r="Q6817" t="s">
        <v>21</v>
      </c>
      <c r="S6817" s="8" t="s">
        <v>21308</v>
      </c>
      <c r="T6817" s="8" t="s">
        <v>21308</v>
      </c>
    </row>
    <row r="6818" spans="1:20" x14ac:dyDescent="0.25">
      <c r="A6818">
        <v>860116</v>
      </c>
      <c r="B6818" t="s">
        <v>9781</v>
      </c>
      <c r="C6818" t="s">
        <v>9782</v>
      </c>
      <c r="D6818" t="s">
        <v>9781</v>
      </c>
      <c r="E6818" t="s">
        <v>9782</v>
      </c>
      <c r="F6818" s="8" t="s">
        <v>24192</v>
      </c>
      <c r="G6818" s="8" t="s">
        <v>9757</v>
      </c>
      <c r="H6818" s="8" t="s">
        <v>9758</v>
      </c>
      <c r="I6818" t="s">
        <v>9759</v>
      </c>
      <c r="J6818" t="s">
        <v>9760</v>
      </c>
      <c r="K6818">
        <v>86</v>
      </c>
      <c r="L6818" t="s">
        <v>2198</v>
      </c>
      <c r="M6818" t="s">
        <v>2199</v>
      </c>
      <c r="N6818" t="s">
        <v>9082</v>
      </c>
      <c r="O6818" t="s">
        <v>9082</v>
      </c>
      <c r="P6818" t="s">
        <v>9082</v>
      </c>
      <c r="Q6818" t="s">
        <v>21</v>
      </c>
      <c r="S6818" s="8" t="s">
        <v>21323</v>
      </c>
      <c r="T6818" s="8" t="s">
        <v>21323</v>
      </c>
    </row>
    <row r="6819" spans="1:20" x14ac:dyDescent="0.25">
      <c r="A6819">
        <v>860117</v>
      </c>
      <c r="B6819" t="s">
        <v>9783</v>
      </c>
      <c r="C6819" t="s">
        <v>9784</v>
      </c>
      <c r="D6819" t="s">
        <v>9783</v>
      </c>
      <c r="E6819" t="s">
        <v>9784</v>
      </c>
      <c r="F6819" s="8" t="s">
        <v>24192</v>
      </c>
      <c r="G6819" s="8" t="s">
        <v>9757</v>
      </c>
      <c r="H6819" s="8" t="s">
        <v>9758</v>
      </c>
      <c r="I6819" t="s">
        <v>9759</v>
      </c>
      <c r="J6819" t="s">
        <v>9760</v>
      </c>
      <c r="K6819">
        <v>86</v>
      </c>
      <c r="L6819" t="s">
        <v>2198</v>
      </c>
      <c r="M6819" t="s">
        <v>2199</v>
      </c>
      <c r="N6819" t="s">
        <v>9082</v>
      </c>
      <c r="O6819" t="s">
        <v>9082</v>
      </c>
      <c r="P6819" t="s">
        <v>9082</v>
      </c>
      <c r="Q6819" t="s">
        <v>21</v>
      </c>
      <c r="S6819" s="8" t="s">
        <v>21308</v>
      </c>
      <c r="T6819" s="8" t="s">
        <v>21308</v>
      </c>
    </row>
    <row r="6820" spans="1:20" x14ac:dyDescent="0.25">
      <c r="A6820">
        <v>860201</v>
      </c>
      <c r="B6820" t="s">
        <v>9787</v>
      </c>
      <c r="C6820" t="s">
        <v>9788</v>
      </c>
      <c r="D6820" t="s">
        <v>9787</v>
      </c>
      <c r="E6820" t="s">
        <v>9788</v>
      </c>
      <c r="F6820" s="8" t="s">
        <v>24193</v>
      </c>
      <c r="G6820" s="8" t="s">
        <v>9785</v>
      </c>
      <c r="H6820" s="8" t="s">
        <v>9786</v>
      </c>
      <c r="I6820" t="s">
        <v>9787</v>
      </c>
      <c r="J6820" t="s">
        <v>9788</v>
      </c>
      <c r="K6820">
        <v>86</v>
      </c>
      <c r="L6820" t="s">
        <v>2198</v>
      </c>
      <c r="M6820" t="s">
        <v>2199</v>
      </c>
      <c r="N6820" t="s">
        <v>9082</v>
      </c>
      <c r="O6820" t="s">
        <v>9082</v>
      </c>
      <c r="P6820" t="s">
        <v>9082</v>
      </c>
      <c r="Q6820" t="s">
        <v>21</v>
      </c>
      <c r="S6820" s="8" t="s">
        <v>21338</v>
      </c>
      <c r="T6820" s="8" t="s">
        <v>21338</v>
      </c>
    </row>
    <row r="6821" spans="1:20" x14ac:dyDescent="0.25">
      <c r="A6821">
        <v>860202</v>
      </c>
      <c r="B6821" t="s">
        <v>9789</v>
      </c>
      <c r="C6821" t="s">
        <v>9790</v>
      </c>
      <c r="D6821" t="s">
        <v>9789</v>
      </c>
      <c r="E6821" t="s">
        <v>9790</v>
      </c>
      <c r="F6821" s="8" t="s">
        <v>24193</v>
      </c>
      <c r="G6821" s="8" t="s">
        <v>9785</v>
      </c>
      <c r="H6821" s="8" t="s">
        <v>9786</v>
      </c>
      <c r="I6821" t="s">
        <v>9787</v>
      </c>
      <c r="J6821" t="s">
        <v>9788</v>
      </c>
      <c r="K6821">
        <v>86</v>
      </c>
      <c r="L6821" t="s">
        <v>2198</v>
      </c>
      <c r="M6821" t="s">
        <v>2199</v>
      </c>
      <c r="N6821" t="s">
        <v>9082</v>
      </c>
      <c r="O6821" t="s">
        <v>9082</v>
      </c>
      <c r="P6821" t="s">
        <v>9082</v>
      </c>
      <c r="Q6821" t="s">
        <v>21</v>
      </c>
      <c r="S6821" s="8" t="s">
        <v>21338</v>
      </c>
      <c r="T6821" s="8" t="s">
        <v>21338</v>
      </c>
    </row>
    <row r="6822" spans="1:20" x14ac:dyDescent="0.25">
      <c r="A6822">
        <v>860203</v>
      </c>
      <c r="B6822" t="s">
        <v>9791</v>
      </c>
      <c r="C6822" t="s">
        <v>9792</v>
      </c>
      <c r="D6822" t="s">
        <v>9791</v>
      </c>
      <c r="E6822" t="s">
        <v>9792</v>
      </c>
      <c r="F6822" s="8" t="s">
        <v>24193</v>
      </c>
      <c r="G6822" s="8" t="s">
        <v>9785</v>
      </c>
      <c r="H6822" s="8" t="s">
        <v>9786</v>
      </c>
      <c r="I6822" t="s">
        <v>9787</v>
      </c>
      <c r="J6822" t="s">
        <v>9788</v>
      </c>
      <c r="K6822">
        <v>86</v>
      </c>
      <c r="L6822" t="s">
        <v>2198</v>
      </c>
      <c r="M6822" t="s">
        <v>2199</v>
      </c>
      <c r="N6822" t="s">
        <v>9082</v>
      </c>
      <c r="O6822" t="s">
        <v>9082</v>
      </c>
      <c r="P6822" t="s">
        <v>9082</v>
      </c>
      <c r="Q6822" t="s">
        <v>21</v>
      </c>
      <c r="S6822" s="8" t="s">
        <v>21338</v>
      </c>
      <c r="T6822" s="8" t="s">
        <v>21338</v>
      </c>
    </row>
    <row r="6823" spans="1:20" x14ac:dyDescent="0.25">
      <c r="A6823">
        <v>860204</v>
      </c>
      <c r="B6823" t="s">
        <v>9793</v>
      </c>
      <c r="C6823" t="s">
        <v>9794</v>
      </c>
      <c r="D6823" t="s">
        <v>9793</v>
      </c>
      <c r="E6823" t="s">
        <v>9794</v>
      </c>
      <c r="F6823" s="8" t="s">
        <v>24193</v>
      </c>
      <c r="G6823" s="8" t="s">
        <v>9785</v>
      </c>
      <c r="H6823" s="8" t="s">
        <v>9786</v>
      </c>
      <c r="I6823" t="s">
        <v>9787</v>
      </c>
      <c r="J6823" t="s">
        <v>9788</v>
      </c>
      <c r="K6823">
        <v>86</v>
      </c>
      <c r="L6823" t="s">
        <v>2198</v>
      </c>
      <c r="M6823" t="s">
        <v>2199</v>
      </c>
      <c r="N6823" t="s">
        <v>9082</v>
      </c>
      <c r="O6823" t="s">
        <v>9082</v>
      </c>
      <c r="P6823" t="s">
        <v>9082</v>
      </c>
      <c r="Q6823" t="s">
        <v>21</v>
      </c>
      <c r="S6823" s="8" t="s">
        <v>21338</v>
      </c>
      <c r="T6823" s="8" t="s">
        <v>21338</v>
      </c>
    </row>
    <row r="6824" spans="1:20" x14ac:dyDescent="0.25">
      <c r="A6824">
        <v>860205</v>
      </c>
      <c r="B6824" t="s">
        <v>9795</v>
      </c>
      <c r="C6824" t="s">
        <v>9796</v>
      </c>
      <c r="D6824" t="s">
        <v>9795</v>
      </c>
      <c r="E6824" t="s">
        <v>9796</v>
      </c>
      <c r="F6824" s="8" t="s">
        <v>24193</v>
      </c>
      <c r="G6824" s="8" t="s">
        <v>9785</v>
      </c>
      <c r="H6824" s="8" t="s">
        <v>9786</v>
      </c>
      <c r="I6824" t="s">
        <v>9787</v>
      </c>
      <c r="J6824" t="s">
        <v>9788</v>
      </c>
      <c r="K6824">
        <v>86</v>
      </c>
      <c r="L6824" t="s">
        <v>2198</v>
      </c>
      <c r="M6824" t="s">
        <v>2199</v>
      </c>
      <c r="N6824" t="s">
        <v>9082</v>
      </c>
      <c r="O6824" t="s">
        <v>9082</v>
      </c>
      <c r="P6824" t="s">
        <v>9082</v>
      </c>
      <c r="Q6824" t="s">
        <v>21</v>
      </c>
      <c r="R6824" s="8" t="s">
        <v>14630</v>
      </c>
      <c r="S6824" s="8" t="s">
        <v>21364</v>
      </c>
      <c r="T6824" s="8" t="s">
        <v>14631</v>
      </c>
    </row>
    <row r="6825" spans="1:20" x14ac:dyDescent="0.25">
      <c r="A6825">
        <v>860206</v>
      </c>
      <c r="B6825" t="s">
        <v>5441</v>
      </c>
      <c r="C6825" t="s">
        <v>5442</v>
      </c>
      <c r="D6825" t="s">
        <v>5441</v>
      </c>
      <c r="E6825" t="s">
        <v>5442</v>
      </c>
      <c r="F6825" s="8" t="s">
        <v>24193</v>
      </c>
      <c r="G6825" s="8" t="s">
        <v>9785</v>
      </c>
      <c r="H6825" s="8" t="s">
        <v>9786</v>
      </c>
      <c r="I6825" t="s">
        <v>9787</v>
      </c>
      <c r="J6825" t="s">
        <v>9788</v>
      </c>
      <c r="K6825">
        <v>86</v>
      </c>
      <c r="L6825" t="s">
        <v>2198</v>
      </c>
      <c r="M6825" t="s">
        <v>2199</v>
      </c>
      <c r="N6825" t="s">
        <v>9082</v>
      </c>
      <c r="O6825" t="s">
        <v>9082</v>
      </c>
      <c r="P6825" t="s">
        <v>9082</v>
      </c>
      <c r="Q6825" t="s">
        <v>21</v>
      </c>
      <c r="S6825" s="8" t="s">
        <v>21338</v>
      </c>
      <c r="T6825" s="8" t="s">
        <v>21338</v>
      </c>
    </row>
    <row r="6826" spans="1:20" x14ac:dyDescent="0.25">
      <c r="A6826">
        <v>860207</v>
      </c>
      <c r="B6826" t="s">
        <v>9797</v>
      </c>
      <c r="C6826" t="s">
        <v>9798</v>
      </c>
      <c r="D6826" t="s">
        <v>9797</v>
      </c>
      <c r="E6826" t="s">
        <v>9798</v>
      </c>
      <c r="F6826" s="8" t="s">
        <v>24193</v>
      </c>
      <c r="G6826" s="8" t="s">
        <v>9785</v>
      </c>
      <c r="H6826" s="8" t="s">
        <v>9786</v>
      </c>
      <c r="I6826" t="s">
        <v>9787</v>
      </c>
      <c r="J6826" t="s">
        <v>9788</v>
      </c>
      <c r="K6826">
        <v>86</v>
      </c>
      <c r="L6826" t="s">
        <v>2198</v>
      </c>
      <c r="M6826" t="s">
        <v>2199</v>
      </c>
      <c r="N6826" t="s">
        <v>9082</v>
      </c>
      <c r="O6826" t="s">
        <v>9082</v>
      </c>
      <c r="P6826" t="s">
        <v>9082</v>
      </c>
      <c r="Q6826" t="s">
        <v>21</v>
      </c>
      <c r="S6826" s="8" t="s">
        <v>21338</v>
      </c>
      <c r="T6826" s="8" t="s">
        <v>21338</v>
      </c>
    </row>
    <row r="6827" spans="1:20" x14ac:dyDescent="0.25">
      <c r="A6827">
        <v>860208</v>
      </c>
      <c r="B6827" t="s">
        <v>9799</v>
      </c>
      <c r="C6827" t="s">
        <v>9800</v>
      </c>
      <c r="D6827" t="s">
        <v>9799</v>
      </c>
      <c r="E6827" t="s">
        <v>9800</v>
      </c>
      <c r="F6827" s="8" t="s">
        <v>24193</v>
      </c>
      <c r="G6827" s="8" t="s">
        <v>9785</v>
      </c>
      <c r="H6827" s="8" t="s">
        <v>9786</v>
      </c>
      <c r="I6827" t="s">
        <v>9787</v>
      </c>
      <c r="J6827" t="s">
        <v>9788</v>
      </c>
      <c r="K6827">
        <v>86</v>
      </c>
      <c r="L6827" t="s">
        <v>2198</v>
      </c>
      <c r="M6827" t="s">
        <v>2199</v>
      </c>
      <c r="N6827" t="s">
        <v>9082</v>
      </c>
      <c r="O6827" t="s">
        <v>9082</v>
      </c>
      <c r="P6827" t="s">
        <v>9082</v>
      </c>
      <c r="Q6827" t="s">
        <v>21</v>
      </c>
      <c r="S6827" s="8" t="s">
        <v>21364</v>
      </c>
      <c r="T6827" s="8" t="s">
        <v>21364</v>
      </c>
    </row>
    <row r="6828" spans="1:20" x14ac:dyDescent="0.25">
      <c r="A6828">
        <v>860209</v>
      </c>
      <c r="B6828" t="s">
        <v>9801</v>
      </c>
      <c r="C6828" t="s">
        <v>9802</v>
      </c>
      <c r="D6828" t="s">
        <v>9801</v>
      </c>
      <c r="E6828" t="s">
        <v>9802</v>
      </c>
      <c r="F6828" s="8" t="s">
        <v>24193</v>
      </c>
      <c r="G6828" s="8" t="s">
        <v>9785</v>
      </c>
      <c r="H6828" s="8" t="s">
        <v>9786</v>
      </c>
      <c r="I6828" t="s">
        <v>9787</v>
      </c>
      <c r="J6828" t="s">
        <v>9788</v>
      </c>
      <c r="K6828">
        <v>86</v>
      </c>
      <c r="L6828" t="s">
        <v>2198</v>
      </c>
      <c r="M6828" t="s">
        <v>2199</v>
      </c>
      <c r="N6828" t="s">
        <v>9082</v>
      </c>
      <c r="O6828" t="s">
        <v>9082</v>
      </c>
      <c r="P6828" t="s">
        <v>9082</v>
      </c>
      <c r="Q6828" t="s">
        <v>21</v>
      </c>
      <c r="S6828" s="8" t="s">
        <v>21338</v>
      </c>
      <c r="T6828" s="8" t="s">
        <v>21338</v>
      </c>
    </row>
    <row r="6829" spans="1:20" x14ac:dyDescent="0.25">
      <c r="A6829">
        <v>860210</v>
      </c>
      <c r="B6829" t="s">
        <v>6285</v>
      </c>
      <c r="C6829" t="s">
        <v>6286</v>
      </c>
      <c r="D6829" t="s">
        <v>6285</v>
      </c>
      <c r="E6829" t="s">
        <v>6286</v>
      </c>
      <c r="F6829" s="8" t="s">
        <v>24193</v>
      </c>
      <c r="G6829" s="8" t="s">
        <v>9785</v>
      </c>
      <c r="H6829" s="8" t="s">
        <v>9786</v>
      </c>
      <c r="I6829" t="s">
        <v>9787</v>
      </c>
      <c r="J6829" t="s">
        <v>9788</v>
      </c>
      <c r="K6829">
        <v>86</v>
      </c>
      <c r="L6829" t="s">
        <v>2198</v>
      </c>
      <c r="M6829" t="s">
        <v>2199</v>
      </c>
      <c r="N6829" t="s">
        <v>9082</v>
      </c>
      <c r="O6829" t="s">
        <v>9082</v>
      </c>
      <c r="P6829" t="s">
        <v>9082</v>
      </c>
      <c r="Q6829" t="s">
        <v>21</v>
      </c>
      <c r="S6829" s="8" t="s">
        <v>21338</v>
      </c>
      <c r="T6829" s="8" t="s">
        <v>21338</v>
      </c>
    </row>
    <row r="6830" spans="1:20" x14ac:dyDescent="0.25">
      <c r="A6830">
        <v>860301</v>
      </c>
      <c r="B6830" t="s">
        <v>9807</v>
      </c>
      <c r="C6830" t="s">
        <v>9808</v>
      </c>
      <c r="D6830" t="s">
        <v>9807</v>
      </c>
      <c r="E6830" t="s">
        <v>9808</v>
      </c>
      <c r="F6830" s="8" t="s">
        <v>24194</v>
      </c>
      <c r="G6830" s="8" t="s">
        <v>9803</v>
      </c>
      <c r="H6830" s="8" t="s">
        <v>9804</v>
      </c>
      <c r="I6830" t="s">
        <v>9805</v>
      </c>
      <c r="J6830" t="s">
        <v>9806</v>
      </c>
      <c r="K6830">
        <v>86</v>
      </c>
      <c r="L6830" t="s">
        <v>2198</v>
      </c>
      <c r="M6830" t="s">
        <v>2199</v>
      </c>
      <c r="N6830" t="s">
        <v>9082</v>
      </c>
      <c r="O6830" t="s">
        <v>9082</v>
      </c>
      <c r="P6830" t="s">
        <v>9082</v>
      </c>
      <c r="Q6830" t="s">
        <v>21</v>
      </c>
      <c r="S6830" s="8" t="s">
        <v>21350</v>
      </c>
      <c r="T6830" s="8" t="s">
        <v>21350</v>
      </c>
    </row>
    <row r="6831" spans="1:20" x14ac:dyDescent="0.25">
      <c r="A6831">
        <v>860302</v>
      </c>
      <c r="B6831" t="s">
        <v>9809</v>
      </c>
      <c r="C6831" t="s">
        <v>9810</v>
      </c>
      <c r="D6831" t="s">
        <v>9809</v>
      </c>
      <c r="E6831" t="s">
        <v>9810</v>
      </c>
      <c r="F6831" s="8" t="s">
        <v>24194</v>
      </c>
      <c r="G6831" s="8" t="s">
        <v>9803</v>
      </c>
      <c r="H6831" s="8" t="s">
        <v>9804</v>
      </c>
      <c r="I6831" t="s">
        <v>9805</v>
      </c>
      <c r="J6831" t="s">
        <v>9806</v>
      </c>
      <c r="K6831">
        <v>86</v>
      </c>
      <c r="L6831" t="s">
        <v>2198</v>
      </c>
      <c r="M6831" t="s">
        <v>2199</v>
      </c>
      <c r="N6831" t="s">
        <v>9082</v>
      </c>
      <c r="O6831" t="s">
        <v>9082</v>
      </c>
      <c r="P6831" t="s">
        <v>9082</v>
      </c>
      <c r="Q6831" t="s">
        <v>21</v>
      </c>
      <c r="S6831" s="8" t="s">
        <v>21350</v>
      </c>
      <c r="T6831" s="8" t="s">
        <v>21350</v>
      </c>
    </row>
    <row r="6832" spans="1:20" x14ac:dyDescent="0.25">
      <c r="A6832">
        <v>860303</v>
      </c>
      <c r="B6832" t="s">
        <v>9811</v>
      </c>
      <c r="C6832" t="s">
        <v>9812</v>
      </c>
      <c r="D6832" t="s">
        <v>9811</v>
      </c>
      <c r="E6832" t="s">
        <v>9812</v>
      </c>
      <c r="F6832" s="8" t="s">
        <v>24194</v>
      </c>
      <c r="G6832" s="8" t="s">
        <v>9803</v>
      </c>
      <c r="H6832" s="8" t="s">
        <v>9804</v>
      </c>
      <c r="I6832" t="s">
        <v>9805</v>
      </c>
      <c r="J6832" t="s">
        <v>9806</v>
      </c>
      <c r="K6832">
        <v>86</v>
      </c>
      <c r="L6832" t="s">
        <v>2198</v>
      </c>
      <c r="M6832" t="s">
        <v>2199</v>
      </c>
      <c r="N6832" t="s">
        <v>9082</v>
      </c>
      <c r="O6832" t="s">
        <v>9082</v>
      </c>
      <c r="P6832" t="s">
        <v>9082</v>
      </c>
      <c r="Q6832" t="s">
        <v>21</v>
      </c>
      <c r="S6832" s="8" t="s">
        <v>21377</v>
      </c>
      <c r="T6832" s="8" t="s">
        <v>21377</v>
      </c>
    </row>
    <row r="6833" spans="1:20" x14ac:dyDescent="0.25">
      <c r="A6833">
        <v>860304</v>
      </c>
      <c r="B6833" t="s">
        <v>9813</v>
      </c>
      <c r="C6833" t="s">
        <v>9814</v>
      </c>
      <c r="D6833" t="s">
        <v>9813</v>
      </c>
      <c r="E6833" t="s">
        <v>9814</v>
      </c>
      <c r="F6833" s="8" t="s">
        <v>24194</v>
      </c>
      <c r="G6833" s="8" t="s">
        <v>9803</v>
      </c>
      <c r="H6833" s="8" t="s">
        <v>9804</v>
      </c>
      <c r="I6833" t="s">
        <v>9805</v>
      </c>
      <c r="J6833" t="s">
        <v>9806</v>
      </c>
      <c r="K6833">
        <v>86</v>
      </c>
      <c r="L6833" t="s">
        <v>2198</v>
      </c>
      <c r="M6833" t="s">
        <v>2199</v>
      </c>
      <c r="N6833" t="s">
        <v>9082</v>
      </c>
      <c r="O6833" t="s">
        <v>9082</v>
      </c>
      <c r="P6833" t="s">
        <v>9082</v>
      </c>
      <c r="Q6833" t="s">
        <v>21</v>
      </c>
      <c r="S6833" s="8" t="s">
        <v>21350</v>
      </c>
      <c r="T6833" s="8" t="s">
        <v>21350</v>
      </c>
    </row>
    <row r="6834" spans="1:20" x14ac:dyDescent="0.25">
      <c r="A6834">
        <v>860305</v>
      </c>
      <c r="B6834" t="s">
        <v>9815</v>
      </c>
      <c r="C6834" t="s">
        <v>9816</v>
      </c>
      <c r="D6834" t="s">
        <v>9815</v>
      </c>
      <c r="E6834" t="s">
        <v>9816</v>
      </c>
      <c r="F6834" s="8" t="s">
        <v>24194</v>
      </c>
      <c r="G6834" s="8" t="s">
        <v>9803</v>
      </c>
      <c r="H6834" s="8" t="s">
        <v>9804</v>
      </c>
      <c r="I6834" t="s">
        <v>9805</v>
      </c>
      <c r="J6834" t="s">
        <v>9806</v>
      </c>
      <c r="K6834">
        <v>86</v>
      </c>
      <c r="L6834" t="s">
        <v>2198</v>
      </c>
      <c r="M6834" t="s">
        <v>2199</v>
      </c>
      <c r="N6834" t="s">
        <v>9082</v>
      </c>
      <c r="O6834" t="s">
        <v>9082</v>
      </c>
      <c r="P6834" t="s">
        <v>9082</v>
      </c>
      <c r="Q6834" t="s">
        <v>21</v>
      </c>
      <c r="S6834" s="8" t="s">
        <v>21368</v>
      </c>
      <c r="T6834" s="8" t="s">
        <v>21368</v>
      </c>
    </row>
    <row r="6835" spans="1:20" x14ac:dyDescent="0.25">
      <c r="A6835">
        <v>860306</v>
      </c>
      <c r="B6835" t="s">
        <v>9817</v>
      </c>
      <c r="C6835" t="s">
        <v>9818</v>
      </c>
      <c r="D6835" t="s">
        <v>9817</v>
      </c>
      <c r="E6835" t="s">
        <v>9818</v>
      </c>
      <c r="F6835" s="8" t="s">
        <v>24194</v>
      </c>
      <c r="G6835" s="8" t="s">
        <v>9803</v>
      </c>
      <c r="H6835" s="8" t="s">
        <v>9804</v>
      </c>
      <c r="I6835" t="s">
        <v>9805</v>
      </c>
      <c r="J6835" t="s">
        <v>9806</v>
      </c>
      <c r="K6835">
        <v>86</v>
      </c>
      <c r="L6835" t="s">
        <v>2198</v>
      </c>
      <c r="M6835" t="s">
        <v>2199</v>
      </c>
      <c r="N6835" t="s">
        <v>9082</v>
      </c>
      <c r="O6835" t="s">
        <v>9082</v>
      </c>
      <c r="P6835" t="s">
        <v>9082</v>
      </c>
      <c r="Q6835" t="s">
        <v>21</v>
      </c>
      <c r="S6835" s="8" t="s">
        <v>21368</v>
      </c>
      <c r="T6835" s="8" t="s">
        <v>21368</v>
      </c>
    </row>
    <row r="6836" spans="1:20" x14ac:dyDescent="0.25">
      <c r="A6836">
        <v>860307</v>
      </c>
      <c r="B6836" t="s">
        <v>9819</v>
      </c>
      <c r="C6836" t="s">
        <v>9820</v>
      </c>
      <c r="D6836" t="s">
        <v>9819</v>
      </c>
      <c r="E6836" t="s">
        <v>9820</v>
      </c>
      <c r="F6836" s="8" t="s">
        <v>24194</v>
      </c>
      <c r="G6836" s="8" t="s">
        <v>9803</v>
      </c>
      <c r="H6836" s="8" t="s">
        <v>9804</v>
      </c>
      <c r="I6836" t="s">
        <v>9805</v>
      </c>
      <c r="J6836" t="s">
        <v>9806</v>
      </c>
      <c r="K6836">
        <v>86</v>
      </c>
      <c r="L6836" t="s">
        <v>2198</v>
      </c>
      <c r="M6836" t="s">
        <v>2199</v>
      </c>
      <c r="N6836" t="s">
        <v>9082</v>
      </c>
      <c r="O6836" t="s">
        <v>9082</v>
      </c>
      <c r="P6836" t="s">
        <v>9082</v>
      </c>
      <c r="Q6836" t="s">
        <v>21</v>
      </c>
      <c r="S6836" s="8" t="s">
        <v>21368</v>
      </c>
      <c r="T6836" s="8" t="s">
        <v>21368</v>
      </c>
    </row>
    <row r="6837" spans="1:20" x14ac:dyDescent="0.25">
      <c r="A6837">
        <v>860401</v>
      </c>
      <c r="B6837" t="s">
        <v>9823</v>
      </c>
      <c r="C6837" t="s">
        <v>9824</v>
      </c>
      <c r="D6837" t="s">
        <v>9823</v>
      </c>
      <c r="E6837" t="s">
        <v>9824</v>
      </c>
      <c r="F6837" s="8" t="s">
        <v>24195</v>
      </c>
      <c r="G6837" s="8" t="s">
        <v>9821</v>
      </c>
      <c r="H6837" s="8" t="s">
        <v>9822</v>
      </c>
      <c r="I6837" t="s">
        <v>9823</v>
      </c>
      <c r="J6837" t="s">
        <v>9824</v>
      </c>
      <c r="K6837">
        <v>86</v>
      </c>
      <c r="L6837" t="s">
        <v>2198</v>
      </c>
      <c r="M6837" t="s">
        <v>2199</v>
      </c>
      <c r="N6837" t="s">
        <v>9082</v>
      </c>
      <c r="O6837" t="s">
        <v>9082</v>
      </c>
      <c r="P6837" t="s">
        <v>9082</v>
      </c>
      <c r="Q6837" t="s">
        <v>21</v>
      </c>
      <c r="S6837" s="8" t="s">
        <v>21312</v>
      </c>
      <c r="T6837" s="8" t="s">
        <v>21312</v>
      </c>
    </row>
    <row r="6838" spans="1:20" x14ac:dyDescent="0.25">
      <c r="A6838">
        <v>860402</v>
      </c>
      <c r="B6838" t="s">
        <v>9825</v>
      </c>
      <c r="C6838" t="s">
        <v>9826</v>
      </c>
      <c r="D6838" t="s">
        <v>9825</v>
      </c>
      <c r="E6838" t="s">
        <v>9826</v>
      </c>
      <c r="F6838" s="8" t="s">
        <v>24195</v>
      </c>
      <c r="G6838" s="8" t="s">
        <v>9821</v>
      </c>
      <c r="H6838" s="8" t="s">
        <v>9822</v>
      </c>
      <c r="I6838" t="s">
        <v>9823</v>
      </c>
      <c r="J6838" t="s">
        <v>9824</v>
      </c>
      <c r="K6838">
        <v>86</v>
      </c>
      <c r="L6838" t="s">
        <v>2198</v>
      </c>
      <c r="M6838" t="s">
        <v>2199</v>
      </c>
      <c r="N6838" t="s">
        <v>9082</v>
      </c>
      <c r="O6838" t="s">
        <v>9082</v>
      </c>
      <c r="P6838" t="s">
        <v>9082</v>
      </c>
      <c r="Q6838" t="s">
        <v>21</v>
      </c>
      <c r="S6838" s="8" t="s">
        <v>21312</v>
      </c>
      <c r="T6838" s="8" t="s">
        <v>21312</v>
      </c>
    </row>
    <row r="6839" spans="1:20" x14ac:dyDescent="0.25">
      <c r="A6839">
        <v>860403</v>
      </c>
      <c r="B6839" t="s">
        <v>9827</v>
      </c>
      <c r="C6839" t="s">
        <v>9828</v>
      </c>
      <c r="D6839" t="s">
        <v>9827</v>
      </c>
      <c r="E6839" t="s">
        <v>9828</v>
      </c>
      <c r="F6839" s="8" t="s">
        <v>24195</v>
      </c>
      <c r="G6839" s="8" t="s">
        <v>9821</v>
      </c>
      <c r="H6839" s="8" t="s">
        <v>9822</v>
      </c>
      <c r="I6839" t="s">
        <v>9823</v>
      </c>
      <c r="J6839" t="s">
        <v>9824</v>
      </c>
      <c r="K6839">
        <v>86</v>
      </c>
      <c r="L6839" t="s">
        <v>2198</v>
      </c>
      <c r="M6839" t="s">
        <v>2199</v>
      </c>
      <c r="N6839" t="s">
        <v>9082</v>
      </c>
      <c r="O6839" t="s">
        <v>9082</v>
      </c>
      <c r="P6839" t="s">
        <v>9082</v>
      </c>
      <c r="Q6839" t="s">
        <v>21</v>
      </c>
      <c r="S6839" s="8" t="s">
        <v>21312</v>
      </c>
      <c r="T6839" s="8" t="s">
        <v>21312</v>
      </c>
    </row>
    <row r="6840" spans="1:20" x14ac:dyDescent="0.25">
      <c r="A6840">
        <v>860404</v>
      </c>
      <c r="B6840" t="s">
        <v>9829</v>
      </c>
      <c r="C6840" t="s">
        <v>1839</v>
      </c>
      <c r="D6840" t="s">
        <v>9829</v>
      </c>
      <c r="E6840" t="s">
        <v>1839</v>
      </c>
      <c r="F6840" s="8" t="s">
        <v>24195</v>
      </c>
      <c r="G6840" s="8" t="s">
        <v>9821</v>
      </c>
      <c r="H6840" s="8" t="s">
        <v>9822</v>
      </c>
      <c r="I6840" t="s">
        <v>9823</v>
      </c>
      <c r="J6840" t="s">
        <v>9824</v>
      </c>
      <c r="K6840">
        <v>86</v>
      </c>
      <c r="L6840" t="s">
        <v>2198</v>
      </c>
      <c r="M6840" t="s">
        <v>2199</v>
      </c>
      <c r="N6840" t="s">
        <v>9082</v>
      </c>
      <c r="O6840" t="s">
        <v>9082</v>
      </c>
      <c r="P6840" t="s">
        <v>9082</v>
      </c>
      <c r="Q6840" t="s">
        <v>21</v>
      </c>
      <c r="S6840" s="8" t="s">
        <v>21312</v>
      </c>
      <c r="T6840" s="8" t="s">
        <v>21312</v>
      </c>
    </row>
    <row r="6841" spans="1:20" x14ac:dyDescent="0.25">
      <c r="A6841">
        <v>860405</v>
      </c>
      <c r="B6841" t="s">
        <v>9830</v>
      </c>
      <c r="C6841" t="s">
        <v>9831</v>
      </c>
      <c r="D6841" t="s">
        <v>9830</v>
      </c>
      <c r="E6841" t="s">
        <v>9831</v>
      </c>
      <c r="F6841" s="8" t="s">
        <v>24195</v>
      </c>
      <c r="G6841" s="8" t="s">
        <v>9821</v>
      </c>
      <c r="H6841" s="8" t="s">
        <v>9822</v>
      </c>
      <c r="I6841" t="s">
        <v>9823</v>
      </c>
      <c r="J6841" t="s">
        <v>9824</v>
      </c>
      <c r="K6841">
        <v>86</v>
      </c>
      <c r="L6841" t="s">
        <v>2198</v>
      </c>
      <c r="M6841" t="s">
        <v>2199</v>
      </c>
      <c r="N6841" t="s">
        <v>9082</v>
      </c>
      <c r="O6841" t="s">
        <v>9082</v>
      </c>
      <c r="P6841" t="s">
        <v>9082</v>
      </c>
      <c r="Q6841" t="s">
        <v>21</v>
      </c>
      <c r="S6841" s="8" t="s">
        <v>21312</v>
      </c>
      <c r="T6841" s="8" t="s">
        <v>21312</v>
      </c>
    </row>
    <row r="6842" spans="1:20" x14ac:dyDescent="0.25">
      <c r="A6842">
        <v>860406</v>
      </c>
      <c r="B6842" t="s">
        <v>9420</v>
      </c>
      <c r="C6842" t="s">
        <v>9421</v>
      </c>
      <c r="D6842" t="s">
        <v>9420</v>
      </c>
      <c r="E6842" t="s">
        <v>9421</v>
      </c>
      <c r="F6842" s="8" t="s">
        <v>24195</v>
      </c>
      <c r="G6842" s="8" t="s">
        <v>9821</v>
      </c>
      <c r="H6842" s="8" t="s">
        <v>9822</v>
      </c>
      <c r="I6842" t="s">
        <v>9823</v>
      </c>
      <c r="J6842" t="s">
        <v>9824</v>
      </c>
      <c r="K6842">
        <v>86</v>
      </c>
      <c r="L6842" t="s">
        <v>2198</v>
      </c>
      <c r="M6842" t="s">
        <v>2199</v>
      </c>
      <c r="N6842" t="s">
        <v>9082</v>
      </c>
      <c r="O6842" t="s">
        <v>9082</v>
      </c>
      <c r="P6842" t="s">
        <v>9082</v>
      </c>
      <c r="Q6842" t="s">
        <v>21</v>
      </c>
      <c r="S6842" s="8" t="s">
        <v>21312</v>
      </c>
      <c r="T6842" s="8" t="s">
        <v>21312</v>
      </c>
    </row>
    <row r="6843" spans="1:20" x14ac:dyDescent="0.25">
      <c r="A6843">
        <v>860407</v>
      </c>
      <c r="B6843" t="s">
        <v>9832</v>
      </c>
      <c r="C6843" t="s">
        <v>9833</v>
      </c>
      <c r="D6843" t="s">
        <v>9832</v>
      </c>
      <c r="E6843" t="s">
        <v>9833</v>
      </c>
      <c r="F6843" s="8" t="s">
        <v>24195</v>
      </c>
      <c r="G6843" s="8" t="s">
        <v>9821</v>
      </c>
      <c r="H6843" s="8" t="s">
        <v>9822</v>
      </c>
      <c r="I6843" t="s">
        <v>9823</v>
      </c>
      <c r="J6843" t="s">
        <v>9824</v>
      </c>
      <c r="K6843">
        <v>86</v>
      </c>
      <c r="L6843" t="s">
        <v>2198</v>
      </c>
      <c r="M6843" t="s">
        <v>2199</v>
      </c>
      <c r="N6843" t="s">
        <v>9082</v>
      </c>
      <c r="O6843" t="s">
        <v>9082</v>
      </c>
      <c r="P6843" t="s">
        <v>9082</v>
      </c>
      <c r="Q6843" t="s">
        <v>21</v>
      </c>
      <c r="R6843" s="8" t="s">
        <v>14632</v>
      </c>
      <c r="S6843" s="8" t="s">
        <v>21312</v>
      </c>
      <c r="T6843" s="8" t="s">
        <v>14633</v>
      </c>
    </row>
    <row r="6844" spans="1:20" x14ac:dyDescent="0.25">
      <c r="A6844">
        <v>860408</v>
      </c>
      <c r="B6844" t="s">
        <v>5698</v>
      </c>
      <c r="C6844" t="s">
        <v>5699</v>
      </c>
      <c r="D6844" t="s">
        <v>5698</v>
      </c>
      <c r="E6844" t="s">
        <v>5699</v>
      </c>
      <c r="F6844" s="8" t="s">
        <v>24195</v>
      </c>
      <c r="G6844" s="8" t="s">
        <v>9821</v>
      </c>
      <c r="H6844" s="8" t="s">
        <v>9822</v>
      </c>
      <c r="I6844" t="s">
        <v>9823</v>
      </c>
      <c r="J6844" t="s">
        <v>9824</v>
      </c>
      <c r="K6844">
        <v>86</v>
      </c>
      <c r="L6844" t="s">
        <v>2198</v>
      </c>
      <c r="M6844" t="s">
        <v>2199</v>
      </c>
      <c r="N6844" t="s">
        <v>9082</v>
      </c>
      <c r="O6844" t="s">
        <v>9082</v>
      </c>
      <c r="P6844" t="s">
        <v>9082</v>
      </c>
      <c r="Q6844" t="s">
        <v>21</v>
      </c>
      <c r="S6844" s="8" t="s">
        <v>21347</v>
      </c>
      <c r="T6844" s="8" t="s">
        <v>21347</v>
      </c>
    </row>
    <row r="6845" spans="1:20" x14ac:dyDescent="0.25">
      <c r="A6845">
        <v>860409</v>
      </c>
      <c r="B6845" t="s">
        <v>5036</v>
      </c>
      <c r="C6845" t="s">
        <v>5037</v>
      </c>
      <c r="D6845" t="s">
        <v>5036</v>
      </c>
      <c r="E6845" t="s">
        <v>5037</v>
      </c>
      <c r="F6845" s="8" t="s">
        <v>24195</v>
      </c>
      <c r="G6845" s="8" t="s">
        <v>9821</v>
      </c>
      <c r="H6845" s="8" t="s">
        <v>9822</v>
      </c>
      <c r="I6845" t="s">
        <v>9823</v>
      </c>
      <c r="J6845" t="s">
        <v>9824</v>
      </c>
      <c r="K6845">
        <v>86</v>
      </c>
      <c r="L6845" t="s">
        <v>2198</v>
      </c>
      <c r="M6845" t="s">
        <v>2199</v>
      </c>
      <c r="N6845" t="s">
        <v>9082</v>
      </c>
      <c r="O6845" t="s">
        <v>9082</v>
      </c>
      <c r="P6845" t="s">
        <v>9082</v>
      </c>
      <c r="Q6845" t="s">
        <v>21</v>
      </c>
      <c r="S6845" s="8" t="s">
        <v>21347</v>
      </c>
      <c r="T6845" s="8" t="s">
        <v>21347</v>
      </c>
    </row>
    <row r="6846" spans="1:20" x14ac:dyDescent="0.25">
      <c r="A6846">
        <v>860410</v>
      </c>
      <c r="B6846" t="s">
        <v>9834</v>
      </c>
      <c r="C6846" t="s">
        <v>9835</v>
      </c>
      <c r="D6846" t="s">
        <v>9834</v>
      </c>
      <c r="E6846" t="s">
        <v>9835</v>
      </c>
      <c r="F6846" s="8" t="s">
        <v>24195</v>
      </c>
      <c r="G6846" s="8" t="s">
        <v>9821</v>
      </c>
      <c r="H6846" s="8" t="s">
        <v>9822</v>
      </c>
      <c r="I6846" t="s">
        <v>9823</v>
      </c>
      <c r="J6846" t="s">
        <v>9824</v>
      </c>
      <c r="K6846">
        <v>86</v>
      </c>
      <c r="L6846" t="s">
        <v>2198</v>
      </c>
      <c r="M6846" t="s">
        <v>2199</v>
      </c>
      <c r="N6846" t="s">
        <v>9082</v>
      </c>
      <c r="O6846" t="s">
        <v>9082</v>
      </c>
      <c r="P6846" t="s">
        <v>9082</v>
      </c>
      <c r="Q6846" t="s">
        <v>21</v>
      </c>
      <c r="S6846" s="8" t="s">
        <v>21312</v>
      </c>
      <c r="T6846" s="8" t="s">
        <v>21312</v>
      </c>
    </row>
    <row r="6847" spans="1:20" x14ac:dyDescent="0.25">
      <c r="A6847">
        <v>860411</v>
      </c>
      <c r="B6847" t="s">
        <v>9836</v>
      </c>
      <c r="C6847" t="s">
        <v>9837</v>
      </c>
      <c r="D6847" t="s">
        <v>9836</v>
      </c>
      <c r="E6847" t="s">
        <v>9837</v>
      </c>
      <c r="F6847" s="8" t="s">
        <v>24195</v>
      </c>
      <c r="G6847" s="8" t="s">
        <v>9821</v>
      </c>
      <c r="H6847" s="8" t="s">
        <v>9822</v>
      </c>
      <c r="I6847" t="s">
        <v>9823</v>
      </c>
      <c r="J6847" t="s">
        <v>9824</v>
      </c>
      <c r="K6847">
        <v>86</v>
      </c>
      <c r="L6847" t="s">
        <v>2198</v>
      </c>
      <c r="M6847" t="s">
        <v>2199</v>
      </c>
      <c r="N6847" t="s">
        <v>9082</v>
      </c>
      <c r="O6847" t="s">
        <v>9082</v>
      </c>
      <c r="P6847" t="s">
        <v>9082</v>
      </c>
      <c r="Q6847" t="s">
        <v>21</v>
      </c>
      <c r="S6847" s="8" t="s">
        <v>21312</v>
      </c>
      <c r="T6847" s="8" t="s">
        <v>21312</v>
      </c>
    </row>
    <row r="6848" spans="1:20" x14ac:dyDescent="0.25">
      <c r="A6848">
        <v>860412</v>
      </c>
      <c r="B6848" t="s">
        <v>9838</v>
      </c>
      <c r="C6848" t="s">
        <v>9839</v>
      </c>
      <c r="D6848" t="s">
        <v>9838</v>
      </c>
      <c r="E6848" t="s">
        <v>9839</v>
      </c>
      <c r="F6848" s="8" t="s">
        <v>24195</v>
      </c>
      <c r="G6848" s="8" t="s">
        <v>9821</v>
      </c>
      <c r="H6848" s="8" t="s">
        <v>9822</v>
      </c>
      <c r="I6848" t="s">
        <v>9823</v>
      </c>
      <c r="J6848" t="s">
        <v>9824</v>
      </c>
      <c r="K6848">
        <v>86</v>
      </c>
      <c r="L6848" t="s">
        <v>2198</v>
      </c>
      <c r="M6848" t="s">
        <v>2199</v>
      </c>
      <c r="N6848" t="s">
        <v>9082</v>
      </c>
      <c r="O6848" t="s">
        <v>9082</v>
      </c>
      <c r="P6848" t="s">
        <v>9082</v>
      </c>
      <c r="Q6848" t="s">
        <v>21</v>
      </c>
      <c r="S6848" s="8" t="s">
        <v>21312</v>
      </c>
      <c r="T6848" s="8" t="s">
        <v>21312</v>
      </c>
    </row>
    <row r="6849" spans="1:20" x14ac:dyDescent="0.25">
      <c r="A6849">
        <v>860413</v>
      </c>
      <c r="B6849" t="s">
        <v>9840</v>
      </c>
      <c r="C6849" t="s">
        <v>9841</v>
      </c>
      <c r="D6849" t="s">
        <v>9840</v>
      </c>
      <c r="E6849" t="s">
        <v>9841</v>
      </c>
      <c r="F6849" s="8" t="s">
        <v>24195</v>
      </c>
      <c r="G6849" s="8" t="s">
        <v>9821</v>
      </c>
      <c r="H6849" s="8" t="s">
        <v>9822</v>
      </c>
      <c r="I6849" t="s">
        <v>9823</v>
      </c>
      <c r="J6849" t="s">
        <v>9824</v>
      </c>
      <c r="K6849">
        <v>86</v>
      </c>
      <c r="L6849" t="s">
        <v>2198</v>
      </c>
      <c r="M6849" t="s">
        <v>2199</v>
      </c>
      <c r="N6849" t="s">
        <v>9082</v>
      </c>
      <c r="O6849" t="s">
        <v>9082</v>
      </c>
      <c r="P6849" t="s">
        <v>9082</v>
      </c>
      <c r="Q6849" t="s">
        <v>21</v>
      </c>
      <c r="S6849" s="8" t="s">
        <v>21312</v>
      </c>
      <c r="T6849" s="8" t="s">
        <v>21312</v>
      </c>
    </row>
    <row r="6850" spans="1:20" x14ac:dyDescent="0.25">
      <c r="A6850">
        <v>860501</v>
      </c>
      <c r="B6850" t="s">
        <v>9844</v>
      </c>
      <c r="C6850" t="s">
        <v>9845</v>
      </c>
      <c r="D6850" t="s">
        <v>9844</v>
      </c>
      <c r="E6850" t="s">
        <v>9845</v>
      </c>
      <c r="F6850" s="8" t="s">
        <v>24196</v>
      </c>
      <c r="G6850" s="8" t="s">
        <v>9842</v>
      </c>
      <c r="H6850" s="8" t="s">
        <v>9843</v>
      </c>
      <c r="I6850" t="s">
        <v>9844</v>
      </c>
      <c r="J6850" t="s">
        <v>9845</v>
      </c>
      <c r="K6850">
        <v>86</v>
      </c>
      <c r="L6850" t="s">
        <v>2198</v>
      </c>
      <c r="M6850" t="s">
        <v>2199</v>
      </c>
      <c r="N6850" t="s">
        <v>9082</v>
      </c>
      <c r="O6850" t="s">
        <v>9082</v>
      </c>
      <c r="P6850" t="s">
        <v>9082</v>
      </c>
      <c r="Q6850" t="s">
        <v>21</v>
      </c>
      <c r="S6850" s="8" t="s">
        <v>21354</v>
      </c>
      <c r="T6850" s="8" t="s">
        <v>21354</v>
      </c>
    </row>
    <row r="6851" spans="1:20" x14ac:dyDescent="0.25">
      <c r="A6851">
        <v>860502</v>
      </c>
      <c r="B6851" t="s">
        <v>2150</v>
      </c>
      <c r="C6851" t="s">
        <v>2151</v>
      </c>
      <c r="D6851" t="s">
        <v>2150</v>
      </c>
      <c r="E6851" t="s">
        <v>2151</v>
      </c>
      <c r="F6851" s="8" t="s">
        <v>24196</v>
      </c>
      <c r="G6851" s="8" t="s">
        <v>9842</v>
      </c>
      <c r="H6851" s="8" t="s">
        <v>9843</v>
      </c>
      <c r="I6851" t="s">
        <v>9844</v>
      </c>
      <c r="J6851" t="s">
        <v>9845</v>
      </c>
      <c r="K6851">
        <v>86</v>
      </c>
      <c r="L6851" t="s">
        <v>2198</v>
      </c>
      <c r="M6851" t="s">
        <v>2199</v>
      </c>
      <c r="N6851" t="s">
        <v>9082</v>
      </c>
      <c r="O6851" t="s">
        <v>9082</v>
      </c>
      <c r="P6851" t="s">
        <v>9082</v>
      </c>
      <c r="Q6851" t="s">
        <v>21</v>
      </c>
      <c r="S6851" s="8" t="s">
        <v>21354</v>
      </c>
      <c r="T6851" s="8" t="s">
        <v>21354</v>
      </c>
    </row>
    <row r="6852" spans="1:20" x14ac:dyDescent="0.25">
      <c r="A6852">
        <v>860503</v>
      </c>
      <c r="B6852" t="s">
        <v>6192</v>
      </c>
      <c r="C6852" t="s">
        <v>6193</v>
      </c>
      <c r="D6852" t="s">
        <v>6192</v>
      </c>
      <c r="E6852" t="s">
        <v>6193</v>
      </c>
      <c r="F6852" s="8" t="s">
        <v>24196</v>
      </c>
      <c r="G6852" s="8" t="s">
        <v>9842</v>
      </c>
      <c r="H6852" s="8" t="s">
        <v>9843</v>
      </c>
      <c r="I6852" t="s">
        <v>9844</v>
      </c>
      <c r="J6852" t="s">
        <v>9845</v>
      </c>
      <c r="K6852">
        <v>86</v>
      </c>
      <c r="L6852" t="s">
        <v>2198</v>
      </c>
      <c r="M6852" t="s">
        <v>2199</v>
      </c>
      <c r="N6852" t="s">
        <v>9082</v>
      </c>
      <c r="O6852" t="s">
        <v>9082</v>
      </c>
      <c r="P6852" t="s">
        <v>9082</v>
      </c>
      <c r="Q6852" t="s">
        <v>21</v>
      </c>
      <c r="S6852" s="8" t="s">
        <v>21354</v>
      </c>
      <c r="T6852" s="8" t="s">
        <v>21354</v>
      </c>
    </row>
    <row r="6853" spans="1:20" x14ac:dyDescent="0.25">
      <c r="A6853">
        <v>860504</v>
      </c>
      <c r="B6853" t="s">
        <v>9846</v>
      </c>
      <c r="C6853" t="s">
        <v>9847</v>
      </c>
      <c r="D6853" t="s">
        <v>9846</v>
      </c>
      <c r="E6853" t="s">
        <v>9847</v>
      </c>
      <c r="F6853" s="8" t="s">
        <v>24196</v>
      </c>
      <c r="G6853" s="8" t="s">
        <v>9842</v>
      </c>
      <c r="H6853" s="8" t="s">
        <v>9843</v>
      </c>
      <c r="I6853" t="s">
        <v>9844</v>
      </c>
      <c r="J6853" t="s">
        <v>9845</v>
      </c>
      <c r="K6853">
        <v>86</v>
      </c>
      <c r="L6853" t="s">
        <v>2198</v>
      </c>
      <c r="M6853" t="s">
        <v>2199</v>
      </c>
      <c r="N6853" t="s">
        <v>9082</v>
      </c>
      <c r="O6853" t="s">
        <v>9082</v>
      </c>
      <c r="P6853" t="s">
        <v>9082</v>
      </c>
      <c r="Q6853" t="s">
        <v>21</v>
      </c>
      <c r="S6853" s="8" t="s">
        <v>21354</v>
      </c>
      <c r="T6853" s="8" t="s">
        <v>21354</v>
      </c>
    </row>
    <row r="6854" spans="1:20" x14ac:dyDescent="0.25">
      <c r="A6854">
        <v>860601</v>
      </c>
      <c r="B6854" t="s">
        <v>9850</v>
      </c>
      <c r="C6854" t="s">
        <v>9851</v>
      </c>
      <c r="D6854" t="s">
        <v>9850</v>
      </c>
      <c r="E6854" t="s">
        <v>9851</v>
      </c>
      <c r="F6854" s="8" t="s">
        <v>24197</v>
      </c>
      <c r="G6854" s="8" t="s">
        <v>9848</v>
      </c>
      <c r="H6854" s="8" t="s">
        <v>9849</v>
      </c>
      <c r="I6854" t="s">
        <v>9850</v>
      </c>
      <c r="J6854" t="s">
        <v>9851</v>
      </c>
      <c r="K6854">
        <v>86</v>
      </c>
      <c r="L6854" t="s">
        <v>2198</v>
      </c>
      <c r="M6854" t="s">
        <v>2199</v>
      </c>
      <c r="N6854" t="s">
        <v>9082</v>
      </c>
      <c r="O6854" t="s">
        <v>9082</v>
      </c>
      <c r="P6854" t="s">
        <v>9082</v>
      </c>
      <c r="Q6854" t="s">
        <v>21</v>
      </c>
      <c r="S6854" s="8" t="s">
        <v>21359</v>
      </c>
      <c r="T6854" s="8" t="s">
        <v>21359</v>
      </c>
    </row>
    <row r="6855" spans="1:20" x14ac:dyDescent="0.25">
      <c r="A6855">
        <v>860602</v>
      </c>
      <c r="B6855" t="s">
        <v>9852</v>
      </c>
      <c r="C6855" t="s">
        <v>9853</v>
      </c>
      <c r="D6855" t="s">
        <v>9852</v>
      </c>
      <c r="E6855" t="s">
        <v>9853</v>
      </c>
      <c r="F6855" s="8" t="s">
        <v>24197</v>
      </c>
      <c r="G6855" s="8" t="s">
        <v>9848</v>
      </c>
      <c r="H6855" s="8" t="s">
        <v>9849</v>
      </c>
      <c r="I6855" t="s">
        <v>9850</v>
      </c>
      <c r="J6855" t="s">
        <v>9851</v>
      </c>
      <c r="K6855">
        <v>86</v>
      </c>
      <c r="L6855" t="s">
        <v>2198</v>
      </c>
      <c r="M6855" t="s">
        <v>2199</v>
      </c>
      <c r="N6855" t="s">
        <v>9082</v>
      </c>
      <c r="O6855" t="s">
        <v>9082</v>
      </c>
      <c r="P6855" t="s">
        <v>9082</v>
      </c>
      <c r="Q6855" t="s">
        <v>21</v>
      </c>
      <c r="S6855" s="8" t="s">
        <v>21359</v>
      </c>
      <c r="T6855" s="8" t="s">
        <v>21359</v>
      </c>
    </row>
    <row r="6856" spans="1:20" x14ac:dyDescent="0.25">
      <c r="A6856">
        <v>860603</v>
      </c>
      <c r="B6856" t="s">
        <v>9854</v>
      </c>
      <c r="C6856" t="s">
        <v>9855</v>
      </c>
      <c r="D6856" t="s">
        <v>9854</v>
      </c>
      <c r="E6856" t="s">
        <v>9855</v>
      </c>
      <c r="F6856" s="8" t="s">
        <v>24197</v>
      </c>
      <c r="G6856" s="8" t="s">
        <v>9848</v>
      </c>
      <c r="H6856" s="8" t="s">
        <v>9849</v>
      </c>
      <c r="I6856" t="s">
        <v>9850</v>
      </c>
      <c r="J6856" t="s">
        <v>9851</v>
      </c>
      <c r="K6856">
        <v>86</v>
      </c>
      <c r="L6856" t="s">
        <v>2198</v>
      </c>
      <c r="M6856" t="s">
        <v>2199</v>
      </c>
      <c r="N6856" t="s">
        <v>9082</v>
      </c>
      <c r="O6856" t="s">
        <v>9082</v>
      </c>
      <c r="P6856" t="s">
        <v>9082</v>
      </c>
      <c r="Q6856" t="s">
        <v>21</v>
      </c>
      <c r="S6856" s="8" t="s">
        <v>21359</v>
      </c>
      <c r="T6856" s="8" t="s">
        <v>21359</v>
      </c>
    </row>
    <row r="6857" spans="1:20" x14ac:dyDescent="0.25">
      <c r="A6857">
        <v>860604</v>
      </c>
      <c r="B6857" t="s">
        <v>9856</v>
      </c>
      <c r="C6857" t="s">
        <v>9857</v>
      </c>
      <c r="D6857" t="s">
        <v>9856</v>
      </c>
      <c r="E6857" t="s">
        <v>9857</v>
      </c>
      <c r="F6857" s="8" t="s">
        <v>24197</v>
      </c>
      <c r="G6857" s="8" t="s">
        <v>9848</v>
      </c>
      <c r="H6857" s="8" t="s">
        <v>9849</v>
      </c>
      <c r="I6857" t="s">
        <v>9850</v>
      </c>
      <c r="J6857" t="s">
        <v>9851</v>
      </c>
      <c r="K6857">
        <v>86</v>
      </c>
      <c r="L6857" t="s">
        <v>2198</v>
      </c>
      <c r="M6857" t="s">
        <v>2199</v>
      </c>
      <c r="N6857" t="s">
        <v>9082</v>
      </c>
      <c r="O6857" t="s">
        <v>9082</v>
      </c>
      <c r="P6857" t="s">
        <v>9082</v>
      </c>
      <c r="Q6857" t="s">
        <v>21</v>
      </c>
      <c r="S6857" s="8" t="s">
        <v>21359</v>
      </c>
      <c r="T6857" s="8" t="s">
        <v>21359</v>
      </c>
    </row>
    <row r="6858" spans="1:20" x14ac:dyDescent="0.25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8" t="s">
        <v>24198</v>
      </c>
      <c r="G6858" s="8" t="s">
        <v>9858</v>
      </c>
      <c r="H6858" s="8" t="s">
        <v>9859</v>
      </c>
      <c r="I6858" t="s">
        <v>9860</v>
      </c>
      <c r="J6858" t="s">
        <v>9861</v>
      </c>
      <c r="K6858">
        <v>86</v>
      </c>
      <c r="L6858" t="s">
        <v>2198</v>
      </c>
      <c r="M6858" t="s">
        <v>2199</v>
      </c>
      <c r="N6858" t="s">
        <v>9082</v>
      </c>
      <c r="O6858" t="s">
        <v>9082</v>
      </c>
      <c r="P6858" t="s">
        <v>9082</v>
      </c>
      <c r="Q6858" t="s">
        <v>21</v>
      </c>
      <c r="S6858" s="8" t="s">
        <v>21326</v>
      </c>
      <c r="T6858" s="8" t="s">
        <v>21326</v>
      </c>
    </row>
    <row r="6859" spans="1:20" x14ac:dyDescent="0.25">
      <c r="A6859">
        <v>860702</v>
      </c>
      <c r="B6859" t="s">
        <v>9860</v>
      </c>
      <c r="C6859" t="s">
        <v>9861</v>
      </c>
      <c r="D6859" t="s">
        <v>9860</v>
      </c>
      <c r="E6859" t="s">
        <v>9861</v>
      </c>
      <c r="F6859" s="8" t="s">
        <v>24198</v>
      </c>
      <c r="G6859" s="8" t="s">
        <v>9858</v>
      </c>
      <c r="H6859" s="8" t="s">
        <v>9859</v>
      </c>
      <c r="I6859" t="s">
        <v>9860</v>
      </c>
      <c r="J6859" t="s">
        <v>9861</v>
      </c>
      <c r="K6859">
        <v>86</v>
      </c>
      <c r="L6859" t="s">
        <v>2198</v>
      </c>
      <c r="M6859" t="s">
        <v>2199</v>
      </c>
      <c r="N6859" t="s">
        <v>9082</v>
      </c>
      <c r="O6859" t="s">
        <v>9082</v>
      </c>
      <c r="P6859" t="s">
        <v>9082</v>
      </c>
      <c r="Q6859" t="s">
        <v>21</v>
      </c>
      <c r="S6859" s="8" t="s">
        <v>21326</v>
      </c>
      <c r="T6859" s="8" t="s">
        <v>21326</v>
      </c>
    </row>
    <row r="6860" spans="1:20" x14ac:dyDescent="0.25">
      <c r="A6860">
        <v>860703</v>
      </c>
      <c r="B6860" t="s">
        <v>9862</v>
      </c>
      <c r="C6860" t="s">
        <v>9863</v>
      </c>
      <c r="D6860" t="s">
        <v>9862</v>
      </c>
      <c r="E6860" t="s">
        <v>9863</v>
      </c>
      <c r="F6860" s="8" t="s">
        <v>24198</v>
      </c>
      <c r="G6860" s="8" t="s">
        <v>9858</v>
      </c>
      <c r="H6860" s="8" t="s">
        <v>9859</v>
      </c>
      <c r="I6860" t="s">
        <v>9860</v>
      </c>
      <c r="J6860" t="s">
        <v>9861</v>
      </c>
      <c r="K6860">
        <v>86</v>
      </c>
      <c r="L6860" t="s">
        <v>2198</v>
      </c>
      <c r="M6860" t="s">
        <v>2199</v>
      </c>
      <c r="N6860" t="s">
        <v>9082</v>
      </c>
      <c r="O6860" t="s">
        <v>9082</v>
      </c>
      <c r="P6860" t="s">
        <v>9082</v>
      </c>
      <c r="Q6860" t="s">
        <v>21</v>
      </c>
      <c r="S6860" s="8" t="s">
        <v>21326</v>
      </c>
      <c r="T6860" s="8" t="s">
        <v>21326</v>
      </c>
    </row>
    <row r="6861" spans="1:20" x14ac:dyDescent="0.25">
      <c r="A6861">
        <v>860704</v>
      </c>
      <c r="B6861" t="s">
        <v>6533</v>
      </c>
      <c r="C6861" t="s">
        <v>6534</v>
      </c>
      <c r="D6861" t="s">
        <v>6533</v>
      </c>
      <c r="E6861" t="s">
        <v>6534</v>
      </c>
      <c r="F6861" s="8" t="s">
        <v>24198</v>
      </c>
      <c r="G6861" s="8" t="s">
        <v>9858</v>
      </c>
      <c r="H6861" s="8" t="s">
        <v>9859</v>
      </c>
      <c r="I6861" t="s">
        <v>9860</v>
      </c>
      <c r="J6861" t="s">
        <v>9861</v>
      </c>
      <c r="K6861">
        <v>86</v>
      </c>
      <c r="L6861" t="s">
        <v>2198</v>
      </c>
      <c r="M6861" t="s">
        <v>2199</v>
      </c>
      <c r="N6861" t="s">
        <v>9082</v>
      </c>
      <c r="O6861" t="s">
        <v>9082</v>
      </c>
      <c r="P6861" t="s">
        <v>9082</v>
      </c>
      <c r="Q6861" t="s">
        <v>21</v>
      </c>
      <c r="S6861" s="8" t="s">
        <v>21326</v>
      </c>
      <c r="T6861" s="8" t="s">
        <v>21326</v>
      </c>
    </row>
    <row r="6862" spans="1:20" x14ac:dyDescent="0.25">
      <c r="A6862">
        <v>860705</v>
      </c>
      <c r="B6862" t="s">
        <v>9864</v>
      </c>
      <c r="C6862" t="s">
        <v>9865</v>
      </c>
      <c r="D6862" t="s">
        <v>9864</v>
      </c>
      <c r="E6862" t="s">
        <v>9865</v>
      </c>
      <c r="F6862" s="8" t="s">
        <v>24198</v>
      </c>
      <c r="G6862" s="8" t="s">
        <v>9858</v>
      </c>
      <c r="H6862" s="8" t="s">
        <v>9859</v>
      </c>
      <c r="I6862" t="s">
        <v>9860</v>
      </c>
      <c r="J6862" t="s">
        <v>9861</v>
      </c>
      <c r="K6862">
        <v>86</v>
      </c>
      <c r="L6862" t="s">
        <v>2198</v>
      </c>
      <c r="M6862" t="s">
        <v>2199</v>
      </c>
      <c r="N6862" t="s">
        <v>9082</v>
      </c>
      <c r="O6862" t="s">
        <v>9082</v>
      </c>
      <c r="P6862" t="s">
        <v>9082</v>
      </c>
      <c r="Q6862" t="s">
        <v>21</v>
      </c>
      <c r="S6862" s="8" t="s">
        <v>21326</v>
      </c>
      <c r="T6862" s="8" t="s">
        <v>21326</v>
      </c>
    </row>
    <row r="6863" spans="1:20" x14ac:dyDescent="0.25">
      <c r="A6863">
        <v>860706</v>
      </c>
      <c r="B6863" t="s">
        <v>9866</v>
      </c>
      <c r="C6863" t="s">
        <v>9867</v>
      </c>
      <c r="D6863" t="s">
        <v>9866</v>
      </c>
      <c r="E6863" t="s">
        <v>9867</v>
      </c>
      <c r="F6863" s="8" t="s">
        <v>24198</v>
      </c>
      <c r="G6863" s="8" t="s">
        <v>9858</v>
      </c>
      <c r="H6863" s="8" t="s">
        <v>9859</v>
      </c>
      <c r="I6863" t="s">
        <v>9860</v>
      </c>
      <c r="J6863" t="s">
        <v>9861</v>
      </c>
      <c r="K6863">
        <v>86</v>
      </c>
      <c r="L6863" t="s">
        <v>2198</v>
      </c>
      <c r="M6863" t="s">
        <v>2199</v>
      </c>
      <c r="N6863" t="s">
        <v>9082</v>
      </c>
      <c r="O6863" t="s">
        <v>9082</v>
      </c>
      <c r="P6863" t="s">
        <v>9082</v>
      </c>
      <c r="Q6863" t="s">
        <v>21</v>
      </c>
      <c r="S6863" s="8" t="s">
        <v>21326</v>
      </c>
      <c r="T6863" s="8" t="s">
        <v>21326</v>
      </c>
    </row>
    <row r="6864" spans="1:20" x14ac:dyDescent="0.25">
      <c r="A6864">
        <v>860707</v>
      </c>
      <c r="B6864" t="s">
        <v>9868</v>
      </c>
      <c r="C6864" t="s">
        <v>9869</v>
      </c>
      <c r="D6864" t="s">
        <v>9868</v>
      </c>
      <c r="E6864" t="s">
        <v>9869</v>
      </c>
      <c r="F6864" s="8" t="s">
        <v>24198</v>
      </c>
      <c r="G6864" s="8" t="s">
        <v>9858</v>
      </c>
      <c r="H6864" s="8" t="s">
        <v>9859</v>
      </c>
      <c r="I6864" t="s">
        <v>9860</v>
      </c>
      <c r="J6864" t="s">
        <v>9861</v>
      </c>
      <c r="K6864">
        <v>86</v>
      </c>
      <c r="L6864" t="s">
        <v>2198</v>
      </c>
      <c r="M6864" t="s">
        <v>2199</v>
      </c>
      <c r="N6864" t="s">
        <v>9082</v>
      </c>
      <c r="O6864" t="s">
        <v>9082</v>
      </c>
      <c r="P6864" t="s">
        <v>9082</v>
      </c>
      <c r="Q6864" t="s">
        <v>21</v>
      </c>
      <c r="S6864" s="8" t="s">
        <v>21326</v>
      </c>
      <c r="T6864" s="8" t="s">
        <v>21326</v>
      </c>
    </row>
    <row r="6865" spans="1:20" x14ac:dyDescent="0.25">
      <c r="A6865">
        <v>860708</v>
      </c>
      <c r="B6865" t="s">
        <v>9870</v>
      </c>
      <c r="C6865" t="s">
        <v>9871</v>
      </c>
      <c r="D6865" t="s">
        <v>9870</v>
      </c>
      <c r="E6865" t="s">
        <v>9871</v>
      </c>
      <c r="F6865" s="8" t="s">
        <v>24198</v>
      </c>
      <c r="G6865" s="8" t="s">
        <v>9858</v>
      </c>
      <c r="H6865" s="8" t="s">
        <v>9859</v>
      </c>
      <c r="I6865" t="s">
        <v>9860</v>
      </c>
      <c r="J6865" t="s">
        <v>9861</v>
      </c>
      <c r="K6865">
        <v>86</v>
      </c>
      <c r="L6865" t="s">
        <v>2198</v>
      </c>
      <c r="M6865" t="s">
        <v>2199</v>
      </c>
      <c r="N6865" t="s">
        <v>9082</v>
      </c>
      <c r="O6865" t="s">
        <v>9082</v>
      </c>
      <c r="P6865" t="s">
        <v>9082</v>
      </c>
      <c r="Q6865" t="s">
        <v>21</v>
      </c>
      <c r="S6865" s="8" t="s">
        <v>21326</v>
      </c>
      <c r="T6865" s="8" t="s">
        <v>21326</v>
      </c>
    </row>
    <row r="6866" spans="1:20" x14ac:dyDescent="0.25">
      <c r="A6866">
        <v>860709</v>
      </c>
      <c r="B6866" t="s">
        <v>9872</v>
      </c>
      <c r="C6866" t="s">
        <v>9873</v>
      </c>
      <c r="D6866" t="s">
        <v>9872</v>
      </c>
      <c r="E6866" t="s">
        <v>9873</v>
      </c>
      <c r="F6866" s="8" t="s">
        <v>24198</v>
      </c>
      <c r="G6866" s="8" t="s">
        <v>9858</v>
      </c>
      <c r="H6866" s="8" t="s">
        <v>9859</v>
      </c>
      <c r="I6866" t="s">
        <v>9860</v>
      </c>
      <c r="J6866" t="s">
        <v>9861</v>
      </c>
      <c r="K6866">
        <v>86</v>
      </c>
      <c r="L6866" t="s">
        <v>2198</v>
      </c>
      <c r="M6866" t="s">
        <v>2199</v>
      </c>
      <c r="N6866" t="s">
        <v>9082</v>
      </c>
      <c r="O6866" t="s">
        <v>9082</v>
      </c>
      <c r="P6866" t="s">
        <v>9082</v>
      </c>
      <c r="Q6866" t="s">
        <v>21</v>
      </c>
      <c r="S6866" s="8" t="s">
        <v>21326</v>
      </c>
      <c r="T6866" s="8" t="s">
        <v>21326</v>
      </c>
    </row>
    <row r="6867" spans="1:20" x14ac:dyDescent="0.25">
      <c r="A6867">
        <v>860710</v>
      </c>
      <c r="B6867" t="s">
        <v>9874</v>
      </c>
      <c r="C6867" t="s">
        <v>9875</v>
      </c>
      <c r="D6867" t="s">
        <v>9874</v>
      </c>
      <c r="E6867" t="s">
        <v>9875</v>
      </c>
      <c r="F6867" s="8" t="s">
        <v>24198</v>
      </c>
      <c r="G6867" s="8" t="s">
        <v>9858</v>
      </c>
      <c r="H6867" s="8" t="s">
        <v>9859</v>
      </c>
      <c r="I6867" t="s">
        <v>9860</v>
      </c>
      <c r="J6867" t="s">
        <v>9861</v>
      </c>
      <c r="K6867">
        <v>86</v>
      </c>
      <c r="L6867" t="s">
        <v>2198</v>
      </c>
      <c r="M6867" t="s">
        <v>2199</v>
      </c>
      <c r="N6867" t="s">
        <v>9082</v>
      </c>
      <c r="O6867" t="s">
        <v>9082</v>
      </c>
      <c r="P6867" t="s">
        <v>9082</v>
      </c>
      <c r="Q6867" t="s">
        <v>21</v>
      </c>
      <c r="S6867" s="8" t="s">
        <v>21326</v>
      </c>
      <c r="T6867" s="8" t="s">
        <v>21326</v>
      </c>
    </row>
    <row r="6868" spans="1:20" x14ac:dyDescent="0.25">
      <c r="A6868">
        <v>860711</v>
      </c>
      <c r="B6868" t="s">
        <v>9876</v>
      </c>
      <c r="C6868" t="s">
        <v>9877</v>
      </c>
      <c r="D6868" t="s">
        <v>9876</v>
      </c>
      <c r="E6868" t="s">
        <v>9877</v>
      </c>
      <c r="F6868" s="8" t="s">
        <v>24198</v>
      </c>
      <c r="G6868" s="8" t="s">
        <v>9858</v>
      </c>
      <c r="H6868" s="8" t="s">
        <v>9859</v>
      </c>
      <c r="I6868" t="s">
        <v>9860</v>
      </c>
      <c r="J6868" t="s">
        <v>9861</v>
      </c>
      <c r="K6868">
        <v>86</v>
      </c>
      <c r="L6868" t="s">
        <v>2198</v>
      </c>
      <c r="M6868" t="s">
        <v>2199</v>
      </c>
      <c r="N6868" t="s">
        <v>9082</v>
      </c>
      <c r="O6868" t="s">
        <v>9082</v>
      </c>
      <c r="P6868" t="s">
        <v>9082</v>
      </c>
      <c r="Q6868" t="s">
        <v>21</v>
      </c>
      <c r="S6868" s="8" t="s">
        <v>21326</v>
      </c>
      <c r="T6868" s="8" t="s">
        <v>21326</v>
      </c>
    </row>
    <row r="6869" spans="1:20" x14ac:dyDescent="0.25">
      <c r="A6869">
        <v>860801</v>
      </c>
      <c r="B6869" t="s">
        <v>9882</v>
      </c>
      <c r="C6869" t="s">
        <v>9883</v>
      </c>
      <c r="D6869" t="s">
        <v>9882</v>
      </c>
      <c r="E6869" t="s">
        <v>9883</v>
      </c>
      <c r="F6869" s="8" t="s">
        <v>24199</v>
      </c>
      <c r="G6869" s="8" t="s">
        <v>9878</v>
      </c>
      <c r="H6869" s="8" t="s">
        <v>9879</v>
      </c>
      <c r="I6869" t="s">
        <v>9880</v>
      </c>
      <c r="J6869" t="s">
        <v>9881</v>
      </c>
      <c r="K6869">
        <v>86</v>
      </c>
      <c r="L6869" t="s">
        <v>2198</v>
      </c>
      <c r="M6869" t="s">
        <v>2199</v>
      </c>
      <c r="N6869" t="s">
        <v>9082</v>
      </c>
      <c r="O6869" t="s">
        <v>9082</v>
      </c>
      <c r="P6869" t="s">
        <v>9082</v>
      </c>
      <c r="Q6869" t="s">
        <v>21</v>
      </c>
      <c r="S6869" s="8" t="s">
        <v>21372</v>
      </c>
      <c r="T6869" s="8" t="s">
        <v>21372</v>
      </c>
    </row>
    <row r="6870" spans="1:20" x14ac:dyDescent="0.25">
      <c r="A6870">
        <v>860802</v>
      </c>
      <c r="B6870" t="s">
        <v>9884</v>
      </c>
      <c r="C6870" t="s">
        <v>9885</v>
      </c>
      <c r="D6870" t="s">
        <v>9884</v>
      </c>
      <c r="E6870" t="s">
        <v>9885</v>
      </c>
      <c r="F6870" s="8" t="s">
        <v>24199</v>
      </c>
      <c r="G6870" s="8" t="s">
        <v>9878</v>
      </c>
      <c r="H6870" s="8" t="s">
        <v>9879</v>
      </c>
      <c r="I6870" t="s">
        <v>9880</v>
      </c>
      <c r="J6870" t="s">
        <v>9881</v>
      </c>
      <c r="K6870">
        <v>86</v>
      </c>
      <c r="L6870" t="s">
        <v>2198</v>
      </c>
      <c r="M6870" t="s">
        <v>2199</v>
      </c>
      <c r="N6870" t="s">
        <v>9082</v>
      </c>
      <c r="O6870" t="s">
        <v>9082</v>
      </c>
      <c r="P6870" t="s">
        <v>9082</v>
      </c>
      <c r="Q6870" t="s">
        <v>21</v>
      </c>
      <c r="S6870" s="8" t="s">
        <v>21372</v>
      </c>
      <c r="T6870" s="8" t="s">
        <v>21372</v>
      </c>
    </row>
    <row r="6871" spans="1:20" x14ac:dyDescent="0.25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8" t="s">
        <v>24199</v>
      </c>
      <c r="G6871" s="8" t="s">
        <v>9878</v>
      </c>
      <c r="H6871" s="8" t="s">
        <v>9879</v>
      </c>
      <c r="I6871" t="s">
        <v>9880</v>
      </c>
      <c r="J6871" t="s">
        <v>9881</v>
      </c>
      <c r="K6871">
        <v>86</v>
      </c>
      <c r="L6871" t="s">
        <v>2198</v>
      </c>
      <c r="M6871" t="s">
        <v>2199</v>
      </c>
      <c r="N6871" t="s">
        <v>9082</v>
      </c>
      <c r="O6871" t="s">
        <v>9082</v>
      </c>
      <c r="P6871" t="s">
        <v>9082</v>
      </c>
      <c r="Q6871" t="s">
        <v>21</v>
      </c>
      <c r="S6871" s="8" t="s">
        <v>21372</v>
      </c>
      <c r="T6871" s="8" t="s">
        <v>21372</v>
      </c>
    </row>
    <row r="6872" spans="1:20" x14ac:dyDescent="0.25">
      <c r="A6872">
        <v>860804</v>
      </c>
      <c r="B6872" t="s">
        <v>9886</v>
      </c>
      <c r="C6872" t="s">
        <v>9887</v>
      </c>
      <c r="D6872" t="s">
        <v>9886</v>
      </c>
      <c r="E6872" t="s">
        <v>9887</v>
      </c>
      <c r="F6872" s="8" t="s">
        <v>24199</v>
      </c>
      <c r="G6872" s="8" t="s">
        <v>9878</v>
      </c>
      <c r="H6872" s="8" t="s">
        <v>9879</v>
      </c>
      <c r="I6872" t="s">
        <v>9880</v>
      </c>
      <c r="J6872" t="s">
        <v>9881</v>
      </c>
      <c r="K6872">
        <v>86</v>
      </c>
      <c r="L6872" t="s">
        <v>2198</v>
      </c>
      <c r="M6872" t="s">
        <v>2199</v>
      </c>
      <c r="N6872" t="s">
        <v>9082</v>
      </c>
      <c r="O6872" t="s">
        <v>9082</v>
      </c>
      <c r="P6872" t="s">
        <v>9082</v>
      </c>
      <c r="Q6872" t="s">
        <v>21</v>
      </c>
      <c r="S6872" s="8" t="s">
        <v>21372</v>
      </c>
      <c r="T6872" s="8" t="s">
        <v>21372</v>
      </c>
    </row>
    <row r="6873" spans="1:20" x14ac:dyDescent="0.25">
      <c r="A6873">
        <v>900101</v>
      </c>
      <c r="B6873" t="s">
        <v>9009</v>
      </c>
      <c r="C6873" t="s">
        <v>9010</v>
      </c>
      <c r="D6873" t="s">
        <v>9009</v>
      </c>
      <c r="E6873" t="s">
        <v>9010</v>
      </c>
      <c r="F6873" s="8" t="s">
        <v>24235</v>
      </c>
      <c r="G6873" s="8" t="s">
        <v>10457</v>
      </c>
      <c r="H6873" s="8" t="s">
        <v>10458</v>
      </c>
      <c r="I6873" t="s">
        <v>10459</v>
      </c>
      <c r="J6873" t="s">
        <v>10460</v>
      </c>
      <c r="K6873">
        <v>90</v>
      </c>
      <c r="L6873" t="s">
        <v>10455</v>
      </c>
      <c r="M6873" t="s">
        <v>10456</v>
      </c>
      <c r="N6873" t="s">
        <v>9082</v>
      </c>
      <c r="O6873" t="s">
        <v>9082</v>
      </c>
      <c r="P6873" t="s">
        <v>9082</v>
      </c>
      <c r="Q6873" t="s">
        <v>21</v>
      </c>
      <c r="S6873" s="8" t="s">
        <v>18282</v>
      </c>
      <c r="T6873" s="8" t="s">
        <v>18282</v>
      </c>
    </row>
    <row r="6874" spans="1:20" x14ac:dyDescent="0.25">
      <c r="A6874">
        <v>900102</v>
      </c>
      <c r="B6874" t="s">
        <v>10461</v>
      </c>
      <c r="C6874" t="s">
        <v>10462</v>
      </c>
      <c r="D6874" t="s">
        <v>10461</v>
      </c>
      <c r="E6874" t="s">
        <v>10462</v>
      </c>
      <c r="F6874" s="8" t="s">
        <v>24235</v>
      </c>
      <c r="G6874" s="8" t="s">
        <v>10457</v>
      </c>
      <c r="H6874" s="8" t="s">
        <v>10458</v>
      </c>
      <c r="I6874" t="s">
        <v>10459</v>
      </c>
      <c r="J6874" t="s">
        <v>10460</v>
      </c>
      <c r="K6874">
        <v>90</v>
      </c>
      <c r="L6874" t="s">
        <v>10455</v>
      </c>
      <c r="M6874" t="s">
        <v>10456</v>
      </c>
      <c r="N6874" t="s">
        <v>9082</v>
      </c>
      <c r="O6874" t="s">
        <v>9082</v>
      </c>
      <c r="P6874" t="s">
        <v>9082</v>
      </c>
      <c r="Q6874" t="s">
        <v>21</v>
      </c>
      <c r="S6874" s="8" t="s">
        <v>18282</v>
      </c>
      <c r="T6874" s="8" t="s">
        <v>18282</v>
      </c>
    </row>
    <row r="6875" spans="1:20" x14ac:dyDescent="0.25">
      <c r="A6875">
        <v>900103</v>
      </c>
      <c r="B6875" t="s">
        <v>10463</v>
      </c>
      <c r="C6875" t="s">
        <v>10464</v>
      </c>
      <c r="D6875" t="s">
        <v>10463</v>
      </c>
      <c r="E6875" t="s">
        <v>10464</v>
      </c>
      <c r="F6875" s="8" t="s">
        <v>24235</v>
      </c>
      <c r="G6875" s="8" t="s">
        <v>10457</v>
      </c>
      <c r="H6875" s="8" t="s">
        <v>10458</v>
      </c>
      <c r="I6875" t="s">
        <v>10459</v>
      </c>
      <c r="J6875" t="s">
        <v>10460</v>
      </c>
      <c r="K6875">
        <v>90</v>
      </c>
      <c r="L6875" t="s">
        <v>10455</v>
      </c>
      <c r="M6875" t="s">
        <v>10456</v>
      </c>
      <c r="N6875" t="s">
        <v>9082</v>
      </c>
      <c r="O6875" t="s">
        <v>9082</v>
      </c>
      <c r="P6875" t="s">
        <v>9082</v>
      </c>
      <c r="Q6875" t="s">
        <v>21</v>
      </c>
      <c r="S6875" s="8" t="s">
        <v>18282</v>
      </c>
      <c r="T6875" s="8" t="s">
        <v>18282</v>
      </c>
    </row>
    <row r="6876" spans="1:20" x14ac:dyDescent="0.25">
      <c r="A6876">
        <v>900104</v>
      </c>
      <c r="B6876" t="s">
        <v>10465</v>
      </c>
      <c r="C6876" t="s">
        <v>10466</v>
      </c>
      <c r="D6876" t="s">
        <v>10465</v>
      </c>
      <c r="E6876" t="s">
        <v>10466</v>
      </c>
      <c r="F6876" s="8" t="s">
        <v>24235</v>
      </c>
      <c r="G6876" s="8" t="s">
        <v>10457</v>
      </c>
      <c r="H6876" s="8" t="s">
        <v>10458</v>
      </c>
      <c r="I6876" t="s">
        <v>10459</v>
      </c>
      <c r="J6876" t="s">
        <v>10460</v>
      </c>
      <c r="K6876">
        <v>90</v>
      </c>
      <c r="L6876" t="s">
        <v>10455</v>
      </c>
      <c r="M6876" t="s">
        <v>10456</v>
      </c>
      <c r="N6876" t="s">
        <v>9082</v>
      </c>
      <c r="O6876" t="s">
        <v>9082</v>
      </c>
      <c r="P6876" t="s">
        <v>9082</v>
      </c>
      <c r="Q6876" t="s">
        <v>21</v>
      </c>
      <c r="S6876" s="8" t="s">
        <v>18287</v>
      </c>
      <c r="T6876" s="8" t="s">
        <v>18287</v>
      </c>
    </row>
    <row r="6877" spans="1:20" x14ac:dyDescent="0.25">
      <c r="A6877">
        <v>900105</v>
      </c>
      <c r="B6877" t="s">
        <v>10467</v>
      </c>
      <c r="C6877" t="s">
        <v>2481</v>
      </c>
      <c r="D6877" t="s">
        <v>10467</v>
      </c>
      <c r="E6877" t="s">
        <v>2481</v>
      </c>
      <c r="F6877" s="8" t="s">
        <v>24235</v>
      </c>
      <c r="G6877" s="8" t="s">
        <v>10457</v>
      </c>
      <c r="H6877" s="8" t="s">
        <v>10458</v>
      </c>
      <c r="I6877" t="s">
        <v>10459</v>
      </c>
      <c r="J6877" t="s">
        <v>10460</v>
      </c>
      <c r="K6877">
        <v>90</v>
      </c>
      <c r="L6877" t="s">
        <v>10455</v>
      </c>
      <c r="M6877" t="s">
        <v>10456</v>
      </c>
      <c r="N6877" t="s">
        <v>9082</v>
      </c>
      <c r="O6877" t="s">
        <v>9082</v>
      </c>
      <c r="P6877" t="s">
        <v>9082</v>
      </c>
      <c r="Q6877" t="s">
        <v>21</v>
      </c>
      <c r="S6877" s="8" t="s">
        <v>18282</v>
      </c>
      <c r="T6877" s="8" t="s">
        <v>18282</v>
      </c>
    </row>
    <row r="6878" spans="1:20" x14ac:dyDescent="0.25">
      <c r="A6878">
        <v>900106</v>
      </c>
      <c r="B6878" t="s">
        <v>10468</v>
      </c>
      <c r="C6878" t="s">
        <v>10469</v>
      </c>
      <c r="D6878" t="s">
        <v>10468</v>
      </c>
      <c r="E6878" t="s">
        <v>10469</v>
      </c>
      <c r="F6878" s="8" t="s">
        <v>24235</v>
      </c>
      <c r="G6878" s="8" t="s">
        <v>10457</v>
      </c>
      <c r="H6878" s="8" t="s">
        <v>10458</v>
      </c>
      <c r="I6878" t="s">
        <v>10459</v>
      </c>
      <c r="J6878" t="s">
        <v>10460</v>
      </c>
      <c r="K6878">
        <v>90</v>
      </c>
      <c r="L6878" t="s">
        <v>10455</v>
      </c>
      <c r="M6878" t="s">
        <v>10456</v>
      </c>
      <c r="N6878" t="s">
        <v>9082</v>
      </c>
      <c r="O6878" t="s">
        <v>9082</v>
      </c>
      <c r="P6878" t="s">
        <v>9082</v>
      </c>
      <c r="Q6878" t="s">
        <v>21</v>
      </c>
      <c r="S6878" s="8" t="s">
        <v>18287</v>
      </c>
      <c r="T6878" s="8" t="s">
        <v>18287</v>
      </c>
    </row>
    <row r="6879" spans="1:20" x14ac:dyDescent="0.25">
      <c r="A6879">
        <v>900201</v>
      </c>
      <c r="B6879" t="s">
        <v>10474</v>
      </c>
      <c r="C6879" t="s">
        <v>10475</v>
      </c>
      <c r="D6879" t="s">
        <v>10474</v>
      </c>
      <c r="E6879" t="s">
        <v>10475</v>
      </c>
      <c r="F6879" s="8" t="s">
        <v>24236</v>
      </c>
      <c r="G6879" s="8" t="s">
        <v>10470</v>
      </c>
      <c r="H6879" s="8" t="s">
        <v>10471</v>
      </c>
      <c r="I6879" t="s">
        <v>10472</v>
      </c>
      <c r="J6879" t="s">
        <v>10473</v>
      </c>
      <c r="K6879">
        <v>90</v>
      </c>
      <c r="L6879" t="s">
        <v>10455</v>
      </c>
      <c r="M6879" t="s">
        <v>10456</v>
      </c>
      <c r="N6879" t="s">
        <v>9082</v>
      </c>
      <c r="O6879" t="s">
        <v>9082</v>
      </c>
      <c r="P6879" t="s">
        <v>9082</v>
      </c>
      <c r="Q6879" t="s">
        <v>21</v>
      </c>
      <c r="S6879" s="8" t="s">
        <v>18363</v>
      </c>
      <c r="T6879" s="8" t="s">
        <v>18363</v>
      </c>
    </row>
    <row r="6880" spans="1:20" x14ac:dyDescent="0.25">
      <c r="A6880">
        <v>900202</v>
      </c>
      <c r="B6880" t="s">
        <v>5782</v>
      </c>
      <c r="C6880" t="s">
        <v>10476</v>
      </c>
      <c r="D6880" t="s">
        <v>5782</v>
      </c>
      <c r="E6880" t="s">
        <v>10476</v>
      </c>
      <c r="F6880" s="8" t="s">
        <v>24236</v>
      </c>
      <c r="G6880" s="8" t="s">
        <v>10470</v>
      </c>
      <c r="H6880" s="8" t="s">
        <v>10471</v>
      </c>
      <c r="I6880" t="s">
        <v>10472</v>
      </c>
      <c r="J6880" t="s">
        <v>10473</v>
      </c>
      <c r="K6880">
        <v>90</v>
      </c>
      <c r="L6880" t="s">
        <v>10455</v>
      </c>
      <c r="M6880" t="s">
        <v>10456</v>
      </c>
      <c r="N6880" t="s">
        <v>9082</v>
      </c>
      <c r="O6880" t="s">
        <v>9082</v>
      </c>
      <c r="P6880" t="s">
        <v>9082</v>
      </c>
      <c r="Q6880" t="s">
        <v>21</v>
      </c>
      <c r="S6880" s="8" t="s">
        <v>18363</v>
      </c>
      <c r="T6880" s="8" t="s">
        <v>18363</v>
      </c>
    </row>
    <row r="6881" spans="1:20" x14ac:dyDescent="0.25">
      <c r="A6881">
        <v>900203</v>
      </c>
      <c r="B6881" t="s">
        <v>2490</v>
      </c>
      <c r="C6881" t="s">
        <v>2491</v>
      </c>
      <c r="D6881" t="s">
        <v>2490</v>
      </c>
      <c r="E6881" t="s">
        <v>2491</v>
      </c>
      <c r="F6881" s="8" t="s">
        <v>24236</v>
      </c>
      <c r="G6881" s="8" t="s">
        <v>10470</v>
      </c>
      <c r="H6881" s="8" t="s">
        <v>10471</v>
      </c>
      <c r="I6881" t="s">
        <v>10472</v>
      </c>
      <c r="J6881" t="s">
        <v>10473</v>
      </c>
      <c r="K6881">
        <v>90</v>
      </c>
      <c r="L6881" t="s">
        <v>10455</v>
      </c>
      <c r="M6881" t="s">
        <v>10456</v>
      </c>
      <c r="N6881" t="s">
        <v>9082</v>
      </c>
      <c r="O6881" t="s">
        <v>9082</v>
      </c>
      <c r="P6881" t="s">
        <v>9082</v>
      </c>
      <c r="Q6881" t="s">
        <v>21</v>
      </c>
      <c r="S6881" s="8" t="s">
        <v>18363</v>
      </c>
      <c r="T6881" s="8" t="s">
        <v>18363</v>
      </c>
    </row>
    <row r="6882" spans="1:20" x14ac:dyDescent="0.25">
      <c r="A6882">
        <v>900204</v>
      </c>
      <c r="B6882" t="s">
        <v>10477</v>
      </c>
      <c r="C6882" t="s">
        <v>10478</v>
      </c>
      <c r="D6882" t="s">
        <v>10477</v>
      </c>
      <c r="E6882" t="s">
        <v>10478</v>
      </c>
      <c r="F6882" s="8" t="s">
        <v>24236</v>
      </c>
      <c r="G6882" s="8" t="s">
        <v>10470</v>
      </c>
      <c r="H6882" s="8" t="s">
        <v>10471</v>
      </c>
      <c r="I6882" t="s">
        <v>10472</v>
      </c>
      <c r="J6882" t="s">
        <v>10473</v>
      </c>
      <c r="K6882">
        <v>90</v>
      </c>
      <c r="L6882" t="s">
        <v>10455</v>
      </c>
      <c r="M6882" t="s">
        <v>10456</v>
      </c>
      <c r="N6882" t="s">
        <v>9082</v>
      </c>
      <c r="O6882" t="s">
        <v>9082</v>
      </c>
      <c r="P6882" t="s">
        <v>9082</v>
      </c>
      <c r="Q6882" t="s">
        <v>21</v>
      </c>
      <c r="S6882" s="8" t="s">
        <v>18363</v>
      </c>
      <c r="T6882" s="8" t="s">
        <v>18363</v>
      </c>
    </row>
    <row r="6883" spans="1:20" x14ac:dyDescent="0.25">
      <c r="A6883">
        <v>900205</v>
      </c>
      <c r="B6883" t="s">
        <v>5673</v>
      </c>
      <c r="C6883" t="s">
        <v>2199</v>
      </c>
      <c r="D6883" t="s">
        <v>5673</v>
      </c>
      <c r="E6883" t="s">
        <v>2199</v>
      </c>
      <c r="F6883" s="8" t="s">
        <v>24236</v>
      </c>
      <c r="G6883" s="8" t="s">
        <v>10470</v>
      </c>
      <c r="H6883" s="8" t="s">
        <v>10471</v>
      </c>
      <c r="I6883" t="s">
        <v>10472</v>
      </c>
      <c r="J6883" t="s">
        <v>10473</v>
      </c>
      <c r="K6883">
        <v>90</v>
      </c>
      <c r="L6883" t="s">
        <v>10455</v>
      </c>
      <c r="M6883" t="s">
        <v>10456</v>
      </c>
      <c r="N6883" t="s">
        <v>9082</v>
      </c>
      <c r="O6883" t="s">
        <v>9082</v>
      </c>
      <c r="P6883" t="s">
        <v>9082</v>
      </c>
      <c r="Q6883" t="s">
        <v>21</v>
      </c>
      <c r="S6883" s="8" t="s">
        <v>18363</v>
      </c>
      <c r="T6883" s="8" t="s">
        <v>18363</v>
      </c>
    </row>
    <row r="6884" spans="1:20" x14ac:dyDescent="0.25">
      <c r="A6884">
        <v>900206</v>
      </c>
      <c r="B6884" t="s">
        <v>10479</v>
      </c>
      <c r="C6884" t="s">
        <v>10480</v>
      </c>
      <c r="D6884" t="s">
        <v>10479</v>
      </c>
      <c r="E6884" t="s">
        <v>10480</v>
      </c>
      <c r="F6884" s="8" t="s">
        <v>24236</v>
      </c>
      <c r="G6884" s="8" t="s">
        <v>10470</v>
      </c>
      <c r="H6884" s="8" t="s">
        <v>10471</v>
      </c>
      <c r="I6884" t="s">
        <v>10472</v>
      </c>
      <c r="J6884" t="s">
        <v>10473</v>
      </c>
      <c r="K6884">
        <v>90</v>
      </c>
      <c r="L6884" t="s">
        <v>10455</v>
      </c>
      <c r="M6884" t="s">
        <v>10456</v>
      </c>
      <c r="N6884" t="s">
        <v>9082</v>
      </c>
      <c r="O6884" t="s">
        <v>9082</v>
      </c>
      <c r="P6884" t="s">
        <v>9082</v>
      </c>
      <c r="Q6884" t="s">
        <v>21</v>
      </c>
      <c r="S6884" s="8" t="s">
        <v>18363</v>
      </c>
      <c r="T6884" s="8" t="s">
        <v>18363</v>
      </c>
    </row>
    <row r="6885" spans="1:20" x14ac:dyDescent="0.25">
      <c r="A6885">
        <v>900207</v>
      </c>
      <c r="B6885" t="s">
        <v>10481</v>
      </c>
      <c r="C6885" t="s">
        <v>10482</v>
      </c>
      <c r="D6885" t="s">
        <v>10481</v>
      </c>
      <c r="E6885" t="s">
        <v>10482</v>
      </c>
      <c r="F6885" s="8" t="s">
        <v>24236</v>
      </c>
      <c r="G6885" s="8" t="s">
        <v>10470</v>
      </c>
      <c r="H6885" s="8" t="s">
        <v>10471</v>
      </c>
      <c r="I6885" t="s">
        <v>10472</v>
      </c>
      <c r="J6885" t="s">
        <v>10473</v>
      </c>
      <c r="K6885">
        <v>90</v>
      </c>
      <c r="L6885" t="s">
        <v>10455</v>
      </c>
      <c r="M6885" t="s">
        <v>10456</v>
      </c>
      <c r="N6885" t="s">
        <v>9082</v>
      </c>
      <c r="O6885" t="s">
        <v>9082</v>
      </c>
      <c r="P6885" t="s">
        <v>9082</v>
      </c>
      <c r="Q6885" t="s">
        <v>21</v>
      </c>
      <c r="S6885" s="8" t="s">
        <v>18363</v>
      </c>
      <c r="T6885" s="8" t="s">
        <v>18363</v>
      </c>
    </row>
    <row r="6886" spans="1:20" x14ac:dyDescent="0.25">
      <c r="A6886">
        <v>900208</v>
      </c>
      <c r="B6886" t="s">
        <v>6533</v>
      </c>
      <c r="C6886" t="s">
        <v>6534</v>
      </c>
      <c r="D6886" t="s">
        <v>6533</v>
      </c>
      <c r="E6886" t="s">
        <v>6534</v>
      </c>
      <c r="F6886" s="8" t="s">
        <v>24236</v>
      </c>
      <c r="G6886" s="8" t="s">
        <v>10470</v>
      </c>
      <c r="H6886" s="8" t="s">
        <v>10471</v>
      </c>
      <c r="I6886" t="s">
        <v>10472</v>
      </c>
      <c r="J6886" t="s">
        <v>10473</v>
      </c>
      <c r="K6886">
        <v>90</v>
      </c>
      <c r="L6886" t="s">
        <v>10455</v>
      </c>
      <c r="M6886" t="s">
        <v>10456</v>
      </c>
      <c r="N6886" t="s">
        <v>9082</v>
      </c>
      <c r="O6886" t="s">
        <v>9082</v>
      </c>
      <c r="P6886" t="s">
        <v>9082</v>
      </c>
      <c r="Q6886" t="s">
        <v>21</v>
      </c>
      <c r="S6886" s="8" t="s">
        <v>18363</v>
      </c>
      <c r="T6886" s="8" t="s">
        <v>18363</v>
      </c>
    </row>
    <row r="6887" spans="1:20" x14ac:dyDescent="0.25">
      <c r="A6887">
        <v>900209</v>
      </c>
      <c r="B6887" t="s">
        <v>8355</v>
      </c>
      <c r="C6887" t="s">
        <v>8356</v>
      </c>
      <c r="D6887" t="s">
        <v>8355</v>
      </c>
      <c r="E6887" t="s">
        <v>8356</v>
      </c>
      <c r="F6887" s="8" t="s">
        <v>24236</v>
      </c>
      <c r="G6887" s="8" t="s">
        <v>10470</v>
      </c>
      <c r="H6887" s="8" t="s">
        <v>10471</v>
      </c>
      <c r="I6887" t="s">
        <v>10472</v>
      </c>
      <c r="J6887" t="s">
        <v>10473</v>
      </c>
      <c r="K6887">
        <v>90</v>
      </c>
      <c r="L6887" t="s">
        <v>10455</v>
      </c>
      <c r="M6887" t="s">
        <v>10456</v>
      </c>
      <c r="N6887" t="s">
        <v>9082</v>
      </c>
      <c r="O6887" t="s">
        <v>9082</v>
      </c>
      <c r="P6887" t="s">
        <v>9082</v>
      </c>
      <c r="Q6887" t="s">
        <v>21</v>
      </c>
      <c r="S6887" s="8" t="s">
        <v>18363</v>
      </c>
      <c r="T6887" s="8" t="s">
        <v>18363</v>
      </c>
    </row>
    <row r="6888" spans="1:20" x14ac:dyDescent="0.25">
      <c r="A6888">
        <v>900210</v>
      </c>
      <c r="B6888" t="s">
        <v>10483</v>
      </c>
      <c r="C6888" t="s">
        <v>10484</v>
      </c>
      <c r="D6888" t="s">
        <v>10483</v>
      </c>
      <c r="E6888" t="s">
        <v>10484</v>
      </c>
      <c r="F6888" s="8" t="s">
        <v>24236</v>
      </c>
      <c r="G6888" s="8" t="s">
        <v>10470</v>
      </c>
      <c r="H6888" s="8" t="s">
        <v>10471</v>
      </c>
      <c r="I6888" t="s">
        <v>10472</v>
      </c>
      <c r="J6888" t="s">
        <v>10473</v>
      </c>
      <c r="K6888">
        <v>90</v>
      </c>
      <c r="L6888" t="s">
        <v>10455</v>
      </c>
      <c r="M6888" t="s">
        <v>10456</v>
      </c>
      <c r="N6888" t="s">
        <v>9082</v>
      </c>
      <c r="O6888" t="s">
        <v>9082</v>
      </c>
      <c r="P6888" t="s">
        <v>9082</v>
      </c>
      <c r="Q6888" t="s">
        <v>21</v>
      </c>
      <c r="S6888" s="8" t="s">
        <v>18363</v>
      </c>
      <c r="T6888" s="8" t="s">
        <v>18363</v>
      </c>
    </row>
    <row r="6889" spans="1:20" x14ac:dyDescent="0.25">
      <c r="A6889">
        <v>900211</v>
      </c>
      <c r="B6889" t="s">
        <v>10485</v>
      </c>
      <c r="C6889" t="s">
        <v>10486</v>
      </c>
      <c r="D6889" t="s">
        <v>10485</v>
      </c>
      <c r="E6889" t="s">
        <v>10486</v>
      </c>
      <c r="F6889" s="8" t="s">
        <v>24236</v>
      </c>
      <c r="G6889" s="8" t="s">
        <v>10470</v>
      </c>
      <c r="H6889" s="8" t="s">
        <v>10471</v>
      </c>
      <c r="I6889" t="s">
        <v>10472</v>
      </c>
      <c r="J6889" t="s">
        <v>10473</v>
      </c>
      <c r="K6889">
        <v>90</v>
      </c>
      <c r="L6889" t="s">
        <v>10455</v>
      </c>
      <c r="M6889" t="s">
        <v>10456</v>
      </c>
      <c r="N6889" t="s">
        <v>9082</v>
      </c>
      <c r="O6889" t="s">
        <v>9082</v>
      </c>
      <c r="P6889" t="s">
        <v>9082</v>
      </c>
      <c r="Q6889" t="s">
        <v>21</v>
      </c>
      <c r="S6889" s="8" t="s">
        <v>18363</v>
      </c>
      <c r="T6889" s="8" t="s">
        <v>18363</v>
      </c>
    </row>
    <row r="6890" spans="1:20" x14ac:dyDescent="0.25">
      <c r="A6890">
        <v>900301</v>
      </c>
      <c r="B6890" t="s">
        <v>5639</v>
      </c>
      <c r="C6890" t="s">
        <v>5640</v>
      </c>
      <c r="D6890" t="s">
        <v>5639</v>
      </c>
      <c r="E6890" t="s">
        <v>5640</v>
      </c>
      <c r="F6890" s="8" t="s">
        <v>24237</v>
      </c>
      <c r="G6890" s="8" t="s">
        <v>10487</v>
      </c>
      <c r="H6890" s="8" t="s">
        <v>10488</v>
      </c>
      <c r="I6890" t="s">
        <v>10489</v>
      </c>
      <c r="J6890" t="s">
        <v>10490</v>
      </c>
      <c r="K6890">
        <v>90</v>
      </c>
      <c r="L6890" t="s">
        <v>10455</v>
      </c>
      <c r="M6890" t="s">
        <v>10456</v>
      </c>
      <c r="N6890" t="s">
        <v>9082</v>
      </c>
      <c r="O6890" t="s">
        <v>9082</v>
      </c>
      <c r="P6890" t="s">
        <v>9082</v>
      </c>
      <c r="Q6890" t="s">
        <v>21</v>
      </c>
      <c r="S6890" s="8" t="s">
        <v>18310</v>
      </c>
      <c r="T6890" s="8" t="s">
        <v>18310</v>
      </c>
    </row>
    <row r="6891" spans="1:20" x14ac:dyDescent="0.25">
      <c r="A6891">
        <v>900302</v>
      </c>
      <c r="B6891" t="s">
        <v>10491</v>
      </c>
      <c r="C6891" t="s">
        <v>10492</v>
      </c>
      <c r="D6891" t="s">
        <v>10491</v>
      </c>
      <c r="E6891" t="s">
        <v>10492</v>
      </c>
      <c r="F6891" s="8" t="s">
        <v>24237</v>
      </c>
      <c r="G6891" s="8" t="s">
        <v>10487</v>
      </c>
      <c r="H6891" s="8" t="s">
        <v>10488</v>
      </c>
      <c r="I6891" t="s">
        <v>10489</v>
      </c>
      <c r="J6891" t="s">
        <v>10490</v>
      </c>
      <c r="K6891">
        <v>90</v>
      </c>
      <c r="L6891" t="s">
        <v>10455</v>
      </c>
      <c r="M6891" t="s">
        <v>10456</v>
      </c>
      <c r="N6891" t="s">
        <v>9082</v>
      </c>
      <c r="O6891" t="s">
        <v>9082</v>
      </c>
      <c r="P6891" t="s">
        <v>9082</v>
      </c>
      <c r="Q6891" t="s">
        <v>21</v>
      </c>
      <c r="S6891" s="8" t="s">
        <v>18310</v>
      </c>
      <c r="T6891" s="8" t="s">
        <v>18310</v>
      </c>
    </row>
    <row r="6892" spans="1:20" x14ac:dyDescent="0.25">
      <c r="A6892">
        <v>900303</v>
      </c>
      <c r="B6892" t="s">
        <v>10493</v>
      </c>
      <c r="C6892" t="s">
        <v>10494</v>
      </c>
      <c r="D6892" t="s">
        <v>10493</v>
      </c>
      <c r="E6892" t="s">
        <v>10494</v>
      </c>
      <c r="F6892" s="8" t="s">
        <v>24237</v>
      </c>
      <c r="G6892" s="8" t="s">
        <v>10487</v>
      </c>
      <c r="H6892" s="8" t="s">
        <v>10488</v>
      </c>
      <c r="I6892" t="s">
        <v>10489</v>
      </c>
      <c r="J6892" t="s">
        <v>10490</v>
      </c>
      <c r="K6892">
        <v>90</v>
      </c>
      <c r="L6892" t="s">
        <v>10455</v>
      </c>
      <c r="M6892" t="s">
        <v>10456</v>
      </c>
      <c r="N6892" t="s">
        <v>9082</v>
      </c>
      <c r="O6892" t="s">
        <v>9082</v>
      </c>
      <c r="P6892" t="s">
        <v>9082</v>
      </c>
      <c r="Q6892" t="s">
        <v>21</v>
      </c>
      <c r="S6892" s="8" t="s">
        <v>18310</v>
      </c>
      <c r="T6892" s="8" t="s">
        <v>18310</v>
      </c>
    </row>
    <row r="6893" spans="1:20" x14ac:dyDescent="0.25">
      <c r="A6893">
        <v>900304</v>
      </c>
      <c r="B6893" t="s">
        <v>10495</v>
      </c>
      <c r="C6893" t="s">
        <v>10496</v>
      </c>
      <c r="D6893" t="s">
        <v>10495</v>
      </c>
      <c r="E6893" t="s">
        <v>10496</v>
      </c>
      <c r="F6893" s="8" t="s">
        <v>24237</v>
      </c>
      <c r="G6893" s="8" t="s">
        <v>10487</v>
      </c>
      <c r="H6893" s="8" t="s">
        <v>10488</v>
      </c>
      <c r="I6893" t="s">
        <v>10489</v>
      </c>
      <c r="J6893" t="s">
        <v>10490</v>
      </c>
      <c r="K6893">
        <v>90</v>
      </c>
      <c r="L6893" t="s">
        <v>10455</v>
      </c>
      <c r="M6893" t="s">
        <v>10456</v>
      </c>
      <c r="N6893" t="s">
        <v>9082</v>
      </c>
      <c r="O6893" t="s">
        <v>9082</v>
      </c>
      <c r="P6893" t="s">
        <v>9082</v>
      </c>
      <c r="Q6893" t="s">
        <v>21</v>
      </c>
      <c r="S6893" s="8" t="s">
        <v>18310</v>
      </c>
      <c r="T6893" s="8" t="s">
        <v>18310</v>
      </c>
    </row>
    <row r="6894" spans="1:20" x14ac:dyDescent="0.25">
      <c r="A6894">
        <v>900305</v>
      </c>
      <c r="B6894" t="s">
        <v>1812</v>
      </c>
      <c r="C6894" t="s">
        <v>1813</v>
      </c>
      <c r="D6894" t="s">
        <v>1812</v>
      </c>
      <c r="E6894" t="s">
        <v>1813</v>
      </c>
      <c r="F6894" s="8" t="s">
        <v>24237</v>
      </c>
      <c r="G6894" s="8" t="s">
        <v>10487</v>
      </c>
      <c r="H6894" s="8" t="s">
        <v>10488</v>
      </c>
      <c r="I6894" t="s">
        <v>10489</v>
      </c>
      <c r="J6894" t="s">
        <v>10490</v>
      </c>
      <c r="K6894">
        <v>90</v>
      </c>
      <c r="L6894" t="s">
        <v>10455</v>
      </c>
      <c r="M6894" t="s">
        <v>10456</v>
      </c>
      <c r="N6894" t="s">
        <v>9082</v>
      </c>
      <c r="O6894" t="s">
        <v>9082</v>
      </c>
      <c r="P6894" t="s">
        <v>9082</v>
      </c>
      <c r="Q6894" t="s">
        <v>21</v>
      </c>
      <c r="S6894" s="8" t="s">
        <v>18310</v>
      </c>
      <c r="T6894" s="8" t="s">
        <v>18310</v>
      </c>
    </row>
    <row r="6895" spans="1:20" x14ac:dyDescent="0.25">
      <c r="A6895">
        <v>900306</v>
      </c>
      <c r="B6895" t="s">
        <v>10497</v>
      </c>
      <c r="C6895" t="s">
        <v>10498</v>
      </c>
      <c r="D6895" t="s">
        <v>10497</v>
      </c>
      <c r="E6895" t="s">
        <v>10498</v>
      </c>
      <c r="F6895" s="8" t="s">
        <v>24237</v>
      </c>
      <c r="G6895" s="8" t="s">
        <v>10487</v>
      </c>
      <c r="H6895" s="8" t="s">
        <v>10488</v>
      </c>
      <c r="I6895" t="s">
        <v>10489</v>
      </c>
      <c r="J6895" t="s">
        <v>10490</v>
      </c>
      <c r="K6895">
        <v>90</v>
      </c>
      <c r="L6895" t="s">
        <v>10455</v>
      </c>
      <c r="M6895" t="s">
        <v>10456</v>
      </c>
      <c r="N6895" t="s">
        <v>9082</v>
      </c>
      <c r="O6895" t="s">
        <v>9082</v>
      </c>
      <c r="P6895" t="s">
        <v>9082</v>
      </c>
      <c r="Q6895" t="s">
        <v>21</v>
      </c>
      <c r="S6895" s="8" t="s">
        <v>18310</v>
      </c>
      <c r="T6895" s="8" t="s">
        <v>18310</v>
      </c>
    </row>
    <row r="6896" spans="1:20" x14ac:dyDescent="0.25">
      <c r="A6896">
        <v>900307</v>
      </c>
      <c r="B6896" t="s">
        <v>10499</v>
      </c>
      <c r="C6896" t="s">
        <v>10500</v>
      </c>
      <c r="D6896" t="s">
        <v>10499</v>
      </c>
      <c r="E6896" t="s">
        <v>10500</v>
      </c>
      <c r="F6896" s="8" t="s">
        <v>24237</v>
      </c>
      <c r="G6896" s="8" t="s">
        <v>10487</v>
      </c>
      <c r="H6896" s="8" t="s">
        <v>10488</v>
      </c>
      <c r="I6896" t="s">
        <v>10489</v>
      </c>
      <c r="J6896" t="s">
        <v>10490</v>
      </c>
      <c r="K6896">
        <v>90</v>
      </c>
      <c r="L6896" t="s">
        <v>10455</v>
      </c>
      <c r="M6896" t="s">
        <v>10456</v>
      </c>
      <c r="N6896" t="s">
        <v>9082</v>
      </c>
      <c r="O6896" t="s">
        <v>9082</v>
      </c>
      <c r="P6896" t="s">
        <v>9082</v>
      </c>
      <c r="Q6896" t="s">
        <v>21</v>
      </c>
      <c r="S6896" s="8" t="s">
        <v>18310</v>
      </c>
      <c r="T6896" s="8" t="s">
        <v>18310</v>
      </c>
    </row>
    <row r="6897" spans="1:20" x14ac:dyDescent="0.25">
      <c r="A6897">
        <v>900308</v>
      </c>
      <c r="B6897" t="s">
        <v>10501</v>
      </c>
      <c r="C6897" t="s">
        <v>10502</v>
      </c>
      <c r="D6897" t="s">
        <v>10501</v>
      </c>
      <c r="E6897" t="s">
        <v>10502</v>
      </c>
      <c r="F6897" s="8" t="s">
        <v>24237</v>
      </c>
      <c r="G6897" s="8" t="s">
        <v>10487</v>
      </c>
      <c r="H6897" s="8" t="s">
        <v>10488</v>
      </c>
      <c r="I6897" t="s">
        <v>10489</v>
      </c>
      <c r="J6897" t="s">
        <v>10490</v>
      </c>
      <c r="K6897">
        <v>90</v>
      </c>
      <c r="L6897" t="s">
        <v>10455</v>
      </c>
      <c r="M6897" t="s">
        <v>10456</v>
      </c>
      <c r="N6897" t="s">
        <v>9082</v>
      </c>
      <c r="O6897" t="s">
        <v>9082</v>
      </c>
      <c r="P6897" t="s">
        <v>9082</v>
      </c>
      <c r="Q6897" t="s">
        <v>21</v>
      </c>
      <c r="S6897" s="8" t="s">
        <v>18310</v>
      </c>
      <c r="T6897" s="8" t="s">
        <v>18310</v>
      </c>
    </row>
    <row r="6898" spans="1:20" x14ac:dyDescent="0.25">
      <c r="A6898">
        <v>900309</v>
      </c>
      <c r="B6898" t="s">
        <v>10503</v>
      </c>
      <c r="C6898" t="s">
        <v>10504</v>
      </c>
      <c r="D6898" t="s">
        <v>10503</v>
      </c>
      <c r="E6898" t="s">
        <v>10504</v>
      </c>
      <c r="F6898" s="8" t="s">
        <v>24237</v>
      </c>
      <c r="G6898" s="8" t="s">
        <v>10487</v>
      </c>
      <c r="H6898" s="8" t="s">
        <v>10488</v>
      </c>
      <c r="I6898" t="s">
        <v>10489</v>
      </c>
      <c r="J6898" t="s">
        <v>10490</v>
      </c>
      <c r="K6898">
        <v>90</v>
      </c>
      <c r="L6898" t="s">
        <v>10455</v>
      </c>
      <c r="M6898" t="s">
        <v>10456</v>
      </c>
      <c r="N6898" t="s">
        <v>9082</v>
      </c>
      <c r="O6898" t="s">
        <v>9082</v>
      </c>
      <c r="P6898" t="s">
        <v>9082</v>
      </c>
      <c r="Q6898" t="s">
        <v>21</v>
      </c>
      <c r="S6898" s="8" t="s">
        <v>18310</v>
      </c>
      <c r="T6898" s="8" t="s">
        <v>18310</v>
      </c>
    </row>
    <row r="6899" spans="1:20" x14ac:dyDescent="0.25">
      <c r="A6899">
        <v>900310</v>
      </c>
      <c r="B6899" t="s">
        <v>10505</v>
      </c>
      <c r="C6899" t="s">
        <v>10506</v>
      </c>
      <c r="D6899" t="s">
        <v>10505</v>
      </c>
      <c r="E6899" t="s">
        <v>10506</v>
      </c>
      <c r="F6899" s="8" t="s">
        <v>24237</v>
      </c>
      <c r="G6899" s="8" t="s">
        <v>10487</v>
      </c>
      <c r="H6899" s="8" t="s">
        <v>10488</v>
      </c>
      <c r="I6899" t="s">
        <v>10489</v>
      </c>
      <c r="J6899" t="s">
        <v>10490</v>
      </c>
      <c r="K6899">
        <v>90</v>
      </c>
      <c r="L6899" t="s">
        <v>10455</v>
      </c>
      <c r="M6899" t="s">
        <v>10456</v>
      </c>
      <c r="N6899" t="s">
        <v>9082</v>
      </c>
      <c r="O6899" t="s">
        <v>9082</v>
      </c>
      <c r="P6899" t="s">
        <v>9082</v>
      </c>
      <c r="Q6899" t="s">
        <v>21</v>
      </c>
      <c r="S6899" s="8" t="s">
        <v>18310</v>
      </c>
      <c r="T6899" s="8" t="s">
        <v>18310</v>
      </c>
    </row>
    <row r="6900" spans="1:20" x14ac:dyDescent="0.25">
      <c r="A6900">
        <v>900311</v>
      </c>
      <c r="B6900" t="s">
        <v>10507</v>
      </c>
      <c r="C6900" t="s">
        <v>10508</v>
      </c>
      <c r="D6900" t="s">
        <v>10507</v>
      </c>
      <c r="E6900" t="s">
        <v>10508</v>
      </c>
      <c r="F6900" s="8" t="s">
        <v>24237</v>
      </c>
      <c r="G6900" s="8" t="s">
        <v>10487</v>
      </c>
      <c r="H6900" s="8" t="s">
        <v>10488</v>
      </c>
      <c r="I6900" t="s">
        <v>10489</v>
      </c>
      <c r="J6900" t="s">
        <v>10490</v>
      </c>
      <c r="K6900">
        <v>90</v>
      </c>
      <c r="L6900" t="s">
        <v>10455</v>
      </c>
      <c r="M6900" t="s">
        <v>10456</v>
      </c>
      <c r="N6900" t="s">
        <v>9082</v>
      </c>
      <c r="O6900" t="s">
        <v>9082</v>
      </c>
      <c r="P6900" t="s">
        <v>9082</v>
      </c>
      <c r="Q6900" t="s">
        <v>21</v>
      </c>
      <c r="S6900" s="8" t="s">
        <v>18310</v>
      </c>
      <c r="T6900" s="8" t="s">
        <v>18310</v>
      </c>
    </row>
    <row r="6901" spans="1:20" x14ac:dyDescent="0.25">
      <c r="A6901">
        <v>900312</v>
      </c>
      <c r="B6901" t="s">
        <v>10509</v>
      </c>
      <c r="C6901" t="s">
        <v>1392</v>
      </c>
      <c r="D6901" t="s">
        <v>10509</v>
      </c>
      <c r="E6901" t="s">
        <v>1392</v>
      </c>
      <c r="F6901" s="8" t="s">
        <v>24237</v>
      </c>
      <c r="G6901" s="8" t="s">
        <v>10487</v>
      </c>
      <c r="H6901" s="8" t="s">
        <v>10488</v>
      </c>
      <c r="I6901" t="s">
        <v>10489</v>
      </c>
      <c r="J6901" t="s">
        <v>10490</v>
      </c>
      <c r="K6901">
        <v>90</v>
      </c>
      <c r="L6901" t="s">
        <v>10455</v>
      </c>
      <c r="M6901" t="s">
        <v>10456</v>
      </c>
      <c r="N6901" t="s">
        <v>9082</v>
      </c>
      <c r="O6901" t="s">
        <v>9082</v>
      </c>
      <c r="P6901" t="s">
        <v>9082</v>
      </c>
      <c r="Q6901" t="s">
        <v>21</v>
      </c>
      <c r="S6901" s="8" t="s">
        <v>18310</v>
      </c>
      <c r="T6901" s="8" t="s">
        <v>18310</v>
      </c>
    </row>
    <row r="6902" spans="1:20" x14ac:dyDescent="0.25">
      <c r="A6902">
        <v>900313</v>
      </c>
      <c r="B6902" t="s">
        <v>10510</v>
      </c>
      <c r="C6902" t="s">
        <v>10511</v>
      </c>
      <c r="D6902" t="s">
        <v>10510</v>
      </c>
      <c r="E6902" t="s">
        <v>10511</v>
      </c>
      <c r="F6902" s="8" t="s">
        <v>24237</v>
      </c>
      <c r="G6902" s="8" t="s">
        <v>10487</v>
      </c>
      <c r="H6902" s="8" t="s">
        <v>10488</v>
      </c>
      <c r="I6902" t="s">
        <v>10489</v>
      </c>
      <c r="J6902" t="s">
        <v>10490</v>
      </c>
      <c r="K6902">
        <v>90</v>
      </c>
      <c r="L6902" t="s">
        <v>10455</v>
      </c>
      <c r="M6902" t="s">
        <v>10456</v>
      </c>
      <c r="N6902" t="s">
        <v>9082</v>
      </c>
      <c r="O6902" t="s">
        <v>9082</v>
      </c>
      <c r="P6902" t="s">
        <v>9082</v>
      </c>
      <c r="Q6902" t="s">
        <v>21</v>
      </c>
      <c r="S6902" s="8" t="s">
        <v>18310</v>
      </c>
      <c r="T6902" s="8" t="s">
        <v>18310</v>
      </c>
    </row>
    <row r="6903" spans="1:20" x14ac:dyDescent="0.25">
      <c r="A6903">
        <v>900314</v>
      </c>
      <c r="B6903" t="s">
        <v>6188</v>
      </c>
      <c r="C6903" t="s">
        <v>6189</v>
      </c>
      <c r="D6903" t="s">
        <v>6188</v>
      </c>
      <c r="E6903" t="s">
        <v>6189</v>
      </c>
      <c r="F6903" s="8" t="s">
        <v>24237</v>
      </c>
      <c r="G6903" s="8" t="s">
        <v>10487</v>
      </c>
      <c r="H6903" s="8" t="s">
        <v>10488</v>
      </c>
      <c r="I6903" t="s">
        <v>10489</v>
      </c>
      <c r="J6903" t="s">
        <v>10490</v>
      </c>
      <c r="K6903">
        <v>90</v>
      </c>
      <c r="L6903" t="s">
        <v>10455</v>
      </c>
      <c r="M6903" t="s">
        <v>10456</v>
      </c>
      <c r="N6903" t="s">
        <v>9082</v>
      </c>
      <c r="O6903" t="s">
        <v>9082</v>
      </c>
      <c r="P6903" t="s">
        <v>9082</v>
      </c>
      <c r="Q6903" t="s">
        <v>21</v>
      </c>
      <c r="S6903" s="8" t="s">
        <v>18310</v>
      </c>
      <c r="T6903" s="8" t="s">
        <v>18310</v>
      </c>
    </row>
    <row r="6904" spans="1:20" x14ac:dyDescent="0.25">
      <c r="A6904">
        <v>900401</v>
      </c>
      <c r="B6904" t="s">
        <v>10514</v>
      </c>
      <c r="C6904" t="s">
        <v>10515</v>
      </c>
      <c r="D6904" t="s">
        <v>10514</v>
      </c>
      <c r="E6904" t="s">
        <v>10515</v>
      </c>
      <c r="F6904" s="8" t="s">
        <v>24238</v>
      </c>
      <c r="G6904" s="8" t="s">
        <v>10512</v>
      </c>
      <c r="H6904" s="8" t="s">
        <v>10513</v>
      </c>
      <c r="I6904" t="s">
        <v>10514</v>
      </c>
      <c r="J6904" t="s">
        <v>10515</v>
      </c>
      <c r="K6904">
        <v>90</v>
      </c>
      <c r="L6904" t="s">
        <v>10455</v>
      </c>
      <c r="M6904" t="s">
        <v>10456</v>
      </c>
      <c r="N6904" t="s">
        <v>9082</v>
      </c>
      <c r="O6904" t="s">
        <v>9082</v>
      </c>
      <c r="P6904" t="s">
        <v>9082</v>
      </c>
      <c r="Q6904" t="s">
        <v>21</v>
      </c>
      <c r="S6904" s="8" t="s">
        <v>18343</v>
      </c>
      <c r="T6904" s="8" t="s">
        <v>18343</v>
      </c>
    </row>
    <row r="6905" spans="1:20" x14ac:dyDescent="0.25">
      <c r="A6905">
        <v>900402</v>
      </c>
      <c r="B6905" t="s">
        <v>10516</v>
      </c>
      <c r="C6905" t="s">
        <v>10517</v>
      </c>
      <c r="D6905" t="s">
        <v>10516</v>
      </c>
      <c r="E6905" t="s">
        <v>10517</v>
      </c>
      <c r="F6905" s="8" t="s">
        <v>24238</v>
      </c>
      <c r="G6905" s="8" t="s">
        <v>10512</v>
      </c>
      <c r="H6905" s="8" t="s">
        <v>10513</v>
      </c>
      <c r="I6905" t="s">
        <v>10514</v>
      </c>
      <c r="J6905" t="s">
        <v>10515</v>
      </c>
      <c r="K6905">
        <v>90</v>
      </c>
      <c r="L6905" t="s">
        <v>10455</v>
      </c>
      <c r="M6905" t="s">
        <v>10456</v>
      </c>
      <c r="N6905" t="s">
        <v>9082</v>
      </c>
      <c r="O6905" t="s">
        <v>9082</v>
      </c>
      <c r="P6905" t="s">
        <v>9082</v>
      </c>
      <c r="Q6905" t="s">
        <v>21</v>
      </c>
      <c r="S6905" s="8" t="s">
        <v>18343</v>
      </c>
      <c r="T6905" s="8" t="s">
        <v>18343</v>
      </c>
    </row>
    <row r="6906" spans="1:20" x14ac:dyDescent="0.25">
      <c r="A6906">
        <v>900403</v>
      </c>
      <c r="B6906" t="s">
        <v>10518</v>
      </c>
      <c r="C6906" t="s">
        <v>10519</v>
      </c>
      <c r="D6906" t="s">
        <v>10518</v>
      </c>
      <c r="E6906" t="s">
        <v>10519</v>
      </c>
      <c r="F6906" s="8" t="s">
        <v>24238</v>
      </c>
      <c r="G6906" s="8" t="s">
        <v>10512</v>
      </c>
      <c r="H6906" s="8" t="s">
        <v>10513</v>
      </c>
      <c r="I6906" t="s">
        <v>10514</v>
      </c>
      <c r="J6906" t="s">
        <v>10515</v>
      </c>
      <c r="K6906">
        <v>90</v>
      </c>
      <c r="L6906" t="s">
        <v>10455</v>
      </c>
      <c r="M6906" t="s">
        <v>10456</v>
      </c>
      <c r="N6906" t="s">
        <v>9082</v>
      </c>
      <c r="O6906" t="s">
        <v>9082</v>
      </c>
      <c r="P6906" t="s">
        <v>9082</v>
      </c>
      <c r="Q6906" t="s">
        <v>21</v>
      </c>
      <c r="S6906" s="8" t="s">
        <v>18343</v>
      </c>
      <c r="T6906" s="8" t="s">
        <v>18343</v>
      </c>
    </row>
    <row r="6907" spans="1:20" x14ac:dyDescent="0.25">
      <c r="A6907">
        <v>900404</v>
      </c>
      <c r="B6907" t="s">
        <v>8619</v>
      </c>
      <c r="C6907" t="s">
        <v>8620</v>
      </c>
      <c r="D6907" t="s">
        <v>8619</v>
      </c>
      <c r="E6907" t="s">
        <v>8620</v>
      </c>
      <c r="F6907" s="8" t="s">
        <v>24238</v>
      </c>
      <c r="G6907" s="8" t="s">
        <v>10512</v>
      </c>
      <c r="H6907" s="8" t="s">
        <v>10513</v>
      </c>
      <c r="I6907" t="s">
        <v>10514</v>
      </c>
      <c r="J6907" t="s">
        <v>10515</v>
      </c>
      <c r="K6907">
        <v>90</v>
      </c>
      <c r="L6907" t="s">
        <v>10455</v>
      </c>
      <c r="M6907" t="s">
        <v>10456</v>
      </c>
      <c r="N6907" t="s">
        <v>9082</v>
      </c>
      <c r="O6907" t="s">
        <v>9082</v>
      </c>
      <c r="P6907" t="s">
        <v>9082</v>
      </c>
      <c r="Q6907" t="s">
        <v>21</v>
      </c>
      <c r="S6907" s="8" t="s">
        <v>18343</v>
      </c>
      <c r="T6907" s="8" t="s">
        <v>18343</v>
      </c>
    </row>
    <row r="6908" spans="1:20" x14ac:dyDescent="0.25">
      <c r="A6908">
        <v>900405</v>
      </c>
      <c r="B6908" t="s">
        <v>10520</v>
      </c>
      <c r="C6908" t="s">
        <v>10521</v>
      </c>
      <c r="D6908" t="s">
        <v>10520</v>
      </c>
      <c r="E6908" t="s">
        <v>10521</v>
      </c>
      <c r="F6908" s="8" t="s">
        <v>24238</v>
      </c>
      <c r="G6908" s="8" t="s">
        <v>10512</v>
      </c>
      <c r="H6908" s="8" t="s">
        <v>10513</v>
      </c>
      <c r="I6908" t="s">
        <v>10514</v>
      </c>
      <c r="J6908" t="s">
        <v>10515</v>
      </c>
      <c r="K6908">
        <v>90</v>
      </c>
      <c r="L6908" t="s">
        <v>10455</v>
      </c>
      <c r="M6908" t="s">
        <v>10456</v>
      </c>
      <c r="N6908" t="s">
        <v>9082</v>
      </c>
      <c r="O6908" t="s">
        <v>9082</v>
      </c>
      <c r="P6908" t="s">
        <v>9082</v>
      </c>
      <c r="Q6908" t="s">
        <v>21</v>
      </c>
      <c r="S6908" s="8" t="s">
        <v>18343</v>
      </c>
      <c r="T6908" s="8" t="s">
        <v>18343</v>
      </c>
    </row>
    <row r="6909" spans="1:20" x14ac:dyDescent="0.25">
      <c r="A6909">
        <v>900406</v>
      </c>
      <c r="B6909" t="s">
        <v>10522</v>
      </c>
      <c r="C6909" t="s">
        <v>10523</v>
      </c>
      <c r="D6909" t="s">
        <v>10522</v>
      </c>
      <c r="E6909" t="s">
        <v>10523</v>
      </c>
      <c r="F6909" s="8" t="s">
        <v>24238</v>
      </c>
      <c r="G6909" s="8" t="s">
        <v>10512</v>
      </c>
      <c r="H6909" s="8" t="s">
        <v>10513</v>
      </c>
      <c r="I6909" t="s">
        <v>10514</v>
      </c>
      <c r="J6909" t="s">
        <v>10515</v>
      </c>
      <c r="K6909">
        <v>90</v>
      </c>
      <c r="L6909" t="s">
        <v>10455</v>
      </c>
      <c r="M6909" t="s">
        <v>10456</v>
      </c>
      <c r="N6909" t="s">
        <v>9082</v>
      </c>
      <c r="O6909" t="s">
        <v>9082</v>
      </c>
      <c r="P6909" t="s">
        <v>9082</v>
      </c>
      <c r="Q6909" t="s">
        <v>21</v>
      </c>
      <c r="S6909" s="8" t="s">
        <v>18343</v>
      </c>
      <c r="T6909" s="8" t="s">
        <v>18343</v>
      </c>
    </row>
    <row r="6910" spans="1:20" x14ac:dyDescent="0.25">
      <c r="A6910">
        <v>900407</v>
      </c>
      <c r="B6910" t="s">
        <v>10524</v>
      </c>
      <c r="C6910" t="s">
        <v>7281</v>
      </c>
      <c r="D6910" t="s">
        <v>10524</v>
      </c>
      <c r="E6910" t="s">
        <v>7281</v>
      </c>
      <c r="F6910" s="8" t="s">
        <v>24238</v>
      </c>
      <c r="G6910" s="8" t="s">
        <v>10512</v>
      </c>
      <c r="H6910" s="8" t="s">
        <v>10513</v>
      </c>
      <c r="I6910" t="s">
        <v>10514</v>
      </c>
      <c r="J6910" t="s">
        <v>10515</v>
      </c>
      <c r="K6910">
        <v>90</v>
      </c>
      <c r="L6910" t="s">
        <v>10455</v>
      </c>
      <c r="M6910" t="s">
        <v>10456</v>
      </c>
      <c r="N6910" t="s">
        <v>9082</v>
      </c>
      <c r="O6910" t="s">
        <v>9082</v>
      </c>
      <c r="P6910" t="s">
        <v>9082</v>
      </c>
      <c r="Q6910" t="s">
        <v>21</v>
      </c>
      <c r="S6910" s="8" t="s">
        <v>18343</v>
      </c>
      <c r="T6910" s="8" t="s">
        <v>18343</v>
      </c>
    </row>
    <row r="6911" spans="1:20" x14ac:dyDescent="0.25">
      <c r="A6911">
        <v>900408</v>
      </c>
      <c r="B6911" t="s">
        <v>6808</v>
      </c>
      <c r="C6911" t="s">
        <v>6809</v>
      </c>
      <c r="D6911" t="s">
        <v>6808</v>
      </c>
      <c r="E6911" t="s">
        <v>6809</v>
      </c>
      <c r="F6911" s="8" t="s">
        <v>24238</v>
      </c>
      <c r="G6911" s="8" t="s">
        <v>10512</v>
      </c>
      <c r="H6911" s="8" t="s">
        <v>10513</v>
      </c>
      <c r="I6911" t="s">
        <v>10514</v>
      </c>
      <c r="J6911" t="s">
        <v>10515</v>
      </c>
      <c r="K6911">
        <v>90</v>
      </c>
      <c r="L6911" t="s">
        <v>10455</v>
      </c>
      <c r="M6911" t="s">
        <v>10456</v>
      </c>
      <c r="N6911" t="s">
        <v>9082</v>
      </c>
      <c r="O6911" t="s">
        <v>9082</v>
      </c>
      <c r="P6911" t="s">
        <v>9082</v>
      </c>
      <c r="Q6911" t="s">
        <v>21</v>
      </c>
      <c r="S6911" s="8" t="s">
        <v>18343</v>
      </c>
      <c r="T6911" s="8" t="s">
        <v>18343</v>
      </c>
    </row>
    <row r="6912" spans="1:20" x14ac:dyDescent="0.25">
      <c r="A6912">
        <v>900409</v>
      </c>
      <c r="B6912" t="s">
        <v>10525</v>
      </c>
      <c r="C6912" t="s">
        <v>10526</v>
      </c>
      <c r="D6912" t="s">
        <v>10525</v>
      </c>
      <c r="E6912" t="s">
        <v>10526</v>
      </c>
      <c r="F6912" s="8" t="s">
        <v>24238</v>
      </c>
      <c r="G6912" s="8" t="s">
        <v>10512</v>
      </c>
      <c r="H6912" s="8" t="s">
        <v>10513</v>
      </c>
      <c r="I6912" t="s">
        <v>10514</v>
      </c>
      <c r="J6912" t="s">
        <v>10515</v>
      </c>
      <c r="K6912">
        <v>90</v>
      </c>
      <c r="L6912" t="s">
        <v>10455</v>
      </c>
      <c r="M6912" t="s">
        <v>10456</v>
      </c>
      <c r="N6912" t="s">
        <v>9082</v>
      </c>
      <c r="O6912" t="s">
        <v>9082</v>
      </c>
      <c r="P6912" t="s">
        <v>9082</v>
      </c>
      <c r="Q6912" t="s">
        <v>21</v>
      </c>
      <c r="S6912" s="8" t="s">
        <v>18343</v>
      </c>
      <c r="T6912" s="8" t="s">
        <v>18343</v>
      </c>
    </row>
    <row r="6913" spans="1:20" x14ac:dyDescent="0.25">
      <c r="A6913">
        <v>900410</v>
      </c>
      <c r="B6913" t="s">
        <v>10527</v>
      </c>
      <c r="C6913" t="s">
        <v>10528</v>
      </c>
      <c r="D6913" t="s">
        <v>10527</v>
      </c>
      <c r="E6913" t="s">
        <v>10528</v>
      </c>
      <c r="F6913" s="8" t="s">
        <v>24238</v>
      </c>
      <c r="G6913" s="8" t="s">
        <v>10512</v>
      </c>
      <c r="H6913" s="8" t="s">
        <v>10513</v>
      </c>
      <c r="I6913" t="s">
        <v>10514</v>
      </c>
      <c r="J6913" t="s">
        <v>10515</v>
      </c>
      <c r="K6913">
        <v>90</v>
      </c>
      <c r="L6913" t="s">
        <v>10455</v>
      </c>
      <c r="M6913" t="s">
        <v>10456</v>
      </c>
      <c r="N6913" t="s">
        <v>9082</v>
      </c>
      <c r="O6913" t="s">
        <v>9082</v>
      </c>
      <c r="P6913" t="s">
        <v>9082</v>
      </c>
      <c r="Q6913" t="s">
        <v>21</v>
      </c>
      <c r="S6913" s="8" t="s">
        <v>18343</v>
      </c>
      <c r="T6913" s="8" t="s">
        <v>18343</v>
      </c>
    </row>
    <row r="6914" spans="1:20" x14ac:dyDescent="0.25">
      <c r="A6914">
        <v>900501</v>
      </c>
      <c r="B6914" t="s">
        <v>10531</v>
      </c>
      <c r="C6914" t="s">
        <v>10532</v>
      </c>
      <c r="D6914" t="s">
        <v>10531</v>
      </c>
      <c r="E6914" t="s">
        <v>10532</v>
      </c>
      <c r="F6914" s="8" t="s">
        <v>24239</v>
      </c>
      <c r="G6914" s="8" t="s">
        <v>10529</v>
      </c>
      <c r="H6914" s="8" t="s">
        <v>10530</v>
      </c>
      <c r="I6914" t="s">
        <v>10531</v>
      </c>
      <c r="J6914" t="s">
        <v>10532</v>
      </c>
      <c r="K6914">
        <v>90</v>
      </c>
      <c r="L6914" t="s">
        <v>10455</v>
      </c>
      <c r="M6914" t="s">
        <v>10456</v>
      </c>
      <c r="N6914" t="s">
        <v>9082</v>
      </c>
      <c r="O6914" t="s">
        <v>9082</v>
      </c>
      <c r="P6914" t="s">
        <v>9082</v>
      </c>
      <c r="Q6914" t="s">
        <v>21</v>
      </c>
      <c r="S6914" s="8" t="s">
        <v>18338</v>
      </c>
      <c r="T6914" s="8" t="s">
        <v>18338</v>
      </c>
    </row>
    <row r="6915" spans="1:20" x14ac:dyDescent="0.25">
      <c r="A6915">
        <v>900502</v>
      </c>
      <c r="B6915" t="s">
        <v>10533</v>
      </c>
      <c r="C6915" t="s">
        <v>10534</v>
      </c>
      <c r="D6915" t="s">
        <v>10533</v>
      </c>
      <c r="E6915" t="s">
        <v>10534</v>
      </c>
      <c r="F6915" s="8" t="s">
        <v>24239</v>
      </c>
      <c r="G6915" s="8" t="s">
        <v>10529</v>
      </c>
      <c r="H6915" s="8" t="s">
        <v>10530</v>
      </c>
      <c r="I6915" t="s">
        <v>10531</v>
      </c>
      <c r="J6915" t="s">
        <v>10532</v>
      </c>
      <c r="K6915">
        <v>90</v>
      </c>
      <c r="L6915" t="s">
        <v>10455</v>
      </c>
      <c r="M6915" t="s">
        <v>10456</v>
      </c>
      <c r="N6915" t="s">
        <v>9082</v>
      </c>
      <c r="O6915" t="s">
        <v>9082</v>
      </c>
      <c r="P6915" t="s">
        <v>9082</v>
      </c>
      <c r="Q6915" t="s">
        <v>21</v>
      </c>
      <c r="S6915" s="8" t="s">
        <v>18338</v>
      </c>
      <c r="T6915" s="8" t="s">
        <v>18338</v>
      </c>
    </row>
    <row r="6916" spans="1:20" x14ac:dyDescent="0.25">
      <c r="A6916">
        <v>900503</v>
      </c>
      <c r="B6916" t="s">
        <v>10535</v>
      </c>
      <c r="C6916" t="s">
        <v>10536</v>
      </c>
      <c r="D6916" t="s">
        <v>10535</v>
      </c>
      <c r="E6916" t="s">
        <v>10536</v>
      </c>
      <c r="F6916" s="8" t="s">
        <v>24239</v>
      </c>
      <c r="G6916" s="8" t="s">
        <v>10529</v>
      </c>
      <c r="H6916" s="8" t="s">
        <v>10530</v>
      </c>
      <c r="I6916" t="s">
        <v>10531</v>
      </c>
      <c r="J6916" t="s">
        <v>10532</v>
      </c>
      <c r="K6916">
        <v>90</v>
      </c>
      <c r="L6916" t="s">
        <v>10455</v>
      </c>
      <c r="M6916" t="s">
        <v>10456</v>
      </c>
      <c r="N6916" t="s">
        <v>9082</v>
      </c>
      <c r="O6916" t="s">
        <v>9082</v>
      </c>
      <c r="P6916" t="s">
        <v>9082</v>
      </c>
      <c r="Q6916" t="s">
        <v>21</v>
      </c>
      <c r="S6916" s="8" t="s">
        <v>18338</v>
      </c>
      <c r="T6916" s="8" t="s">
        <v>18338</v>
      </c>
    </row>
    <row r="6917" spans="1:20" x14ac:dyDescent="0.25">
      <c r="A6917">
        <v>900504</v>
      </c>
      <c r="B6917" t="s">
        <v>10537</v>
      </c>
      <c r="C6917" t="s">
        <v>10538</v>
      </c>
      <c r="D6917" t="s">
        <v>10537</v>
      </c>
      <c r="E6917" t="s">
        <v>10538</v>
      </c>
      <c r="F6917" s="8" t="s">
        <v>24239</v>
      </c>
      <c r="G6917" s="8" t="s">
        <v>10529</v>
      </c>
      <c r="H6917" s="8" t="s">
        <v>10530</v>
      </c>
      <c r="I6917" t="s">
        <v>10531</v>
      </c>
      <c r="J6917" t="s">
        <v>10532</v>
      </c>
      <c r="K6917">
        <v>90</v>
      </c>
      <c r="L6917" t="s">
        <v>10455</v>
      </c>
      <c r="M6917" t="s">
        <v>10456</v>
      </c>
      <c r="N6917" t="s">
        <v>9082</v>
      </c>
      <c r="O6917" t="s">
        <v>9082</v>
      </c>
      <c r="P6917" t="s">
        <v>9082</v>
      </c>
      <c r="Q6917" t="s">
        <v>21</v>
      </c>
      <c r="S6917" s="8" t="s">
        <v>18399</v>
      </c>
      <c r="T6917" s="8" t="s">
        <v>18399</v>
      </c>
    </row>
    <row r="6918" spans="1:20" x14ac:dyDescent="0.25">
      <c r="A6918">
        <v>900505</v>
      </c>
      <c r="B6918" t="s">
        <v>2116</v>
      </c>
      <c r="C6918" t="s">
        <v>2117</v>
      </c>
      <c r="D6918" t="s">
        <v>2116</v>
      </c>
      <c r="E6918" t="s">
        <v>2117</v>
      </c>
      <c r="F6918" s="8" t="s">
        <v>24239</v>
      </c>
      <c r="G6918" s="8" t="s">
        <v>10529</v>
      </c>
      <c r="H6918" s="8" t="s">
        <v>10530</v>
      </c>
      <c r="I6918" t="s">
        <v>10531</v>
      </c>
      <c r="J6918" t="s">
        <v>10532</v>
      </c>
      <c r="K6918">
        <v>90</v>
      </c>
      <c r="L6918" t="s">
        <v>10455</v>
      </c>
      <c r="M6918" t="s">
        <v>10456</v>
      </c>
      <c r="N6918" t="s">
        <v>9082</v>
      </c>
      <c r="O6918" t="s">
        <v>9082</v>
      </c>
      <c r="P6918" t="s">
        <v>9082</v>
      </c>
      <c r="Q6918" t="s">
        <v>21</v>
      </c>
      <c r="R6918" s="8" t="s">
        <v>14634</v>
      </c>
      <c r="S6918" s="8" t="s">
        <v>18338</v>
      </c>
      <c r="T6918" s="8" t="s">
        <v>14635</v>
      </c>
    </row>
    <row r="6919" spans="1:20" x14ac:dyDescent="0.25">
      <c r="A6919">
        <v>900506</v>
      </c>
      <c r="B6919" t="s">
        <v>8039</v>
      </c>
      <c r="C6919" t="s">
        <v>8040</v>
      </c>
      <c r="D6919" t="s">
        <v>8039</v>
      </c>
      <c r="E6919" t="s">
        <v>8040</v>
      </c>
      <c r="F6919" s="8" t="s">
        <v>24239</v>
      </c>
      <c r="G6919" s="8" t="s">
        <v>10529</v>
      </c>
      <c r="H6919" s="8" t="s">
        <v>10530</v>
      </c>
      <c r="I6919" t="s">
        <v>10531</v>
      </c>
      <c r="J6919" t="s">
        <v>10532</v>
      </c>
      <c r="K6919">
        <v>90</v>
      </c>
      <c r="L6919" t="s">
        <v>10455</v>
      </c>
      <c r="M6919" t="s">
        <v>10456</v>
      </c>
      <c r="N6919" t="s">
        <v>9082</v>
      </c>
      <c r="O6919" t="s">
        <v>9082</v>
      </c>
      <c r="P6919" t="s">
        <v>9082</v>
      </c>
      <c r="Q6919" t="s">
        <v>21</v>
      </c>
      <c r="S6919" s="8" t="s">
        <v>18399</v>
      </c>
      <c r="T6919" s="8" t="s">
        <v>18399</v>
      </c>
    </row>
    <row r="6920" spans="1:20" x14ac:dyDescent="0.25">
      <c r="A6920">
        <v>900507</v>
      </c>
      <c r="B6920" t="s">
        <v>10495</v>
      </c>
      <c r="C6920" t="s">
        <v>10496</v>
      </c>
      <c r="D6920" t="s">
        <v>10495</v>
      </c>
      <c r="E6920" t="s">
        <v>10496</v>
      </c>
      <c r="F6920" s="8" t="s">
        <v>24239</v>
      </c>
      <c r="G6920" s="8" t="s">
        <v>10529</v>
      </c>
      <c r="H6920" s="8" t="s">
        <v>10530</v>
      </c>
      <c r="I6920" t="s">
        <v>10531</v>
      </c>
      <c r="J6920" t="s">
        <v>10532</v>
      </c>
      <c r="K6920">
        <v>90</v>
      </c>
      <c r="L6920" t="s">
        <v>10455</v>
      </c>
      <c r="M6920" t="s">
        <v>10456</v>
      </c>
      <c r="N6920" t="s">
        <v>9082</v>
      </c>
      <c r="O6920" t="s">
        <v>9082</v>
      </c>
      <c r="P6920" t="s">
        <v>9082</v>
      </c>
      <c r="Q6920" t="s">
        <v>21</v>
      </c>
      <c r="S6920" s="8" t="s">
        <v>18338</v>
      </c>
      <c r="T6920" s="8" t="s">
        <v>18338</v>
      </c>
    </row>
    <row r="6921" spans="1:20" x14ac:dyDescent="0.25">
      <c r="A6921">
        <v>900601</v>
      </c>
      <c r="B6921" t="s">
        <v>10541</v>
      </c>
      <c r="C6921" t="s">
        <v>10542</v>
      </c>
      <c r="D6921" t="s">
        <v>10541</v>
      </c>
      <c r="E6921" t="s">
        <v>10542</v>
      </c>
      <c r="F6921" s="8" t="s">
        <v>24240</v>
      </c>
      <c r="G6921" s="8" t="s">
        <v>10539</v>
      </c>
      <c r="H6921" s="8" t="s">
        <v>10540</v>
      </c>
      <c r="I6921" t="s">
        <v>10541</v>
      </c>
      <c r="J6921" t="s">
        <v>10542</v>
      </c>
      <c r="K6921">
        <v>90</v>
      </c>
      <c r="L6921" t="s">
        <v>10455</v>
      </c>
      <c r="M6921" t="s">
        <v>10456</v>
      </c>
      <c r="N6921" t="s">
        <v>9082</v>
      </c>
      <c r="O6921" t="s">
        <v>9082</v>
      </c>
      <c r="P6921" t="s">
        <v>9082</v>
      </c>
      <c r="Q6921" t="s">
        <v>21</v>
      </c>
      <c r="S6921" s="8" t="s">
        <v>18375</v>
      </c>
      <c r="T6921" s="8" t="s">
        <v>18375</v>
      </c>
    </row>
    <row r="6922" spans="1:20" x14ac:dyDescent="0.25">
      <c r="A6922">
        <v>900602</v>
      </c>
      <c r="B6922" t="s">
        <v>10543</v>
      </c>
      <c r="C6922" t="s">
        <v>8552</v>
      </c>
      <c r="D6922" t="s">
        <v>10543</v>
      </c>
      <c r="E6922" t="s">
        <v>8552</v>
      </c>
      <c r="F6922" s="8" t="s">
        <v>24240</v>
      </c>
      <c r="G6922" s="8" t="s">
        <v>10539</v>
      </c>
      <c r="H6922" s="8" t="s">
        <v>10540</v>
      </c>
      <c r="I6922" t="s">
        <v>10541</v>
      </c>
      <c r="J6922" t="s">
        <v>10542</v>
      </c>
      <c r="K6922">
        <v>90</v>
      </c>
      <c r="L6922" t="s">
        <v>10455</v>
      </c>
      <c r="M6922" t="s">
        <v>10456</v>
      </c>
      <c r="N6922" t="s">
        <v>9082</v>
      </c>
      <c r="O6922" t="s">
        <v>9082</v>
      </c>
      <c r="P6922" t="s">
        <v>9082</v>
      </c>
      <c r="Q6922" t="s">
        <v>21</v>
      </c>
      <c r="S6922" s="8" t="s">
        <v>18375</v>
      </c>
      <c r="T6922" s="8" t="s">
        <v>18375</v>
      </c>
    </row>
    <row r="6923" spans="1:20" x14ac:dyDescent="0.25">
      <c r="A6923">
        <v>900603</v>
      </c>
      <c r="B6923" t="s">
        <v>10544</v>
      </c>
      <c r="C6923" t="s">
        <v>10545</v>
      </c>
      <c r="D6923" t="s">
        <v>10544</v>
      </c>
      <c r="E6923" t="s">
        <v>10545</v>
      </c>
      <c r="F6923" s="8" t="s">
        <v>24240</v>
      </c>
      <c r="G6923" s="8" t="s">
        <v>10539</v>
      </c>
      <c r="H6923" s="8" t="s">
        <v>10540</v>
      </c>
      <c r="I6923" t="s">
        <v>10541</v>
      </c>
      <c r="J6923" t="s">
        <v>10542</v>
      </c>
      <c r="K6923">
        <v>90</v>
      </c>
      <c r="L6923" t="s">
        <v>10455</v>
      </c>
      <c r="M6923" t="s">
        <v>10456</v>
      </c>
      <c r="N6923" t="s">
        <v>9082</v>
      </c>
      <c r="O6923" t="s">
        <v>9082</v>
      </c>
      <c r="P6923" t="s">
        <v>9082</v>
      </c>
      <c r="Q6923" t="s">
        <v>21</v>
      </c>
      <c r="S6923" s="8" t="s">
        <v>18375</v>
      </c>
      <c r="T6923" s="8" t="s">
        <v>18375</v>
      </c>
    </row>
    <row r="6924" spans="1:20" x14ac:dyDescent="0.25">
      <c r="A6924">
        <v>900604</v>
      </c>
      <c r="B6924" t="s">
        <v>10546</v>
      </c>
      <c r="C6924" t="s">
        <v>10547</v>
      </c>
      <c r="D6924" t="s">
        <v>10546</v>
      </c>
      <c r="E6924" t="s">
        <v>10547</v>
      </c>
      <c r="F6924" s="8" t="s">
        <v>24240</v>
      </c>
      <c r="G6924" s="8" t="s">
        <v>10539</v>
      </c>
      <c r="H6924" s="8" t="s">
        <v>10540</v>
      </c>
      <c r="I6924" t="s">
        <v>10541</v>
      </c>
      <c r="J6924" t="s">
        <v>10542</v>
      </c>
      <c r="K6924">
        <v>90</v>
      </c>
      <c r="L6924" t="s">
        <v>10455</v>
      </c>
      <c r="M6924" t="s">
        <v>10456</v>
      </c>
      <c r="N6924" t="s">
        <v>9082</v>
      </c>
      <c r="O6924" t="s">
        <v>9082</v>
      </c>
      <c r="P6924" t="s">
        <v>9082</v>
      </c>
      <c r="Q6924" t="s">
        <v>21</v>
      </c>
      <c r="S6924" s="8" t="s">
        <v>18375</v>
      </c>
      <c r="T6924" s="8" t="s">
        <v>18375</v>
      </c>
    </row>
    <row r="6925" spans="1:20" x14ac:dyDescent="0.25">
      <c r="A6925">
        <v>900605</v>
      </c>
      <c r="B6925" t="s">
        <v>10548</v>
      </c>
      <c r="C6925" t="s">
        <v>10040</v>
      </c>
      <c r="D6925" t="s">
        <v>10548</v>
      </c>
      <c r="E6925" t="s">
        <v>10040</v>
      </c>
      <c r="F6925" s="8" t="s">
        <v>24240</v>
      </c>
      <c r="G6925" s="8" t="s">
        <v>10539</v>
      </c>
      <c r="H6925" s="8" t="s">
        <v>10540</v>
      </c>
      <c r="I6925" t="s">
        <v>10541</v>
      </c>
      <c r="J6925" t="s">
        <v>10542</v>
      </c>
      <c r="K6925">
        <v>90</v>
      </c>
      <c r="L6925" t="s">
        <v>10455</v>
      </c>
      <c r="M6925" t="s">
        <v>10456</v>
      </c>
      <c r="N6925" t="s">
        <v>9082</v>
      </c>
      <c r="O6925" t="s">
        <v>9082</v>
      </c>
      <c r="P6925" t="s">
        <v>9082</v>
      </c>
      <c r="Q6925" t="s">
        <v>21</v>
      </c>
      <c r="S6925" s="8" t="s">
        <v>18375</v>
      </c>
      <c r="T6925" s="8" t="s">
        <v>18375</v>
      </c>
    </row>
    <row r="6926" spans="1:20" x14ac:dyDescent="0.25">
      <c r="A6926">
        <v>900606</v>
      </c>
      <c r="B6926" t="s">
        <v>10549</v>
      </c>
      <c r="C6926" t="s">
        <v>10550</v>
      </c>
      <c r="D6926" t="s">
        <v>10549</v>
      </c>
      <c r="E6926" t="s">
        <v>10550</v>
      </c>
      <c r="F6926" s="8" t="s">
        <v>24240</v>
      </c>
      <c r="G6926" s="8" t="s">
        <v>10539</v>
      </c>
      <c r="H6926" s="8" t="s">
        <v>10540</v>
      </c>
      <c r="I6926" t="s">
        <v>10541</v>
      </c>
      <c r="J6926" t="s">
        <v>10542</v>
      </c>
      <c r="K6926">
        <v>90</v>
      </c>
      <c r="L6926" t="s">
        <v>10455</v>
      </c>
      <c r="M6926" t="s">
        <v>10456</v>
      </c>
      <c r="N6926" t="s">
        <v>9082</v>
      </c>
      <c r="O6926" t="s">
        <v>9082</v>
      </c>
      <c r="P6926" t="s">
        <v>9082</v>
      </c>
      <c r="Q6926" t="s">
        <v>21</v>
      </c>
      <c r="S6926" s="8" t="s">
        <v>18375</v>
      </c>
      <c r="T6926" s="8" t="s">
        <v>18375</v>
      </c>
    </row>
    <row r="6927" spans="1:20" x14ac:dyDescent="0.25">
      <c r="A6927">
        <v>900607</v>
      </c>
      <c r="B6927" t="s">
        <v>10551</v>
      </c>
      <c r="C6927" t="s">
        <v>10552</v>
      </c>
      <c r="D6927" t="s">
        <v>10551</v>
      </c>
      <c r="E6927" t="s">
        <v>10552</v>
      </c>
      <c r="F6927" s="8" t="s">
        <v>24240</v>
      </c>
      <c r="G6927" s="8" t="s">
        <v>10539</v>
      </c>
      <c r="H6927" s="8" t="s">
        <v>10540</v>
      </c>
      <c r="I6927" t="s">
        <v>10541</v>
      </c>
      <c r="J6927" t="s">
        <v>10542</v>
      </c>
      <c r="K6927">
        <v>90</v>
      </c>
      <c r="L6927" t="s">
        <v>10455</v>
      </c>
      <c r="M6927" t="s">
        <v>10456</v>
      </c>
      <c r="N6927" t="s">
        <v>9082</v>
      </c>
      <c r="O6927" t="s">
        <v>9082</v>
      </c>
      <c r="P6927" t="s">
        <v>9082</v>
      </c>
      <c r="Q6927" t="s">
        <v>21</v>
      </c>
      <c r="S6927" s="8" t="s">
        <v>18375</v>
      </c>
      <c r="T6927" s="8" t="s">
        <v>18375</v>
      </c>
    </row>
    <row r="6928" spans="1:20" x14ac:dyDescent="0.25">
      <c r="A6928">
        <v>900608</v>
      </c>
      <c r="B6928" t="s">
        <v>10553</v>
      </c>
      <c r="C6928" t="s">
        <v>10554</v>
      </c>
      <c r="D6928" t="s">
        <v>10553</v>
      </c>
      <c r="E6928" t="s">
        <v>10554</v>
      </c>
      <c r="F6928" s="8" t="s">
        <v>24240</v>
      </c>
      <c r="G6928" s="8" t="s">
        <v>10539</v>
      </c>
      <c r="H6928" s="8" t="s">
        <v>10540</v>
      </c>
      <c r="I6928" t="s">
        <v>10541</v>
      </c>
      <c r="J6928" t="s">
        <v>10542</v>
      </c>
      <c r="K6928">
        <v>90</v>
      </c>
      <c r="L6928" t="s">
        <v>10455</v>
      </c>
      <c r="M6928" t="s">
        <v>10456</v>
      </c>
      <c r="N6928" t="s">
        <v>9082</v>
      </c>
      <c r="O6928" t="s">
        <v>9082</v>
      </c>
      <c r="P6928" t="s">
        <v>9082</v>
      </c>
      <c r="Q6928" t="s">
        <v>21</v>
      </c>
      <c r="S6928" s="8" t="s">
        <v>18375</v>
      </c>
      <c r="T6928" s="8" t="s">
        <v>18375</v>
      </c>
    </row>
    <row r="6929" spans="1:20" x14ac:dyDescent="0.25">
      <c r="A6929">
        <v>900609</v>
      </c>
      <c r="B6929" t="s">
        <v>10555</v>
      </c>
      <c r="C6929" t="s">
        <v>10556</v>
      </c>
      <c r="D6929" t="s">
        <v>10555</v>
      </c>
      <c r="E6929" t="s">
        <v>10556</v>
      </c>
      <c r="F6929" s="8" t="s">
        <v>24240</v>
      </c>
      <c r="G6929" s="8" t="s">
        <v>10539</v>
      </c>
      <c r="H6929" s="8" t="s">
        <v>10540</v>
      </c>
      <c r="I6929" t="s">
        <v>10541</v>
      </c>
      <c r="J6929" t="s">
        <v>10542</v>
      </c>
      <c r="K6929">
        <v>90</v>
      </c>
      <c r="L6929" t="s">
        <v>10455</v>
      </c>
      <c r="M6929" t="s">
        <v>10456</v>
      </c>
      <c r="N6929" t="s">
        <v>9082</v>
      </c>
      <c r="O6929" t="s">
        <v>9082</v>
      </c>
      <c r="P6929" t="s">
        <v>9082</v>
      </c>
      <c r="Q6929" t="s">
        <v>21</v>
      </c>
      <c r="S6929" s="8" t="s">
        <v>18375</v>
      </c>
      <c r="T6929" s="8" t="s">
        <v>18375</v>
      </c>
    </row>
    <row r="6930" spans="1:20" x14ac:dyDescent="0.25">
      <c r="A6930">
        <v>900701</v>
      </c>
      <c r="B6930" t="s">
        <v>10559</v>
      </c>
      <c r="C6930" t="s">
        <v>10560</v>
      </c>
      <c r="D6930" t="s">
        <v>10559</v>
      </c>
      <c r="E6930" t="s">
        <v>10560</v>
      </c>
      <c r="F6930" s="8" t="s">
        <v>24241</v>
      </c>
      <c r="G6930" s="8" t="s">
        <v>10557</v>
      </c>
      <c r="H6930" s="8" t="s">
        <v>10558</v>
      </c>
      <c r="I6930" t="s">
        <v>10559</v>
      </c>
      <c r="J6930" t="s">
        <v>10560</v>
      </c>
      <c r="K6930">
        <v>90</v>
      </c>
      <c r="L6930" t="s">
        <v>10455</v>
      </c>
      <c r="M6930" t="s">
        <v>10456</v>
      </c>
      <c r="N6930" t="s">
        <v>9082</v>
      </c>
      <c r="O6930" t="s">
        <v>9082</v>
      </c>
      <c r="P6930" t="s">
        <v>9082</v>
      </c>
      <c r="Q6930" t="s">
        <v>21</v>
      </c>
      <c r="S6930" s="8" t="s">
        <v>18325</v>
      </c>
      <c r="T6930" s="8" t="s">
        <v>18325</v>
      </c>
    </row>
    <row r="6931" spans="1:20" x14ac:dyDescent="0.25">
      <c r="A6931">
        <v>900702</v>
      </c>
      <c r="B6931" t="s">
        <v>10561</v>
      </c>
      <c r="C6931" t="s">
        <v>10562</v>
      </c>
      <c r="D6931" t="s">
        <v>10561</v>
      </c>
      <c r="E6931" t="s">
        <v>10562</v>
      </c>
      <c r="F6931" s="8" t="s">
        <v>24241</v>
      </c>
      <c r="G6931" s="8" t="s">
        <v>10557</v>
      </c>
      <c r="H6931" s="8" t="s">
        <v>10558</v>
      </c>
      <c r="I6931" t="s">
        <v>10559</v>
      </c>
      <c r="J6931" t="s">
        <v>10560</v>
      </c>
      <c r="K6931">
        <v>90</v>
      </c>
      <c r="L6931" t="s">
        <v>10455</v>
      </c>
      <c r="M6931" t="s">
        <v>10456</v>
      </c>
      <c r="N6931" t="s">
        <v>9082</v>
      </c>
      <c r="O6931" t="s">
        <v>9082</v>
      </c>
      <c r="P6931" t="s">
        <v>9082</v>
      </c>
      <c r="Q6931" t="s">
        <v>21</v>
      </c>
      <c r="S6931" s="8" t="s">
        <v>18325</v>
      </c>
      <c r="T6931" s="8" t="s">
        <v>18325</v>
      </c>
    </row>
    <row r="6932" spans="1:20" x14ac:dyDescent="0.25">
      <c r="A6932">
        <v>900703</v>
      </c>
      <c r="B6932" t="s">
        <v>10563</v>
      </c>
      <c r="C6932" t="s">
        <v>10564</v>
      </c>
      <c r="D6932" t="s">
        <v>10563</v>
      </c>
      <c r="E6932" t="s">
        <v>10564</v>
      </c>
      <c r="F6932" s="8" t="s">
        <v>24241</v>
      </c>
      <c r="G6932" s="8" t="s">
        <v>10557</v>
      </c>
      <c r="H6932" s="8" t="s">
        <v>10558</v>
      </c>
      <c r="I6932" t="s">
        <v>10559</v>
      </c>
      <c r="J6932" t="s">
        <v>10560</v>
      </c>
      <c r="K6932">
        <v>90</v>
      </c>
      <c r="L6932" t="s">
        <v>10455</v>
      </c>
      <c r="M6932" t="s">
        <v>10456</v>
      </c>
      <c r="N6932" t="s">
        <v>9082</v>
      </c>
      <c r="O6932" t="s">
        <v>9082</v>
      </c>
      <c r="P6932" t="s">
        <v>9082</v>
      </c>
      <c r="Q6932" t="s">
        <v>21</v>
      </c>
      <c r="S6932" s="8" t="s">
        <v>18325</v>
      </c>
      <c r="T6932" s="8" t="s">
        <v>18325</v>
      </c>
    </row>
    <row r="6933" spans="1:20" x14ac:dyDescent="0.25">
      <c r="A6933">
        <v>900704</v>
      </c>
      <c r="B6933" t="s">
        <v>10565</v>
      </c>
      <c r="C6933" t="s">
        <v>10566</v>
      </c>
      <c r="D6933" t="s">
        <v>10565</v>
      </c>
      <c r="E6933" t="s">
        <v>10566</v>
      </c>
      <c r="F6933" s="8" t="s">
        <v>24241</v>
      </c>
      <c r="G6933" s="8" t="s">
        <v>10557</v>
      </c>
      <c r="H6933" s="8" t="s">
        <v>10558</v>
      </c>
      <c r="I6933" t="s">
        <v>10559</v>
      </c>
      <c r="J6933" t="s">
        <v>10560</v>
      </c>
      <c r="K6933">
        <v>90</v>
      </c>
      <c r="L6933" t="s">
        <v>10455</v>
      </c>
      <c r="M6933" t="s">
        <v>10456</v>
      </c>
      <c r="N6933" t="s">
        <v>9082</v>
      </c>
      <c r="O6933" t="s">
        <v>9082</v>
      </c>
      <c r="P6933" t="s">
        <v>9082</v>
      </c>
      <c r="Q6933" t="s">
        <v>21</v>
      </c>
      <c r="S6933" s="8" t="s">
        <v>18325</v>
      </c>
      <c r="T6933" s="8" t="s">
        <v>18325</v>
      </c>
    </row>
    <row r="6934" spans="1:20" x14ac:dyDescent="0.25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8" t="s">
        <v>24241</v>
      </c>
      <c r="G6934" s="8" t="s">
        <v>10557</v>
      </c>
      <c r="H6934" s="8" t="s">
        <v>10558</v>
      </c>
      <c r="I6934" t="s">
        <v>10559</v>
      </c>
      <c r="J6934" t="s">
        <v>10560</v>
      </c>
      <c r="K6934">
        <v>90</v>
      </c>
      <c r="L6934" t="s">
        <v>10455</v>
      </c>
      <c r="M6934" t="s">
        <v>10456</v>
      </c>
      <c r="N6934" t="s">
        <v>9082</v>
      </c>
      <c r="O6934" t="s">
        <v>9082</v>
      </c>
      <c r="P6934" t="s">
        <v>9082</v>
      </c>
      <c r="Q6934" t="s">
        <v>21</v>
      </c>
      <c r="S6934" s="8" t="s">
        <v>18325</v>
      </c>
      <c r="T6934" s="8" t="s">
        <v>18325</v>
      </c>
    </row>
    <row r="6935" spans="1:20" x14ac:dyDescent="0.25">
      <c r="A6935">
        <v>900706</v>
      </c>
      <c r="B6935" t="s">
        <v>10567</v>
      </c>
      <c r="C6935" t="s">
        <v>10568</v>
      </c>
      <c r="D6935" t="s">
        <v>10567</v>
      </c>
      <c r="E6935" t="s">
        <v>10568</v>
      </c>
      <c r="F6935" s="8" t="s">
        <v>24241</v>
      </c>
      <c r="G6935" s="8" t="s">
        <v>10557</v>
      </c>
      <c r="H6935" s="8" t="s">
        <v>10558</v>
      </c>
      <c r="I6935" t="s">
        <v>10559</v>
      </c>
      <c r="J6935" t="s">
        <v>10560</v>
      </c>
      <c r="K6935">
        <v>90</v>
      </c>
      <c r="L6935" t="s">
        <v>10455</v>
      </c>
      <c r="M6935" t="s">
        <v>10456</v>
      </c>
      <c r="N6935" t="s">
        <v>9082</v>
      </c>
      <c r="O6935" t="s">
        <v>9082</v>
      </c>
      <c r="P6935" t="s">
        <v>9082</v>
      </c>
      <c r="Q6935" t="s">
        <v>21</v>
      </c>
      <c r="S6935" s="8" t="s">
        <v>18325</v>
      </c>
      <c r="T6935" s="8" t="s">
        <v>18325</v>
      </c>
    </row>
    <row r="6936" spans="1:20" x14ac:dyDescent="0.25">
      <c r="A6936">
        <v>900707</v>
      </c>
      <c r="B6936" t="s">
        <v>10569</v>
      </c>
      <c r="C6936" t="s">
        <v>10570</v>
      </c>
      <c r="D6936" t="s">
        <v>10569</v>
      </c>
      <c r="E6936" t="s">
        <v>10570</v>
      </c>
      <c r="F6936" s="8" t="s">
        <v>24241</v>
      </c>
      <c r="G6936" s="8" t="s">
        <v>10557</v>
      </c>
      <c r="H6936" s="8" t="s">
        <v>10558</v>
      </c>
      <c r="I6936" t="s">
        <v>10559</v>
      </c>
      <c r="J6936" t="s">
        <v>10560</v>
      </c>
      <c r="K6936">
        <v>90</v>
      </c>
      <c r="L6936" t="s">
        <v>10455</v>
      </c>
      <c r="M6936" t="s">
        <v>10456</v>
      </c>
      <c r="N6936" t="s">
        <v>9082</v>
      </c>
      <c r="O6936" t="s">
        <v>9082</v>
      </c>
      <c r="P6936" t="s">
        <v>9082</v>
      </c>
      <c r="Q6936" t="s">
        <v>21</v>
      </c>
      <c r="S6936" s="8" t="s">
        <v>18325</v>
      </c>
      <c r="T6936" s="8" t="s">
        <v>18325</v>
      </c>
    </row>
    <row r="6937" spans="1:20" x14ac:dyDescent="0.25">
      <c r="A6937">
        <v>900708</v>
      </c>
      <c r="B6937" t="s">
        <v>10571</v>
      </c>
      <c r="C6937" t="s">
        <v>10572</v>
      </c>
      <c r="D6937" t="s">
        <v>10571</v>
      </c>
      <c r="E6937" t="s">
        <v>10572</v>
      </c>
      <c r="F6937" s="8" t="s">
        <v>24241</v>
      </c>
      <c r="G6937" s="8" t="s">
        <v>10557</v>
      </c>
      <c r="H6937" s="8" t="s">
        <v>10558</v>
      </c>
      <c r="I6937" t="s">
        <v>10559</v>
      </c>
      <c r="J6937" t="s">
        <v>10560</v>
      </c>
      <c r="K6937">
        <v>90</v>
      </c>
      <c r="L6937" t="s">
        <v>10455</v>
      </c>
      <c r="M6937" t="s">
        <v>10456</v>
      </c>
      <c r="N6937" t="s">
        <v>9082</v>
      </c>
      <c r="O6937" t="s">
        <v>9082</v>
      </c>
      <c r="P6937" t="s">
        <v>9082</v>
      </c>
      <c r="Q6937" t="s">
        <v>21</v>
      </c>
      <c r="S6937" s="8" t="s">
        <v>18325</v>
      </c>
      <c r="T6937" s="8" t="s">
        <v>18325</v>
      </c>
    </row>
    <row r="6938" spans="1:20" x14ac:dyDescent="0.25">
      <c r="A6938">
        <v>900709</v>
      </c>
      <c r="B6938" t="s">
        <v>10573</v>
      </c>
      <c r="C6938" t="s">
        <v>10574</v>
      </c>
      <c r="D6938" t="s">
        <v>10573</v>
      </c>
      <c r="E6938" t="s">
        <v>10574</v>
      </c>
      <c r="F6938" s="8" t="s">
        <v>24241</v>
      </c>
      <c r="G6938" s="8" t="s">
        <v>10557</v>
      </c>
      <c r="H6938" s="8" t="s">
        <v>10558</v>
      </c>
      <c r="I6938" t="s">
        <v>10559</v>
      </c>
      <c r="J6938" t="s">
        <v>10560</v>
      </c>
      <c r="K6938">
        <v>90</v>
      </c>
      <c r="L6938" t="s">
        <v>10455</v>
      </c>
      <c r="M6938" t="s">
        <v>10456</v>
      </c>
      <c r="N6938" t="s">
        <v>9082</v>
      </c>
      <c r="O6938" t="s">
        <v>9082</v>
      </c>
      <c r="P6938" t="s">
        <v>9082</v>
      </c>
      <c r="Q6938" t="s">
        <v>21</v>
      </c>
      <c r="S6938" s="8" t="s">
        <v>18325</v>
      </c>
      <c r="T6938" s="8" t="s">
        <v>18325</v>
      </c>
    </row>
    <row r="6939" spans="1:20" x14ac:dyDescent="0.25">
      <c r="A6939">
        <v>900710</v>
      </c>
      <c r="B6939" t="s">
        <v>10575</v>
      </c>
      <c r="C6939" t="s">
        <v>10576</v>
      </c>
      <c r="D6939" t="s">
        <v>10575</v>
      </c>
      <c r="E6939" t="s">
        <v>10576</v>
      </c>
      <c r="F6939" s="8" t="s">
        <v>24241</v>
      </c>
      <c r="G6939" s="8" t="s">
        <v>10557</v>
      </c>
      <c r="H6939" s="8" t="s">
        <v>10558</v>
      </c>
      <c r="I6939" t="s">
        <v>10559</v>
      </c>
      <c r="J6939" t="s">
        <v>10560</v>
      </c>
      <c r="K6939">
        <v>90</v>
      </c>
      <c r="L6939" t="s">
        <v>10455</v>
      </c>
      <c r="M6939" t="s">
        <v>10456</v>
      </c>
      <c r="N6939" t="s">
        <v>9082</v>
      </c>
      <c r="O6939" t="s">
        <v>9082</v>
      </c>
      <c r="P6939" t="s">
        <v>9082</v>
      </c>
      <c r="Q6939" t="s">
        <v>21</v>
      </c>
      <c r="S6939" s="8" t="s">
        <v>18325</v>
      </c>
      <c r="T6939" s="8" t="s">
        <v>18325</v>
      </c>
    </row>
    <row r="6940" spans="1:20" x14ac:dyDescent="0.25">
      <c r="A6940">
        <v>900711</v>
      </c>
      <c r="B6940" t="s">
        <v>2912</v>
      </c>
      <c r="C6940" t="s">
        <v>10577</v>
      </c>
      <c r="D6940" t="s">
        <v>2912</v>
      </c>
      <c r="E6940" t="s">
        <v>10577</v>
      </c>
      <c r="F6940" s="8" t="s">
        <v>24241</v>
      </c>
      <c r="G6940" s="8" t="s">
        <v>10557</v>
      </c>
      <c r="H6940" s="8" t="s">
        <v>10558</v>
      </c>
      <c r="I6940" t="s">
        <v>10559</v>
      </c>
      <c r="J6940" t="s">
        <v>10560</v>
      </c>
      <c r="K6940">
        <v>90</v>
      </c>
      <c r="L6940" t="s">
        <v>10455</v>
      </c>
      <c r="M6940" t="s">
        <v>10456</v>
      </c>
      <c r="N6940" t="s">
        <v>9082</v>
      </c>
      <c r="O6940" t="s">
        <v>9082</v>
      </c>
      <c r="P6940" t="s">
        <v>9082</v>
      </c>
      <c r="Q6940" t="s">
        <v>21</v>
      </c>
      <c r="S6940" s="8" t="s">
        <v>18325</v>
      </c>
      <c r="T6940" s="8" t="s">
        <v>18325</v>
      </c>
    </row>
    <row r="6941" spans="1:20" x14ac:dyDescent="0.25">
      <c r="A6941">
        <v>900712</v>
      </c>
      <c r="B6941" t="s">
        <v>10578</v>
      </c>
      <c r="C6941" t="s">
        <v>10579</v>
      </c>
      <c r="D6941" t="s">
        <v>10578</v>
      </c>
      <c r="E6941" t="s">
        <v>10579</v>
      </c>
      <c r="F6941" s="8" t="s">
        <v>24241</v>
      </c>
      <c r="G6941" s="8" t="s">
        <v>10557</v>
      </c>
      <c r="H6941" s="8" t="s">
        <v>10558</v>
      </c>
      <c r="I6941" t="s">
        <v>10559</v>
      </c>
      <c r="J6941" t="s">
        <v>10560</v>
      </c>
      <c r="K6941">
        <v>90</v>
      </c>
      <c r="L6941" t="s">
        <v>10455</v>
      </c>
      <c r="M6941" t="s">
        <v>10456</v>
      </c>
      <c r="N6941" t="s">
        <v>9082</v>
      </c>
      <c r="O6941" t="s">
        <v>9082</v>
      </c>
      <c r="P6941" t="s">
        <v>9082</v>
      </c>
      <c r="Q6941" t="s">
        <v>21</v>
      </c>
      <c r="S6941" s="8" t="s">
        <v>18325</v>
      </c>
      <c r="T6941" s="8" t="s">
        <v>18325</v>
      </c>
    </row>
    <row r="6942" spans="1:20" x14ac:dyDescent="0.25">
      <c r="A6942">
        <v>900801</v>
      </c>
      <c r="B6942" t="s">
        <v>10584</v>
      </c>
      <c r="C6942" t="s">
        <v>10585</v>
      </c>
      <c r="D6942" t="s">
        <v>10584</v>
      </c>
      <c r="E6942" t="s">
        <v>10585</v>
      </c>
      <c r="F6942" s="8" t="s">
        <v>24242</v>
      </c>
      <c r="G6942" s="8" t="s">
        <v>10580</v>
      </c>
      <c r="H6942" s="8" t="s">
        <v>10581</v>
      </c>
      <c r="I6942" t="s">
        <v>10582</v>
      </c>
      <c r="J6942" t="s">
        <v>10583</v>
      </c>
      <c r="K6942">
        <v>90</v>
      </c>
      <c r="L6942" t="s">
        <v>10455</v>
      </c>
      <c r="M6942" t="s">
        <v>10456</v>
      </c>
      <c r="N6942" t="s">
        <v>9082</v>
      </c>
      <c r="O6942" t="s">
        <v>9082</v>
      </c>
      <c r="P6942" t="s">
        <v>9082</v>
      </c>
      <c r="Q6942" t="s">
        <v>21</v>
      </c>
      <c r="S6942" s="8" t="s">
        <v>18402</v>
      </c>
      <c r="T6942" s="8" t="s">
        <v>18402</v>
      </c>
    </row>
    <row r="6943" spans="1:20" x14ac:dyDescent="0.25">
      <c r="A6943">
        <v>900802</v>
      </c>
      <c r="B6943" t="s">
        <v>10586</v>
      </c>
      <c r="C6943" t="s">
        <v>10587</v>
      </c>
      <c r="D6943" t="s">
        <v>10586</v>
      </c>
      <c r="E6943" t="s">
        <v>10587</v>
      </c>
      <c r="F6943" s="8" t="s">
        <v>24242</v>
      </c>
      <c r="G6943" s="8" t="s">
        <v>10580</v>
      </c>
      <c r="H6943" s="8" t="s">
        <v>10581</v>
      </c>
      <c r="I6943" t="s">
        <v>10582</v>
      </c>
      <c r="J6943" t="s">
        <v>10583</v>
      </c>
      <c r="K6943">
        <v>90</v>
      </c>
      <c r="L6943" t="s">
        <v>10455</v>
      </c>
      <c r="M6943" t="s">
        <v>10456</v>
      </c>
      <c r="N6943" t="s">
        <v>9082</v>
      </c>
      <c r="O6943" t="s">
        <v>9082</v>
      </c>
      <c r="P6943" t="s">
        <v>9082</v>
      </c>
      <c r="Q6943" t="s">
        <v>21</v>
      </c>
      <c r="S6943" s="8" t="s">
        <v>18402</v>
      </c>
      <c r="T6943" s="8" t="s">
        <v>18402</v>
      </c>
    </row>
    <row r="6944" spans="1:20" x14ac:dyDescent="0.25">
      <c r="A6944">
        <v>900803</v>
      </c>
      <c r="B6944" t="s">
        <v>10588</v>
      </c>
      <c r="C6944" t="s">
        <v>10589</v>
      </c>
      <c r="D6944" t="s">
        <v>10588</v>
      </c>
      <c r="E6944" t="s">
        <v>10589</v>
      </c>
      <c r="F6944" s="8" t="s">
        <v>24242</v>
      </c>
      <c r="G6944" s="8" t="s">
        <v>10580</v>
      </c>
      <c r="H6944" s="8" t="s">
        <v>10581</v>
      </c>
      <c r="I6944" t="s">
        <v>10582</v>
      </c>
      <c r="J6944" t="s">
        <v>10583</v>
      </c>
      <c r="K6944">
        <v>90</v>
      </c>
      <c r="L6944" t="s">
        <v>10455</v>
      </c>
      <c r="M6944" t="s">
        <v>10456</v>
      </c>
      <c r="N6944" t="s">
        <v>9082</v>
      </c>
      <c r="O6944" t="s">
        <v>9082</v>
      </c>
      <c r="P6944" t="s">
        <v>9082</v>
      </c>
      <c r="Q6944" t="s">
        <v>21</v>
      </c>
      <c r="S6944" s="8" t="s">
        <v>18402</v>
      </c>
      <c r="T6944" s="8" t="s">
        <v>18402</v>
      </c>
    </row>
    <row r="6945" spans="1:20" x14ac:dyDescent="0.25">
      <c r="A6945">
        <v>900804</v>
      </c>
      <c r="B6945" t="s">
        <v>10582</v>
      </c>
      <c r="C6945" t="s">
        <v>10583</v>
      </c>
      <c r="D6945" t="s">
        <v>10582</v>
      </c>
      <c r="E6945" t="s">
        <v>10583</v>
      </c>
      <c r="F6945" s="8" t="s">
        <v>24242</v>
      </c>
      <c r="G6945" s="8" t="s">
        <v>10580</v>
      </c>
      <c r="H6945" s="8" t="s">
        <v>10581</v>
      </c>
      <c r="I6945" t="s">
        <v>10582</v>
      </c>
      <c r="J6945" t="s">
        <v>10583</v>
      </c>
      <c r="K6945">
        <v>90</v>
      </c>
      <c r="L6945" t="s">
        <v>10455</v>
      </c>
      <c r="M6945" t="s">
        <v>10456</v>
      </c>
      <c r="N6945" t="s">
        <v>9082</v>
      </c>
      <c r="O6945" t="s">
        <v>9082</v>
      </c>
      <c r="P6945" t="s">
        <v>9082</v>
      </c>
      <c r="Q6945" t="s">
        <v>21</v>
      </c>
      <c r="S6945" s="8" t="s">
        <v>18402</v>
      </c>
      <c r="T6945" s="8" t="s">
        <v>18402</v>
      </c>
    </row>
    <row r="6946" spans="1:20" x14ac:dyDescent="0.25">
      <c r="A6946">
        <v>900901</v>
      </c>
      <c r="B6946" t="s">
        <v>8798</v>
      </c>
      <c r="C6946" t="s">
        <v>8799</v>
      </c>
      <c r="D6946" t="s">
        <v>8798</v>
      </c>
      <c r="E6946" t="s">
        <v>8799</v>
      </c>
      <c r="F6946" s="8" t="s">
        <v>24243</v>
      </c>
      <c r="G6946" s="8" t="s">
        <v>10590</v>
      </c>
      <c r="H6946" s="8" t="s">
        <v>10591</v>
      </c>
      <c r="I6946" t="s">
        <v>10592</v>
      </c>
      <c r="J6946" t="s">
        <v>10593</v>
      </c>
      <c r="K6946">
        <v>90</v>
      </c>
      <c r="L6946" t="s">
        <v>10455</v>
      </c>
      <c r="M6946" t="s">
        <v>10456</v>
      </c>
      <c r="N6946" t="s">
        <v>9082</v>
      </c>
      <c r="O6946" t="s">
        <v>9082</v>
      </c>
      <c r="P6946" t="s">
        <v>9082</v>
      </c>
      <c r="Q6946" t="s">
        <v>21</v>
      </c>
      <c r="S6946" s="8" t="s">
        <v>18358</v>
      </c>
      <c r="T6946" s="8" t="s">
        <v>18358</v>
      </c>
    </row>
    <row r="6947" spans="1:20" x14ac:dyDescent="0.25">
      <c r="A6947">
        <v>900902</v>
      </c>
      <c r="B6947" t="s">
        <v>10594</v>
      </c>
      <c r="C6947" t="s">
        <v>10595</v>
      </c>
      <c r="D6947" t="s">
        <v>10594</v>
      </c>
      <c r="E6947" t="s">
        <v>10595</v>
      </c>
      <c r="F6947" s="8" t="s">
        <v>24243</v>
      </c>
      <c r="G6947" s="8" t="s">
        <v>10590</v>
      </c>
      <c r="H6947" s="8" t="s">
        <v>10591</v>
      </c>
      <c r="I6947" t="s">
        <v>10592</v>
      </c>
      <c r="J6947" t="s">
        <v>10593</v>
      </c>
      <c r="K6947">
        <v>90</v>
      </c>
      <c r="L6947" t="s">
        <v>10455</v>
      </c>
      <c r="M6947" t="s">
        <v>10456</v>
      </c>
      <c r="N6947" t="s">
        <v>9082</v>
      </c>
      <c r="O6947" t="s">
        <v>9082</v>
      </c>
      <c r="P6947" t="s">
        <v>9082</v>
      </c>
      <c r="Q6947" t="s">
        <v>21</v>
      </c>
      <c r="S6947" s="8" t="s">
        <v>18358</v>
      </c>
      <c r="T6947" s="8" t="s">
        <v>18358</v>
      </c>
    </row>
    <row r="6948" spans="1:20" x14ac:dyDescent="0.25">
      <c r="A6948">
        <v>900903</v>
      </c>
      <c r="B6948" t="s">
        <v>10596</v>
      </c>
      <c r="C6948" t="s">
        <v>10597</v>
      </c>
      <c r="D6948" t="s">
        <v>10596</v>
      </c>
      <c r="E6948" t="s">
        <v>10597</v>
      </c>
      <c r="F6948" s="8" t="s">
        <v>24243</v>
      </c>
      <c r="G6948" s="8" t="s">
        <v>10590</v>
      </c>
      <c r="H6948" s="8" t="s">
        <v>10591</v>
      </c>
      <c r="I6948" t="s">
        <v>10592</v>
      </c>
      <c r="J6948" t="s">
        <v>10593</v>
      </c>
      <c r="K6948">
        <v>90</v>
      </c>
      <c r="L6948" t="s">
        <v>10455</v>
      </c>
      <c r="M6948" t="s">
        <v>10456</v>
      </c>
      <c r="N6948" t="s">
        <v>9082</v>
      </c>
      <c r="O6948" t="s">
        <v>9082</v>
      </c>
      <c r="P6948" t="s">
        <v>9082</v>
      </c>
      <c r="Q6948" t="s">
        <v>21</v>
      </c>
      <c r="S6948" s="8" t="s">
        <v>18358</v>
      </c>
      <c r="T6948" s="8" t="s">
        <v>18358</v>
      </c>
    </row>
    <row r="6949" spans="1:20" x14ac:dyDescent="0.25">
      <c r="A6949">
        <v>900904</v>
      </c>
      <c r="B6949" t="s">
        <v>10598</v>
      </c>
      <c r="C6949" t="s">
        <v>10599</v>
      </c>
      <c r="D6949" t="s">
        <v>10598</v>
      </c>
      <c r="E6949" t="s">
        <v>10599</v>
      </c>
      <c r="F6949" s="8" t="s">
        <v>24243</v>
      </c>
      <c r="G6949" s="8" t="s">
        <v>10590</v>
      </c>
      <c r="H6949" s="8" t="s">
        <v>10591</v>
      </c>
      <c r="I6949" t="s">
        <v>10592</v>
      </c>
      <c r="J6949" t="s">
        <v>10593</v>
      </c>
      <c r="K6949">
        <v>90</v>
      </c>
      <c r="L6949" t="s">
        <v>10455</v>
      </c>
      <c r="M6949" t="s">
        <v>10456</v>
      </c>
      <c r="N6949" t="s">
        <v>9082</v>
      </c>
      <c r="O6949" t="s">
        <v>9082</v>
      </c>
      <c r="P6949" t="s">
        <v>9082</v>
      </c>
      <c r="Q6949" t="s">
        <v>21</v>
      </c>
      <c r="R6949" s="8" t="s">
        <v>14636</v>
      </c>
      <c r="S6949" s="8" t="s">
        <v>18358</v>
      </c>
      <c r="T6949" s="8" t="s">
        <v>14637</v>
      </c>
    </row>
    <row r="6950" spans="1:20" x14ac:dyDescent="0.25">
      <c r="A6950">
        <v>900909</v>
      </c>
      <c r="B6950" t="s">
        <v>5623</v>
      </c>
      <c r="C6950" t="s">
        <v>5624</v>
      </c>
      <c r="D6950" t="s">
        <v>5623</v>
      </c>
      <c r="E6950" t="s">
        <v>5624</v>
      </c>
      <c r="F6950" s="8" t="s">
        <v>24243</v>
      </c>
      <c r="G6950" s="8" t="s">
        <v>10590</v>
      </c>
      <c r="H6950" s="8" t="s">
        <v>10591</v>
      </c>
      <c r="I6950" t="s">
        <v>10592</v>
      </c>
      <c r="J6950" t="s">
        <v>10593</v>
      </c>
      <c r="K6950">
        <v>90</v>
      </c>
      <c r="L6950" t="s">
        <v>10455</v>
      </c>
      <c r="M6950" t="s">
        <v>10456</v>
      </c>
      <c r="N6950" t="s">
        <v>9082</v>
      </c>
      <c r="O6950" t="s">
        <v>9082</v>
      </c>
      <c r="P6950" t="s">
        <v>9082</v>
      </c>
      <c r="Q6950" t="s">
        <v>21</v>
      </c>
      <c r="S6950" s="8" t="s">
        <v>18358</v>
      </c>
      <c r="T6950" s="8" t="s">
        <v>18358</v>
      </c>
    </row>
    <row r="6951" spans="1:20" x14ac:dyDescent="0.25">
      <c r="A6951">
        <v>901001</v>
      </c>
      <c r="B6951" t="s">
        <v>2337</v>
      </c>
      <c r="C6951" t="s">
        <v>2338</v>
      </c>
      <c r="D6951" t="s">
        <v>2337</v>
      </c>
      <c r="E6951" t="s">
        <v>2338</v>
      </c>
      <c r="F6951" s="8" t="s">
        <v>24244</v>
      </c>
      <c r="G6951" s="8" t="s">
        <v>10600</v>
      </c>
      <c r="H6951" s="8" t="s">
        <v>10601</v>
      </c>
      <c r="I6951" t="s">
        <v>2337</v>
      </c>
      <c r="J6951" t="s">
        <v>2338</v>
      </c>
      <c r="K6951">
        <v>90</v>
      </c>
      <c r="L6951" t="s">
        <v>10455</v>
      </c>
      <c r="M6951" t="s">
        <v>10456</v>
      </c>
      <c r="N6951" t="s">
        <v>9082</v>
      </c>
      <c r="O6951" t="s">
        <v>9082</v>
      </c>
      <c r="P6951" t="s">
        <v>9082</v>
      </c>
      <c r="Q6951" t="s">
        <v>21</v>
      </c>
      <c r="S6951" s="8" t="s">
        <v>18306</v>
      </c>
      <c r="T6951" s="8" t="s">
        <v>18306</v>
      </c>
    </row>
    <row r="6952" spans="1:20" x14ac:dyDescent="0.25">
      <c r="A6952">
        <v>901002</v>
      </c>
      <c r="B6952" t="s">
        <v>10602</v>
      </c>
      <c r="C6952" t="s">
        <v>10603</v>
      </c>
      <c r="D6952" t="s">
        <v>10602</v>
      </c>
      <c r="E6952" t="s">
        <v>10603</v>
      </c>
      <c r="F6952" s="8" t="s">
        <v>24244</v>
      </c>
      <c r="G6952" s="8" t="s">
        <v>10600</v>
      </c>
      <c r="H6952" s="8" t="s">
        <v>10601</v>
      </c>
      <c r="I6952" t="s">
        <v>2337</v>
      </c>
      <c r="J6952" t="s">
        <v>2338</v>
      </c>
      <c r="K6952">
        <v>90</v>
      </c>
      <c r="L6952" t="s">
        <v>10455</v>
      </c>
      <c r="M6952" t="s">
        <v>10456</v>
      </c>
      <c r="N6952" t="s">
        <v>9082</v>
      </c>
      <c r="O6952" t="s">
        <v>9082</v>
      </c>
      <c r="P6952" t="s">
        <v>9082</v>
      </c>
      <c r="Q6952" t="s">
        <v>21</v>
      </c>
      <c r="S6952" s="8" t="s">
        <v>18306</v>
      </c>
      <c r="T6952" s="8" t="s">
        <v>18306</v>
      </c>
    </row>
    <row r="6953" spans="1:20" x14ac:dyDescent="0.25">
      <c r="A6953">
        <v>901003</v>
      </c>
      <c r="B6953" t="s">
        <v>10604</v>
      </c>
      <c r="C6953" t="s">
        <v>10605</v>
      </c>
      <c r="D6953" t="s">
        <v>10604</v>
      </c>
      <c r="E6953" t="s">
        <v>10605</v>
      </c>
      <c r="F6953" s="8" t="s">
        <v>24244</v>
      </c>
      <c r="G6953" s="8" t="s">
        <v>10600</v>
      </c>
      <c r="H6953" s="8" t="s">
        <v>10601</v>
      </c>
      <c r="I6953" t="s">
        <v>2337</v>
      </c>
      <c r="J6953" t="s">
        <v>2338</v>
      </c>
      <c r="K6953">
        <v>90</v>
      </c>
      <c r="L6953" t="s">
        <v>10455</v>
      </c>
      <c r="M6953" t="s">
        <v>10456</v>
      </c>
      <c r="N6953" t="s">
        <v>9082</v>
      </c>
      <c r="O6953" t="s">
        <v>9082</v>
      </c>
      <c r="P6953" t="s">
        <v>9082</v>
      </c>
      <c r="Q6953" t="s">
        <v>21</v>
      </c>
      <c r="S6953" s="8" t="s">
        <v>18354</v>
      </c>
      <c r="T6953" s="8" t="s">
        <v>18354</v>
      </c>
    </row>
    <row r="6954" spans="1:20" x14ac:dyDescent="0.25">
      <c r="A6954">
        <v>901004</v>
      </c>
      <c r="B6954" t="s">
        <v>10606</v>
      </c>
      <c r="C6954" t="s">
        <v>10607</v>
      </c>
      <c r="D6954" t="s">
        <v>10606</v>
      </c>
      <c r="E6954" t="s">
        <v>10607</v>
      </c>
      <c r="F6954" s="8" t="s">
        <v>24244</v>
      </c>
      <c r="G6954" s="8" t="s">
        <v>10600</v>
      </c>
      <c r="H6954" s="8" t="s">
        <v>10601</v>
      </c>
      <c r="I6954" t="s">
        <v>2337</v>
      </c>
      <c r="J6954" t="s">
        <v>2338</v>
      </c>
      <c r="K6954">
        <v>90</v>
      </c>
      <c r="L6954" t="s">
        <v>10455</v>
      </c>
      <c r="M6954" t="s">
        <v>10456</v>
      </c>
      <c r="N6954" t="s">
        <v>9082</v>
      </c>
      <c r="O6954" t="s">
        <v>9082</v>
      </c>
      <c r="P6954" t="s">
        <v>9082</v>
      </c>
      <c r="Q6954" t="s">
        <v>21</v>
      </c>
      <c r="S6954" s="8" t="s">
        <v>18306</v>
      </c>
      <c r="T6954" s="8" t="s">
        <v>18306</v>
      </c>
    </row>
    <row r="6955" spans="1:20" x14ac:dyDescent="0.25">
      <c r="A6955">
        <v>901005</v>
      </c>
      <c r="B6955" t="s">
        <v>10608</v>
      </c>
      <c r="C6955" t="s">
        <v>10609</v>
      </c>
      <c r="D6955" t="s">
        <v>10608</v>
      </c>
      <c r="E6955" t="s">
        <v>10609</v>
      </c>
      <c r="F6955" s="8" t="s">
        <v>24244</v>
      </c>
      <c r="G6955" s="8" t="s">
        <v>10600</v>
      </c>
      <c r="H6955" s="8" t="s">
        <v>10601</v>
      </c>
      <c r="I6955" t="s">
        <v>2337</v>
      </c>
      <c r="J6955" t="s">
        <v>2338</v>
      </c>
      <c r="K6955">
        <v>90</v>
      </c>
      <c r="L6955" t="s">
        <v>10455</v>
      </c>
      <c r="M6955" t="s">
        <v>10456</v>
      </c>
      <c r="N6955" t="s">
        <v>9082</v>
      </c>
      <c r="O6955" t="s">
        <v>9082</v>
      </c>
      <c r="P6955" t="s">
        <v>9082</v>
      </c>
      <c r="Q6955" t="s">
        <v>21</v>
      </c>
      <c r="S6955" s="8" t="s">
        <v>18394</v>
      </c>
      <c r="T6955" s="8" t="s">
        <v>18394</v>
      </c>
    </row>
    <row r="6956" spans="1:20" x14ac:dyDescent="0.25">
      <c r="A6956">
        <v>901006</v>
      </c>
      <c r="B6956" t="s">
        <v>8361</v>
      </c>
      <c r="C6956" t="s">
        <v>8362</v>
      </c>
      <c r="D6956" t="s">
        <v>8361</v>
      </c>
      <c r="E6956" t="s">
        <v>8362</v>
      </c>
      <c r="F6956" s="8" t="s">
        <v>24244</v>
      </c>
      <c r="G6956" s="8" t="s">
        <v>10600</v>
      </c>
      <c r="H6956" s="8" t="s">
        <v>10601</v>
      </c>
      <c r="I6956" t="s">
        <v>2337</v>
      </c>
      <c r="J6956" t="s">
        <v>2338</v>
      </c>
      <c r="K6956">
        <v>90</v>
      </c>
      <c r="L6956" t="s">
        <v>10455</v>
      </c>
      <c r="M6956" t="s">
        <v>10456</v>
      </c>
      <c r="N6956" t="s">
        <v>9082</v>
      </c>
      <c r="O6956" t="s">
        <v>9082</v>
      </c>
      <c r="P6956" t="s">
        <v>9082</v>
      </c>
      <c r="Q6956" t="s">
        <v>21</v>
      </c>
      <c r="S6956" s="8" t="s">
        <v>18354</v>
      </c>
      <c r="T6956" s="8" t="s">
        <v>18354</v>
      </c>
    </row>
    <row r="6957" spans="1:20" x14ac:dyDescent="0.25">
      <c r="A6957">
        <v>901007</v>
      </c>
      <c r="B6957" t="s">
        <v>10610</v>
      </c>
      <c r="C6957" t="s">
        <v>10611</v>
      </c>
      <c r="D6957" t="s">
        <v>10610</v>
      </c>
      <c r="E6957" t="s">
        <v>10611</v>
      </c>
      <c r="F6957" s="8" t="s">
        <v>24244</v>
      </c>
      <c r="G6957" s="8" t="s">
        <v>10600</v>
      </c>
      <c r="H6957" s="8" t="s">
        <v>10601</v>
      </c>
      <c r="I6957" t="s">
        <v>2337</v>
      </c>
      <c r="J6957" t="s">
        <v>2338</v>
      </c>
      <c r="K6957">
        <v>90</v>
      </c>
      <c r="L6957" t="s">
        <v>10455</v>
      </c>
      <c r="M6957" t="s">
        <v>10456</v>
      </c>
      <c r="N6957" t="s">
        <v>9082</v>
      </c>
      <c r="O6957" t="s">
        <v>9082</v>
      </c>
      <c r="P6957" t="s">
        <v>9082</v>
      </c>
      <c r="Q6957" t="s">
        <v>21</v>
      </c>
      <c r="S6957" s="8" t="s">
        <v>18394</v>
      </c>
      <c r="T6957" s="8" t="s">
        <v>18394</v>
      </c>
    </row>
    <row r="6958" spans="1:20" x14ac:dyDescent="0.25">
      <c r="A6958">
        <v>901008</v>
      </c>
      <c r="B6958" t="s">
        <v>10612</v>
      </c>
      <c r="C6958" t="s">
        <v>10613</v>
      </c>
      <c r="D6958" t="s">
        <v>10612</v>
      </c>
      <c r="E6958" t="s">
        <v>10613</v>
      </c>
      <c r="F6958" s="8" t="s">
        <v>24244</v>
      </c>
      <c r="G6958" s="8" t="s">
        <v>10600</v>
      </c>
      <c r="H6958" s="8" t="s">
        <v>10601</v>
      </c>
      <c r="I6958" t="s">
        <v>2337</v>
      </c>
      <c r="J6958" t="s">
        <v>2338</v>
      </c>
      <c r="K6958">
        <v>90</v>
      </c>
      <c r="L6958" t="s">
        <v>10455</v>
      </c>
      <c r="M6958" t="s">
        <v>10456</v>
      </c>
      <c r="N6958" t="s">
        <v>9082</v>
      </c>
      <c r="O6958" t="s">
        <v>9082</v>
      </c>
      <c r="P6958" t="s">
        <v>9082</v>
      </c>
      <c r="Q6958" t="s">
        <v>21</v>
      </c>
      <c r="R6958" s="8" t="s">
        <v>14638</v>
      </c>
      <c r="S6958" s="8" t="s">
        <v>23228</v>
      </c>
      <c r="T6958" s="8" t="s">
        <v>14639</v>
      </c>
    </row>
    <row r="6959" spans="1:20" x14ac:dyDescent="0.25">
      <c r="A6959">
        <v>901009</v>
      </c>
      <c r="B6959" t="s">
        <v>10614</v>
      </c>
      <c r="C6959" t="s">
        <v>10615</v>
      </c>
      <c r="D6959" t="s">
        <v>10614</v>
      </c>
      <c r="E6959" t="s">
        <v>10615</v>
      </c>
      <c r="F6959" s="8" t="s">
        <v>24244</v>
      </c>
      <c r="G6959" s="8" t="s">
        <v>10600</v>
      </c>
      <c r="H6959" s="8" t="s">
        <v>10601</v>
      </c>
      <c r="I6959" t="s">
        <v>2337</v>
      </c>
      <c r="J6959" t="s">
        <v>2338</v>
      </c>
      <c r="K6959">
        <v>90</v>
      </c>
      <c r="L6959" t="s">
        <v>10455</v>
      </c>
      <c r="M6959" t="s">
        <v>10456</v>
      </c>
      <c r="N6959" t="s">
        <v>9082</v>
      </c>
      <c r="O6959" t="s">
        <v>9082</v>
      </c>
      <c r="P6959" t="s">
        <v>9082</v>
      </c>
      <c r="Q6959" t="s">
        <v>21</v>
      </c>
      <c r="S6959" s="8" t="s">
        <v>18354</v>
      </c>
      <c r="T6959" s="8" t="s">
        <v>18354</v>
      </c>
    </row>
    <row r="6960" spans="1:20" x14ac:dyDescent="0.25">
      <c r="A6960">
        <v>901101</v>
      </c>
      <c r="B6960" t="s">
        <v>10618</v>
      </c>
      <c r="C6960" t="s">
        <v>9841</v>
      </c>
      <c r="D6960" t="s">
        <v>10618</v>
      </c>
      <c r="E6960" t="s">
        <v>9841</v>
      </c>
      <c r="F6960" s="8" t="s">
        <v>24245</v>
      </c>
      <c r="G6960" s="8" t="s">
        <v>10616</v>
      </c>
      <c r="H6960" s="8" t="s">
        <v>10617</v>
      </c>
      <c r="I6960" t="s">
        <v>10618</v>
      </c>
      <c r="J6960" t="s">
        <v>10619</v>
      </c>
      <c r="K6960">
        <v>90</v>
      </c>
      <c r="L6960" t="s">
        <v>10455</v>
      </c>
      <c r="M6960" t="s">
        <v>10456</v>
      </c>
      <c r="N6960" t="s">
        <v>9082</v>
      </c>
      <c r="O6960" t="s">
        <v>9082</v>
      </c>
      <c r="P6960" t="s">
        <v>9082</v>
      </c>
      <c r="Q6960" t="s">
        <v>21</v>
      </c>
      <c r="S6960" s="8" t="s">
        <v>18290</v>
      </c>
      <c r="T6960" s="8" t="s">
        <v>18290</v>
      </c>
    </row>
    <row r="6961" spans="1:20" x14ac:dyDescent="0.25">
      <c r="A6961">
        <v>901102</v>
      </c>
      <c r="B6961" t="s">
        <v>10620</v>
      </c>
      <c r="C6961" t="s">
        <v>10621</v>
      </c>
      <c r="D6961" t="s">
        <v>10620</v>
      </c>
      <c r="E6961" t="s">
        <v>10621</v>
      </c>
      <c r="F6961" s="8" t="s">
        <v>24245</v>
      </c>
      <c r="G6961" s="8" t="s">
        <v>10616</v>
      </c>
      <c r="H6961" s="8" t="s">
        <v>10617</v>
      </c>
      <c r="I6961" t="s">
        <v>10618</v>
      </c>
      <c r="J6961" t="s">
        <v>10619</v>
      </c>
      <c r="K6961">
        <v>90</v>
      </c>
      <c r="L6961" t="s">
        <v>10455</v>
      </c>
      <c r="M6961" t="s">
        <v>10456</v>
      </c>
      <c r="N6961" t="s">
        <v>9082</v>
      </c>
      <c r="O6961" t="s">
        <v>9082</v>
      </c>
      <c r="P6961" t="s">
        <v>9082</v>
      </c>
      <c r="Q6961" t="s">
        <v>21</v>
      </c>
      <c r="S6961" s="8" t="s">
        <v>18290</v>
      </c>
      <c r="T6961" s="8" t="s">
        <v>18290</v>
      </c>
    </row>
    <row r="6962" spans="1:20" x14ac:dyDescent="0.25">
      <c r="A6962">
        <v>901103</v>
      </c>
      <c r="B6962" t="s">
        <v>10622</v>
      </c>
      <c r="C6962" t="s">
        <v>10623</v>
      </c>
      <c r="D6962" t="s">
        <v>10622</v>
      </c>
      <c r="E6962" t="s">
        <v>10623</v>
      </c>
      <c r="F6962" s="8" t="s">
        <v>24245</v>
      </c>
      <c r="G6962" s="8" t="s">
        <v>10616</v>
      </c>
      <c r="H6962" s="8" t="s">
        <v>10617</v>
      </c>
      <c r="I6962" t="s">
        <v>10618</v>
      </c>
      <c r="J6962" t="s">
        <v>10619</v>
      </c>
      <c r="K6962">
        <v>90</v>
      </c>
      <c r="L6962" t="s">
        <v>10455</v>
      </c>
      <c r="M6962" t="s">
        <v>10456</v>
      </c>
      <c r="N6962" t="s">
        <v>9082</v>
      </c>
      <c r="O6962" t="s">
        <v>9082</v>
      </c>
      <c r="P6962" t="s">
        <v>9082</v>
      </c>
      <c r="Q6962" t="s">
        <v>21</v>
      </c>
      <c r="S6962" s="8" t="s">
        <v>18290</v>
      </c>
      <c r="T6962" s="8" t="s">
        <v>18290</v>
      </c>
    </row>
    <row r="6963" spans="1:20" x14ac:dyDescent="0.25">
      <c r="A6963">
        <v>901104</v>
      </c>
      <c r="B6963" t="s">
        <v>10624</v>
      </c>
      <c r="C6963" t="s">
        <v>10625</v>
      </c>
      <c r="D6963" t="s">
        <v>10624</v>
      </c>
      <c r="E6963" t="s">
        <v>10625</v>
      </c>
      <c r="F6963" s="8" t="s">
        <v>24245</v>
      </c>
      <c r="G6963" s="8" t="s">
        <v>10616</v>
      </c>
      <c r="H6963" s="8" t="s">
        <v>10617</v>
      </c>
      <c r="I6963" t="s">
        <v>10618</v>
      </c>
      <c r="J6963" t="s">
        <v>10619</v>
      </c>
      <c r="K6963">
        <v>90</v>
      </c>
      <c r="L6963" t="s">
        <v>10455</v>
      </c>
      <c r="M6963" t="s">
        <v>10456</v>
      </c>
      <c r="N6963" t="s">
        <v>9082</v>
      </c>
      <c r="O6963" t="s">
        <v>9082</v>
      </c>
      <c r="P6963" t="s">
        <v>9082</v>
      </c>
      <c r="Q6963" t="s">
        <v>21</v>
      </c>
      <c r="R6963" s="8" t="s">
        <v>14640</v>
      </c>
      <c r="S6963" s="8" t="s">
        <v>18290</v>
      </c>
      <c r="T6963" s="8" t="s">
        <v>14641</v>
      </c>
    </row>
    <row r="6964" spans="1:20" x14ac:dyDescent="0.25">
      <c r="A6964">
        <v>901105</v>
      </c>
      <c r="B6964" t="s">
        <v>10626</v>
      </c>
      <c r="C6964" t="s">
        <v>10627</v>
      </c>
      <c r="D6964" t="s">
        <v>10626</v>
      </c>
      <c r="E6964" t="s">
        <v>10627</v>
      </c>
      <c r="F6964" s="8" t="s">
        <v>24245</v>
      </c>
      <c r="G6964" s="8" t="s">
        <v>10616</v>
      </c>
      <c r="H6964" s="8" t="s">
        <v>10617</v>
      </c>
      <c r="I6964" t="s">
        <v>10618</v>
      </c>
      <c r="J6964" t="s">
        <v>10619</v>
      </c>
      <c r="K6964">
        <v>90</v>
      </c>
      <c r="L6964" t="s">
        <v>10455</v>
      </c>
      <c r="M6964" t="s">
        <v>10456</v>
      </c>
      <c r="N6964" t="s">
        <v>9082</v>
      </c>
      <c r="O6964" t="s">
        <v>9082</v>
      </c>
      <c r="P6964" t="s">
        <v>9082</v>
      </c>
      <c r="Q6964" t="s">
        <v>21</v>
      </c>
      <c r="S6964" s="8" t="s">
        <v>18290</v>
      </c>
      <c r="T6964" s="8" t="s">
        <v>18290</v>
      </c>
    </row>
    <row r="6965" spans="1:20" x14ac:dyDescent="0.25">
      <c r="A6965">
        <v>901107</v>
      </c>
      <c r="B6965" t="s">
        <v>10628</v>
      </c>
      <c r="C6965" t="s">
        <v>10629</v>
      </c>
      <c r="D6965" t="s">
        <v>10628</v>
      </c>
      <c r="E6965" t="s">
        <v>10629</v>
      </c>
      <c r="F6965" s="8" t="s">
        <v>24245</v>
      </c>
      <c r="G6965" s="8" t="s">
        <v>10616</v>
      </c>
      <c r="H6965" s="8" t="s">
        <v>10617</v>
      </c>
      <c r="I6965" t="s">
        <v>10618</v>
      </c>
      <c r="J6965" t="s">
        <v>10619</v>
      </c>
      <c r="K6965">
        <v>90</v>
      </c>
      <c r="L6965" t="s">
        <v>10455</v>
      </c>
      <c r="M6965" t="s">
        <v>10456</v>
      </c>
      <c r="N6965" t="s">
        <v>9082</v>
      </c>
      <c r="O6965" t="s">
        <v>9082</v>
      </c>
      <c r="P6965" t="s">
        <v>9082</v>
      </c>
      <c r="Q6965" t="s">
        <v>21</v>
      </c>
      <c r="S6965" s="8" t="s">
        <v>18290</v>
      </c>
      <c r="T6965" s="8" t="s">
        <v>18290</v>
      </c>
    </row>
    <row r="6966" spans="1:20" x14ac:dyDescent="0.25">
      <c r="A6966">
        <v>901108</v>
      </c>
      <c r="B6966" t="s">
        <v>9422</v>
      </c>
      <c r="C6966" t="s">
        <v>9423</v>
      </c>
      <c r="D6966" t="s">
        <v>9422</v>
      </c>
      <c r="E6966" t="s">
        <v>9423</v>
      </c>
      <c r="F6966" s="8" t="s">
        <v>24245</v>
      </c>
      <c r="G6966" s="8" t="s">
        <v>10616</v>
      </c>
      <c r="H6966" s="8" t="s">
        <v>10617</v>
      </c>
      <c r="I6966" t="s">
        <v>10618</v>
      </c>
      <c r="J6966" t="s">
        <v>10619</v>
      </c>
      <c r="K6966">
        <v>90</v>
      </c>
      <c r="L6966" t="s">
        <v>10455</v>
      </c>
      <c r="M6966" t="s">
        <v>10456</v>
      </c>
      <c r="N6966" t="s">
        <v>9082</v>
      </c>
      <c r="O6966" t="s">
        <v>9082</v>
      </c>
      <c r="P6966" t="s">
        <v>9082</v>
      </c>
      <c r="Q6966" t="s">
        <v>21</v>
      </c>
      <c r="S6966" s="8" t="s">
        <v>18290</v>
      </c>
      <c r="T6966" s="8" t="s">
        <v>18290</v>
      </c>
    </row>
    <row r="6967" spans="1:20" x14ac:dyDescent="0.25">
      <c r="A6967">
        <v>901111</v>
      </c>
      <c r="B6967" t="s">
        <v>1241</v>
      </c>
      <c r="C6967" t="s">
        <v>1242</v>
      </c>
      <c r="D6967" t="s">
        <v>1241</v>
      </c>
      <c r="E6967" t="s">
        <v>1242</v>
      </c>
      <c r="F6967" s="8" t="s">
        <v>24245</v>
      </c>
      <c r="G6967" s="8" t="s">
        <v>10616</v>
      </c>
      <c r="H6967" s="8" t="s">
        <v>10617</v>
      </c>
      <c r="I6967" t="s">
        <v>10618</v>
      </c>
      <c r="J6967" t="s">
        <v>10619</v>
      </c>
      <c r="K6967">
        <v>90</v>
      </c>
      <c r="L6967" t="s">
        <v>10455</v>
      </c>
      <c r="M6967" t="s">
        <v>10456</v>
      </c>
      <c r="N6967" t="s">
        <v>9082</v>
      </c>
      <c r="O6967" t="s">
        <v>9082</v>
      </c>
      <c r="P6967" t="s">
        <v>9082</v>
      </c>
      <c r="Q6967" t="s">
        <v>21</v>
      </c>
      <c r="S6967" s="8" t="s">
        <v>18290</v>
      </c>
      <c r="T6967" s="8" t="s">
        <v>18290</v>
      </c>
    </row>
    <row r="6968" spans="1:20" x14ac:dyDescent="0.25">
      <c r="A6968">
        <v>901112</v>
      </c>
      <c r="B6968" t="s">
        <v>10630</v>
      </c>
      <c r="C6968" t="s">
        <v>10631</v>
      </c>
      <c r="D6968" t="s">
        <v>10630</v>
      </c>
      <c r="E6968" t="s">
        <v>10631</v>
      </c>
      <c r="F6968" s="8" t="s">
        <v>24245</v>
      </c>
      <c r="G6968" s="8" t="s">
        <v>10616</v>
      </c>
      <c r="H6968" s="8" t="s">
        <v>10617</v>
      </c>
      <c r="I6968" t="s">
        <v>10618</v>
      </c>
      <c r="J6968" t="s">
        <v>10619</v>
      </c>
      <c r="K6968">
        <v>90</v>
      </c>
      <c r="L6968" t="s">
        <v>10455</v>
      </c>
      <c r="M6968" t="s">
        <v>10456</v>
      </c>
      <c r="N6968" t="s">
        <v>9082</v>
      </c>
      <c r="O6968" t="s">
        <v>9082</v>
      </c>
      <c r="P6968" t="s">
        <v>9082</v>
      </c>
      <c r="Q6968" t="s">
        <v>21</v>
      </c>
      <c r="S6968" s="8" t="s">
        <v>18290</v>
      </c>
      <c r="T6968" s="8" t="s">
        <v>18290</v>
      </c>
    </row>
    <row r="6969" spans="1:20" x14ac:dyDescent="0.25">
      <c r="A6969">
        <v>901113</v>
      </c>
      <c r="B6969" t="s">
        <v>5441</v>
      </c>
      <c r="C6969" t="s">
        <v>5442</v>
      </c>
      <c r="D6969" t="s">
        <v>5441</v>
      </c>
      <c r="E6969" t="s">
        <v>5442</v>
      </c>
      <c r="F6969" s="8" t="s">
        <v>24245</v>
      </c>
      <c r="G6969" s="8" t="s">
        <v>10616</v>
      </c>
      <c r="H6969" s="8" t="s">
        <v>10617</v>
      </c>
      <c r="I6969" t="s">
        <v>10618</v>
      </c>
      <c r="J6969" t="s">
        <v>10619</v>
      </c>
      <c r="K6969">
        <v>90</v>
      </c>
      <c r="L6969" t="s">
        <v>10455</v>
      </c>
      <c r="M6969" t="s">
        <v>10456</v>
      </c>
      <c r="N6969" t="s">
        <v>9082</v>
      </c>
      <c r="O6969" t="s">
        <v>9082</v>
      </c>
      <c r="P6969" t="s">
        <v>9082</v>
      </c>
      <c r="Q6969" t="s">
        <v>21</v>
      </c>
      <c r="S6969" s="8" t="s">
        <v>18290</v>
      </c>
      <c r="T6969" s="8" t="s">
        <v>18290</v>
      </c>
    </row>
    <row r="6970" spans="1:20" x14ac:dyDescent="0.25">
      <c r="A6970">
        <v>901114</v>
      </c>
      <c r="B6970" t="s">
        <v>10632</v>
      </c>
      <c r="C6970" t="s">
        <v>10633</v>
      </c>
      <c r="D6970" t="s">
        <v>10632</v>
      </c>
      <c r="E6970" t="s">
        <v>10633</v>
      </c>
      <c r="F6970" s="8" t="s">
        <v>24245</v>
      </c>
      <c r="G6970" s="8" t="s">
        <v>10616</v>
      </c>
      <c r="H6970" s="8" t="s">
        <v>10617</v>
      </c>
      <c r="I6970" t="s">
        <v>10618</v>
      </c>
      <c r="J6970" t="s">
        <v>10619</v>
      </c>
      <c r="K6970">
        <v>90</v>
      </c>
      <c r="L6970" t="s">
        <v>10455</v>
      </c>
      <c r="M6970" t="s">
        <v>10456</v>
      </c>
      <c r="N6970" t="s">
        <v>9082</v>
      </c>
      <c r="O6970" t="s">
        <v>9082</v>
      </c>
      <c r="P6970" t="s">
        <v>9082</v>
      </c>
      <c r="Q6970" t="s">
        <v>21</v>
      </c>
      <c r="S6970" s="8" t="s">
        <v>18290</v>
      </c>
      <c r="T6970" s="8" t="s">
        <v>18290</v>
      </c>
    </row>
    <row r="6971" spans="1:20" x14ac:dyDescent="0.25">
      <c r="A6971">
        <v>901116</v>
      </c>
      <c r="B6971" t="s">
        <v>10634</v>
      </c>
      <c r="C6971" t="s">
        <v>10635</v>
      </c>
      <c r="D6971" t="s">
        <v>10634</v>
      </c>
      <c r="E6971" t="s">
        <v>10635</v>
      </c>
      <c r="F6971" s="8" t="s">
        <v>24245</v>
      </c>
      <c r="G6971" s="8" t="s">
        <v>10616</v>
      </c>
      <c r="H6971" s="8" t="s">
        <v>10617</v>
      </c>
      <c r="I6971" t="s">
        <v>10618</v>
      </c>
      <c r="J6971" t="s">
        <v>10619</v>
      </c>
      <c r="K6971">
        <v>90</v>
      </c>
      <c r="L6971" t="s">
        <v>10455</v>
      </c>
      <c r="M6971" t="s">
        <v>10456</v>
      </c>
      <c r="N6971" t="s">
        <v>9082</v>
      </c>
      <c r="O6971" t="s">
        <v>9082</v>
      </c>
      <c r="P6971" t="s">
        <v>9082</v>
      </c>
      <c r="Q6971" t="s">
        <v>21</v>
      </c>
      <c r="S6971" s="8" t="s">
        <v>18397</v>
      </c>
      <c r="T6971" s="8" t="s">
        <v>18397</v>
      </c>
    </row>
    <row r="6972" spans="1:20" x14ac:dyDescent="0.25">
      <c r="A6972">
        <v>901118</v>
      </c>
      <c r="B6972" t="s">
        <v>10636</v>
      </c>
      <c r="C6972" t="s">
        <v>10637</v>
      </c>
      <c r="D6972" t="s">
        <v>10636</v>
      </c>
      <c r="E6972" t="s">
        <v>10637</v>
      </c>
      <c r="F6972" s="8" t="s">
        <v>24245</v>
      </c>
      <c r="G6972" s="8" t="s">
        <v>10616</v>
      </c>
      <c r="H6972" s="8" t="s">
        <v>10617</v>
      </c>
      <c r="I6972" t="s">
        <v>10618</v>
      </c>
      <c r="J6972" t="s">
        <v>10619</v>
      </c>
      <c r="K6972">
        <v>90</v>
      </c>
      <c r="L6972" t="s">
        <v>10455</v>
      </c>
      <c r="M6972" t="s">
        <v>10456</v>
      </c>
      <c r="N6972" t="s">
        <v>9082</v>
      </c>
      <c r="O6972" t="s">
        <v>9082</v>
      </c>
      <c r="P6972" t="s">
        <v>9082</v>
      </c>
      <c r="Q6972" t="s">
        <v>21</v>
      </c>
      <c r="S6972" s="8" t="s">
        <v>18390</v>
      </c>
      <c r="T6972" s="8" t="s">
        <v>18390</v>
      </c>
    </row>
    <row r="6973" spans="1:20" x14ac:dyDescent="0.25">
      <c r="A6973">
        <v>901201</v>
      </c>
      <c r="B6973" t="s">
        <v>10640</v>
      </c>
      <c r="C6973" t="s">
        <v>10641</v>
      </c>
      <c r="D6973" t="s">
        <v>10640</v>
      </c>
      <c r="E6973" t="s">
        <v>10641</v>
      </c>
      <c r="F6973" s="8" t="s">
        <v>24246</v>
      </c>
      <c r="G6973" s="8" t="s">
        <v>10638</v>
      </c>
      <c r="H6973" s="8" t="s">
        <v>10639</v>
      </c>
      <c r="I6973" t="s">
        <v>10640</v>
      </c>
      <c r="J6973" t="s">
        <v>10641</v>
      </c>
      <c r="K6973">
        <v>90</v>
      </c>
      <c r="L6973" t="s">
        <v>10455</v>
      </c>
      <c r="M6973" t="s">
        <v>10456</v>
      </c>
      <c r="N6973" t="s">
        <v>9082</v>
      </c>
      <c r="O6973" t="s">
        <v>9082</v>
      </c>
      <c r="P6973" t="s">
        <v>9082</v>
      </c>
      <c r="Q6973" t="s">
        <v>21</v>
      </c>
      <c r="S6973" s="8" t="s">
        <v>18412</v>
      </c>
      <c r="T6973" s="8" t="s">
        <v>18412</v>
      </c>
    </row>
    <row r="6974" spans="1:20" x14ac:dyDescent="0.25">
      <c r="A6974">
        <v>901202</v>
      </c>
      <c r="B6974" t="s">
        <v>8501</v>
      </c>
      <c r="C6974" t="s">
        <v>8502</v>
      </c>
      <c r="D6974" t="s">
        <v>8501</v>
      </c>
      <c r="E6974" t="s">
        <v>8502</v>
      </c>
      <c r="F6974" s="8" t="s">
        <v>24246</v>
      </c>
      <c r="G6974" s="8" t="s">
        <v>10638</v>
      </c>
      <c r="H6974" s="8" t="s">
        <v>10639</v>
      </c>
      <c r="I6974" t="s">
        <v>10640</v>
      </c>
      <c r="J6974" t="s">
        <v>10641</v>
      </c>
      <c r="K6974">
        <v>90</v>
      </c>
      <c r="L6974" t="s">
        <v>10455</v>
      </c>
      <c r="M6974" t="s">
        <v>10456</v>
      </c>
      <c r="N6974" t="s">
        <v>9082</v>
      </c>
      <c r="O6974" t="s">
        <v>9082</v>
      </c>
      <c r="P6974" t="s">
        <v>9082</v>
      </c>
      <c r="Q6974" t="s">
        <v>21</v>
      </c>
      <c r="S6974" s="8" t="s">
        <v>18412</v>
      </c>
      <c r="T6974" s="8" t="s">
        <v>18412</v>
      </c>
    </row>
    <row r="6975" spans="1:20" x14ac:dyDescent="0.25">
      <c r="A6975">
        <v>901203</v>
      </c>
      <c r="B6975" t="s">
        <v>10642</v>
      </c>
      <c r="C6975" t="s">
        <v>10643</v>
      </c>
      <c r="D6975" t="s">
        <v>10642</v>
      </c>
      <c r="E6975" t="s">
        <v>10643</v>
      </c>
      <c r="F6975" s="8" t="s">
        <v>24246</v>
      </c>
      <c r="G6975" s="8" t="s">
        <v>10638</v>
      </c>
      <c r="H6975" s="8" t="s">
        <v>10639</v>
      </c>
      <c r="I6975" t="s">
        <v>10640</v>
      </c>
      <c r="J6975" t="s">
        <v>10641</v>
      </c>
      <c r="K6975">
        <v>90</v>
      </c>
      <c r="L6975" t="s">
        <v>10455</v>
      </c>
      <c r="M6975" t="s">
        <v>10456</v>
      </c>
      <c r="N6975" t="s">
        <v>9082</v>
      </c>
      <c r="O6975" t="s">
        <v>9082</v>
      </c>
      <c r="P6975" t="s">
        <v>9082</v>
      </c>
      <c r="Q6975" t="s">
        <v>21</v>
      </c>
      <c r="S6975" s="8" t="s">
        <v>18412</v>
      </c>
      <c r="T6975" s="8" t="s">
        <v>18412</v>
      </c>
    </row>
    <row r="6976" spans="1:20" x14ac:dyDescent="0.25">
      <c r="A6976">
        <v>901204</v>
      </c>
      <c r="B6976" t="s">
        <v>10644</v>
      </c>
      <c r="C6976" t="s">
        <v>10645</v>
      </c>
      <c r="D6976" t="s">
        <v>10644</v>
      </c>
      <c r="E6976" t="s">
        <v>10645</v>
      </c>
      <c r="F6976" s="8" t="s">
        <v>24246</v>
      </c>
      <c r="G6976" s="8" t="s">
        <v>10638</v>
      </c>
      <c r="H6976" s="8" t="s">
        <v>10639</v>
      </c>
      <c r="I6976" t="s">
        <v>10640</v>
      </c>
      <c r="J6976" t="s">
        <v>10641</v>
      </c>
      <c r="K6976">
        <v>90</v>
      </c>
      <c r="L6976" t="s">
        <v>10455</v>
      </c>
      <c r="M6976" t="s">
        <v>10456</v>
      </c>
      <c r="N6976" t="s">
        <v>9082</v>
      </c>
      <c r="O6976" t="s">
        <v>9082</v>
      </c>
      <c r="P6976" t="s">
        <v>9082</v>
      </c>
      <c r="Q6976" t="s">
        <v>21</v>
      </c>
      <c r="S6976" s="8" t="s">
        <v>18412</v>
      </c>
      <c r="T6976" s="8" t="s">
        <v>18412</v>
      </c>
    </row>
    <row r="6977" spans="1:20" x14ac:dyDescent="0.25">
      <c r="A6977">
        <v>901301</v>
      </c>
      <c r="B6977" t="s">
        <v>10592</v>
      </c>
      <c r="C6977" t="s">
        <v>10593</v>
      </c>
      <c r="D6977" t="s">
        <v>10592</v>
      </c>
      <c r="E6977" t="s">
        <v>10593</v>
      </c>
      <c r="F6977" s="8" t="s">
        <v>24247</v>
      </c>
      <c r="G6977" s="8" t="s">
        <v>10646</v>
      </c>
      <c r="H6977" s="8" t="s">
        <v>10647</v>
      </c>
      <c r="I6977" t="s">
        <v>10648</v>
      </c>
      <c r="J6977" t="s">
        <v>10649</v>
      </c>
      <c r="K6977">
        <v>90</v>
      </c>
      <c r="L6977" t="s">
        <v>10455</v>
      </c>
      <c r="M6977" t="s">
        <v>10456</v>
      </c>
      <c r="N6977" t="s">
        <v>9082</v>
      </c>
      <c r="O6977" t="s">
        <v>9082</v>
      </c>
      <c r="P6977" t="s">
        <v>9082</v>
      </c>
      <c r="Q6977" t="s">
        <v>21</v>
      </c>
      <c r="S6977" s="8" t="s">
        <v>18385</v>
      </c>
      <c r="T6977" s="8" t="s">
        <v>18385</v>
      </c>
    </row>
    <row r="6978" spans="1:20" x14ac:dyDescent="0.25">
      <c r="A6978">
        <v>901302</v>
      </c>
      <c r="B6978" t="s">
        <v>10650</v>
      </c>
      <c r="C6978" t="s">
        <v>10651</v>
      </c>
      <c r="D6978" t="s">
        <v>10650</v>
      </c>
      <c r="E6978" t="s">
        <v>10651</v>
      </c>
      <c r="F6978" s="8" t="s">
        <v>24247</v>
      </c>
      <c r="G6978" s="8" t="s">
        <v>10646</v>
      </c>
      <c r="H6978" s="8" t="s">
        <v>10647</v>
      </c>
      <c r="I6978" t="s">
        <v>10648</v>
      </c>
      <c r="J6978" t="s">
        <v>10649</v>
      </c>
      <c r="K6978">
        <v>90</v>
      </c>
      <c r="L6978" t="s">
        <v>10455</v>
      </c>
      <c r="M6978" t="s">
        <v>10456</v>
      </c>
      <c r="N6978" t="s">
        <v>9082</v>
      </c>
      <c r="O6978" t="s">
        <v>9082</v>
      </c>
      <c r="P6978" t="s">
        <v>9082</v>
      </c>
      <c r="Q6978" t="s">
        <v>21</v>
      </c>
      <c r="S6978" s="8" t="s">
        <v>18385</v>
      </c>
      <c r="T6978" s="8" t="s">
        <v>18385</v>
      </c>
    </row>
    <row r="6979" spans="1:20" x14ac:dyDescent="0.25">
      <c r="A6979">
        <v>901303</v>
      </c>
      <c r="B6979" t="s">
        <v>10652</v>
      </c>
      <c r="C6979" t="s">
        <v>10653</v>
      </c>
      <c r="D6979" t="s">
        <v>10652</v>
      </c>
      <c r="E6979" t="s">
        <v>10653</v>
      </c>
      <c r="F6979" s="8" t="s">
        <v>24247</v>
      </c>
      <c r="G6979" s="8" t="s">
        <v>10646</v>
      </c>
      <c r="H6979" s="8" t="s">
        <v>10647</v>
      </c>
      <c r="I6979" t="s">
        <v>10648</v>
      </c>
      <c r="J6979" t="s">
        <v>10649</v>
      </c>
      <c r="K6979">
        <v>90</v>
      </c>
      <c r="L6979" t="s">
        <v>10455</v>
      </c>
      <c r="M6979" t="s">
        <v>10456</v>
      </c>
      <c r="N6979" t="s">
        <v>9082</v>
      </c>
      <c r="O6979" t="s">
        <v>9082</v>
      </c>
      <c r="P6979" t="s">
        <v>9082</v>
      </c>
      <c r="Q6979" t="s">
        <v>21</v>
      </c>
      <c r="S6979" s="8" t="s">
        <v>18385</v>
      </c>
      <c r="T6979" s="8" t="s">
        <v>18385</v>
      </c>
    </row>
    <row r="6980" spans="1:20" x14ac:dyDescent="0.25">
      <c r="A6980">
        <v>901304</v>
      </c>
      <c r="B6980" t="s">
        <v>9282</v>
      </c>
      <c r="C6980" t="s">
        <v>9283</v>
      </c>
      <c r="D6980" t="s">
        <v>9282</v>
      </c>
      <c r="E6980" t="s">
        <v>9283</v>
      </c>
      <c r="F6980" s="8" t="s">
        <v>24247</v>
      </c>
      <c r="G6980" s="8" t="s">
        <v>10646</v>
      </c>
      <c r="H6980" s="8" t="s">
        <v>10647</v>
      </c>
      <c r="I6980" t="s">
        <v>10648</v>
      </c>
      <c r="J6980" t="s">
        <v>10649</v>
      </c>
      <c r="K6980">
        <v>90</v>
      </c>
      <c r="L6980" t="s">
        <v>10455</v>
      </c>
      <c r="M6980" t="s">
        <v>10456</v>
      </c>
      <c r="N6980" t="s">
        <v>9082</v>
      </c>
      <c r="O6980" t="s">
        <v>9082</v>
      </c>
      <c r="P6980" t="s">
        <v>9082</v>
      </c>
      <c r="Q6980" t="s">
        <v>21</v>
      </c>
      <c r="S6980" s="8" t="s">
        <v>18385</v>
      </c>
      <c r="T6980" s="8" t="s">
        <v>18385</v>
      </c>
    </row>
    <row r="6981" spans="1:20" x14ac:dyDescent="0.25">
      <c r="A6981">
        <v>901401</v>
      </c>
      <c r="B6981" t="s">
        <v>10656</v>
      </c>
      <c r="C6981" t="s">
        <v>10657</v>
      </c>
      <c r="D6981" t="s">
        <v>10656</v>
      </c>
      <c r="E6981" t="s">
        <v>10657</v>
      </c>
      <c r="F6981" s="8" t="s">
        <v>24248</v>
      </c>
      <c r="G6981" s="8" t="s">
        <v>10654</v>
      </c>
      <c r="H6981" s="8" t="s">
        <v>10655</v>
      </c>
      <c r="I6981" t="s">
        <v>10656</v>
      </c>
      <c r="J6981" t="s">
        <v>10657</v>
      </c>
      <c r="K6981">
        <v>90</v>
      </c>
      <c r="L6981" t="s">
        <v>10455</v>
      </c>
      <c r="M6981" t="s">
        <v>10456</v>
      </c>
      <c r="N6981" t="s">
        <v>9082</v>
      </c>
      <c r="O6981" t="s">
        <v>9082</v>
      </c>
      <c r="P6981" t="s">
        <v>9082</v>
      </c>
      <c r="Q6981" t="s">
        <v>21</v>
      </c>
      <c r="S6981" s="8" t="s">
        <v>18290</v>
      </c>
      <c r="T6981" s="8" t="s">
        <v>18290</v>
      </c>
    </row>
    <row r="6982" spans="1:20" x14ac:dyDescent="0.25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8" t="s">
        <v>24248</v>
      </c>
      <c r="G6982" s="8" t="s">
        <v>10654</v>
      </c>
      <c r="H6982" s="8" t="s">
        <v>10655</v>
      </c>
      <c r="I6982" t="s">
        <v>10656</v>
      </c>
      <c r="J6982" t="s">
        <v>10657</v>
      </c>
      <c r="K6982">
        <v>90</v>
      </c>
      <c r="L6982" t="s">
        <v>10455</v>
      </c>
      <c r="M6982" t="s">
        <v>10456</v>
      </c>
      <c r="N6982" t="s">
        <v>9082</v>
      </c>
      <c r="O6982" t="s">
        <v>9082</v>
      </c>
      <c r="P6982" t="s">
        <v>9082</v>
      </c>
      <c r="Q6982" t="s">
        <v>21</v>
      </c>
      <c r="S6982" s="8" t="s">
        <v>18290</v>
      </c>
      <c r="T6982" s="8" t="s">
        <v>18290</v>
      </c>
    </row>
    <row r="6983" spans="1:20" x14ac:dyDescent="0.25">
      <c r="A6983">
        <v>901403</v>
      </c>
      <c r="B6983" t="s">
        <v>10658</v>
      </c>
      <c r="C6983" t="s">
        <v>10659</v>
      </c>
      <c r="D6983" t="s">
        <v>10658</v>
      </c>
      <c r="E6983" t="s">
        <v>10659</v>
      </c>
      <c r="F6983" s="8" t="s">
        <v>24248</v>
      </c>
      <c r="G6983" s="8" t="s">
        <v>10654</v>
      </c>
      <c r="H6983" s="8" t="s">
        <v>10655</v>
      </c>
      <c r="I6983" t="s">
        <v>10656</v>
      </c>
      <c r="J6983" t="s">
        <v>10657</v>
      </c>
      <c r="K6983">
        <v>90</v>
      </c>
      <c r="L6983" t="s">
        <v>10455</v>
      </c>
      <c r="M6983" t="s">
        <v>10456</v>
      </c>
      <c r="N6983" t="s">
        <v>9082</v>
      </c>
      <c r="O6983" t="s">
        <v>9082</v>
      </c>
      <c r="P6983" t="s">
        <v>9082</v>
      </c>
      <c r="Q6983" t="s">
        <v>21</v>
      </c>
      <c r="S6983" s="8" t="s">
        <v>18290</v>
      </c>
      <c r="T6983" s="8" t="s">
        <v>18290</v>
      </c>
    </row>
    <row r="6984" spans="1:20" x14ac:dyDescent="0.25">
      <c r="A6984">
        <v>901404</v>
      </c>
      <c r="B6984" t="s">
        <v>10660</v>
      </c>
      <c r="C6984" t="s">
        <v>469</v>
      </c>
      <c r="D6984" t="s">
        <v>10660</v>
      </c>
      <c r="E6984" t="s">
        <v>469</v>
      </c>
      <c r="F6984" s="8" t="s">
        <v>24248</v>
      </c>
      <c r="G6984" s="8" t="s">
        <v>10654</v>
      </c>
      <c r="H6984" s="8" t="s">
        <v>10655</v>
      </c>
      <c r="I6984" t="s">
        <v>10656</v>
      </c>
      <c r="J6984" t="s">
        <v>10657</v>
      </c>
      <c r="K6984">
        <v>90</v>
      </c>
      <c r="L6984" t="s">
        <v>10455</v>
      </c>
      <c r="M6984" t="s">
        <v>10456</v>
      </c>
      <c r="N6984" t="s">
        <v>9082</v>
      </c>
      <c r="O6984" t="s">
        <v>9082</v>
      </c>
      <c r="P6984" t="s">
        <v>9082</v>
      </c>
      <c r="Q6984" t="s">
        <v>21</v>
      </c>
      <c r="S6984" s="8" t="s">
        <v>18290</v>
      </c>
      <c r="T6984" s="8" t="s">
        <v>18290</v>
      </c>
    </row>
    <row r="6985" spans="1:20" x14ac:dyDescent="0.25">
      <c r="A6985">
        <v>901501</v>
      </c>
      <c r="B6985" t="s">
        <v>10665</v>
      </c>
      <c r="C6985" t="s">
        <v>10666</v>
      </c>
      <c r="D6985" t="s">
        <v>10665</v>
      </c>
      <c r="E6985" t="s">
        <v>10666</v>
      </c>
      <c r="F6985" s="8" t="s">
        <v>24249</v>
      </c>
      <c r="G6985" s="8" t="s">
        <v>10661</v>
      </c>
      <c r="H6985" s="8" t="s">
        <v>10662</v>
      </c>
      <c r="I6985" t="s">
        <v>10663</v>
      </c>
      <c r="J6985" t="s">
        <v>10664</v>
      </c>
      <c r="K6985">
        <v>90</v>
      </c>
      <c r="L6985" t="s">
        <v>10455</v>
      </c>
      <c r="M6985" t="s">
        <v>10456</v>
      </c>
      <c r="N6985" t="s">
        <v>9082</v>
      </c>
      <c r="O6985" t="s">
        <v>9082</v>
      </c>
      <c r="P6985" t="s">
        <v>9082</v>
      </c>
      <c r="Q6985" t="s">
        <v>21</v>
      </c>
      <c r="S6985" s="8" t="s">
        <v>18407</v>
      </c>
      <c r="T6985" s="8" t="s">
        <v>18407</v>
      </c>
    </row>
    <row r="6986" spans="1:20" x14ac:dyDescent="0.25">
      <c r="A6986">
        <v>901502</v>
      </c>
      <c r="B6986" t="s">
        <v>10667</v>
      </c>
      <c r="C6986" t="s">
        <v>10668</v>
      </c>
      <c r="D6986" t="s">
        <v>10667</v>
      </c>
      <c r="E6986" t="s">
        <v>10668</v>
      </c>
      <c r="F6986" s="8" t="s">
        <v>24249</v>
      </c>
      <c r="G6986" s="8" t="s">
        <v>10661</v>
      </c>
      <c r="H6986" s="8" t="s">
        <v>10662</v>
      </c>
      <c r="I6986" t="s">
        <v>10663</v>
      </c>
      <c r="J6986" t="s">
        <v>10664</v>
      </c>
      <c r="K6986">
        <v>90</v>
      </c>
      <c r="L6986" t="s">
        <v>10455</v>
      </c>
      <c r="M6986" t="s">
        <v>10456</v>
      </c>
      <c r="N6986" t="s">
        <v>9082</v>
      </c>
      <c r="O6986" t="s">
        <v>9082</v>
      </c>
      <c r="P6986" t="s">
        <v>9082</v>
      </c>
      <c r="Q6986" t="s">
        <v>21</v>
      </c>
      <c r="S6986" s="8" t="s">
        <v>18407</v>
      </c>
      <c r="T6986" s="8" t="s">
        <v>18407</v>
      </c>
    </row>
    <row r="6987" spans="1:20" x14ac:dyDescent="0.25">
      <c r="A6987">
        <v>901503</v>
      </c>
      <c r="B6987" t="s">
        <v>8037</v>
      </c>
      <c r="C6987" t="s">
        <v>8038</v>
      </c>
      <c r="D6987" t="s">
        <v>8037</v>
      </c>
      <c r="E6987" t="s">
        <v>8038</v>
      </c>
      <c r="F6987" s="8" t="s">
        <v>24249</v>
      </c>
      <c r="G6987" s="8" t="s">
        <v>10661</v>
      </c>
      <c r="H6987" s="8" t="s">
        <v>10662</v>
      </c>
      <c r="I6987" t="s">
        <v>10663</v>
      </c>
      <c r="J6987" t="s">
        <v>10664</v>
      </c>
      <c r="K6987">
        <v>90</v>
      </c>
      <c r="L6987" t="s">
        <v>10455</v>
      </c>
      <c r="M6987" t="s">
        <v>10456</v>
      </c>
      <c r="N6987" t="s">
        <v>9082</v>
      </c>
      <c r="O6987" t="s">
        <v>9082</v>
      </c>
      <c r="P6987" t="s">
        <v>9082</v>
      </c>
      <c r="Q6987" t="s">
        <v>21</v>
      </c>
      <c r="S6987" s="8" t="s">
        <v>18407</v>
      </c>
      <c r="T6987" s="8" t="s">
        <v>18407</v>
      </c>
    </row>
    <row r="6988" spans="1:20" x14ac:dyDescent="0.25">
      <c r="A6988">
        <v>901504</v>
      </c>
      <c r="B6988" t="s">
        <v>10669</v>
      </c>
      <c r="C6988" t="s">
        <v>10670</v>
      </c>
      <c r="D6988" t="s">
        <v>10669</v>
      </c>
      <c r="E6988" t="s">
        <v>10670</v>
      </c>
      <c r="F6988" s="8" t="s">
        <v>24249</v>
      </c>
      <c r="G6988" s="8" t="s">
        <v>10661</v>
      </c>
      <c r="H6988" s="8" t="s">
        <v>10662</v>
      </c>
      <c r="I6988" t="s">
        <v>10663</v>
      </c>
      <c r="J6988" t="s">
        <v>10664</v>
      </c>
      <c r="K6988">
        <v>90</v>
      </c>
      <c r="L6988" t="s">
        <v>10455</v>
      </c>
      <c r="M6988" t="s">
        <v>10456</v>
      </c>
      <c r="N6988" t="s">
        <v>9082</v>
      </c>
      <c r="O6988" t="s">
        <v>9082</v>
      </c>
      <c r="P6988" t="s">
        <v>9082</v>
      </c>
      <c r="Q6988" t="s">
        <v>21</v>
      </c>
      <c r="S6988" s="8" t="s">
        <v>18417</v>
      </c>
      <c r="T6988" s="8" t="s">
        <v>18417</v>
      </c>
    </row>
    <row r="6989" spans="1:20" x14ac:dyDescent="0.25">
      <c r="A6989">
        <v>901505</v>
      </c>
      <c r="B6989" t="s">
        <v>10671</v>
      </c>
      <c r="C6989" t="s">
        <v>10672</v>
      </c>
      <c r="D6989" t="s">
        <v>10671</v>
      </c>
      <c r="E6989" t="s">
        <v>10672</v>
      </c>
      <c r="F6989" s="8" t="s">
        <v>24249</v>
      </c>
      <c r="G6989" s="8" t="s">
        <v>10661</v>
      </c>
      <c r="H6989" s="8" t="s">
        <v>10662</v>
      </c>
      <c r="I6989" t="s">
        <v>10663</v>
      </c>
      <c r="J6989" t="s">
        <v>10664</v>
      </c>
      <c r="K6989">
        <v>90</v>
      </c>
      <c r="L6989" t="s">
        <v>10455</v>
      </c>
      <c r="M6989" t="s">
        <v>10456</v>
      </c>
      <c r="N6989" t="s">
        <v>9082</v>
      </c>
      <c r="O6989" t="s">
        <v>9082</v>
      </c>
      <c r="P6989" t="s">
        <v>9082</v>
      </c>
      <c r="Q6989" t="s">
        <v>21</v>
      </c>
      <c r="S6989" s="8" t="s">
        <v>18417</v>
      </c>
      <c r="T6989" s="8" t="s">
        <v>18417</v>
      </c>
    </row>
    <row r="6990" spans="1:20" x14ac:dyDescent="0.25">
      <c r="A6990">
        <v>901506</v>
      </c>
      <c r="B6990" t="s">
        <v>10673</v>
      </c>
      <c r="C6990" t="s">
        <v>10674</v>
      </c>
      <c r="D6990" t="s">
        <v>10673</v>
      </c>
      <c r="E6990" t="s">
        <v>10674</v>
      </c>
      <c r="F6990" s="8" t="s">
        <v>24249</v>
      </c>
      <c r="G6990" s="8" t="s">
        <v>10661</v>
      </c>
      <c r="H6990" s="8" t="s">
        <v>10662</v>
      </c>
      <c r="I6990" t="s">
        <v>10663</v>
      </c>
      <c r="J6990" t="s">
        <v>10664</v>
      </c>
      <c r="K6990">
        <v>90</v>
      </c>
      <c r="L6990" t="s">
        <v>10455</v>
      </c>
      <c r="M6990" t="s">
        <v>10456</v>
      </c>
      <c r="N6990" t="s">
        <v>9082</v>
      </c>
      <c r="O6990" t="s">
        <v>9082</v>
      </c>
      <c r="P6990" t="s">
        <v>9082</v>
      </c>
      <c r="Q6990" t="s">
        <v>21</v>
      </c>
      <c r="S6990" s="8" t="s">
        <v>18417</v>
      </c>
      <c r="T6990" s="8" t="s">
        <v>18417</v>
      </c>
    </row>
    <row r="6991" spans="1:20" x14ac:dyDescent="0.25">
      <c r="A6991">
        <v>901507</v>
      </c>
      <c r="B6991" t="s">
        <v>10675</v>
      </c>
      <c r="C6991" t="s">
        <v>10676</v>
      </c>
      <c r="D6991" t="s">
        <v>10675</v>
      </c>
      <c r="E6991" t="s">
        <v>10676</v>
      </c>
      <c r="F6991" s="8" t="s">
        <v>24249</v>
      </c>
      <c r="G6991" s="8" t="s">
        <v>10661</v>
      </c>
      <c r="H6991" s="8" t="s">
        <v>10662</v>
      </c>
      <c r="I6991" t="s">
        <v>10663</v>
      </c>
      <c r="J6991" t="s">
        <v>10664</v>
      </c>
      <c r="K6991">
        <v>90</v>
      </c>
      <c r="L6991" t="s">
        <v>10455</v>
      </c>
      <c r="M6991" t="s">
        <v>10456</v>
      </c>
      <c r="N6991" t="s">
        <v>9082</v>
      </c>
      <c r="O6991" t="s">
        <v>9082</v>
      </c>
      <c r="P6991" t="s">
        <v>9082</v>
      </c>
      <c r="Q6991" t="s">
        <v>21</v>
      </c>
      <c r="S6991" s="8" t="s">
        <v>18417</v>
      </c>
      <c r="T6991" s="8" t="s">
        <v>18417</v>
      </c>
    </row>
    <row r="6992" spans="1:20" x14ac:dyDescent="0.25">
      <c r="A6992">
        <v>901508</v>
      </c>
      <c r="B6992" t="s">
        <v>10677</v>
      </c>
      <c r="C6992" t="s">
        <v>10678</v>
      </c>
      <c r="D6992" t="s">
        <v>10677</v>
      </c>
      <c r="E6992" t="s">
        <v>10678</v>
      </c>
      <c r="F6992" s="8" t="s">
        <v>24249</v>
      </c>
      <c r="G6992" s="8" t="s">
        <v>10661</v>
      </c>
      <c r="H6992" s="8" t="s">
        <v>10662</v>
      </c>
      <c r="I6992" t="s">
        <v>10663</v>
      </c>
      <c r="J6992" t="s">
        <v>10664</v>
      </c>
      <c r="K6992">
        <v>90</v>
      </c>
      <c r="L6992" t="s">
        <v>10455</v>
      </c>
      <c r="M6992" t="s">
        <v>10456</v>
      </c>
      <c r="N6992" t="s">
        <v>9082</v>
      </c>
      <c r="O6992" t="s">
        <v>9082</v>
      </c>
      <c r="P6992" t="s">
        <v>9082</v>
      </c>
      <c r="Q6992" t="s">
        <v>21</v>
      </c>
      <c r="S6992" s="8" t="s">
        <v>18417</v>
      </c>
      <c r="T6992" s="8" t="s">
        <v>18417</v>
      </c>
    </row>
    <row r="6993" spans="1:20" x14ac:dyDescent="0.25">
      <c r="A6993">
        <v>901509</v>
      </c>
      <c r="B6993" t="s">
        <v>6211</v>
      </c>
      <c r="C6993" t="s">
        <v>6212</v>
      </c>
      <c r="D6993" t="s">
        <v>6211</v>
      </c>
      <c r="E6993" t="s">
        <v>6212</v>
      </c>
      <c r="F6993" s="8" t="s">
        <v>24249</v>
      </c>
      <c r="G6993" s="8" t="s">
        <v>10661</v>
      </c>
      <c r="H6993" s="8" t="s">
        <v>10662</v>
      </c>
      <c r="I6993" t="s">
        <v>10663</v>
      </c>
      <c r="J6993" t="s">
        <v>10664</v>
      </c>
      <c r="K6993">
        <v>90</v>
      </c>
      <c r="L6993" t="s">
        <v>10455</v>
      </c>
      <c r="M6993" t="s">
        <v>10456</v>
      </c>
      <c r="N6993" t="s">
        <v>9082</v>
      </c>
      <c r="O6993" t="s">
        <v>9082</v>
      </c>
      <c r="P6993" t="s">
        <v>9082</v>
      </c>
      <c r="Q6993" t="s">
        <v>21</v>
      </c>
      <c r="S6993" s="8" t="s">
        <v>18407</v>
      </c>
      <c r="T6993" s="8" t="s">
        <v>18407</v>
      </c>
    </row>
    <row r="6994" spans="1:20" x14ac:dyDescent="0.25">
      <c r="A6994">
        <v>901510</v>
      </c>
      <c r="B6994" t="s">
        <v>10679</v>
      </c>
      <c r="C6994" t="s">
        <v>10680</v>
      </c>
      <c r="D6994" t="s">
        <v>10679</v>
      </c>
      <c r="E6994" t="s">
        <v>10680</v>
      </c>
      <c r="F6994" s="8" t="s">
        <v>24249</v>
      </c>
      <c r="G6994" s="8" t="s">
        <v>10661</v>
      </c>
      <c r="H6994" s="8" t="s">
        <v>10662</v>
      </c>
      <c r="I6994" t="s">
        <v>10663</v>
      </c>
      <c r="J6994" t="s">
        <v>10664</v>
      </c>
      <c r="K6994">
        <v>90</v>
      </c>
      <c r="L6994" t="s">
        <v>10455</v>
      </c>
      <c r="M6994" t="s">
        <v>10456</v>
      </c>
      <c r="N6994" t="s">
        <v>9082</v>
      </c>
      <c r="O6994" t="s">
        <v>9082</v>
      </c>
      <c r="P6994" t="s">
        <v>9082</v>
      </c>
      <c r="Q6994" t="s">
        <v>21</v>
      </c>
      <c r="S6994" s="8" t="s">
        <v>18417</v>
      </c>
      <c r="T6994" s="8" t="s">
        <v>18417</v>
      </c>
    </row>
    <row r="6995" spans="1:20" x14ac:dyDescent="0.25">
      <c r="A6995">
        <v>901511</v>
      </c>
      <c r="B6995" t="s">
        <v>6495</v>
      </c>
      <c r="C6995" t="s">
        <v>6496</v>
      </c>
      <c r="D6995" t="s">
        <v>6495</v>
      </c>
      <c r="E6995" t="s">
        <v>6496</v>
      </c>
      <c r="F6995" s="8" t="s">
        <v>24249</v>
      </c>
      <c r="G6995" s="8" t="s">
        <v>10661</v>
      </c>
      <c r="H6995" s="8" t="s">
        <v>10662</v>
      </c>
      <c r="I6995" t="s">
        <v>10663</v>
      </c>
      <c r="J6995" t="s">
        <v>10664</v>
      </c>
      <c r="K6995">
        <v>90</v>
      </c>
      <c r="L6995" t="s">
        <v>10455</v>
      </c>
      <c r="M6995" t="s">
        <v>10456</v>
      </c>
      <c r="N6995" t="s">
        <v>9082</v>
      </c>
      <c r="O6995" t="s">
        <v>9082</v>
      </c>
      <c r="P6995" t="s">
        <v>9082</v>
      </c>
      <c r="Q6995" t="s">
        <v>21</v>
      </c>
      <c r="S6995" s="8" t="s">
        <v>18417</v>
      </c>
      <c r="T6995" s="8" t="s">
        <v>18417</v>
      </c>
    </row>
    <row r="6996" spans="1:20" x14ac:dyDescent="0.25">
      <c r="A6996">
        <v>901601</v>
      </c>
      <c r="B6996" t="s">
        <v>10683</v>
      </c>
      <c r="C6996" t="s">
        <v>10684</v>
      </c>
      <c r="D6996" t="s">
        <v>10683</v>
      </c>
      <c r="E6996" t="s">
        <v>10684</v>
      </c>
      <c r="F6996" s="8" t="s">
        <v>24250</v>
      </c>
      <c r="G6996" s="8" t="s">
        <v>10681</v>
      </c>
      <c r="H6996" s="8" t="s">
        <v>10682</v>
      </c>
      <c r="I6996" t="s">
        <v>10683</v>
      </c>
      <c r="J6996" t="s">
        <v>10684</v>
      </c>
      <c r="K6996">
        <v>90</v>
      </c>
      <c r="L6996" t="s">
        <v>10455</v>
      </c>
      <c r="M6996" t="s">
        <v>10456</v>
      </c>
      <c r="N6996" t="s">
        <v>9082</v>
      </c>
      <c r="O6996" t="s">
        <v>9082</v>
      </c>
      <c r="P6996" t="s">
        <v>9082</v>
      </c>
      <c r="Q6996" t="s">
        <v>21</v>
      </c>
      <c r="S6996" s="8" t="s">
        <v>18390</v>
      </c>
      <c r="T6996" s="8" t="s">
        <v>18390</v>
      </c>
    </row>
    <row r="6997" spans="1:20" x14ac:dyDescent="0.25">
      <c r="A6997">
        <v>901602</v>
      </c>
      <c r="B6997" t="s">
        <v>10685</v>
      </c>
      <c r="C6997" t="s">
        <v>10686</v>
      </c>
      <c r="D6997" t="s">
        <v>10685</v>
      </c>
      <c r="E6997" t="s">
        <v>10686</v>
      </c>
      <c r="F6997" s="8" t="s">
        <v>24250</v>
      </c>
      <c r="G6997" s="8" t="s">
        <v>10681</v>
      </c>
      <c r="H6997" s="8" t="s">
        <v>10682</v>
      </c>
      <c r="I6997" t="s">
        <v>10683</v>
      </c>
      <c r="J6997" t="s">
        <v>10684</v>
      </c>
      <c r="K6997">
        <v>90</v>
      </c>
      <c r="L6997" t="s">
        <v>10455</v>
      </c>
      <c r="M6997" t="s">
        <v>10456</v>
      </c>
      <c r="N6997" t="s">
        <v>9082</v>
      </c>
      <c r="O6997" t="s">
        <v>9082</v>
      </c>
      <c r="P6997" t="s">
        <v>9082</v>
      </c>
      <c r="Q6997" t="s">
        <v>21</v>
      </c>
      <c r="S6997" s="8" t="s">
        <v>18390</v>
      </c>
      <c r="T6997" s="8" t="s">
        <v>18390</v>
      </c>
    </row>
    <row r="6998" spans="1:20" x14ac:dyDescent="0.25">
      <c r="A6998">
        <v>901603</v>
      </c>
      <c r="B6998" t="s">
        <v>4795</v>
      </c>
      <c r="C6998" t="s">
        <v>4796</v>
      </c>
      <c r="D6998" t="s">
        <v>4795</v>
      </c>
      <c r="E6998" t="s">
        <v>4796</v>
      </c>
      <c r="F6998" s="8" t="s">
        <v>24250</v>
      </c>
      <c r="G6998" s="8" t="s">
        <v>10681</v>
      </c>
      <c r="H6998" s="8" t="s">
        <v>10682</v>
      </c>
      <c r="I6998" t="s">
        <v>10683</v>
      </c>
      <c r="J6998" t="s">
        <v>10684</v>
      </c>
      <c r="K6998">
        <v>90</v>
      </c>
      <c r="L6998" t="s">
        <v>10455</v>
      </c>
      <c r="M6998" t="s">
        <v>10456</v>
      </c>
      <c r="N6998" t="s">
        <v>9082</v>
      </c>
      <c r="O6998" t="s">
        <v>9082</v>
      </c>
      <c r="P6998" t="s">
        <v>9082</v>
      </c>
      <c r="Q6998" t="s">
        <v>21</v>
      </c>
      <c r="R6998" s="8" t="s">
        <v>14642</v>
      </c>
      <c r="S6998" s="8" t="s">
        <v>18390</v>
      </c>
      <c r="T6998" s="8" t="s">
        <v>14643</v>
      </c>
    </row>
    <row r="6999" spans="1:20" x14ac:dyDescent="0.25">
      <c r="A6999">
        <v>901604</v>
      </c>
      <c r="B6999" t="s">
        <v>10687</v>
      </c>
      <c r="C6999" t="s">
        <v>10688</v>
      </c>
      <c r="D6999" t="s">
        <v>10687</v>
      </c>
      <c r="E6999" t="s">
        <v>10688</v>
      </c>
      <c r="F6999" s="8" t="s">
        <v>24250</v>
      </c>
      <c r="G6999" s="8" t="s">
        <v>10681</v>
      </c>
      <c r="H6999" s="8" t="s">
        <v>10682</v>
      </c>
      <c r="I6999" t="s">
        <v>10683</v>
      </c>
      <c r="J6999" t="s">
        <v>10684</v>
      </c>
      <c r="K6999">
        <v>90</v>
      </c>
      <c r="L6999" t="s">
        <v>10455</v>
      </c>
      <c r="M6999" t="s">
        <v>10456</v>
      </c>
      <c r="N6999" t="s">
        <v>9082</v>
      </c>
      <c r="O6999" t="s">
        <v>9082</v>
      </c>
      <c r="P6999" t="s">
        <v>9082</v>
      </c>
      <c r="Q6999" t="s">
        <v>21</v>
      </c>
      <c r="S6999" s="8" t="s">
        <v>18290</v>
      </c>
      <c r="T6999" s="8" t="s">
        <v>18290</v>
      </c>
    </row>
    <row r="7000" spans="1:20" x14ac:dyDescent="0.25">
      <c r="A7000">
        <v>910101</v>
      </c>
      <c r="B7000" t="s">
        <v>4185</v>
      </c>
      <c r="C7000" t="s">
        <v>4186</v>
      </c>
      <c r="D7000" t="s">
        <v>4185</v>
      </c>
      <c r="E7000" t="s">
        <v>4186</v>
      </c>
      <c r="F7000" s="8" t="s">
        <v>24166</v>
      </c>
      <c r="G7000" s="8" t="s">
        <v>9412</v>
      </c>
      <c r="H7000" s="8" t="s">
        <v>9413</v>
      </c>
      <c r="I7000" t="s">
        <v>9414</v>
      </c>
      <c r="J7000" t="s">
        <v>9415</v>
      </c>
      <c r="K7000">
        <v>91</v>
      </c>
      <c r="L7000" t="s">
        <v>9410</v>
      </c>
      <c r="M7000" t="s">
        <v>9411</v>
      </c>
      <c r="N7000" t="s">
        <v>9082</v>
      </c>
      <c r="O7000" t="s">
        <v>9082</v>
      </c>
      <c r="P7000" t="s">
        <v>9082</v>
      </c>
      <c r="Q7000" t="s">
        <v>21</v>
      </c>
      <c r="S7000" s="8" t="s">
        <v>22848</v>
      </c>
      <c r="T7000" s="8" t="s">
        <v>22848</v>
      </c>
    </row>
    <row r="7001" spans="1:20" x14ac:dyDescent="0.25">
      <c r="A7001">
        <v>910102</v>
      </c>
      <c r="B7001" t="s">
        <v>9416</v>
      </c>
      <c r="C7001" t="s">
        <v>9417</v>
      </c>
      <c r="D7001" t="s">
        <v>9416</v>
      </c>
      <c r="E7001" t="s">
        <v>9417</v>
      </c>
      <c r="F7001" s="8" t="s">
        <v>24166</v>
      </c>
      <c r="G7001" s="8" t="s">
        <v>9412</v>
      </c>
      <c r="H7001" s="8" t="s">
        <v>9413</v>
      </c>
      <c r="I7001" t="s">
        <v>9414</v>
      </c>
      <c r="J7001" t="s">
        <v>9415</v>
      </c>
      <c r="K7001">
        <v>91</v>
      </c>
      <c r="L7001" t="s">
        <v>9410</v>
      </c>
      <c r="M7001" t="s">
        <v>9411</v>
      </c>
      <c r="N7001" t="s">
        <v>9082</v>
      </c>
      <c r="O7001" t="s">
        <v>9082</v>
      </c>
      <c r="P7001" t="s">
        <v>9082</v>
      </c>
      <c r="Q7001" t="s">
        <v>21</v>
      </c>
      <c r="S7001" s="8" t="s">
        <v>22848</v>
      </c>
      <c r="T7001" s="8" t="s">
        <v>22848</v>
      </c>
    </row>
    <row r="7002" spans="1:20" x14ac:dyDescent="0.25">
      <c r="A7002">
        <v>910103</v>
      </c>
      <c r="B7002" t="s">
        <v>9418</v>
      </c>
      <c r="C7002" t="s">
        <v>9419</v>
      </c>
      <c r="D7002" t="s">
        <v>9418</v>
      </c>
      <c r="E7002" t="s">
        <v>9419</v>
      </c>
      <c r="F7002" s="8" t="s">
        <v>24166</v>
      </c>
      <c r="G7002" s="8" t="s">
        <v>9412</v>
      </c>
      <c r="H7002" s="8" t="s">
        <v>9413</v>
      </c>
      <c r="I7002" t="s">
        <v>9414</v>
      </c>
      <c r="J7002" t="s">
        <v>9415</v>
      </c>
      <c r="K7002">
        <v>91</v>
      </c>
      <c r="L7002" t="s">
        <v>9410</v>
      </c>
      <c r="M7002" t="s">
        <v>9411</v>
      </c>
      <c r="N7002" t="s">
        <v>9082</v>
      </c>
      <c r="O7002" t="s">
        <v>9082</v>
      </c>
      <c r="P7002" t="s">
        <v>9082</v>
      </c>
      <c r="Q7002" t="s">
        <v>21</v>
      </c>
      <c r="S7002" s="8" t="s">
        <v>22848</v>
      </c>
      <c r="T7002" s="8" t="s">
        <v>22848</v>
      </c>
    </row>
    <row r="7003" spans="1:20" x14ac:dyDescent="0.25">
      <c r="A7003">
        <v>910104</v>
      </c>
      <c r="B7003" t="s">
        <v>9420</v>
      </c>
      <c r="C7003" t="s">
        <v>9421</v>
      </c>
      <c r="D7003" t="s">
        <v>9420</v>
      </c>
      <c r="E7003" t="s">
        <v>9421</v>
      </c>
      <c r="F7003" s="8" t="s">
        <v>24166</v>
      </c>
      <c r="G7003" s="8" t="s">
        <v>9412</v>
      </c>
      <c r="H7003" s="8" t="s">
        <v>9413</v>
      </c>
      <c r="I7003" t="s">
        <v>9414</v>
      </c>
      <c r="J7003" t="s">
        <v>9415</v>
      </c>
      <c r="K7003">
        <v>91</v>
      </c>
      <c r="L7003" t="s">
        <v>9410</v>
      </c>
      <c r="M7003" t="s">
        <v>9411</v>
      </c>
      <c r="N7003" t="s">
        <v>9082</v>
      </c>
      <c r="O7003" t="s">
        <v>9082</v>
      </c>
      <c r="P7003" t="s">
        <v>9082</v>
      </c>
      <c r="Q7003" t="s">
        <v>21</v>
      </c>
      <c r="S7003" s="8" t="s">
        <v>22875</v>
      </c>
      <c r="T7003" s="8" t="s">
        <v>22875</v>
      </c>
    </row>
    <row r="7004" spans="1:20" x14ac:dyDescent="0.25">
      <c r="A7004">
        <v>910105</v>
      </c>
      <c r="B7004" t="s">
        <v>9422</v>
      </c>
      <c r="C7004" t="s">
        <v>9423</v>
      </c>
      <c r="D7004" t="s">
        <v>9422</v>
      </c>
      <c r="E7004" t="s">
        <v>9423</v>
      </c>
      <c r="F7004" s="8" t="s">
        <v>24166</v>
      </c>
      <c r="G7004" s="8" t="s">
        <v>9412</v>
      </c>
      <c r="H7004" s="8" t="s">
        <v>9413</v>
      </c>
      <c r="I7004" t="s">
        <v>9414</v>
      </c>
      <c r="J7004" t="s">
        <v>9415</v>
      </c>
      <c r="K7004">
        <v>91</v>
      </c>
      <c r="L7004" t="s">
        <v>9410</v>
      </c>
      <c r="M7004" t="s">
        <v>9411</v>
      </c>
      <c r="N7004" t="s">
        <v>9082</v>
      </c>
      <c r="O7004" t="s">
        <v>9082</v>
      </c>
      <c r="P7004" t="s">
        <v>9082</v>
      </c>
      <c r="Q7004" t="s">
        <v>21</v>
      </c>
      <c r="S7004" s="8" t="s">
        <v>22875</v>
      </c>
      <c r="T7004" s="8" t="s">
        <v>22875</v>
      </c>
    </row>
    <row r="7005" spans="1:20" x14ac:dyDescent="0.25">
      <c r="A7005">
        <v>910106</v>
      </c>
      <c r="B7005" t="s">
        <v>9424</v>
      </c>
      <c r="C7005" t="s">
        <v>9425</v>
      </c>
      <c r="D7005" t="s">
        <v>9424</v>
      </c>
      <c r="E7005" t="s">
        <v>9425</v>
      </c>
      <c r="F7005" s="8" t="s">
        <v>24166</v>
      </c>
      <c r="G7005" s="8" t="s">
        <v>9412</v>
      </c>
      <c r="H7005" s="8" t="s">
        <v>9413</v>
      </c>
      <c r="I7005" t="s">
        <v>9414</v>
      </c>
      <c r="J7005" t="s">
        <v>9415</v>
      </c>
      <c r="K7005">
        <v>91</v>
      </c>
      <c r="L7005" t="s">
        <v>9410</v>
      </c>
      <c r="M7005" t="s">
        <v>9411</v>
      </c>
      <c r="N7005" t="s">
        <v>9082</v>
      </c>
      <c r="O7005" t="s">
        <v>9082</v>
      </c>
      <c r="P7005" t="s">
        <v>9082</v>
      </c>
      <c r="Q7005" t="s">
        <v>21</v>
      </c>
      <c r="R7005" s="8" t="s">
        <v>14644</v>
      </c>
      <c r="S7005" s="8" t="s">
        <v>22848</v>
      </c>
      <c r="T7005" s="8" t="s">
        <v>14645</v>
      </c>
    </row>
    <row r="7006" spans="1:20" x14ac:dyDescent="0.25">
      <c r="A7006">
        <v>910107</v>
      </c>
      <c r="B7006" t="s">
        <v>9426</v>
      </c>
      <c r="C7006" t="s">
        <v>9427</v>
      </c>
      <c r="D7006" t="s">
        <v>9426</v>
      </c>
      <c r="E7006" t="s">
        <v>9427</v>
      </c>
      <c r="F7006" s="8" t="s">
        <v>24166</v>
      </c>
      <c r="G7006" s="8" t="s">
        <v>9412</v>
      </c>
      <c r="H7006" s="8" t="s">
        <v>9413</v>
      </c>
      <c r="I7006" t="s">
        <v>9414</v>
      </c>
      <c r="J7006" t="s">
        <v>9415</v>
      </c>
      <c r="K7006">
        <v>91</v>
      </c>
      <c r="L7006" t="s">
        <v>9410</v>
      </c>
      <c r="M7006" t="s">
        <v>9411</v>
      </c>
      <c r="N7006" t="s">
        <v>9082</v>
      </c>
      <c r="O7006" t="s">
        <v>9082</v>
      </c>
      <c r="P7006" t="s">
        <v>9082</v>
      </c>
      <c r="Q7006" t="s">
        <v>21</v>
      </c>
      <c r="S7006" s="8" t="s">
        <v>22848</v>
      </c>
      <c r="T7006" s="8" t="s">
        <v>22848</v>
      </c>
    </row>
    <row r="7007" spans="1:20" x14ac:dyDescent="0.25">
      <c r="A7007">
        <v>910108</v>
      </c>
      <c r="B7007" t="s">
        <v>9428</v>
      </c>
      <c r="C7007" t="s">
        <v>9429</v>
      </c>
      <c r="D7007" t="s">
        <v>9428</v>
      </c>
      <c r="E7007" t="s">
        <v>9429</v>
      </c>
      <c r="F7007" s="8" t="s">
        <v>24166</v>
      </c>
      <c r="G7007" s="8" t="s">
        <v>9412</v>
      </c>
      <c r="H7007" s="8" t="s">
        <v>9413</v>
      </c>
      <c r="I7007" t="s">
        <v>9414</v>
      </c>
      <c r="J7007" t="s">
        <v>9415</v>
      </c>
      <c r="K7007">
        <v>91</v>
      </c>
      <c r="L7007" t="s">
        <v>9410</v>
      </c>
      <c r="M7007" t="s">
        <v>9411</v>
      </c>
      <c r="N7007" t="s">
        <v>9082</v>
      </c>
      <c r="O7007" t="s">
        <v>9082</v>
      </c>
      <c r="P7007" t="s">
        <v>9082</v>
      </c>
      <c r="Q7007" t="s">
        <v>21</v>
      </c>
      <c r="S7007" s="8" t="s">
        <v>22848</v>
      </c>
      <c r="T7007" s="8" t="s">
        <v>22848</v>
      </c>
    </row>
    <row r="7008" spans="1:20" x14ac:dyDescent="0.25">
      <c r="A7008">
        <v>910109</v>
      </c>
      <c r="B7008" t="s">
        <v>9430</v>
      </c>
      <c r="C7008" t="s">
        <v>9431</v>
      </c>
      <c r="D7008" t="s">
        <v>9430</v>
      </c>
      <c r="E7008" t="s">
        <v>9431</v>
      </c>
      <c r="F7008" s="8" t="s">
        <v>24166</v>
      </c>
      <c r="G7008" s="8" t="s">
        <v>9412</v>
      </c>
      <c r="H7008" s="8" t="s">
        <v>9413</v>
      </c>
      <c r="I7008" t="s">
        <v>9414</v>
      </c>
      <c r="J7008" t="s">
        <v>9415</v>
      </c>
      <c r="K7008">
        <v>91</v>
      </c>
      <c r="L7008" t="s">
        <v>9410</v>
      </c>
      <c r="M7008" t="s">
        <v>9411</v>
      </c>
      <c r="N7008" t="s">
        <v>9082</v>
      </c>
      <c r="O7008" t="s">
        <v>9082</v>
      </c>
      <c r="P7008" t="s">
        <v>9082</v>
      </c>
      <c r="Q7008" t="s">
        <v>21</v>
      </c>
      <c r="S7008" s="8" t="s">
        <v>22848</v>
      </c>
      <c r="T7008" s="8" t="s">
        <v>22848</v>
      </c>
    </row>
    <row r="7009" spans="1:20" x14ac:dyDescent="0.25">
      <c r="A7009">
        <v>910110</v>
      </c>
      <c r="B7009" t="s">
        <v>9432</v>
      </c>
      <c r="C7009" t="s">
        <v>9433</v>
      </c>
      <c r="D7009" t="s">
        <v>9432</v>
      </c>
      <c r="E7009" t="s">
        <v>9433</v>
      </c>
      <c r="F7009" s="8" t="s">
        <v>24166</v>
      </c>
      <c r="G7009" s="8" t="s">
        <v>9412</v>
      </c>
      <c r="H7009" s="8" t="s">
        <v>9413</v>
      </c>
      <c r="I7009" t="s">
        <v>9414</v>
      </c>
      <c r="J7009" t="s">
        <v>9415</v>
      </c>
      <c r="K7009">
        <v>91</v>
      </c>
      <c r="L7009" t="s">
        <v>9410</v>
      </c>
      <c r="M7009" t="s">
        <v>9411</v>
      </c>
      <c r="N7009" t="s">
        <v>9082</v>
      </c>
      <c r="O7009" t="s">
        <v>9082</v>
      </c>
      <c r="P7009" t="s">
        <v>9082</v>
      </c>
      <c r="Q7009" t="s">
        <v>21</v>
      </c>
      <c r="S7009" s="8" t="s">
        <v>22848</v>
      </c>
      <c r="T7009" s="8" t="s">
        <v>22848</v>
      </c>
    </row>
    <row r="7010" spans="1:20" x14ac:dyDescent="0.25">
      <c r="A7010">
        <v>910111</v>
      </c>
      <c r="B7010" t="s">
        <v>9434</v>
      </c>
      <c r="C7010" t="s">
        <v>9435</v>
      </c>
      <c r="D7010" t="s">
        <v>9434</v>
      </c>
      <c r="E7010" t="s">
        <v>9435</v>
      </c>
      <c r="F7010" s="8" t="s">
        <v>24166</v>
      </c>
      <c r="G7010" s="8" t="s">
        <v>9412</v>
      </c>
      <c r="H7010" s="8" t="s">
        <v>9413</v>
      </c>
      <c r="I7010" t="s">
        <v>9414</v>
      </c>
      <c r="J7010" t="s">
        <v>9415</v>
      </c>
      <c r="K7010">
        <v>91</v>
      </c>
      <c r="L7010" t="s">
        <v>9410</v>
      </c>
      <c r="M7010" t="s">
        <v>9411</v>
      </c>
      <c r="N7010" t="s">
        <v>9082</v>
      </c>
      <c r="O7010" t="s">
        <v>9082</v>
      </c>
      <c r="P7010" t="s">
        <v>9082</v>
      </c>
      <c r="Q7010" t="s">
        <v>21</v>
      </c>
      <c r="S7010" s="8" t="s">
        <v>22875</v>
      </c>
      <c r="T7010" s="8" t="s">
        <v>22875</v>
      </c>
    </row>
    <row r="7011" spans="1:20" x14ac:dyDescent="0.25">
      <c r="A7011">
        <v>910112</v>
      </c>
      <c r="B7011" t="s">
        <v>9436</v>
      </c>
      <c r="C7011" t="s">
        <v>9437</v>
      </c>
      <c r="D7011" t="s">
        <v>9436</v>
      </c>
      <c r="E7011" t="s">
        <v>9437</v>
      </c>
      <c r="F7011" s="8" t="s">
        <v>24166</v>
      </c>
      <c r="G7011" s="8" t="s">
        <v>9412</v>
      </c>
      <c r="H7011" s="8" t="s">
        <v>9413</v>
      </c>
      <c r="I7011" t="s">
        <v>9414</v>
      </c>
      <c r="J7011" t="s">
        <v>9415</v>
      </c>
      <c r="K7011">
        <v>91</v>
      </c>
      <c r="L7011" t="s">
        <v>9410</v>
      </c>
      <c r="M7011" t="s">
        <v>9411</v>
      </c>
      <c r="N7011" t="s">
        <v>9082</v>
      </c>
      <c r="O7011" t="s">
        <v>9082</v>
      </c>
      <c r="P7011" t="s">
        <v>9082</v>
      </c>
      <c r="Q7011" t="s">
        <v>21</v>
      </c>
      <c r="S7011" s="8" t="s">
        <v>22875</v>
      </c>
      <c r="T7011" s="8" t="s">
        <v>22875</v>
      </c>
    </row>
    <row r="7012" spans="1:20" x14ac:dyDescent="0.25">
      <c r="A7012">
        <v>910201</v>
      </c>
      <c r="B7012" t="s">
        <v>9440</v>
      </c>
      <c r="C7012" t="s">
        <v>9441</v>
      </c>
      <c r="D7012" t="s">
        <v>9440</v>
      </c>
      <c r="E7012" t="s">
        <v>9441</v>
      </c>
      <c r="F7012" s="8" t="s">
        <v>24167</v>
      </c>
      <c r="G7012" s="8" t="s">
        <v>9438</v>
      </c>
      <c r="H7012" s="8" t="s">
        <v>9439</v>
      </c>
      <c r="I7012" t="s">
        <v>9440</v>
      </c>
      <c r="J7012" t="s">
        <v>9441</v>
      </c>
      <c r="K7012">
        <v>91</v>
      </c>
      <c r="L7012" t="s">
        <v>9410</v>
      </c>
      <c r="M7012" t="s">
        <v>9411</v>
      </c>
      <c r="N7012" t="s">
        <v>9082</v>
      </c>
      <c r="O7012" t="s">
        <v>9082</v>
      </c>
      <c r="P7012" t="s">
        <v>9082</v>
      </c>
      <c r="Q7012" t="s">
        <v>21</v>
      </c>
      <c r="S7012" s="8" t="s">
        <v>22885</v>
      </c>
      <c r="T7012" s="8" t="s">
        <v>22885</v>
      </c>
    </row>
    <row r="7013" spans="1:20" x14ac:dyDescent="0.25">
      <c r="A7013">
        <v>910202</v>
      </c>
      <c r="B7013" t="s">
        <v>9442</v>
      </c>
      <c r="C7013" t="s">
        <v>9443</v>
      </c>
      <c r="D7013" t="s">
        <v>9442</v>
      </c>
      <c r="E7013" t="s">
        <v>9443</v>
      </c>
      <c r="F7013" s="8" t="s">
        <v>24167</v>
      </c>
      <c r="G7013" s="8" t="s">
        <v>9438</v>
      </c>
      <c r="H7013" s="8" t="s">
        <v>9439</v>
      </c>
      <c r="I7013" t="s">
        <v>9440</v>
      </c>
      <c r="J7013" t="s">
        <v>9441</v>
      </c>
      <c r="K7013">
        <v>91</v>
      </c>
      <c r="L7013" t="s">
        <v>9410</v>
      </c>
      <c r="M7013" t="s">
        <v>9411</v>
      </c>
      <c r="N7013" t="s">
        <v>9082</v>
      </c>
      <c r="O7013" t="s">
        <v>9082</v>
      </c>
      <c r="P7013" t="s">
        <v>9082</v>
      </c>
      <c r="Q7013" t="s">
        <v>21</v>
      </c>
      <c r="S7013" s="8" t="s">
        <v>22885</v>
      </c>
      <c r="T7013" s="8" t="s">
        <v>22885</v>
      </c>
    </row>
    <row r="7014" spans="1:20" x14ac:dyDescent="0.25">
      <c r="A7014">
        <v>910203</v>
      </c>
      <c r="B7014" t="s">
        <v>5855</v>
      </c>
      <c r="C7014" t="s">
        <v>5856</v>
      </c>
      <c r="D7014" t="s">
        <v>5855</v>
      </c>
      <c r="E7014" t="s">
        <v>5856</v>
      </c>
      <c r="F7014" s="8" t="s">
        <v>24167</v>
      </c>
      <c r="G7014" s="8" t="s">
        <v>9438</v>
      </c>
      <c r="H7014" s="8" t="s">
        <v>9439</v>
      </c>
      <c r="I7014" t="s">
        <v>9440</v>
      </c>
      <c r="J7014" t="s">
        <v>9441</v>
      </c>
      <c r="K7014">
        <v>91</v>
      </c>
      <c r="L7014" t="s">
        <v>9410</v>
      </c>
      <c r="M7014" t="s">
        <v>9411</v>
      </c>
      <c r="N7014" t="s">
        <v>9082</v>
      </c>
      <c r="O7014" t="s">
        <v>9082</v>
      </c>
      <c r="P7014" t="s">
        <v>9082</v>
      </c>
      <c r="Q7014" t="s">
        <v>21</v>
      </c>
      <c r="S7014" s="8" t="s">
        <v>22885</v>
      </c>
      <c r="T7014" s="8" t="s">
        <v>22885</v>
      </c>
    </row>
    <row r="7015" spans="1:20" x14ac:dyDescent="0.25">
      <c r="A7015">
        <v>910204</v>
      </c>
      <c r="B7015" t="s">
        <v>9444</v>
      </c>
      <c r="C7015" t="s">
        <v>9445</v>
      </c>
      <c r="D7015" t="s">
        <v>9444</v>
      </c>
      <c r="E7015" t="s">
        <v>9445</v>
      </c>
      <c r="F7015" s="8" t="s">
        <v>24167</v>
      </c>
      <c r="G7015" s="8" t="s">
        <v>9438</v>
      </c>
      <c r="H7015" s="8" t="s">
        <v>9439</v>
      </c>
      <c r="I7015" t="s">
        <v>9440</v>
      </c>
      <c r="J7015" t="s">
        <v>9441</v>
      </c>
      <c r="K7015">
        <v>91</v>
      </c>
      <c r="L7015" t="s">
        <v>9410</v>
      </c>
      <c r="M7015" t="s">
        <v>9411</v>
      </c>
      <c r="N7015" t="s">
        <v>9082</v>
      </c>
      <c r="O7015" t="s">
        <v>9082</v>
      </c>
      <c r="P7015" t="s">
        <v>9082</v>
      </c>
      <c r="Q7015" t="s">
        <v>21</v>
      </c>
      <c r="S7015" s="8" t="s">
        <v>22885</v>
      </c>
      <c r="T7015" s="8" t="s">
        <v>22885</v>
      </c>
    </row>
    <row r="7016" spans="1:20" x14ac:dyDescent="0.25">
      <c r="A7016">
        <v>910301</v>
      </c>
      <c r="B7016" t="s">
        <v>9450</v>
      </c>
      <c r="C7016" t="s">
        <v>9451</v>
      </c>
      <c r="D7016" t="s">
        <v>9450</v>
      </c>
      <c r="E7016" t="s">
        <v>9451</v>
      </c>
      <c r="F7016" s="8" t="s">
        <v>24168</v>
      </c>
      <c r="G7016" s="8" t="s">
        <v>9446</v>
      </c>
      <c r="H7016" s="8" t="s">
        <v>9447</v>
      </c>
      <c r="I7016" t="s">
        <v>9448</v>
      </c>
      <c r="J7016" t="s">
        <v>9449</v>
      </c>
      <c r="K7016">
        <v>91</v>
      </c>
      <c r="L7016" t="s">
        <v>9410</v>
      </c>
      <c r="M7016" t="s">
        <v>9411</v>
      </c>
      <c r="N7016" t="s">
        <v>9082</v>
      </c>
      <c r="O7016" t="s">
        <v>9082</v>
      </c>
      <c r="P7016" t="s">
        <v>9082</v>
      </c>
      <c r="Q7016" t="s">
        <v>21</v>
      </c>
      <c r="S7016" s="8" t="s">
        <v>22869</v>
      </c>
      <c r="T7016" s="8" t="s">
        <v>22869</v>
      </c>
    </row>
    <row r="7017" spans="1:20" x14ac:dyDescent="0.25">
      <c r="A7017">
        <v>910302</v>
      </c>
      <c r="B7017" t="s">
        <v>9448</v>
      </c>
      <c r="C7017" t="s">
        <v>9449</v>
      </c>
      <c r="D7017" t="s">
        <v>9448</v>
      </c>
      <c r="E7017" t="s">
        <v>9449</v>
      </c>
      <c r="F7017" s="8" t="s">
        <v>24168</v>
      </c>
      <c r="G7017" s="8" t="s">
        <v>9446</v>
      </c>
      <c r="H7017" s="8" t="s">
        <v>9447</v>
      </c>
      <c r="I7017" t="s">
        <v>9448</v>
      </c>
      <c r="J7017" t="s">
        <v>9449</v>
      </c>
      <c r="K7017">
        <v>91</v>
      </c>
      <c r="L7017" t="s">
        <v>9410</v>
      </c>
      <c r="M7017" t="s">
        <v>9411</v>
      </c>
      <c r="N7017" t="s">
        <v>9082</v>
      </c>
      <c r="O7017" t="s">
        <v>9082</v>
      </c>
      <c r="P7017" t="s">
        <v>9082</v>
      </c>
      <c r="Q7017" t="s">
        <v>21</v>
      </c>
      <c r="S7017" s="8" t="s">
        <v>22869</v>
      </c>
      <c r="T7017" s="8" t="s">
        <v>22869</v>
      </c>
    </row>
    <row r="7018" spans="1:20" x14ac:dyDescent="0.25">
      <c r="A7018">
        <v>910303</v>
      </c>
      <c r="B7018" t="s">
        <v>9452</v>
      </c>
      <c r="C7018" t="s">
        <v>9453</v>
      </c>
      <c r="D7018" t="s">
        <v>9452</v>
      </c>
      <c r="E7018" t="s">
        <v>9453</v>
      </c>
      <c r="F7018" s="8" t="s">
        <v>24168</v>
      </c>
      <c r="G7018" s="8" t="s">
        <v>9446</v>
      </c>
      <c r="H7018" s="8" t="s">
        <v>9447</v>
      </c>
      <c r="I7018" t="s">
        <v>9448</v>
      </c>
      <c r="J7018" t="s">
        <v>9449</v>
      </c>
      <c r="K7018">
        <v>91</v>
      </c>
      <c r="L7018" t="s">
        <v>9410</v>
      </c>
      <c r="M7018" t="s">
        <v>9411</v>
      </c>
      <c r="N7018" t="s">
        <v>9082</v>
      </c>
      <c r="O7018" t="s">
        <v>9082</v>
      </c>
      <c r="P7018" t="s">
        <v>9082</v>
      </c>
      <c r="Q7018" t="s">
        <v>21</v>
      </c>
      <c r="S7018" s="8" t="s">
        <v>22869</v>
      </c>
      <c r="T7018" s="8" t="s">
        <v>22869</v>
      </c>
    </row>
    <row r="7019" spans="1:20" x14ac:dyDescent="0.25">
      <c r="A7019">
        <v>910401</v>
      </c>
      <c r="B7019" t="s">
        <v>9456</v>
      </c>
      <c r="C7019" t="s">
        <v>9457</v>
      </c>
      <c r="D7019" t="s">
        <v>9456</v>
      </c>
      <c r="E7019" t="s">
        <v>9457</v>
      </c>
      <c r="F7019" s="8" t="s">
        <v>24169</v>
      </c>
      <c r="G7019" s="8" t="s">
        <v>9454</v>
      </c>
      <c r="H7019" s="8" t="s">
        <v>9455</v>
      </c>
      <c r="I7019" t="s">
        <v>9456</v>
      </c>
      <c r="J7019" t="s">
        <v>9457</v>
      </c>
      <c r="K7019">
        <v>91</v>
      </c>
      <c r="L7019" t="s">
        <v>9410</v>
      </c>
      <c r="M7019" t="s">
        <v>9411</v>
      </c>
      <c r="N7019" t="s">
        <v>9082</v>
      </c>
      <c r="O7019" t="s">
        <v>9082</v>
      </c>
      <c r="P7019" t="s">
        <v>9082</v>
      </c>
      <c r="Q7019" t="s">
        <v>21</v>
      </c>
      <c r="S7019" s="8" t="s">
        <v>22880</v>
      </c>
      <c r="T7019" s="8" t="s">
        <v>22880</v>
      </c>
    </row>
    <row r="7020" spans="1:20" x14ac:dyDescent="0.25">
      <c r="A7020">
        <v>910402</v>
      </c>
      <c r="B7020" t="s">
        <v>9458</v>
      </c>
      <c r="C7020" t="s">
        <v>9459</v>
      </c>
      <c r="D7020" t="s">
        <v>9458</v>
      </c>
      <c r="E7020" t="s">
        <v>9459</v>
      </c>
      <c r="F7020" s="8" t="s">
        <v>24169</v>
      </c>
      <c r="G7020" s="8" t="s">
        <v>9454</v>
      </c>
      <c r="H7020" s="8" t="s">
        <v>9455</v>
      </c>
      <c r="I7020" t="s">
        <v>9456</v>
      </c>
      <c r="J7020" t="s">
        <v>9457</v>
      </c>
      <c r="K7020">
        <v>91</v>
      </c>
      <c r="L7020" t="s">
        <v>9410</v>
      </c>
      <c r="M7020" t="s">
        <v>9411</v>
      </c>
      <c r="N7020" t="s">
        <v>9082</v>
      </c>
      <c r="O7020" t="s">
        <v>9082</v>
      </c>
      <c r="P7020" t="s">
        <v>9082</v>
      </c>
      <c r="Q7020" t="s">
        <v>21</v>
      </c>
      <c r="S7020" s="8" t="s">
        <v>22880</v>
      </c>
      <c r="T7020" s="8" t="s">
        <v>22880</v>
      </c>
    </row>
    <row r="7021" spans="1:20" x14ac:dyDescent="0.25">
      <c r="A7021">
        <v>910403</v>
      </c>
      <c r="B7021" t="s">
        <v>9460</v>
      </c>
      <c r="C7021" t="s">
        <v>9461</v>
      </c>
      <c r="D7021" t="s">
        <v>9460</v>
      </c>
      <c r="E7021" t="s">
        <v>9461</v>
      </c>
      <c r="F7021" s="8" t="s">
        <v>24169</v>
      </c>
      <c r="G7021" s="8" t="s">
        <v>9454</v>
      </c>
      <c r="H7021" s="8" t="s">
        <v>9455</v>
      </c>
      <c r="I7021" t="s">
        <v>9456</v>
      </c>
      <c r="J7021" t="s">
        <v>9457</v>
      </c>
      <c r="K7021">
        <v>91</v>
      </c>
      <c r="L7021" t="s">
        <v>9410</v>
      </c>
      <c r="M7021" t="s">
        <v>9411</v>
      </c>
      <c r="N7021" t="s">
        <v>9082</v>
      </c>
      <c r="O7021" t="s">
        <v>9082</v>
      </c>
      <c r="P7021" t="s">
        <v>9082</v>
      </c>
      <c r="Q7021" t="s">
        <v>21</v>
      </c>
      <c r="S7021" s="8" t="s">
        <v>22880</v>
      </c>
      <c r="T7021" s="8" t="s">
        <v>22880</v>
      </c>
    </row>
    <row r="7022" spans="1:20" x14ac:dyDescent="0.25">
      <c r="A7022">
        <v>910404</v>
      </c>
      <c r="B7022" t="s">
        <v>4219</v>
      </c>
      <c r="C7022" t="s">
        <v>4220</v>
      </c>
      <c r="D7022" t="s">
        <v>4219</v>
      </c>
      <c r="E7022" t="s">
        <v>4220</v>
      </c>
      <c r="F7022" s="8" t="s">
        <v>24169</v>
      </c>
      <c r="G7022" s="8" t="s">
        <v>9454</v>
      </c>
      <c r="H7022" s="8" t="s">
        <v>9455</v>
      </c>
      <c r="I7022" t="s">
        <v>9456</v>
      </c>
      <c r="J7022" t="s">
        <v>9457</v>
      </c>
      <c r="K7022">
        <v>91</v>
      </c>
      <c r="L7022" t="s">
        <v>9410</v>
      </c>
      <c r="M7022" t="s">
        <v>9411</v>
      </c>
      <c r="N7022" t="s">
        <v>9082</v>
      </c>
      <c r="O7022" t="s">
        <v>9082</v>
      </c>
      <c r="P7022" t="s">
        <v>9082</v>
      </c>
      <c r="Q7022" t="s">
        <v>21</v>
      </c>
      <c r="S7022" s="8" t="s">
        <v>22880</v>
      </c>
      <c r="T7022" s="8" t="s">
        <v>22880</v>
      </c>
    </row>
    <row r="7023" spans="1:20" x14ac:dyDescent="0.25">
      <c r="A7023">
        <v>910501</v>
      </c>
      <c r="B7023" t="s">
        <v>1371</v>
      </c>
      <c r="C7023" t="s">
        <v>1372</v>
      </c>
      <c r="D7023" t="s">
        <v>1371</v>
      </c>
      <c r="E7023" t="s">
        <v>1372</v>
      </c>
      <c r="F7023" s="8" t="s">
        <v>24170</v>
      </c>
      <c r="G7023" s="8" t="s">
        <v>9462</v>
      </c>
      <c r="H7023" s="8" t="s">
        <v>9463</v>
      </c>
      <c r="I7023" t="s">
        <v>9464</v>
      </c>
      <c r="J7023" t="s">
        <v>9465</v>
      </c>
      <c r="K7023">
        <v>91</v>
      </c>
      <c r="L7023" t="s">
        <v>9410</v>
      </c>
      <c r="M7023" t="s">
        <v>9411</v>
      </c>
      <c r="N7023" t="s">
        <v>9082</v>
      </c>
      <c r="O7023" t="s">
        <v>9082</v>
      </c>
      <c r="P7023" t="s">
        <v>9082</v>
      </c>
      <c r="Q7023" t="s">
        <v>21</v>
      </c>
      <c r="S7023" s="8" t="s">
        <v>22856</v>
      </c>
      <c r="T7023" s="8" t="s">
        <v>22856</v>
      </c>
    </row>
    <row r="7024" spans="1:20" x14ac:dyDescent="0.25">
      <c r="A7024">
        <v>910502</v>
      </c>
      <c r="B7024" t="s">
        <v>9464</v>
      </c>
      <c r="C7024" t="s">
        <v>9465</v>
      </c>
      <c r="D7024" t="s">
        <v>9464</v>
      </c>
      <c r="E7024" t="s">
        <v>9465</v>
      </c>
      <c r="F7024" s="8" t="s">
        <v>24170</v>
      </c>
      <c r="G7024" s="8" t="s">
        <v>9462</v>
      </c>
      <c r="H7024" s="8" t="s">
        <v>9463</v>
      </c>
      <c r="I7024" t="s">
        <v>9464</v>
      </c>
      <c r="J7024" t="s">
        <v>9465</v>
      </c>
      <c r="K7024">
        <v>91</v>
      </c>
      <c r="L7024" t="s">
        <v>9410</v>
      </c>
      <c r="M7024" t="s">
        <v>9411</v>
      </c>
      <c r="N7024" t="s">
        <v>9082</v>
      </c>
      <c r="O7024" t="s">
        <v>9082</v>
      </c>
      <c r="P7024" t="s">
        <v>9082</v>
      </c>
      <c r="Q7024" t="s">
        <v>21</v>
      </c>
      <c r="S7024" s="8" t="s">
        <v>22856</v>
      </c>
      <c r="T7024" s="8" t="s">
        <v>22856</v>
      </c>
    </row>
    <row r="7025" spans="1:20" x14ac:dyDescent="0.25">
      <c r="A7025">
        <v>910503</v>
      </c>
      <c r="B7025" t="s">
        <v>9466</v>
      </c>
      <c r="C7025" t="s">
        <v>9467</v>
      </c>
      <c r="D7025" t="s">
        <v>9466</v>
      </c>
      <c r="E7025" t="s">
        <v>9467</v>
      </c>
      <c r="F7025" s="8" t="s">
        <v>24170</v>
      </c>
      <c r="G7025" s="8" t="s">
        <v>9462</v>
      </c>
      <c r="H7025" s="8" t="s">
        <v>9463</v>
      </c>
      <c r="I7025" t="s">
        <v>9464</v>
      </c>
      <c r="J7025" t="s">
        <v>9465</v>
      </c>
      <c r="K7025">
        <v>91</v>
      </c>
      <c r="L7025" t="s">
        <v>9410</v>
      </c>
      <c r="M7025" t="s">
        <v>9411</v>
      </c>
      <c r="N7025" t="s">
        <v>9082</v>
      </c>
      <c r="O7025" t="s">
        <v>9082</v>
      </c>
      <c r="P7025" t="s">
        <v>9082</v>
      </c>
      <c r="Q7025" t="s">
        <v>21</v>
      </c>
      <c r="S7025" s="8" t="s">
        <v>22856</v>
      </c>
      <c r="T7025" s="8" t="s">
        <v>22856</v>
      </c>
    </row>
    <row r="7026" spans="1:20" x14ac:dyDescent="0.25">
      <c r="A7026">
        <v>910504</v>
      </c>
      <c r="B7026" t="s">
        <v>5036</v>
      </c>
      <c r="C7026" t="s">
        <v>5037</v>
      </c>
      <c r="D7026" t="s">
        <v>5036</v>
      </c>
      <c r="E7026" t="s">
        <v>5037</v>
      </c>
      <c r="F7026" s="8" t="s">
        <v>24170</v>
      </c>
      <c r="G7026" s="8" t="s">
        <v>9462</v>
      </c>
      <c r="H7026" s="8" t="s">
        <v>9463</v>
      </c>
      <c r="I7026" t="s">
        <v>9464</v>
      </c>
      <c r="J7026" t="s">
        <v>9465</v>
      </c>
      <c r="K7026">
        <v>91</v>
      </c>
      <c r="L7026" t="s">
        <v>9410</v>
      </c>
      <c r="M7026" t="s">
        <v>9411</v>
      </c>
      <c r="N7026" t="s">
        <v>9082</v>
      </c>
      <c r="O7026" t="s">
        <v>9082</v>
      </c>
      <c r="P7026" t="s">
        <v>9082</v>
      </c>
      <c r="Q7026" t="s">
        <v>21</v>
      </c>
      <c r="S7026" s="8" t="s">
        <v>22856</v>
      </c>
      <c r="T7026" s="8" t="s">
        <v>22856</v>
      </c>
    </row>
    <row r="7027" spans="1:20" x14ac:dyDescent="0.25">
      <c r="A7027">
        <v>910505</v>
      </c>
      <c r="B7027" t="s">
        <v>9468</v>
      </c>
      <c r="C7027" t="s">
        <v>9469</v>
      </c>
      <c r="D7027" t="s">
        <v>9468</v>
      </c>
      <c r="E7027" t="s">
        <v>9469</v>
      </c>
      <c r="F7027" s="8" t="s">
        <v>24170</v>
      </c>
      <c r="G7027" s="8" t="s">
        <v>9462</v>
      </c>
      <c r="H7027" s="8" t="s">
        <v>9463</v>
      </c>
      <c r="I7027" t="s">
        <v>9464</v>
      </c>
      <c r="J7027" t="s">
        <v>9465</v>
      </c>
      <c r="K7027">
        <v>91</v>
      </c>
      <c r="L7027" t="s">
        <v>9410</v>
      </c>
      <c r="M7027" t="s">
        <v>9411</v>
      </c>
      <c r="N7027" t="s">
        <v>9082</v>
      </c>
      <c r="O7027" t="s">
        <v>9082</v>
      </c>
      <c r="P7027" t="s">
        <v>9082</v>
      </c>
      <c r="Q7027" t="s">
        <v>21</v>
      </c>
      <c r="S7027" s="8" t="s">
        <v>22856</v>
      </c>
      <c r="T7027" s="8" t="s">
        <v>22856</v>
      </c>
    </row>
    <row r="7028" spans="1:20" x14ac:dyDescent="0.25">
      <c r="A7028">
        <v>910506</v>
      </c>
      <c r="B7028" t="s">
        <v>9470</v>
      </c>
      <c r="C7028" t="s">
        <v>9471</v>
      </c>
      <c r="D7028" t="s">
        <v>9470</v>
      </c>
      <c r="E7028" t="s">
        <v>9471</v>
      </c>
      <c r="F7028" s="8" t="s">
        <v>24170</v>
      </c>
      <c r="G7028" s="8" t="s">
        <v>9462</v>
      </c>
      <c r="H7028" s="8" t="s">
        <v>9463</v>
      </c>
      <c r="I7028" t="s">
        <v>9464</v>
      </c>
      <c r="J7028" t="s">
        <v>9465</v>
      </c>
      <c r="K7028">
        <v>91</v>
      </c>
      <c r="L7028" t="s">
        <v>9410</v>
      </c>
      <c r="M7028" t="s">
        <v>9411</v>
      </c>
      <c r="N7028" t="s">
        <v>9082</v>
      </c>
      <c r="O7028" t="s">
        <v>9082</v>
      </c>
      <c r="P7028" t="s">
        <v>9082</v>
      </c>
      <c r="Q7028" t="s">
        <v>21</v>
      </c>
      <c r="S7028" s="8" t="s">
        <v>22856</v>
      </c>
      <c r="T7028" s="8" t="s">
        <v>22856</v>
      </c>
    </row>
    <row r="7029" spans="1:20" x14ac:dyDescent="0.25">
      <c r="A7029">
        <v>910601</v>
      </c>
      <c r="B7029" t="s">
        <v>9474</v>
      </c>
      <c r="C7029" t="s">
        <v>9475</v>
      </c>
      <c r="D7029" t="s">
        <v>9474</v>
      </c>
      <c r="E7029" t="s">
        <v>9475</v>
      </c>
      <c r="F7029" s="8" t="s">
        <v>24171</v>
      </c>
      <c r="G7029" s="8" t="s">
        <v>9472</v>
      </c>
      <c r="H7029" s="8" t="s">
        <v>9473</v>
      </c>
      <c r="I7029" t="s">
        <v>9474</v>
      </c>
      <c r="J7029" t="s">
        <v>9475</v>
      </c>
      <c r="K7029">
        <v>91</v>
      </c>
      <c r="L7029" t="s">
        <v>9410</v>
      </c>
      <c r="M7029" t="s">
        <v>9411</v>
      </c>
      <c r="N7029" t="s">
        <v>9082</v>
      </c>
      <c r="O7029" t="s">
        <v>9082</v>
      </c>
      <c r="P7029" t="s">
        <v>9082</v>
      </c>
      <c r="Q7029" t="s">
        <v>21</v>
      </c>
      <c r="S7029" s="8" t="s">
        <v>22863</v>
      </c>
      <c r="T7029" s="8" t="s">
        <v>22863</v>
      </c>
    </row>
    <row r="7030" spans="1:20" x14ac:dyDescent="0.25">
      <c r="A7030">
        <v>910602</v>
      </c>
      <c r="B7030" t="s">
        <v>9476</v>
      </c>
      <c r="C7030" t="s">
        <v>4152</v>
      </c>
      <c r="D7030" t="s">
        <v>9476</v>
      </c>
      <c r="E7030" t="s">
        <v>4152</v>
      </c>
      <c r="F7030" s="8" t="s">
        <v>24171</v>
      </c>
      <c r="G7030" s="8" t="s">
        <v>9472</v>
      </c>
      <c r="H7030" s="8" t="s">
        <v>9473</v>
      </c>
      <c r="I7030" t="s">
        <v>9474</v>
      </c>
      <c r="J7030" t="s">
        <v>9475</v>
      </c>
      <c r="K7030">
        <v>91</v>
      </c>
      <c r="L7030" t="s">
        <v>9410</v>
      </c>
      <c r="M7030" t="s">
        <v>9411</v>
      </c>
      <c r="N7030" t="s">
        <v>9082</v>
      </c>
      <c r="O7030" t="s">
        <v>9082</v>
      </c>
      <c r="P7030" t="s">
        <v>9082</v>
      </c>
      <c r="Q7030" t="s">
        <v>21</v>
      </c>
      <c r="S7030" s="8" t="s">
        <v>22863</v>
      </c>
      <c r="T7030" s="8" t="s">
        <v>22863</v>
      </c>
    </row>
    <row r="7031" spans="1:20" x14ac:dyDescent="0.25">
      <c r="A7031">
        <v>910603</v>
      </c>
      <c r="B7031" t="s">
        <v>9477</v>
      </c>
      <c r="C7031" t="s">
        <v>9478</v>
      </c>
      <c r="D7031" t="s">
        <v>9477</v>
      </c>
      <c r="E7031" t="s">
        <v>9478</v>
      </c>
      <c r="F7031" s="8" t="s">
        <v>24171</v>
      </c>
      <c r="G7031" s="8" t="s">
        <v>9472</v>
      </c>
      <c r="H7031" s="8" t="s">
        <v>9473</v>
      </c>
      <c r="I7031" t="s">
        <v>9474</v>
      </c>
      <c r="J7031" t="s">
        <v>9475</v>
      </c>
      <c r="K7031">
        <v>91</v>
      </c>
      <c r="L7031" t="s">
        <v>9410</v>
      </c>
      <c r="M7031" t="s">
        <v>9411</v>
      </c>
      <c r="N7031" t="s">
        <v>9082</v>
      </c>
      <c r="O7031" t="s">
        <v>9082</v>
      </c>
      <c r="P7031" t="s">
        <v>9082</v>
      </c>
      <c r="Q7031" t="s">
        <v>21</v>
      </c>
      <c r="S7031" s="8" t="s">
        <v>22863</v>
      </c>
      <c r="T7031" s="8" t="s">
        <v>22863</v>
      </c>
    </row>
    <row r="7032" spans="1:20" x14ac:dyDescent="0.25">
      <c r="A7032">
        <v>910604</v>
      </c>
      <c r="B7032" t="s">
        <v>9479</v>
      </c>
      <c r="C7032" t="s">
        <v>9480</v>
      </c>
      <c r="D7032" t="s">
        <v>9479</v>
      </c>
      <c r="E7032" t="s">
        <v>9480</v>
      </c>
      <c r="F7032" s="8" t="s">
        <v>24171</v>
      </c>
      <c r="G7032" s="8" t="s">
        <v>9472</v>
      </c>
      <c r="H7032" s="8" t="s">
        <v>9473</v>
      </c>
      <c r="I7032" t="s">
        <v>9474</v>
      </c>
      <c r="J7032" t="s">
        <v>9475</v>
      </c>
      <c r="K7032">
        <v>91</v>
      </c>
      <c r="L7032" t="s">
        <v>9410</v>
      </c>
      <c r="M7032" t="s">
        <v>9411</v>
      </c>
      <c r="N7032" t="s">
        <v>9082</v>
      </c>
      <c r="O7032" t="s">
        <v>9082</v>
      </c>
      <c r="P7032" t="s">
        <v>9082</v>
      </c>
      <c r="Q7032" t="s">
        <v>21</v>
      </c>
      <c r="S7032" s="8" t="s">
        <v>22863</v>
      </c>
      <c r="T7032" s="8" t="s">
        <v>22863</v>
      </c>
    </row>
    <row r="7033" spans="1:20" x14ac:dyDescent="0.25">
      <c r="A7033">
        <v>910605</v>
      </c>
      <c r="B7033" t="s">
        <v>9481</v>
      </c>
      <c r="C7033" t="s">
        <v>9482</v>
      </c>
      <c r="D7033" t="s">
        <v>9481</v>
      </c>
      <c r="E7033" t="s">
        <v>9482</v>
      </c>
      <c r="F7033" s="8" t="s">
        <v>24171</v>
      </c>
      <c r="G7033" s="8" t="s">
        <v>9472</v>
      </c>
      <c r="H7033" s="8" t="s">
        <v>9473</v>
      </c>
      <c r="I7033" t="s">
        <v>9474</v>
      </c>
      <c r="J7033" t="s">
        <v>9475</v>
      </c>
      <c r="K7033">
        <v>91</v>
      </c>
      <c r="L7033" t="s">
        <v>9410</v>
      </c>
      <c r="M7033" t="s">
        <v>9411</v>
      </c>
      <c r="N7033" t="s">
        <v>9082</v>
      </c>
      <c r="O7033" t="s">
        <v>9082</v>
      </c>
      <c r="P7033" t="s">
        <v>9082</v>
      </c>
      <c r="Q7033" t="s">
        <v>21</v>
      </c>
      <c r="S7033" s="8" t="s">
        <v>22863</v>
      </c>
      <c r="T7033" s="8" t="s">
        <v>22863</v>
      </c>
    </row>
    <row r="7034" spans="1:20" x14ac:dyDescent="0.25">
      <c r="A7034">
        <v>910701</v>
      </c>
      <c r="B7034" t="s">
        <v>9487</v>
      </c>
      <c r="C7034" t="s">
        <v>9488</v>
      </c>
      <c r="D7034" t="s">
        <v>9487</v>
      </c>
      <c r="E7034" t="s">
        <v>9488</v>
      </c>
      <c r="F7034" s="8" t="s">
        <v>24172</v>
      </c>
      <c r="G7034" s="8" t="s">
        <v>9483</v>
      </c>
      <c r="H7034" s="8" t="s">
        <v>9484</v>
      </c>
      <c r="I7034" t="s">
        <v>9485</v>
      </c>
      <c r="J7034" t="s">
        <v>9486</v>
      </c>
      <c r="K7034">
        <v>91</v>
      </c>
      <c r="L7034" t="s">
        <v>9410</v>
      </c>
      <c r="M7034" t="s">
        <v>9411</v>
      </c>
      <c r="N7034" t="s">
        <v>9082</v>
      </c>
      <c r="O7034" t="s">
        <v>9082</v>
      </c>
      <c r="P7034" t="s">
        <v>9082</v>
      </c>
      <c r="Q7034" t="s">
        <v>21</v>
      </c>
      <c r="S7034" s="8" t="s">
        <v>22869</v>
      </c>
      <c r="T7034" s="8" t="s">
        <v>22869</v>
      </c>
    </row>
    <row r="7035" spans="1:20" x14ac:dyDescent="0.25">
      <c r="A7035">
        <v>910702</v>
      </c>
      <c r="B7035" t="s">
        <v>1269</v>
      </c>
      <c r="C7035" t="s">
        <v>1270</v>
      </c>
      <c r="D7035" t="s">
        <v>1269</v>
      </c>
      <c r="E7035" t="s">
        <v>1270</v>
      </c>
      <c r="F7035" s="8" t="s">
        <v>24172</v>
      </c>
      <c r="G7035" s="8" t="s">
        <v>9483</v>
      </c>
      <c r="H7035" s="8" t="s">
        <v>9484</v>
      </c>
      <c r="I7035" t="s">
        <v>9485</v>
      </c>
      <c r="J7035" t="s">
        <v>9486</v>
      </c>
      <c r="K7035">
        <v>91</v>
      </c>
      <c r="L7035" t="s">
        <v>9410</v>
      </c>
      <c r="M7035" t="s">
        <v>9411</v>
      </c>
      <c r="N7035" t="s">
        <v>9082</v>
      </c>
      <c r="O7035" t="s">
        <v>9082</v>
      </c>
      <c r="P7035" t="s">
        <v>9082</v>
      </c>
      <c r="Q7035" t="s">
        <v>21</v>
      </c>
      <c r="S7035" s="8" t="s">
        <v>22869</v>
      </c>
      <c r="T7035" s="8" t="s">
        <v>22869</v>
      </c>
    </row>
    <row r="7036" spans="1:20" x14ac:dyDescent="0.25">
      <c r="A7036">
        <v>920101</v>
      </c>
      <c r="B7036" t="s">
        <v>10061</v>
      </c>
      <c r="C7036" t="s">
        <v>10062</v>
      </c>
      <c r="D7036" t="s">
        <v>10061</v>
      </c>
      <c r="E7036" t="s">
        <v>10062</v>
      </c>
      <c r="F7036" s="8" t="s">
        <v>24213</v>
      </c>
      <c r="G7036" s="8" t="s">
        <v>10057</v>
      </c>
      <c r="H7036" s="8" t="s">
        <v>10058</v>
      </c>
      <c r="I7036" t="s">
        <v>10059</v>
      </c>
      <c r="J7036" t="s">
        <v>10060</v>
      </c>
      <c r="K7036">
        <v>92</v>
      </c>
      <c r="L7036" t="s">
        <v>10055</v>
      </c>
      <c r="M7036" t="s">
        <v>10056</v>
      </c>
      <c r="N7036" t="s">
        <v>9082</v>
      </c>
      <c r="O7036" t="s">
        <v>9082</v>
      </c>
      <c r="P7036" t="s">
        <v>9082</v>
      </c>
      <c r="Q7036" t="s">
        <v>21</v>
      </c>
      <c r="S7036" s="8" t="s">
        <v>20255</v>
      </c>
      <c r="T7036" s="8" t="s">
        <v>20255</v>
      </c>
    </row>
    <row r="7037" spans="1:20" x14ac:dyDescent="0.25">
      <c r="A7037">
        <v>920104</v>
      </c>
      <c r="B7037" t="s">
        <v>10063</v>
      </c>
      <c r="C7037" t="s">
        <v>10064</v>
      </c>
      <c r="D7037" t="s">
        <v>10063</v>
      </c>
      <c r="E7037" t="s">
        <v>10064</v>
      </c>
      <c r="F7037" s="8" t="s">
        <v>24213</v>
      </c>
      <c r="G7037" s="8" t="s">
        <v>10057</v>
      </c>
      <c r="H7037" s="8" t="s">
        <v>10058</v>
      </c>
      <c r="I7037" t="s">
        <v>10059</v>
      </c>
      <c r="J7037" t="s">
        <v>10060</v>
      </c>
      <c r="K7037">
        <v>92</v>
      </c>
      <c r="L7037" t="s">
        <v>10055</v>
      </c>
      <c r="M7037" t="s">
        <v>10056</v>
      </c>
      <c r="N7037" t="s">
        <v>9082</v>
      </c>
      <c r="O7037" t="s">
        <v>9082</v>
      </c>
      <c r="P7037" t="s">
        <v>9082</v>
      </c>
      <c r="Q7037" t="s">
        <v>21</v>
      </c>
      <c r="S7037" s="8" t="s">
        <v>20255</v>
      </c>
      <c r="T7037" s="8" t="s">
        <v>20255</v>
      </c>
    </row>
    <row r="7038" spans="1:20" x14ac:dyDescent="0.25">
      <c r="A7038">
        <v>920105</v>
      </c>
      <c r="B7038" t="s">
        <v>9420</v>
      </c>
      <c r="C7038" t="s">
        <v>9421</v>
      </c>
      <c r="D7038" t="s">
        <v>9420</v>
      </c>
      <c r="E7038" t="s">
        <v>9421</v>
      </c>
      <c r="F7038" s="8" t="s">
        <v>24213</v>
      </c>
      <c r="G7038" s="8" t="s">
        <v>10057</v>
      </c>
      <c r="H7038" s="8" t="s">
        <v>10058</v>
      </c>
      <c r="I7038" t="s">
        <v>10059</v>
      </c>
      <c r="J7038" t="s">
        <v>10060</v>
      </c>
      <c r="K7038">
        <v>92</v>
      </c>
      <c r="L7038" t="s">
        <v>10055</v>
      </c>
      <c r="M7038" t="s">
        <v>10056</v>
      </c>
      <c r="N7038" t="s">
        <v>9082</v>
      </c>
      <c r="O7038" t="s">
        <v>9082</v>
      </c>
      <c r="P7038" t="s">
        <v>9082</v>
      </c>
      <c r="Q7038" t="s">
        <v>21</v>
      </c>
      <c r="S7038" s="8" t="s">
        <v>20255</v>
      </c>
      <c r="T7038" s="8" t="s">
        <v>20255</v>
      </c>
    </row>
    <row r="7039" spans="1:20" x14ac:dyDescent="0.25">
      <c r="A7039">
        <v>920106</v>
      </c>
      <c r="B7039" t="s">
        <v>10065</v>
      </c>
      <c r="C7039" t="s">
        <v>10066</v>
      </c>
      <c r="D7039" t="s">
        <v>10065</v>
      </c>
      <c r="E7039" t="s">
        <v>10066</v>
      </c>
      <c r="F7039" s="8" t="s">
        <v>24213</v>
      </c>
      <c r="G7039" s="8" t="s">
        <v>10057</v>
      </c>
      <c r="H7039" s="8" t="s">
        <v>10058</v>
      </c>
      <c r="I7039" t="s">
        <v>10059</v>
      </c>
      <c r="J7039" t="s">
        <v>10060</v>
      </c>
      <c r="K7039">
        <v>92</v>
      </c>
      <c r="L7039" t="s">
        <v>10055</v>
      </c>
      <c r="M7039" t="s">
        <v>10056</v>
      </c>
      <c r="N7039" t="s">
        <v>9082</v>
      </c>
      <c r="O7039" t="s">
        <v>9082</v>
      </c>
      <c r="P7039" t="s">
        <v>9082</v>
      </c>
      <c r="Q7039" t="s">
        <v>21</v>
      </c>
      <c r="S7039" s="8" t="s">
        <v>20325</v>
      </c>
      <c r="T7039" s="8" t="s">
        <v>20325</v>
      </c>
    </row>
    <row r="7040" spans="1:20" x14ac:dyDescent="0.25">
      <c r="A7040">
        <v>920107</v>
      </c>
      <c r="B7040" t="s">
        <v>10067</v>
      </c>
      <c r="C7040" t="s">
        <v>10068</v>
      </c>
      <c r="D7040" t="s">
        <v>10067</v>
      </c>
      <c r="E7040" t="s">
        <v>10068</v>
      </c>
      <c r="F7040" s="8" t="s">
        <v>24213</v>
      </c>
      <c r="G7040" s="8" t="s">
        <v>10057</v>
      </c>
      <c r="H7040" s="8" t="s">
        <v>10058</v>
      </c>
      <c r="I7040" t="s">
        <v>10059</v>
      </c>
      <c r="J7040" t="s">
        <v>10060</v>
      </c>
      <c r="K7040">
        <v>92</v>
      </c>
      <c r="L7040" t="s">
        <v>10055</v>
      </c>
      <c r="M7040" t="s">
        <v>10056</v>
      </c>
      <c r="N7040" t="s">
        <v>9082</v>
      </c>
      <c r="O7040" t="s">
        <v>9082</v>
      </c>
      <c r="P7040" t="s">
        <v>9082</v>
      </c>
      <c r="Q7040" t="s">
        <v>21</v>
      </c>
      <c r="S7040" s="8" t="s">
        <v>20255</v>
      </c>
      <c r="T7040" s="8" t="s">
        <v>20255</v>
      </c>
    </row>
    <row r="7041" spans="1:20" x14ac:dyDescent="0.25">
      <c r="A7041">
        <v>920108</v>
      </c>
      <c r="B7041" t="s">
        <v>10069</v>
      </c>
      <c r="C7041" t="s">
        <v>10070</v>
      </c>
      <c r="D7041" t="s">
        <v>10069</v>
      </c>
      <c r="E7041" t="s">
        <v>10070</v>
      </c>
      <c r="F7041" s="8" t="s">
        <v>24213</v>
      </c>
      <c r="G7041" s="8" t="s">
        <v>10057</v>
      </c>
      <c r="H7041" s="8" t="s">
        <v>10058</v>
      </c>
      <c r="I7041" t="s">
        <v>10059</v>
      </c>
      <c r="J7041" t="s">
        <v>10060</v>
      </c>
      <c r="K7041">
        <v>92</v>
      </c>
      <c r="L7041" t="s">
        <v>10055</v>
      </c>
      <c r="M7041" t="s">
        <v>10056</v>
      </c>
      <c r="N7041" t="s">
        <v>9082</v>
      </c>
      <c r="O7041" t="s">
        <v>9082</v>
      </c>
      <c r="P7041" t="s">
        <v>9082</v>
      </c>
      <c r="Q7041" t="s">
        <v>21</v>
      </c>
      <c r="S7041" s="8" t="s">
        <v>20325</v>
      </c>
      <c r="T7041" s="8" t="s">
        <v>20325</v>
      </c>
    </row>
    <row r="7042" spans="1:20" x14ac:dyDescent="0.25">
      <c r="A7042">
        <v>920109</v>
      </c>
      <c r="B7042" t="s">
        <v>6926</v>
      </c>
      <c r="C7042" t="s">
        <v>6927</v>
      </c>
      <c r="D7042" t="s">
        <v>6926</v>
      </c>
      <c r="E7042" t="s">
        <v>6927</v>
      </c>
      <c r="F7042" s="8" t="s">
        <v>24213</v>
      </c>
      <c r="G7042" s="8" t="s">
        <v>10057</v>
      </c>
      <c r="H7042" s="8" t="s">
        <v>10058</v>
      </c>
      <c r="I7042" t="s">
        <v>10059</v>
      </c>
      <c r="J7042" t="s">
        <v>10060</v>
      </c>
      <c r="K7042">
        <v>92</v>
      </c>
      <c r="L7042" t="s">
        <v>10055</v>
      </c>
      <c r="M7042" t="s">
        <v>10056</v>
      </c>
      <c r="N7042" t="s">
        <v>9082</v>
      </c>
      <c r="O7042" t="s">
        <v>9082</v>
      </c>
      <c r="P7042" t="s">
        <v>9082</v>
      </c>
      <c r="Q7042" t="s">
        <v>21</v>
      </c>
      <c r="S7042" s="8" t="s">
        <v>20255</v>
      </c>
      <c r="T7042" s="8" t="s">
        <v>20255</v>
      </c>
    </row>
    <row r="7043" spans="1:20" x14ac:dyDescent="0.25">
      <c r="A7043">
        <v>920110</v>
      </c>
      <c r="B7043" t="s">
        <v>10071</v>
      </c>
      <c r="C7043" t="s">
        <v>10072</v>
      </c>
      <c r="D7043" t="s">
        <v>10071</v>
      </c>
      <c r="E7043" t="s">
        <v>10072</v>
      </c>
      <c r="F7043" s="8" t="s">
        <v>24213</v>
      </c>
      <c r="G7043" s="8" t="s">
        <v>10057</v>
      </c>
      <c r="H7043" s="8" t="s">
        <v>10058</v>
      </c>
      <c r="I7043" t="s">
        <v>10059</v>
      </c>
      <c r="J7043" t="s">
        <v>10060</v>
      </c>
      <c r="K7043">
        <v>92</v>
      </c>
      <c r="L7043" t="s">
        <v>10055</v>
      </c>
      <c r="M7043" t="s">
        <v>10056</v>
      </c>
      <c r="N7043" t="s">
        <v>9082</v>
      </c>
      <c r="O7043" t="s">
        <v>9082</v>
      </c>
      <c r="P7043" t="s">
        <v>9082</v>
      </c>
      <c r="Q7043" t="s">
        <v>21</v>
      </c>
      <c r="S7043" s="8" t="s">
        <v>20255</v>
      </c>
      <c r="T7043" s="8" t="s">
        <v>20255</v>
      </c>
    </row>
    <row r="7044" spans="1:20" x14ac:dyDescent="0.25">
      <c r="A7044">
        <v>920113</v>
      </c>
      <c r="B7044" t="s">
        <v>10073</v>
      </c>
      <c r="C7044" t="s">
        <v>10074</v>
      </c>
      <c r="D7044" t="s">
        <v>10073</v>
      </c>
      <c r="E7044" t="s">
        <v>10074</v>
      </c>
      <c r="F7044" s="8" t="s">
        <v>24213</v>
      </c>
      <c r="G7044" s="8" t="s">
        <v>10057</v>
      </c>
      <c r="H7044" s="8" t="s">
        <v>10058</v>
      </c>
      <c r="I7044" t="s">
        <v>10059</v>
      </c>
      <c r="J7044" t="s">
        <v>10060</v>
      </c>
      <c r="K7044">
        <v>92</v>
      </c>
      <c r="L7044" t="s">
        <v>10055</v>
      </c>
      <c r="M7044" t="s">
        <v>10056</v>
      </c>
      <c r="N7044" t="s">
        <v>9082</v>
      </c>
      <c r="O7044" t="s">
        <v>9082</v>
      </c>
      <c r="P7044" t="s">
        <v>9082</v>
      </c>
      <c r="Q7044" t="s">
        <v>21</v>
      </c>
      <c r="S7044" s="8" t="s">
        <v>20255</v>
      </c>
      <c r="T7044" s="8" t="s">
        <v>20255</v>
      </c>
    </row>
    <row r="7045" spans="1:20" x14ac:dyDescent="0.25">
      <c r="A7045">
        <v>920114</v>
      </c>
      <c r="B7045" t="s">
        <v>10075</v>
      </c>
      <c r="C7045" t="s">
        <v>10076</v>
      </c>
      <c r="D7045" t="s">
        <v>10075</v>
      </c>
      <c r="E7045" t="s">
        <v>10076</v>
      </c>
      <c r="F7045" s="8" t="s">
        <v>24213</v>
      </c>
      <c r="G7045" s="8" t="s">
        <v>10057</v>
      </c>
      <c r="H7045" s="8" t="s">
        <v>10058</v>
      </c>
      <c r="I7045" t="s">
        <v>10059</v>
      </c>
      <c r="J7045" t="s">
        <v>10060</v>
      </c>
      <c r="K7045">
        <v>92</v>
      </c>
      <c r="L7045" t="s">
        <v>10055</v>
      </c>
      <c r="M7045" t="s">
        <v>10056</v>
      </c>
      <c r="N7045" t="s">
        <v>9082</v>
      </c>
      <c r="O7045" t="s">
        <v>9082</v>
      </c>
      <c r="P7045" t="s">
        <v>9082</v>
      </c>
      <c r="Q7045" t="s">
        <v>21</v>
      </c>
      <c r="S7045" s="8" t="s">
        <v>20255</v>
      </c>
      <c r="T7045" s="8" t="s">
        <v>20255</v>
      </c>
    </row>
    <row r="7046" spans="1:20" x14ac:dyDescent="0.25">
      <c r="A7046">
        <v>920115</v>
      </c>
      <c r="B7046" t="s">
        <v>9468</v>
      </c>
      <c r="C7046" t="s">
        <v>9469</v>
      </c>
      <c r="D7046" t="s">
        <v>9468</v>
      </c>
      <c r="E7046" t="s">
        <v>9469</v>
      </c>
      <c r="F7046" s="8" t="s">
        <v>24213</v>
      </c>
      <c r="G7046" s="8" t="s">
        <v>10057</v>
      </c>
      <c r="H7046" s="8" t="s">
        <v>10058</v>
      </c>
      <c r="I7046" t="s">
        <v>10059</v>
      </c>
      <c r="J7046" t="s">
        <v>10060</v>
      </c>
      <c r="K7046">
        <v>92</v>
      </c>
      <c r="L7046" t="s">
        <v>10055</v>
      </c>
      <c r="M7046" t="s">
        <v>10056</v>
      </c>
      <c r="N7046" t="s">
        <v>9082</v>
      </c>
      <c r="O7046" t="s">
        <v>9082</v>
      </c>
      <c r="P7046" t="s">
        <v>9082</v>
      </c>
      <c r="Q7046" t="s">
        <v>21</v>
      </c>
      <c r="S7046" s="8" t="s">
        <v>20255</v>
      </c>
      <c r="T7046" s="8" t="s">
        <v>20255</v>
      </c>
    </row>
    <row r="7047" spans="1:20" x14ac:dyDescent="0.25">
      <c r="A7047">
        <v>920117</v>
      </c>
      <c r="B7047" t="s">
        <v>10077</v>
      </c>
      <c r="C7047" t="s">
        <v>10078</v>
      </c>
      <c r="D7047" t="s">
        <v>10077</v>
      </c>
      <c r="E7047" t="s">
        <v>10078</v>
      </c>
      <c r="F7047" s="8" t="s">
        <v>24213</v>
      </c>
      <c r="G7047" s="8" t="s">
        <v>10057</v>
      </c>
      <c r="H7047" s="8" t="s">
        <v>10058</v>
      </c>
      <c r="I7047" t="s">
        <v>10059</v>
      </c>
      <c r="J7047" t="s">
        <v>10060</v>
      </c>
      <c r="K7047">
        <v>92</v>
      </c>
      <c r="L7047" t="s">
        <v>10055</v>
      </c>
      <c r="M7047" t="s">
        <v>10056</v>
      </c>
      <c r="N7047" t="s">
        <v>9082</v>
      </c>
      <c r="O7047" t="s">
        <v>9082</v>
      </c>
      <c r="P7047" t="s">
        <v>9082</v>
      </c>
      <c r="Q7047" t="s">
        <v>21</v>
      </c>
      <c r="S7047" s="8" t="s">
        <v>20255</v>
      </c>
      <c r="T7047" s="8" t="s">
        <v>20255</v>
      </c>
    </row>
    <row r="7048" spans="1:20" x14ac:dyDescent="0.25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8" t="s">
        <v>24213</v>
      </c>
      <c r="G7048" s="8" t="s">
        <v>10057</v>
      </c>
      <c r="H7048" s="8" t="s">
        <v>10058</v>
      </c>
      <c r="I7048" t="s">
        <v>10059</v>
      </c>
      <c r="J7048" t="s">
        <v>10060</v>
      </c>
      <c r="K7048">
        <v>92</v>
      </c>
      <c r="L7048" t="s">
        <v>10055</v>
      </c>
      <c r="M7048" t="s">
        <v>10056</v>
      </c>
      <c r="N7048" t="s">
        <v>9082</v>
      </c>
      <c r="O7048" t="s">
        <v>9082</v>
      </c>
      <c r="P7048" t="s">
        <v>9082</v>
      </c>
      <c r="Q7048" t="s">
        <v>21</v>
      </c>
      <c r="S7048" s="8" t="s">
        <v>20255</v>
      </c>
      <c r="T7048" s="8" t="s">
        <v>20255</v>
      </c>
    </row>
    <row r="7049" spans="1:20" x14ac:dyDescent="0.25">
      <c r="A7049">
        <v>920119</v>
      </c>
      <c r="B7049" t="s">
        <v>10079</v>
      </c>
      <c r="C7049" t="s">
        <v>10080</v>
      </c>
      <c r="D7049" t="s">
        <v>10079</v>
      </c>
      <c r="E7049" t="s">
        <v>10080</v>
      </c>
      <c r="F7049" s="8" t="s">
        <v>24213</v>
      </c>
      <c r="G7049" s="8" t="s">
        <v>10057</v>
      </c>
      <c r="H7049" s="8" t="s">
        <v>10058</v>
      </c>
      <c r="I7049" t="s">
        <v>10059</v>
      </c>
      <c r="J7049" t="s">
        <v>10060</v>
      </c>
      <c r="K7049">
        <v>92</v>
      </c>
      <c r="L7049" t="s">
        <v>10055</v>
      </c>
      <c r="M7049" t="s">
        <v>10056</v>
      </c>
      <c r="N7049" t="s">
        <v>9082</v>
      </c>
      <c r="O7049" t="s">
        <v>9082</v>
      </c>
      <c r="P7049" t="s">
        <v>9082</v>
      </c>
      <c r="Q7049" t="s">
        <v>21</v>
      </c>
      <c r="S7049" s="8" t="s">
        <v>20339</v>
      </c>
      <c r="T7049" s="8" t="s">
        <v>20339</v>
      </c>
    </row>
    <row r="7050" spans="1:20" x14ac:dyDescent="0.25">
      <c r="A7050">
        <v>920120</v>
      </c>
      <c r="B7050" t="s">
        <v>10081</v>
      </c>
      <c r="C7050" t="s">
        <v>10082</v>
      </c>
      <c r="D7050" t="s">
        <v>10081</v>
      </c>
      <c r="E7050" t="s">
        <v>10082</v>
      </c>
      <c r="F7050" s="8" t="s">
        <v>24213</v>
      </c>
      <c r="G7050" s="8" t="s">
        <v>10057</v>
      </c>
      <c r="H7050" s="8" t="s">
        <v>10058</v>
      </c>
      <c r="I7050" t="s">
        <v>10059</v>
      </c>
      <c r="J7050" t="s">
        <v>10060</v>
      </c>
      <c r="K7050">
        <v>92</v>
      </c>
      <c r="L7050" t="s">
        <v>10055</v>
      </c>
      <c r="M7050" t="s">
        <v>10056</v>
      </c>
      <c r="N7050" t="s">
        <v>9082</v>
      </c>
      <c r="O7050" t="s">
        <v>9082</v>
      </c>
      <c r="P7050" t="s">
        <v>9082</v>
      </c>
      <c r="Q7050" t="s">
        <v>21</v>
      </c>
      <c r="S7050" s="8" t="s">
        <v>20339</v>
      </c>
      <c r="T7050" s="8" t="s">
        <v>20339</v>
      </c>
    </row>
    <row r="7051" spans="1:20" x14ac:dyDescent="0.25">
      <c r="A7051">
        <v>920201</v>
      </c>
      <c r="B7051" t="s">
        <v>10085</v>
      </c>
      <c r="C7051" t="s">
        <v>10086</v>
      </c>
      <c r="D7051" t="s">
        <v>10085</v>
      </c>
      <c r="E7051" t="s">
        <v>10086</v>
      </c>
      <c r="F7051" s="8" t="s">
        <v>24214</v>
      </c>
      <c r="G7051" s="8" t="s">
        <v>10083</v>
      </c>
      <c r="H7051" s="8" t="s">
        <v>10084</v>
      </c>
      <c r="I7051" t="s">
        <v>10085</v>
      </c>
      <c r="J7051" t="s">
        <v>10086</v>
      </c>
      <c r="K7051">
        <v>92</v>
      </c>
      <c r="L7051" t="s">
        <v>10055</v>
      </c>
      <c r="M7051" t="s">
        <v>10056</v>
      </c>
      <c r="N7051" t="s">
        <v>9082</v>
      </c>
      <c r="O7051" t="s">
        <v>9082</v>
      </c>
      <c r="P7051" t="s">
        <v>9082</v>
      </c>
      <c r="Q7051" t="s">
        <v>21</v>
      </c>
      <c r="S7051" s="8" t="s">
        <v>20269</v>
      </c>
      <c r="T7051" s="8" t="s">
        <v>20269</v>
      </c>
    </row>
    <row r="7052" spans="1:20" x14ac:dyDescent="0.25">
      <c r="A7052">
        <v>920202</v>
      </c>
      <c r="B7052" t="s">
        <v>10087</v>
      </c>
      <c r="C7052" t="s">
        <v>10088</v>
      </c>
      <c r="D7052" t="s">
        <v>10087</v>
      </c>
      <c r="E7052" t="s">
        <v>10088</v>
      </c>
      <c r="F7052" s="8" t="s">
        <v>24214</v>
      </c>
      <c r="G7052" s="8" t="s">
        <v>10083</v>
      </c>
      <c r="H7052" s="8" t="s">
        <v>10084</v>
      </c>
      <c r="I7052" t="s">
        <v>10085</v>
      </c>
      <c r="J7052" t="s">
        <v>10086</v>
      </c>
      <c r="K7052">
        <v>92</v>
      </c>
      <c r="L7052" t="s">
        <v>10055</v>
      </c>
      <c r="M7052" t="s">
        <v>10056</v>
      </c>
      <c r="N7052" t="s">
        <v>9082</v>
      </c>
      <c r="O7052" t="s">
        <v>9082</v>
      </c>
      <c r="P7052" t="s">
        <v>9082</v>
      </c>
      <c r="Q7052" t="s">
        <v>21</v>
      </c>
      <c r="S7052" s="8" t="s">
        <v>20269</v>
      </c>
      <c r="T7052" s="8" t="s">
        <v>20269</v>
      </c>
    </row>
    <row r="7053" spans="1:20" x14ac:dyDescent="0.25">
      <c r="A7053">
        <v>920203</v>
      </c>
      <c r="B7053" t="s">
        <v>9765</v>
      </c>
      <c r="C7053" t="s">
        <v>9766</v>
      </c>
      <c r="D7053" t="s">
        <v>9765</v>
      </c>
      <c r="E7053" t="s">
        <v>9766</v>
      </c>
      <c r="F7053" s="8" t="s">
        <v>24214</v>
      </c>
      <c r="G7053" s="8" t="s">
        <v>10083</v>
      </c>
      <c r="H7053" s="8" t="s">
        <v>10084</v>
      </c>
      <c r="I7053" t="s">
        <v>10085</v>
      </c>
      <c r="J7053" t="s">
        <v>10086</v>
      </c>
      <c r="K7053">
        <v>92</v>
      </c>
      <c r="L7053" t="s">
        <v>10055</v>
      </c>
      <c r="M7053" t="s">
        <v>10056</v>
      </c>
      <c r="N7053" t="s">
        <v>9082</v>
      </c>
      <c r="O7053" t="s">
        <v>9082</v>
      </c>
      <c r="P7053" t="s">
        <v>9082</v>
      </c>
      <c r="Q7053" t="s">
        <v>21</v>
      </c>
      <c r="S7053" s="8" t="s">
        <v>20269</v>
      </c>
      <c r="T7053" s="8" t="s">
        <v>20269</v>
      </c>
    </row>
    <row r="7054" spans="1:20" x14ac:dyDescent="0.25">
      <c r="A7054">
        <v>920204</v>
      </c>
      <c r="B7054" t="s">
        <v>10089</v>
      </c>
      <c r="C7054" t="s">
        <v>10090</v>
      </c>
      <c r="D7054" t="s">
        <v>10089</v>
      </c>
      <c r="E7054" t="s">
        <v>10090</v>
      </c>
      <c r="F7054" s="8" t="s">
        <v>24214</v>
      </c>
      <c r="G7054" s="8" t="s">
        <v>10083</v>
      </c>
      <c r="H7054" s="8" t="s">
        <v>10084</v>
      </c>
      <c r="I7054" t="s">
        <v>10085</v>
      </c>
      <c r="J7054" t="s">
        <v>10086</v>
      </c>
      <c r="K7054">
        <v>92</v>
      </c>
      <c r="L7054" t="s">
        <v>10055</v>
      </c>
      <c r="M7054" t="s">
        <v>10056</v>
      </c>
      <c r="N7054" t="s">
        <v>9082</v>
      </c>
      <c r="O7054" t="s">
        <v>9082</v>
      </c>
      <c r="P7054" t="s">
        <v>9082</v>
      </c>
      <c r="Q7054" t="s">
        <v>21</v>
      </c>
      <c r="S7054" s="8" t="s">
        <v>20269</v>
      </c>
      <c r="T7054" s="8" t="s">
        <v>20269</v>
      </c>
    </row>
    <row r="7055" spans="1:20" x14ac:dyDescent="0.25">
      <c r="A7055">
        <v>920205</v>
      </c>
      <c r="B7055" t="s">
        <v>8455</v>
      </c>
      <c r="C7055" t="s">
        <v>8456</v>
      </c>
      <c r="D7055" t="s">
        <v>8455</v>
      </c>
      <c r="E7055" t="s">
        <v>8456</v>
      </c>
      <c r="F7055" s="8" t="s">
        <v>24214</v>
      </c>
      <c r="G7055" s="8" t="s">
        <v>10083</v>
      </c>
      <c r="H7055" s="8" t="s">
        <v>10084</v>
      </c>
      <c r="I7055" t="s">
        <v>10085</v>
      </c>
      <c r="J7055" t="s">
        <v>10086</v>
      </c>
      <c r="K7055">
        <v>92</v>
      </c>
      <c r="L7055" t="s">
        <v>10055</v>
      </c>
      <c r="M7055" t="s">
        <v>10056</v>
      </c>
      <c r="N7055" t="s">
        <v>9082</v>
      </c>
      <c r="O7055" t="s">
        <v>9082</v>
      </c>
      <c r="P7055" t="s">
        <v>9082</v>
      </c>
      <c r="Q7055" t="s">
        <v>21</v>
      </c>
      <c r="S7055" s="8" t="s">
        <v>20269</v>
      </c>
      <c r="T7055" s="8" t="s">
        <v>20269</v>
      </c>
    </row>
    <row r="7056" spans="1:20" x14ac:dyDescent="0.25">
      <c r="A7056">
        <v>920206</v>
      </c>
      <c r="B7056" t="s">
        <v>10091</v>
      </c>
      <c r="C7056" t="s">
        <v>10092</v>
      </c>
      <c r="D7056" t="s">
        <v>10091</v>
      </c>
      <c r="E7056" t="s">
        <v>10092</v>
      </c>
      <c r="F7056" s="8" t="s">
        <v>24214</v>
      </c>
      <c r="G7056" s="8" t="s">
        <v>10083</v>
      </c>
      <c r="H7056" s="8" t="s">
        <v>10084</v>
      </c>
      <c r="I7056" t="s">
        <v>10085</v>
      </c>
      <c r="J7056" t="s">
        <v>10086</v>
      </c>
      <c r="K7056">
        <v>92</v>
      </c>
      <c r="L7056" t="s">
        <v>10055</v>
      </c>
      <c r="M7056" t="s">
        <v>10056</v>
      </c>
      <c r="N7056" t="s">
        <v>9082</v>
      </c>
      <c r="O7056" t="s">
        <v>9082</v>
      </c>
      <c r="P7056" t="s">
        <v>9082</v>
      </c>
      <c r="Q7056" t="s">
        <v>21</v>
      </c>
      <c r="S7056" s="8" t="s">
        <v>20269</v>
      </c>
      <c r="T7056" s="8" t="s">
        <v>20269</v>
      </c>
    </row>
    <row r="7057" spans="1:20" x14ac:dyDescent="0.25">
      <c r="A7057">
        <v>920207</v>
      </c>
      <c r="B7057" t="s">
        <v>2709</v>
      </c>
      <c r="C7057" t="s">
        <v>2401</v>
      </c>
      <c r="D7057" t="s">
        <v>2709</v>
      </c>
      <c r="E7057" t="s">
        <v>2401</v>
      </c>
      <c r="F7057" s="8" t="s">
        <v>24214</v>
      </c>
      <c r="G7057" s="8" t="s">
        <v>10083</v>
      </c>
      <c r="H7057" s="8" t="s">
        <v>10084</v>
      </c>
      <c r="I7057" t="s">
        <v>10085</v>
      </c>
      <c r="J7057" t="s">
        <v>10086</v>
      </c>
      <c r="K7057">
        <v>92</v>
      </c>
      <c r="L7057" t="s">
        <v>10055</v>
      </c>
      <c r="M7057" t="s">
        <v>10056</v>
      </c>
      <c r="N7057" t="s">
        <v>9082</v>
      </c>
      <c r="O7057" t="s">
        <v>9082</v>
      </c>
      <c r="P7057" t="s">
        <v>9082</v>
      </c>
      <c r="Q7057" t="s">
        <v>21</v>
      </c>
      <c r="S7057" s="8" t="s">
        <v>20269</v>
      </c>
      <c r="T7057" s="8" t="s">
        <v>20269</v>
      </c>
    </row>
    <row r="7058" spans="1:20" x14ac:dyDescent="0.25">
      <c r="A7058">
        <v>920208</v>
      </c>
      <c r="B7058" t="s">
        <v>10093</v>
      </c>
      <c r="C7058" t="s">
        <v>10094</v>
      </c>
      <c r="D7058" t="s">
        <v>10093</v>
      </c>
      <c r="E7058" t="s">
        <v>10094</v>
      </c>
      <c r="F7058" s="8" t="s">
        <v>24214</v>
      </c>
      <c r="G7058" s="8" t="s">
        <v>10083</v>
      </c>
      <c r="H7058" s="8" t="s">
        <v>10084</v>
      </c>
      <c r="I7058" t="s">
        <v>10085</v>
      </c>
      <c r="J7058" t="s">
        <v>10086</v>
      </c>
      <c r="K7058">
        <v>92</v>
      </c>
      <c r="L7058" t="s">
        <v>10055</v>
      </c>
      <c r="M7058" t="s">
        <v>10056</v>
      </c>
      <c r="N7058" t="s">
        <v>9082</v>
      </c>
      <c r="O7058" t="s">
        <v>9082</v>
      </c>
      <c r="P7058" t="s">
        <v>9082</v>
      </c>
      <c r="Q7058" t="s">
        <v>21</v>
      </c>
      <c r="S7058" s="8" t="s">
        <v>20269</v>
      </c>
      <c r="T7058" s="8" t="s">
        <v>20269</v>
      </c>
    </row>
    <row r="7059" spans="1:20" x14ac:dyDescent="0.25">
      <c r="A7059">
        <v>920209</v>
      </c>
      <c r="B7059" t="s">
        <v>5855</v>
      </c>
      <c r="C7059" t="s">
        <v>5856</v>
      </c>
      <c r="D7059" t="s">
        <v>5855</v>
      </c>
      <c r="E7059" t="s">
        <v>5856</v>
      </c>
      <c r="F7059" s="8" t="s">
        <v>24214</v>
      </c>
      <c r="G7059" s="8" t="s">
        <v>10083</v>
      </c>
      <c r="H7059" s="8" t="s">
        <v>10084</v>
      </c>
      <c r="I7059" t="s">
        <v>10085</v>
      </c>
      <c r="J7059" t="s">
        <v>10086</v>
      </c>
      <c r="K7059">
        <v>92</v>
      </c>
      <c r="L7059" t="s">
        <v>10055</v>
      </c>
      <c r="M7059" t="s">
        <v>10056</v>
      </c>
      <c r="N7059" t="s">
        <v>9082</v>
      </c>
      <c r="O7059" t="s">
        <v>9082</v>
      </c>
      <c r="P7059" t="s">
        <v>9082</v>
      </c>
      <c r="Q7059" t="s">
        <v>21</v>
      </c>
      <c r="S7059" s="8" t="s">
        <v>20269</v>
      </c>
      <c r="T7059" s="8" t="s">
        <v>20269</v>
      </c>
    </row>
    <row r="7060" spans="1:20" x14ac:dyDescent="0.25">
      <c r="A7060">
        <v>920210</v>
      </c>
      <c r="B7060" t="s">
        <v>10095</v>
      </c>
      <c r="C7060" t="s">
        <v>10096</v>
      </c>
      <c r="D7060" t="s">
        <v>10095</v>
      </c>
      <c r="E7060" t="s">
        <v>10096</v>
      </c>
      <c r="F7060" s="8" t="s">
        <v>24214</v>
      </c>
      <c r="G7060" s="8" t="s">
        <v>10083</v>
      </c>
      <c r="H7060" s="8" t="s">
        <v>10084</v>
      </c>
      <c r="I7060" t="s">
        <v>10085</v>
      </c>
      <c r="J7060" t="s">
        <v>10086</v>
      </c>
      <c r="K7060">
        <v>92</v>
      </c>
      <c r="L7060" t="s">
        <v>10055</v>
      </c>
      <c r="M7060" t="s">
        <v>10056</v>
      </c>
      <c r="N7060" t="s">
        <v>9082</v>
      </c>
      <c r="O7060" t="s">
        <v>9082</v>
      </c>
      <c r="P7060" t="s">
        <v>9082</v>
      </c>
      <c r="Q7060" t="s">
        <v>21</v>
      </c>
      <c r="S7060" s="8" t="s">
        <v>20269</v>
      </c>
      <c r="T7060" s="8" t="s">
        <v>20269</v>
      </c>
    </row>
    <row r="7061" spans="1:20" x14ac:dyDescent="0.25">
      <c r="A7061">
        <v>920211</v>
      </c>
      <c r="B7061" t="s">
        <v>10097</v>
      </c>
      <c r="C7061" t="s">
        <v>10098</v>
      </c>
      <c r="D7061" t="s">
        <v>10097</v>
      </c>
      <c r="E7061" t="s">
        <v>10098</v>
      </c>
      <c r="F7061" s="8" t="s">
        <v>24214</v>
      </c>
      <c r="G7061" s="8" t="s">
        <v>10083</v>
      </c>
      <c r="H7061" s="8" t="s">
        <v>10084</v>
      </c>
      <c r="I7061" t="s">
        <v>10085</v>
      </c>
      <c r="J7061" t="s">
        <v>10086</v>
      </c>
      <c r="K7061">
        <v>92</v>
      </c>
      <c r="L7061" t="s">
        <v>10055</v>
      </c>
      <c r="M7061" t="s">
        <v>10056</v>
      </c>
      <c r="N7061" t="s">
        <v>9082</v>
      </c>
      <c r="O7061" t="s">
        <v>9082</v>
      </c>
      <c r="P7061" t="s">
        <v>9082</v>
      </c>
      <c r="Q7061" t="s">
        <v>21</v>
      </c>
      <c r="S7061" s="8" t="s">
        <v>20269</v>
      </c>
      <c r="T7061" s="8" t="s">
        <v>20269</v>
      </c>
    </row>
    <row r="7062" spans="1:20" x14ac:dyDescent="0.25">
      <c r="A7062">
        <v>920212</v>
      </c>
      <c r="B7062" t="s">
        <v>5130</v>
      </c>
      <c r="C7062" t="s">
        <v>5131</v>
      </c>
      <c r="D7062" t="s">
        <v>5130</v>
      </c>
      <c r="E7062" t="s">
        <v>5131</v>
      </c>
      <c r="F7062" s="8" t="s">
        <v>24214</v>
      </c>
      <c r="G7062" s="8" t="s">
        <v>10083</v>
      </c>
      <c r="H7062" s="8" t="s">
        <v>10084</v>
      </c>
      <c r="I7062" t="s">
        <v>10085</v>
      </c>
      <c r="J7062" t="s">
        <v>10086</v>
      </c>
      <c r="K7062">
        <v>92</v>
      </c>
      <c r="L7062" t="s">
        <v>10055</v>
      </c>
      <c r="M7062" t="s">
        <v>10056</v>
      </c>
      <c r="N7062" t="s">
        <v>9082</v>
      </c>
      <c r="O7062" t="s">
        <v>9082</v>
      </c>
      <c r="P7062" t="s">
        <v>9082</v>
      </c>
      <c r="Q7062" t="s">
        <v>21</v>
      </c>
      <c r="S7062" s="8" t="s">
        <v>20269</v>
      </c>
      <c r="T7062" s="8" t="s">
        <v>20269</v>
      </c>
    </row>
    <row r="7063" spans="1:20" x14ac:dyDescent="0.25">
      <c r="A7063">
        <v>920213</v>
      </c>
      <c r="B7063" t="s">
        <v>10099</v>
      </c>
      <c r="C7063" t="s">
        <v>10100</v>
      </c>
      <c r="D7063" t="s">
        <v>10099</v>
      </c>
      <c r="E7063" t="s">
        <v>10100</v>
      </c>
      <c r="F7063" s="8" t="s">
        <v>24214</v>
      </c>
      <c r="G7063" s="8" t="s">
        <v>10083</v>
      </c>
      <c r="H7063" s="8" t="s">
        <v>10084</v>
      </c>
      <c r="I7063" t="s">
        <v>10085</v>
      </c>
      <c r="J7063" t="s">
        <v>10086</v>
      </c>
      <c r="K7063">
        <v>92</v>
      </c>
      <c r="L7063" t="s">
        <v>10055</v>
      </c>
      <c r="M7063" t="s">
        <v>10056</v>
      </c>
      <c r="N7063" t="s">
        <v>9082</v>
      </c>
      <c r="O7063" t="s">
        <v>9082</v>
      </c>
      <c r="P7063" t="s">
        <v>9082</v>
      </c>
      <c r="Q7063" t="s">
        <v>21</v>
      </c>
      <c r="S7063" s="8" t="s">
        <v>20269</v>
      </c>
      <c r="T7063" s="8" t="s">
        <v>20269</v>
      </c>
    </row>
    <row r="7064" spans="1:20" x14ac:dyDescent="0.25">
      <c r="A7064">
        <v>920214</v>
      </c>
      <c r="B7064" t="s">
        <v>10101</v>
      </c>
      <c r="C7064" t="s">
        <v>10102</v>
      </c>
      <c r="D7064" t="s">
        <v>10101</v>
      </c>
      <c r="E7064" t="s">
        <v>10102</v>
      </c>
      <c r="F7064" s="8" t="s">
        <v>24214</v>
      </c>
      <c r="G7064" s="8" t="s">
        <v>10083</v>
      </c>
      <c r="H7064" s="8" t="s">
        <v>10084</v>
      </c>
      <c r="I7064" t="s">
        <v>10085</v>
      </c>
      <c r="J7064" t="s">
        <v>10086</v>
      </c>
      <c r="K7064">
        <v>92</v>
      </c>
      <c r="L7064" t="s">
        <v>10055</v>
      </c>
      <c r="M7064" t="s">
        <v>10056</v>
      </c>
      <c r="N7064" t="s">
        <v>9082</v>
      </c>
      <c r="O7064" t="s">
        <v>9082</v>
      </c>
      <c r="P7064" t="s">
        <v>9082</v>
      </c>
      <c r="Q7064" t="s">
        <v>21</v>
      </c>
      <c r="S7064" s="8" t="s">
        <v>20269</v>
      </c>
      <c r="T7064" s="8" t="s">
        <v>20269</v>
      </c>
    </row>
    <row r="7065" spans="1:20" x14ac:dyDescent="0.25">
      <c r="A7065">
        <v>920301</v>
      </c>
      <c r="B7065" t="s">
        <v>10105</v>
      </c>
      <c r="C7065" t="s">
        <v>10106</v>
      </c>
      <c r="D7065" t="s">
        <v>10105</v>
      </c>
      <c r="E7065" t="s">
        <v>10106</v>
      </c>
      <c r="F7065" s="8" t="s">
        <v>24215</v>
      </c>
      <c r="G7065" s="8" t="s">
        <v>10103</v>
      </c>
      <c r="H7065" s="8" t="s">
        <v>10104</v>
      </c>
      <c r="I7065" t="s">
        <v>10105</v>
      </c>
      <c r="J7065" t="s">
        <v>10106</v>
      </c>
      <c r="K7065">
        <v>92</v>
      </c>
      <c r="L7065" t="s">
        <v>10055</v>
      </c>
      <c r="M7065" t="s">
        <v>10056</v>
      </c>
      <c r="N7065" t="s">
        <v>9082</v>
      </c>
      <c r="O7065" t="s">
        <v>9082</v>
      </c>
      <c r="P7065" t="s">
        <v>9082</v>
      </c>
      <c r="Q7065" t="s">
        <v>21</v>
      </c>
      <c r="S7065" s="8" t="s">
        <v>20303</v>
      </c>
      <c r="T7065" s="8" t="s">
        <v>20303</v>
      </c>
    </row>
    <row r="7066" spans="1:20" x14ac:dyDescent="0.25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8" t="s">
        <v>24215</v>
      </c>
      <c r="G7066" s="8" t="s">
        <v>10103</v>
      </c>
      <c r="H7066" s="8" t="s">
        <v>10104</v>
      </c>
      <c r="I7066" t="s">
        <v>10105</v>
      </c>
      <c r="J7066" t="s">
        <v>10106</v>
      </c>
      <c r="K7066">
        <v>92</v>
      </c>
      <c r="L7066" t="s">
        <v>10055</v>
      </c>
      <c r="M7066" t="s">
        <v>10056</v>
      </c>
      <c r="N7066" t="s">
        <v>9082</v>
      </c>
      <c r="O7066" t="s">
        <v>9082</v>
      </c>
      <c r="P7066" t="s">
        <v>9082</v>
      </c>
      <c r="Q7066" t="s">
        <v>21</v>
      </c>
      <c r="S7066" s="8" t="s">
        <v>20303</v>
      </c>
      <c r="T7066" s="8" t="s">
        <v>20303</v>
      </c>
    </row>
    <row r="7067" spans="1:20" x14ac:dyDescent="0.25">
      <c r="A7067">
        <v>920303</v>
      </c>
      <c r="B7067" t="s">
        <v>10107</v>
      </c>
      <c r="C7067" t="s">
        <v>10108</v>
      </c>
      <c r="D7067" t="s">
        <v>10107</v>
      </c>
      <c r="E7067" t="s">
        <v>10108</v>
      </c>
      <c r="F7067" s="8" t="s">
        <v>24215</v>
      </c>
      <c r="G7067" s="8" t="s">
        <v>10103</v>
      </c>
      <c r="H7067" s="8" t="s">
        <v>10104</v>
      </c>
      <c r="I7067" t="s">
        <v>10105</v>
      </c>
      <c r="J7067" t="s">
        <v>10106</v>
      </c>
      <c r="K7067">
        <v>92</v>
      </c>
      <c r="L7067" t="s">
        <v>10055</v>
      </c>
      <c r="M7067" t="s">
        <v>10056</v>
      </c>
      <c r="N7067" t="s">
        <v>9082</v>
      </c>
      <c r="O7067" t="s">
        <v>9082</v>
      </c>
      <c r="P7067" t="s">
        <v>9082</v>
      </c>
      <c r="Q7067" t="s">
        <v>21</v>
      </c>
      <c r="S7067" s="8" t="s">
        <v>20303</v>
      </c>
      <c r="T7067" s="8" t="s">
        <v>20303</v>
      </c>
    </row>
    <row r="7068" spans="1:20" x14ac:dyDescent="0.25">
      <c r="A7068">
        <v>920304</v>
      </c>
      <c r="B7068" t="s">
        <v>10109</v>
      </c>
      <c r="C7068" t="s">
        <v>10110</v>
      </c>
      <c r="D7068" t="s">
        <v>10109</v>
      </c>
      <c r="E7068" t="s">
        <v>10110</v>
      </c>
      <c r="F7068" s="8" t="s">
        <v>24215</v>
      </c>
      <c r="G7068" s="8" t="s">
        <v>10103</v>
      </c>
      <c r="H7068" s="8" t="s">
        <v>10104</v>
      </c>
      <c r="I7068" t="s">
        <v>10105</v>
      </c>
      <c r="J7068" t="s">
        <v>10106</v>
      </c>
      <c r="K7068">
        <v>92</v>
      </c>
      <c r="L7068" t="s">
        <v>10055</v>
      </c>
      <c r="M7068" t="s">
        <v>10056</v>
      </c>
      <c r="N7068" t="s">
        <v>9082</v>
      </c>
      <c r="O7068" t="s">
        <v>9082</v>
      </c>
      <c r="P7068" t="s">
        <v>9082</v>
      </c>
      <c r="Q7068" t="s">
        <v>21</v>
      </c>
      <c r="S7068" s="8" t="s">
        <v>20303</v>
      </c>
      <c r="T7068" s="8" t="s">
        <v>20303</v>
      </c>
    </row>
    <row r="7069" spans="1:20" x14ac:dyDescent="0.25">
      <c r="A7069">
        <v>920305</v>
      </c>
      <c r="B7069" t="s">
        <v>10111</v>
      </c>
      <c r="C7069" t="s">
        <v>10112</v>
      </c>
      <c r="D7069" t="s">
        <v>10111</v>
      </c>
      <c r="E7069" t="s">
        <v>10112</v>
      </c>
      <c r="F7069" s="8" t="s">
        <v>24215</v>
      </c>
      <c r="G7069" s="8" t="s">
        <v>10103</v>
      </c>
      <c r="H7069" s="8" t="s">
        <v>10104</v>
      </c>
      <c r="I7069" t="s">
        <v>10105</v>
      </c>
      <c r="J7069" t="s">
        <v>10106</v>
      </c>
      <c r="K7069">
        <v>92</v>
      </c>
      <c r="L7069" t="s">
        <v>10055</v>
      </c>
      <c r="M7069" t="s">
        <v>10056</v>
      </c>
      <c r="N7069" t="s">
        <v>9082</v>
      </c>
      <c r="O7069" t="s">
        <v>9082</v>
      </c>
      <c r="P7069" t="s">
        <v>9082</v>
      </c>
      <c r="Q7069" t="s">
        <v>21</v>
      </c>
      <c r="S7069" s="8" t="s">
        <v>20303</v>
      </c>
      <c r="T7069" s="8" t="s">
        <v>20303</v>
      </c>
    </row>
    <row r="7070" spans="1:20" x14ac:dyDescent="0.25">
      <c r="A7070">
        <v>920306</v>
      </c>
      <c r="B7070" t="s">
        <v>10113</v>
      </c>
      <c r="C7070" t="s">
        <v>10114</v>
      </c>
      <c r="D7070" t="s">
        <v>10113</v>
      </c>
      <c r="E7070" t="s">
        <v>10114</v>
      </c>
      <c r="F7070" s="8" t="s">
        <v>24215</v>
      </c>
      <c r="G7070" s="8" t="s">
        <v>10103</v>
      </c>
      <c r="H7070" s="8" t="s">
        <v>10104</v>
      </c>
      <c r="I7070" t="s">
        <v>10105</v>
      </c>
      <c r="J7070" t="s">
        <v>10106</v>
      </c>
      <c r="K7070">
        <v>92</v>
      </c>
      <c r="L7070" t="s">
        <v>10055</v>
      </c>
      <c r="M7070" t="s">
        <v>10056</v>
      </c>
      <c r="N7070" t="s">
        <v>9082</v>
      </c>
      <c r="O7070" t="s">
        <v>9082</v>
      </c>
      <c r="P7070" t="s">
        <v>9082</v>
      </c>
      <c r="Q7070" t="s">
        <v>21</v>
      </c>
      <c r="S7070" s="8" t="s">
        <v>20303</v>
      </c>
      <c r="T7070" s="8" t="s">
        <v>20303</v>
      </c>
    </row>
    <row r="7071" spans="1:20" x14ac:dyDescent="0.25">
      <c r="A7071">
        <v>920307</v>
      </c>
      <c r="B7071" t="s">
        <v>10115</v>
      </c>
      <c r="C7071" t="s">
        <v>10116</v>
      </c>
      <c r="D7071" t="s">
        <v>10115</v>
      </c>
      <c r="E7071" t="s">
        <v>10116</v>
      </c>
      <c r="F7071" s="8" t="s">
        <v>24215</v>
      </c>
      <c r="G7071" s="8" t="s">
        <v>10103</v>
      </c>
      <c r="H7071" s="8" t="s">
        <v>10104</v>
      </c>
      <c r="I7071" t="s">
        <v>10105</v>
      </c>
      <c r="J7071" t="s">
        <v>10106</v>
      </c>
      <c r="K7071">
        <v>92</v>
      </c>
      <c r="L7071" t="s">
        <v>10055</v>
      </c>
      <c r="M7071" t="s">
        <v>10056</v>
      </c>
      <c r="N7071" t="s">
        <v>9082</v>
      </c>
      <c r="O7071" t="s">
        <v>9082</v>
      </c>
      <c r="P7071" t="s">
        <v>9082</v>
      </c>
      <c r="Q7071" t="s">
        <v>21</v>
      </c>
      <c r="S7071" s="8" t="s">
        <v>20303</v>
      </c>
      <c r="T7071" s="8" t="s">
        <v>20303</v>
      </c>
    </row>
    <row r="7072" spans="1:20" x14ac:dyDescent="0.25">
      <c r="A7072">
        <v>920308</v>
      </c>
      <c r="B7072" t="s">
        <v>10117</v>
      </c>
      <c r="C7072" t="s">
        <v>10118</v>
      </c>
      <c r="D7072" t="s">
        <v>10117</v>
      </c>
      <c r="E7072" t="s">
        <v>10118</v>
      </c>
      <c r="F7072" s="8" t="s">
        <v>24215</v>
      </c>
      <c r="G7072" s="8" t="s">
        <v>10103</v>
      </c>
      <c r="H7072" s="8" t="s">
        <v>10104</v>
      </c>
      <c r="I7072" t="s">
        <v>10105</v>
      </c>
      <c r="J7072" t="s">
        <v>10106</v>
      </c>
      <c r="K7072">
        <v>92</v>
      </c>
      <c r="L7072" t="s">
        <v>10055</v>
      </c>
      <c r="M7072" t="s">
        <v>10056</v>
      </c>
      <c r="N7072" t="s">
        <v>9082</v>
      </c>
      <c r="O7072" t="s">
        <v>9082</v>
      </c>
      <c r="P7072" t="s">
        <v>9082</v>
      </c>
      <c r="Q7072" t="s">
        <v>21</v>
      </c>
      <c r="S7072" s="8" t="s">
        <v>20303</v>
      </c>
      <c r="T7072" s="8" t="s">
        <v>20303</v>
      </c>
    </row>
    <row r="7073" spans="1:20" x14ac:dyDescent="0.25">
      <c r="A7073">
        <v>920401</v>
      </c>
      <c r="B7073" t="s">
        <v>5441</v>
      </c>
      <c r="C7073" t="s">
        <v>5442</v>
      </c>
      <c r="D7073" t="s">
        <v>5441</v>
      </c>
      <c r="E7073" t="s">
        <v>5442</v>
      </c>
      <c r="F7073" s="8" t="s">
        <v>24216</v>
      </c>
      <c r="G7073" s="8" t="s">
        <v>10119</v>
      </c>
      <c r="H7073" s="8" t="s">
        <v>10120</v>
      </c>
      <c r="I7073" t="s">
        <v>10121</v>
      </c>
      <c r="J7073" t="s">
        <v>10122</v>
      </c>
      <c r="K7073">
        <v>92</v>
      </c>
      <c r="L7073" t="s">
        <v>10055</v>
      </c>
      <c r="M7073" t="s">
        <v>10056</v>
      </c>
      <c r="N7073" t="s">
        <v>9082</v>
      </c>
      <c r="O7073" t="s">
        <v>9082</v>
      </c>
      <c r="P7073" t="s">
        <v>9082</v>
      </c>
      <c r="Q7073" t="s">
        <v>21</v>
      </c>
      <c r="S7073" s="8" t="s">
        <v>20284</v>
      </c>
      <c r="T7073" s="8" t="s">
        <v>20284</v>
      </c>
    </row>
    <row r="7074" spans="1:20" x14ac:dyDescent="0.25">
      <c r="A7074">
        <v>920402</v>
      </c>
      <c r="B7074" t="s">
        <v>10123</v>
      </c>
      <c r="C7074" t="s">
        <v>10124</v>
      </c>
      <c r="D7074" t="s">
        <v>10123</v>
      </c>
      <c r="E7074" t="s">
        <v>10124</v>
      </c>
      <c r="F7074" s="8" t="s">
        <v>24216</v>
      </c>
      <c r="G7074" s="8" t="s">
        <v>10119</v>
      </c>
      <c r="H7074" s="8" t="s">
        <v>10120</v>
      </c>
      <c r="I7074" t="s">
        <v>10121</v>
      </c>
      <c r="J7074" t="s">
        <v>10122</v>
      </c>
      <c r="K7074">
        <v>92</v>
      </c>
      <c r="L7074" t="s">
        <v>10055</v>
      </c>
      <c r="M7074" t="s">
        <v>10056</v>
      </c>
      <c r="N7074" t="s">
        <v>9082</v>
      </c>
      <c r="O7074" t="s">
        <v>9082</v>
      </c>
      <c r="P7074" t="s">
        <v>9082</v>
      </c>
      <c r="Q7074" t="s">
        <v>21</v>
      </c>
      <c r="S7074" s="8" t="s">
        <v>20334</v>
      </c>
      <c r="T7074" s="8" t="s">
        <v>20334</v>
      </c>
    </row>
    <row r="7075" spans="1:20" x14ac:dyDescent="0.25">
      <c r="A7075">
        <v>920403</v>
      </c>
      <c r="B7075" t="s">
        <v>10121</v>
      </c>
      <c r="C7075" t="s">
        <v>10122</v>
      </c>
      <c r="D7075" t="s">
        <v>10121</v>
      </c>
      <c r="E7075" t="s">
        <v>10122</v>
      </c>
      <c r="F7075" s="8" t="s">
        <v>24216</v>
      </c>
      <c r="G7075" s="8" t="s">
        <v>10119</v>
      </c>
      <c r="H7075" s="8" t="s">
        <v>10120</v>
      </c>
      <c r="I7075" t="s">
        <v>10121</v>
      </c>
      <c r="J7075" t="s">
        <v>10122</v>
      </c>
      <c r="K7075">
        <v>92</v>
      </c>
      <c r="L7075" t="s">
        <v>10055</v>
      </c>
      <c r="M7075" t="s">
        <v>10056</v>
      </c>
      <c r="N7075" t="s">
        <v>9082</v>
      </c>
      <c r="O7075" t="s">
        <v>9082</v>
      </c>
      <c r="P7075" t="s">
        <v>9082</v>
      </c>
      <c r="Q7075" t="s">
        <v>21</v>
      </c>
      <c r="S7075" s="8" t="s">
        <v>20334</v>
      </c>
      <c r="T7075" s="8" t="s">
        <v>20334</v>
      </c>
    </row>
    <row r="7076" spans="1:20" x14ac:dyDescent="0.25">
      <c r="A7076">
        <v>920404</v>
      </c>
      <c r="B7076" t="s">
        <v>5054</v>
      </c>
      <c r="C7076" t="s">
        <v>5055</v>
      </c>
      <c r="D7076" t="s">
        <v>5054</v>
      </c>
      <c r="E7076" t="s">
        <v>5055</v>
      </c>
      <c r="F7076" s="8" t="s">
        <v>24216</v>
      </c>
      <c r="G7076" s="8" t="s">
        <v>10119</v>
      </c>
      <c r="H7076" s="8" t="s">
        <v>10120</v>
      </c>
      <c r="I7076" t="s">
        <v>10121</v>
      </c>
      <c r="J7076" t="s">
        <v>10122</v>
      </c>
      <c r="K7076">
        <v>92</v>
      </c>
      <c r="L7076" t="s">
        <v>10055</v>
      </c>
      <c r="M7076" t="s">
        <v>10056</v>
      </c>
      <c r="N7076" t="s">
        <v>9082</v>
      </c>
      <c r="O7076" t="s">
        <v>9082</v>
      </c>
      <c r="P7076" t="s">
        <v>9082</v>
      </c>
      <c r="Q7076" t="s">
        <v>21</v>
      </c>
      <c r="S7076" s="8" t="s">
        <v>20303</v>
      </c>
      <c r="T7076" s="8" t="s">
        <v>20303</v>
      </c>
    </row>
    <row r="7077" spans="1:20" x14ac:dyDescent="0.25">
      <c r="A7077">
        <v>920407</v>
      </c>
      <c r="B7077" t="s">
        <v>5639</v>
      </c>
      <c r="C7077" t="s">
        <v>5640</v>
      </c>
      <c r="D7077" t="s">
        <v>5639</v>
      </c>
      <c r="E7077" t="s">
        <v>5640</v>
      </c>
      <c r="F7077" s="8" t="s">
        <v>24216</v>
      </c>
      <c r="G7077" s="8" t="s">
        <v>10119</v>
      </c>
      <c r="H7077" s="8" t="s">
        <v>10120</v>
      </c>
      <c r="I7077" t="s">
        <v>10121</v>
      </c>
      <c r="J7077" t="s">
        <v>10122</v>
      </c>
      <c r="K7077">
        <v>92</v>
      </c>
      <c r="L7077" t="s">
        <v>10055</v>
      </c>
      <c r="M7077" t="s">
        <v>10056</v>
      </c>
      <c r="N7077" t="s">
        <v>9082</v>
      </c>
      <c r="O7077" t="s">
        <v>9082</v>
      </c>
      <c r="P7077" t="s">
        <v>9082</v>
      </c>
      <c r="Q7077" t="s">
        <v>21</v>
      </c>
      <c r="S7077" s="8" t="s">
        <v>20303</v>
      </c>
      <c r="T7077" s="8" t="s">
        <v>20303</v>
      </c>
    </row>
    <row r="7078" spans="1:20" x14ac:dyDescent="0.25">
      <c r="A7078">
        <v>920409</v>
      </c>
      <c r="B7078" t="s">
        <v>10125</v>
      </c>
      <c r="C7078" t="s">
        <v>10126</v>
      </c>
      <c r="D7078" t="s">
        <v>10125</v>
      </c>
      <c r="E7078" t="s">
        <v>10126</v>
      </c>
      <c r="F7078" s="8" t="s">
        <v>24216</v>
      </c>
      <c r="G7078" s="8" t="s">
        <v>10119</v>
      </c>
      <c r="H7078" s="8" t="s">
        <v>10120</v>
      </c>
      <c r="I7078" t="s">
        <v>10121</v>
      </c>
      <c r="J7078" t="s">
        <v>10122</v>
      </c>
      <c r="K7078">
        <v>92</v>
      </c>
      <c r="L7078" t="s">
        <v>10055</v>
      </c>
      <c r="M7078" t="s">
        <v>10056</v>
      </c>
      <c r="N7078" t="s">
        <v>9082</v>
      </c>
      <c r="O7078" t="s">
        <v>9082</v>
      </c>
      <c r="P7078" t="s">
        <v>9082</v>
      </c>
      <c r="Q7078" t="s">
        <v>21</v>
      </c>
      <c r="S7078" s="8" t="s">
        <v>20284</v>
      </c>
      <c r="T7078" s="8" t="s">
        <v>20284</v>
      </c>
    </row>
    <row r="7079" spans="1:20" x14ac:dyDescent="0.25">
      <c r="A7079">
        <v>920410</v>
      </c>
      <c r="B7079" t="s">
        <v>10127</v>
      </c>
      <c r="C7079" t="s">
        <v>10128</v>
      </c>
      <c r="D7079" t="s">
        <v>10127</v>
      </c>
      <c r="E7079" t="s">
        <v>10128</v>
      </c>
      <c r="F7079" s="8" t="s">
        <v>24216</v>
      </c>
      <c r="G7079" s="8" t="s">
        <v>10119</v>
      </c>
      <c r="H7079" s="8" t="s">
        <v>10120</v>
      </c>
      <c r="I7079" t="s">
        <v>10121</v>
      </c>
      <c r="J7079" t="s">
        <v>10122</v>
      </c>
      <c r="K7079">
        <v>92</v>
      </c>
      <c r="L7079" t="s">
        <v>10055</v>
      </c>
      <c r="M7079" t="s">
        <v>10056</v>
      </c>
      <c r="N7079" t="s">
        <v>9082</v>
      </c>
      <c r="O7079" t="s">
        <v>9082</v>
      </c>
      <c r="P7079" t="s">
        <v>9082</v>
      </c>
      <c r="Q7079" t="s">
        <v>21</v>
      </c>
      <c r="S7079" s="8" t="s">
        <v>20334</v>
      </c>
      <c r="T7079" s="8" t="s">
        <v>20334</v>
      </c>
    </row>
    <row r="7080" spans="1:20" x14ac:dyDescent="0.25">
      <c r="A7080">
        <v>920411</v>
      </c>
      <c r="B7080" t="s">
        <v>10129</v>
      </c>
      <c r="C7080" t="s">
        <v>10130</v>
      </c>
      <c r="D7080" t="s">
        <v>10129</v>
      </c>
      <c r="E7080" t="s">
        <v>10130</v>
      </c>
      <c r="F7080" s="8" t="s">
        <v>24216</v>
      </c>
      <c r="G7080" s="8" t="s">
        <v>10119</v>
      </c>
      <c r="H7080" s="8" t="s">
        <v>10120</v>
      </c>
      <c r="I7080" t="s">
        <v>10121</v>
      </c>
      <c r="J7080" t="s">
        <v>10122</v>
      </c>
      <c r="K7080">
        <v>92</v>
      </c>
      <c r="L7080" t="s">
        <v>10055</v>
      </c>
      <c r="M7080" t="s">
        <v>10056</v>
      </c>
      <c r="N7080" t="s">
        <v>9082</v>
      </c>
      <c r="O7080" t="s">
        <v>9082</v>
      </c>
      <c r="P7080" t="s">
        <v>9082</v>
      </c>
      <c r="Q7080" t="s">
        <v>21</v>
      </c>
      <c r="S7080" s="8" t="s">
        <v>20284</v>
      </c>
      <c r="T7080" s="8" t="s">
        <v>20284</v>
      </c>
    </row>
    <row r="7081" spans="1:20" x14ac:dyDescent="0.25">
      <c r="A7081">
        <v>920412</v>
      </c>
      <c r="B7081" t="s">
        <v>10131</v>
      </c>
      <c r="C7081" t="s">
        <v>10132</v>
      </c>
      <c r="D7081" t="s">
        <v>10131</v>
      </c>
      <c r="E7081" t="s">
        <v>10132</v>
      </c>
      <c r="F7081" s="8" t="s">
        <v>24216</v>
      </c>
      <c r="G7081" s="8" t="s">
        <v>10119</v>
      </c>
      <c r="H7081" s="8" t="s">
        <v>10120</v>
      </c>
      <c r="I7081" t="s">
        <v>10121</v>
      </c>
      <c r="J7081" t="s">
        <v>10122</v>
      </c>
      <c r="K7081">
        <v>92</v>
      </c>
      <c r="L7081" t="s">
        <v>10055</v>
      </c>
      <c r="M7081" t="s">
        <v>10056</v>
      </c>
      <c r="N7081" t="s">
        <v>9082</v>
      </c>
      <c r="O7081" t="s">
        <v>9082</v>
      </c>
      <c r="P7081" t="s">
        <v>9082</v>
      </c>
      <c r="Q7081" t="s">
        <v>21</v>
      </c>
      <c r="S7081" s="8" t="s">
        <v>20303</v>
      </c>
      <c r="T7081" s="8" t="s">
        <v>20303</v>
      </c>
    </row>
    <row r="7082" spans="1:20" x14ac:dyDescent="0.25">
      <c r="A7082">
        <v>920413</v>
      </c>
      <c r="B7082" t="s">
        <v>10133</v>
      </c>
      <c r="C7082" t="s">
        <v>10134</v>
      </c>
      <c r="D7082" t="s">
        <v>10133</v>
      </c>
      <c r="E7082" t="s">
        <v>10134</v>
      </c>
      <c r="F7082" s="8" t="s">
        <v>24216</v>
      </c>
      <c r="G7082" s="8" t="s">
        <v>10119</v>
      </c>
      <c r="H7082" s="8" t="s">
        <v>10120</v>
      </c>
      <c r="I7082" t="s">
        <v>10121</v>
      </c>
      <c r="J7082" t="s">
        <v>10122</v>
      </c>
      <c r="K7082">
        <v>92</v>
      </c>
      <c r="L7082" t="s">
        <v>10055</v>
      </c>
      <c r="M7082" t="s">
        <v>10056</v>
      </c>
      <c r="N7082" t="s">
        <v>9082</v>
      </c>
      <c r="O7082" t="s">
        <v>9082</v>
      </c>
      <c r="P7082" t="s">
        <v>9082</v>
      </c>
      <c r="Q7082" t="s">
        <v>21</v>
      </c>
      <c r="S7082" s="8" t="s">
        <v>20334</v>
      </c>
      <c r="T7082" s="8" t="s">
        <v>20334</v>
      </c>
    </row>
    <row r="7083" spans="1:20" x14ac:dyDescent="0.25">
      <c r="A7083">
        <v>920501</v>
      </c>
      <c r="B7083" t="s">
        <v>10139</v>
      </c>
      <c r="C7083" t="s">
        <v>10140</v>
      </c>
      <c r="D7083" t="s">
        <v>10139</v>
      </c>
      <c r="E7083" t="s">
        <v>10140</v>
      </c>
      <c r="F7083" s="8" t="s">
        <v>24217</v>
      </c>
      <c r="G7083" s="8" t="s">
        <v>10135</v>
      </c>
      <c r="H7083" s="8" t="s">
        <v>10136</v>
      </c>
      <c r="I7083" t="s">
        <v>10137</v>
      </c>
      <c r="J7083" t="s">
        <v>10138</v>
      </c>
      <c r="K7083">
        <v>92</v>
      </c>
      <c r="L7083" t="s">
        <v>10055</v>
      </c>
      <c r="M7083" t="s">
        <v>10056</v>
      </c>
      <c r="N7083" t="s">
        <v>9082</v>
      </c>
      <c r="O7083" t="s">
        <v>9082</v>
      </c>
      <c r="P7083" t="s">
        <v>9082</v>
      </c>
      <c r="Q7083" t="s">
        <v>21</v>
      </c>
      <c r="S7083" s="8" t="s">
        <v>20315</v>
      </c>
      <c r="T7083" s="8" t="s">
        <v>20315</v>
      </c>
    </row>
    <row r="7084" spans="1:20" x14ac:dyDescent="0.25">
      <c r="A7084">
        <v>920502</v>
      </c>
      <c r="B7084" t="s">
        <v>10141</v>
      </c>
      <c r="C7084" t="s">
        <v>10142</v>
      </c>
      <c r="D7084" t="s">
        <v>10141</v>
      </c>
      <c r="E7084" t="s">
        <v>10142</v>
      </c>
      <c r="F7084" s="8" t="s">
        <v>24217</v>
      </c>
      <c r="G7084" s="8" t="s">
        <v>10135</v>
      </c>
      <c r="H7084" s="8" t="s">
        <v>10136</v>
      </c>
      <c r="I7084" t="s">
        <v>10137</v>
      </c>
      <c r="J7084" t="s">
        <v>10138</v>
      </c>
      <c r="K7084">
        <v>92</v>
      </c>
      <c r="L7084" t="s">
        <v>10055</v>
      </c>
      <c r="M7084" t="s">
        <v>10056</v>
      </c>
      <c r="N7084" t="s">
        <v>9082</v>
      </c>
      <c r="O7084" t="s">
        <v>9082</v>
      </c>
      <c r="P7084" t="s">
        <v>9082</v>
      </c>
      <c r="Q7084" t="s">
        <v>21</v>
      </c>
      <c r="S7084" s="8" t="s">
        <v>20315</v>
      </c>
      <c r="T7084" s="8" t="s">
        <v>20315</v>
      </c>
    </row>
    <row r="7085" spans="1:20" x14ac:dyDescent="0.25">
      <c r="A7085">
        <v>920503</v>
      </c>
      <c r="B7085" t="s">
        <v>10143</v>
      </c>
      <c r="C7085" t="s">
        <v>10144</v>
      </c>
      <c r="D7085" t="s">
        <v>10143</v>
      </c>
      <c r="E7085" t="s">
        <v>10144</v>
      </c>
      <c r="F7085" s="8" t="s">
        <v>24217</v>
      </c>
      <c r="G7085" s="8" t="s">
        <v>10135</v>
      </c>
      <c r="H7085" s="8" t="s">
        <v>10136</v>
      </c>
      <c r="I7085" t="s">
        <v>10137</v>
      </c>
      <c r="J7085" t="s">
        <v>10138</v>
      </c>
      <c r="K7085">
        <v>92</v>
      </c>
      <c r="L7085" t="s">
        <v>10055</v>
      </c>
      <c r="M7085" t="s">
        <v>10056</v>
      </c>
      <c r="N7085" t="s">
        <v>9082</v>
      </c>
      <c r="O7085" t="s">
        <v>9082</v>
      </c>
      <c r="P7085" t="s">
        <v>9082</v>
      </c>
      <c r="Q7085" t="s">
        <v>21</v>
      </c>
      <c r="S7085" s="8" t="s">
        <v>20315</v>
      </c>
      <c r="T7085" s="8" t="s">
        <v>20315</v>
      </c>
    </row>
    <row r="7086" spans="1:20" x14ac:dyDescent="0.25">
      <c r="A7086">
        <v>920504</v>
      </c>
      <c r="B7086" t="s">
        <v>10145</v>
      </c>
      <c r="C7086" t="s">
        <v>10146</v>
      </c>
      <c r="D7086" t="s">
        <v>10145</v>
      </c>
      <c r="E7086" t="s">
        <v>10146</v>
      </c>
      <c r="F7086" s="8" t="s">
        <v>24217</v>
      </c>
      <c r="G7086" s="8" t="s">
        <v>10135</v>
      </c>
      <c r="H7086" s="8" t="s">
        <v>10136</v>
      </c>
      <c r="I7086" t="s">
        <v>10137</v>
      </c>
      <c r="J7086" t="s">
        <v>10138</v>
      </c>
      <c r="K7086">
        <v>92</v>
      </c>
      <c r="L7086" t="s">
        <v>10055</v>
      </c>
      <c r="M7086" t="s">
        <v>10056</v>
      </c>
      <c r="N7086" t="s">
        <v>9082</v>
      </c>
      <c r="O7086" t="s">
        <v>9082</v>
      </c>
      <c r="P7086" t="s">
        <v>9082</v>
      </c>
      <c r="Q7086" t="s">
        <v>21</v>
      </c>
      <c r="S7086" s="8" t="s">
        <v>20315</v>
      </c>
      <c r="T7086" s="8" t="s">
        <v>20315</v>
      </c>
    </row>
    <row r="7087" spans="1:20" x14ac:dyDescent="0.25">
      <c r="A7087">
        <v>920505</v>
      </c>
      <c r="B7087" t="s">
        <v>10147</v>
      </c>
      <c r="C7087" t="s">
        <v>10148</v>
      </c>
      <c r="D7087" t="s">
        <v>10147</v>
      </c>
      <c r="E7087" t="s">
        <v>10148</v>
      </c>
      <c r="F7087" s="8" t="s">
        <v>24217</v>
      </c>
      <c r="G7087" s="8" t="s">
        <v>10135</v>
      </c>
      <c r="H7087" s="8" t="s">
        <v>10136</v>
      </c>
      <c r="I7087" t="s">
        <v>10137</v>
      </c>
      <c r="J7087" t="s">
        <v>10138</v>
      </c>
      <c r="K7087">
        <v>92</v>
      </c>
      <c r="L7087" t="s">
        <v>10055</v>
      </c>
      <c r="M7087" t="s">
        <v>10056</v>
      </c>
      <c r="N7087" t="s">
        <v>9082</v>
      </c>
      <c r="O7087" t="s">
        <v>9082</v>
      </c>
      <c r="P7087" t="s">
        <v>9082</v>
      </c>
      <c r="Q7087" t="s">
        <v>21</v>
      </c>
      <c r="S7087" s="8" t="s">
        <v>20255</v>
      </c>
      <c r="T7087" s="8" t="s">
        <v>20255</v>
      </c>
    </row>
    <row r="7088" spans="1:20" x14ac:dyDescent="0.25">
      <c r="A7088">
        <v>920601</v>
      </c>
      <c r="B7088" t="s">
        <v>10151</v>
      </c>
      <c r="C7088" t="s">
        <v>10152</v>
      </c>
      <c r="D7088" t="s">
        <v>10151</v>
      </c>
      <c r="E7088" t="s">
        <v>10152</v>
      </c>
      <c r="F7088" s="8" t="s">
        <v>24218</v>
      </c>
      <c r="G7088" s="8" t="s">
        <v>10149</v>
      </c>
      <c r="H7088" s="8" t="s">
        <v>10150</v>
      </c>
      <c r="I7088" t="s">
        <v>10151</v>
      </c>
      <c r="J7088" t="s">
        <v>10152</v>
      </c>
      <c r="K7088">
        <v>92</v>
      </c>
      <c r="L7088" t="s">
        <v>10055</v>
      </c>
      <c r="M7088" t="s">
        <v>10056</v>
      </c>
      <c r="N7088" t="s">
        <v>9082</v>
      </c>
      <c r="O7088" t="s">
        <v>9082</v>
      </c>
      <c r="P7088" t="s">
        <v>9082</v>
      </c>
      <c r="Q7088" t="s">
        <v>21</v>
      </c>
      <c r="S7088" s="8" t="s">
        <v>20291</v>
      </c>
      <c r="T7088" s="8" t="s">
        <v>20291</v>
      </c>
    </row>
    <row r="7089" spans="1:20" x14ac:dyDescent="0.25">
      <c r="A7089">
        <v>920602</v>
      </c>
      <c r="B7089" t="s">
        <v>10153</v>
      </c>
      <c r="C7089" t="s">
        <v>10154</v>
      </c>
      <c r="D7089" t="s">
        <v>10153</v>
      </c>
      <c r="E7089" t="s">
        <v>10154</v>
      </c>
      <c r="F7089" s="8" t="s">
        <v>24218</v>
      </c>
      <c r="G7089" s="8" t="s">
        <v>10149</v>
      </c>
      <c r="H7089" s="8" t="s">
        <v>10150</v>
      </c>
      <c r="I7089" t="s">
        <v>10151</v>
      </c>
      <c r="J7089" t="s">
        <v>10152</v>
      </c>
      <c r="K7089">
        <v>92</v>
      </c>
      <c r="L7089" t="s">
        <v>10055</v>
      </c>
      <c r="M7089" t="s">
        <v>10056</v>
      </c>
      <c r="N7089" t="s">
        <v>9082</v>
      </c>
      <c r="O7089" t="s">
        <v>9082</v>
      </c>
      <c r="P7089" t="s">
        <v>9082</v>
      </c>
      <c r="Q7089" t="s">
        <v>21</v>
      </c>
      <c r="S7089" s="8" t="s">
        <v>20291</v>
      </c>
      <c r="T7089" s="8" t="s">
        <v>20291</v>
      </c>
    </row>
    <row r="7090" spans="1:20" x14ac:dyDescent="0.25">
      <c r="A7090">
        <v>920605</v>
      </c>
      <c r="B7090" t="s">
        <v>10155</v>
      </c>
      <c r="C7090" t="s">
        <v>10156</v>
      </c>
      <c r="D7090" t="s">
        <v>10155</v>
      </c>
      <c r="E7090" t="s">
        <v>10156</v>
      </c>
      <c r="F7090" s="8" t="s">
        <v>24218</v>
      </c>
      <c r="G7090" s="8" t="s">
        <v>10149</v>
      </c>
      <c r="H7090" s="8" t="s">
        <v>10150</v>
      </c>
      <c r="I7090" t="s">
        <v>10151</v>
      </c>
      <c r="J7090" t="s">
        <v>10152</v>
      </c>
      <c r="K7090">
        <v>92</v>
      </c>
      <c r="L7090" t="s">
        <v>10055</v>
      </c>
      <c r="M7090" t="s">
        <v>10056</v>
      </c>
      <c r="N7090" t="s">
        <v>9082</v>
      </c>
      <c r="O7090" t="s">
        <v>9082</v>
      </c>
      <c r="P7090" t="s">
        <v>9082</v>
      </c>
      <c r="Q7090" t="s">
        <v>21</v>
      </c>
      <c r="S7090" s="8" t="s">
        <v>20344</v>
      </c>
      <c r="T7090" s="8" t="s">
        <v>20344</v>
      </c>
    </row>
    <row r="7091" spans="1:20" x14ac:dyDescent="0.25">
      <c r="A7091">
        <v>920606</v>
      </c>
      <c r="B7091" t="s">
        <v>5794</v>
      </c>
      <c r="C7091" t="s">
        <v>5795</v>
      </c>
      <c r="D7091" t="s">
        <v>5794</v>
      </c>
      <c r="E7091" t="s">
        <v>5795</v>
      </c>
      <c r="F7091" s="8" t="s">
        <v>24218</v>
      </c>
      <c r="G7091" s="8" t="s">
        <v>10149</v>
      </c>
      <c r="H7091" s="8" t="s">
        <v>10150</v>
      </c>
      <c r="I7091" t="s">
        <v>10151</v>
      </c>
      <c r="J7091" t="s">
        <v>10152</v>
      </c>
      <c r="K7091">
        <v>92</v>
      </c>
      <c r="L7091" t="s">
        <v>10055</v>
      </c>
      <c r="M7091" t="s">
        <v>10056</v>
      </c>
      <c r="N7091" t="s">
        <v>9082</v>
      </c>
      <c r="O7091" t="s">
        <v>9082</v>
      </c>
      <c r="P7091" t="s">
        <v>9082</v>
      </c>
      <c r="Q7091" t="s">
        <v>21</v>
      </c>
      <c r="S7091" s="8" t="s">
        <v>20344</v>
      </c>
      <c r="T7091" s="8" t="s">
        <v>20344</v>
      </c>
    </row>
    <row r="7092" spans="1:20" x14ac:dyDescent="0.25">
      <c r="A7092">
        <v>920607</v>
      </c>
      <c r="B7092" t="s">
        <v>10157</v>
      </c>
      <c r="C7092" t="s">
        <v>10158</v>
      </c>
      <c r="D7092" t="s">
        <v>10157</v>
      </c>
      <c r="E7092" t="s">
        <v>10158</v>
      </c>
      <c r="F7092" s="8" t="s">
        <v>24218</v>
      </c>
      <c r="G7092" s="8" t="s">
        <v>10149</v>
      </c>
      <c r="H7092" s="8" t="s">
        <v>10150</v>
      </c>
      <c r="I7092" t="s">
        <v>10151</v>
      </c>
      <c r="J7092" t="s">
        <v>10152</v>
      </c>
      <c r="K7092">
        <v>92</v>
      </c>
      <c r="L7092" t="s">
        <v>10055</v>
      </c>
      <c r="M7092" t="s">
        <v>10056</v>
      </c>
      <c r="N7092" t="s">
        <v>9082</v>
      </c>
      <c r="O7092" t="s">
        <v>9082</v>
      </c>
      <c r="P7092" t="s">
        <v>9082</v>
      </c>
      <c r="Q7092" t="s">
        <v>21</v>
      </c>
      <c r="S7092" s="8" t="s">
        <v>20291</v>
      </c>
      <c r="T7092" s="8" t="s">
        <v>20291</v>
      </c>
    </row>
    <row r="7093" spans="1:20" x14ac:dyDescent="0.25">
      <c r="A7093">
        <v>920608</v>
      </c>
      <c r="B7093" t="s">
        <v>9466</v>
      </c>
      <c r="C7093" t="s">
        <v>9467</v>
      </c>
      <c r="D7093" t="s">
        <v>9466</v>
      </c>
      <c r="E7093" t="s">
        <v>9467</v>
      </c>
      <c r="F7093" s="8" t="s">
        <v>24218</v>
      </c>
      <c r="G7093" s="8" t="s">
        <v>10149</v>
      </c>
      <c r="H7093" s="8" t="s">
        <v>10150</v>
      </c>
      <c r="I7093" t="s">
        <v>10151</v>
      </c>
      <c r="J7093" t="s">
        <v>10152</v>
      </c>
      <c r="K7093">
        <v>92</v>
      </c>
      <c r="L7093" t="s">
        <v>10055</v>
      </c>
      <c r="M7093" t="s">
        <v>10056</v>
      </c>
      <c r="N7093" t="s">
        <v>9082</v>
      </c>
      <c r="O7093" t="s">
        <v>9082</v>
      </c>
      <c r="P7093" t="s">
        <v>9082</v>
      </c>
      <c r="Q7093" t="s">
        <v>21</v>
      </c>
      <c r="S7093" s="8" t="s">
        <v>20291</v>
      </c>
      <c r="T7093" s="8" t="s">
        <v>20291</v>
      </c>
    </row>
    <row r="7094" spans="1:20" x14ac:dyDescent="0.25">
      <c r="A7094">
        <v>920609</v>
      </c>
      <c r="B7094" t="s">
        <v>10159</v>
      </c>
      <c r="C7094" t="s">
        <v>902</v>
      </c>
      <c r="D7094" t="s">
        <v>10159</v>
      </c>
      <c r="E7094" t="s">
        <v>902</v>
      </c>
      <c r="F7094" s="8" t="s">
        <v>24218</v>
      </c>
      <c r="G7094" s="8" t="s">
        <v>10149</v>
      </c>
      <c r="H7094" s="8" t="s">
        <v>10150</v>
      </c>
      <c r="I7094" t="s">
        <v>10151</v>
      </c>
      <c r="J7094" t="s">
        <v>10152</v>
      </c>
      <c r="K7094">
        <v>92</v>
      </c>
      <c r="L7094" t="s">
        <v>10055</v>
      </c>
      <c r="M7094" t="s">
        <v>10056</v>
      </c>
      <c r="N7094" t="s">
        <v>9082</v>
      </c>
      <c r="O7094" t="s">
        <v>9082</v>
      </c>
      <c r="P7094" t="s">
        <v>9082</v>
      </c>
      <c r="Q7094" t="s">
        <v>21</v>
      </c>
      <c r="S7094" s="8" t="s">
        <v>20291</v>
      </c>
      <c r="T7094" s="8" t="s">
        <v>20291</v>
      </c>
    </row>
    <row r="7095" spans="1:20" x14ac:dyDescent="0.25">
      <c r="A7095">
        <v>920610</v>
      </c>
      <c r="B7095" t="s">
        <v>10160</v>
      </c>
      <c r="C7095" t="s">
        <v>10161</v>
      </c>
      <c r="D7095" t="s">
        <v>10160</v>
      </c>
      <c r="E7095" t="s">
        <v>10161</v>
      </c>
      <c r="F7095" s="8" t="s">
        <v>24218</v>
      </c>
      <c r="G7095" s="8" t="s">
        <v>10149</v>
      </c>
      <c r="H7095" s="8" t="s">
        <v>10150</v>
      </c>
      <c r="I7095" t="s">
        <v>10151</v>
      </c>
      <c r="J7095" t="s">
        <v>10152</v>
      </c>
      <c r="K7095">
        <v>92</v>
      </c>
      <c r="L7095" t="s">
        <v>10055</v>
      </c>
      <c r="M7095" t="s">
        <v>10056</v>
      </c>
      <c r="N7095" t="s">
        <v>9082</v>
      </c>
      <c r="O7095" t="s">
        <v>9082</v>
      </c>
      <c r="P7095" t="s">
        <v>9082</v>
      </c>
      <c r="Q7095" t="s">
        <v>21</v>
      </c>
      <c r="S7095" s="8" t="s">
        <v>20339</v>
      </c>
      <c r="T7095" s="8" t="s">
        <v>20339</v>
      </c>
    </row>
    <row r="7096" spans="1:20" x14ac:dyDescent="0.25">
      <c r="A7096">
        <v>920611</v>
      </c>
      <c r="B7096" t="s">
        <v>10162</v>
      </c>
      <c r="C7096" t="s">
        <v>10163</v>
      </c>
      <c r="D7096" t="s">
        <v>10162</v>
      </c>
      <c r="E7096" t="s">
        <v>10163</v>
      </c>
      <c r="F7096" s="8" t="s">
        <v>24218</v>
      </c>
      <c r="G7096" s="8" t="s">
        <v>10149</v>
      </c>
      <c r="H7096" s="8" t="s">
        <v>10150</v>
      </c>
      <c r="I7096" t="s">
        <v>10151</v>
      </c>
      <c r="J7096" t="s">
        <v>10152</v>
      </c>
      <c r="K7096">
        <v>92</v>
      </c>
      <c r="L7096" t="s">
        <v>10055</v>
      </c>
      <c r="M7096" t="s">
        <v>10056</v>
      </c>
      <c r="N7096" t="s">
        <v>9082</v>
      </c>
      <c r="O7096" t="s">
        <v>9082</v>
      </c>
      <c r="P7096" t="s">
        <v>9082</v>
      </c>
      <c r="Q7096" t="s">
        <v>21</v>
      </c>
      <c r="S7096" s="8" t="s">
        <v>20291</v>
      </c>
      <c r="T7096" s="8" t="s">
        <v>20291</v>
      </c>
    </row>
    <row r="7097" spans="1:20" x14ac:dyDescent="0.25">
      <c r="A7097">
        <v>920614</v>
      </c>
      <c r="B7097" t="s">
        <v>7984</v>
      </c>
      <c r="C7097" t="s">
        <v>7985</v>
      </c>
      <c r="D7097" t="s">
        <v>7984</v>
      </c>
      <c r="E7097" t="s">
        <v>7985</v>
      </c>
      <c r="F7097" s="8" t="s">
        <v>24218</v>
      </c>
      <c r="G7097" s="8" t="s">
        <v>10149</v>
      </c>
      <c r="H7097" s="8" t="s">
        <v>10150</v>
      </c>
      <c r="I7097" t="s">
        <v>10151</v>
      </c>
      <c r="J7097" t="s">
        <v>10152</v>
      </c>
      <c r="K7097">
        <v>92</v>
      </c>
      <c r="L7097" t="s">
        <v>10055</v>
      </c>
      <c r="M7097" t="s">
        <v>10056</v>
      </c>
      <c r="N7097" t="s">
        <v>9082</v>
      </c>
      <c r="O7097" t="s">
        <v>9082</v>
      </c>
      <c r="P7097" t="s">
        <v>9082</v>
      </c>
      <c r="Q7097" t="s">
        <v>21</v>
      </c>
      <c r="S7097" s="8" t="s">
        <v>20291</v>
      </c>
      <c r="T7097" s="8" t="s">
        <v>20291</v>
      </c>
    </row>
    <row r="7098" spans="1:20" x14ac:dyDescent="0.25">
      <c r="A7098">
        <v>920615</v>
      </c>
      <c r="B7098" t="s">
        <v>10164</v>
      </c>
      <c r="C7098" t="s">
        <v>10165</v>
      </c>
      <c r="D7098" t="s">
        <v>10164</v>
      </c>
      <c r="E7098" t="s">
        <v>10165</v>
      </c>
      <c r="F7098" s="8" t="s">
        <v>24218</v>
      </c>
      <c r="G7098" s="8" t="s">
        <v>10149</v>
      </c>
      <c r="H7098" s="8" t="s">
        <v>10150</v>
      </c>
      <c r="I7098" t="s">
        <v>10151</v>
      </c>
      <c r="J7098" t="s">
        <v>10152</v>
      </c>
      <c r="K7098">
        <v>92</v>
      </c>
      <c r="L7098" t="s">
        <v>10055</v>
      </c>
      <c r="M7098" t="s">
        <v>10056</v>
      </c>
      <c r="N7098" t="s">
        <v>9082</v>
      </c>
      <c r="O7098" t="s">
        <v>9082</v>
      </c>
      <c r="P7098" t="s">
        <v>9082</v>
      </c>
      <c r="Q7098" t="s">
        <v>21</v>
      </c>
      <c r="S7098" s="8" t="s">
        <v>20339</v>
      </c>
      <c r="T7098" s="8" t="s">
        <v>20339</v>
      </c>
    </row>
    <row r="7099" spans="1:20" x14ac:dyDescent="0.25">
      <c r="A7099">
        <v>920616</v>
      </c>
      <c r="B7099" t="s">
        <v>10166</v>
      </c>
      <c r="C7099" t="s">
        <v>10167</v>
      </c>
      <c r="D7099" t="s">
        <v>10166</v>
      </c>
      <c r="E7099" t="s">
        <v>10167</v>
      </c>
      <c r="F7099" s="8" t="s">
        <v>24218</v>
      </c>
      <c r="G7099" s="8" t="s">
        <v>10149</v>
      </c>
      <c r="H7099" s="8" t="s">
        <v>10150</v>
      </c>
      <c r="I7099" t="s">
        <v>10151</v>
      </c>
      <c r="J7099" t="s">
        <v>10152</v>
      </c>
      <c r="K7099">
        <v>92</v>
      </c>
      <c r="L7099" t="s">
        <v>10055</v>
      </c>
      <c r="M7099" t="s">
        <v>10056</v>
      </c>
      <c r="N7099" t="s">
        <v>9082</v>
      </c>
      <c r="O7099" t="s">
        <v>9082</v>
      </c>
      <c r="P7099" t="s">
        <v>9082</v>
      </c>
      <c r="Q7099" t="s">
        <v>21</v>
      </c>
      <c r="S7099" s="8" t="s">
        <v>20344</v>
      </c>
      <c r="T7099" s="8" t="s">
        <v>20344</v>
      </c>
    </row>
    <row r="7100" spans="1:20" x14ac:dyDescent="0.25">
      <c r="A7100">
        <v>920617</v>
      </c>
      <c r="B7100" t="s">
        <v>10168</v>
      </c>
      <c r="C7100" t="s">
        <v>10169</v>
      </c>
      <c r="D7100" t="s">
        <v>10168</v>
      </c>
      <c r="E7100" t="s">
        <v>10169</v>
      </c>
      <c r="F7100" s="8" t="s">
        <v>24218</v>
      </c>
      <c r="G7100" s="8" t="s">
        <v>10149</v>
      </c>
      <c r="H7100" s="8" t="s">
        <v>10150</v>
      </c>
      <c r="I7100" t="s">
        <v>10151</v>
      </c>
      <c r="J7100" t="s">
        <v>10152</v>
      </c>
      <c r="K7100">
        <v>92</v>
      </c>
      <c r="L7100" t="s">
        <v>10055</v>
      </c>
      <c r="M7100" t="s">
        <v>10056</v>
      </c>
      <c r="N7100" t="s">
        <v>9082</v>
      </c>
      <c r="O7100" t="s">
        <v>9082</v>
      </c>
      <c r="P7100" t="s">
        <v>9082</v>
      </c>
      <c r="Q7100" t="s">
        <v>21</v>
      </c>
      <c r="S7100" s="8" t="s">
        <v>20291</v>
      </c>
      <c r="T7100" s="8" t="s">
        <v>20291</v>
      </c>
    </row>
    <row r="7101" spans="1:20" x14ac:dyDescent="0.25">
      <c r="A7101">
        <v>920619</v>
      </c>
      <c r="B7101" t="s">
        <v>10170</v>
      </c>
      <c r="C7101" t="s">
        <v>10171</v>
      </c>
      <c r="D7101" t="s">
        <v>10170</v>
      </c>
      <c r="E7101" t="s">
        <v>10171</v>
      </c>
      <c r="F7101" s="8" t="s">
        <v>24218</v>
      </c>
      <c r="G7101" s="8" t="s">
        <v>10149</v>
      </c>
      <c r="H7101" s="8" t="s">
        <v>10150</v>
      </c>
      <c r="I7101" t="s">
        <v>10151</v>
      </c>
      <c r="J7101" t="s">
        <v>10152</v>
      </c>
      <c r="K7101">
        <v>92</v>
      </c>
      <c r="L7101" t="s">
        <v>10055</v>
      </c>
      <c r="M7101" t="s">
        <v>10056</v>
      </c>
      <c r="N7101" t="s">
        <v>9082</v>
      </c>
      <c r="O7101" t="s">
        <v>9082</v>
      </c>
      <c r="P7101" t="s">
        <v>9082</v>
      </c>
      <c r="Q7101" t="s">
        <v>21</v>
      </c>
      <c r="S7101" s="8" t="s">
        <v>20291</v>
      </c>
      <c r="T7101" s="8" t="s">
        <v>20291</v>
      </c>
    </row>
    <row r="7102" spans="1:20" x14ac:dyDescent="0.25">
      <c r="A7102">
        <v>920620</v>
      </c>
      <c r="B7102" t="s">
        <v>10172</v>
      </c>
      <c r="C7102" t="s">
        <v>10173</v>
      </c>
      <c r="D7102" t="s">
        <v>10172</v>
      </c>
      <c r="E7102" t="s">
        <v>10173</v>
      </c>
      <c r="F7102" s="8" t="s">
        <v>24218</v>
      </c>
      <c r="G7102" s="8" t="s">
        <v>10149</v>
      </c>
      <c r="H7102" s="8" t="s">
        <v>10150</v>
      </c>
      <c r="I7102" t="s">
        <v>10151</v>
      </c>
      <c r="J7102" t="s">
        <v>10152</v>
      </c>
      <c r="K7102">
        <v>92</v>
      </c>
      <c r="L7102" t="s">
        <v>10055</v>
      </c>
      <c r="M7102" t="s">
        <v>10056</v>
      </c>
      <c r="N7102" t="s">
        <v>9082</v>
      </c>
      <c r="O7102" t="s">
        <v>9082</v>
      </c>
      <c r="P7102" t="s">
        <v>9082</v>
      </c>
      <c r="Q7102" t="s">
        <v>21</v>
      </c>
      <c r="S7102" s="8" t="s">
        <v>20291</v>
      </c>
      <c r="T7102" s="8" t="s">
        <v>20291</v>
      </c>
    </row>
    <row r="7103" spans="1:20" x14ac:dyDescent="0.25">
      <c r="A7103">
        <v>920621</v>
      </c>
      <c r="B7103" t="s">
        <v>10174</v>
      </c>
      <c r="C7103" t="s">
        <v>10175</v>
      </c>
      <c r="D7103" t="s">
        <v>10174</v>
      </c>
      <c r="E7103" t="s">
        <v>10175</v>
      </c>
      <c r="F7103" s="8" t="s">
        <v>24218</v>
      </c>
      <c r="G7103" s="8" t="s">
        <v>10149</v>
      </c>
      <c r="H7103" s="8" t="s">
        <v>10150</v>
      </c>
      <c r="I7103" t="s">
        <v>10151</v>
      </c>
      <c r="J7103" t="s">
        <v>10152</v>
      </c>
      <c r="K7103">
        <v>92</v>
      </c>
      <c r="L7103" t="s">
        <v>10055</v>
      </c>
      <c r="M7103" t="s">
        <v>10056</v>
      </c>
      <c r="N7103" t="s">
        <v>9082</v>
      </c>
      <c r="O7103" t="s">
        <v>9082</v>
      </c>
      <c r="P7103" t="s">
        <v>9082</v>
      </c>
      <c r="Q7103" t="s">
        <v>21</v>
      </c>
      <c r="S7103" s="8" t="s">
        <v>20344</v>
      </c>
      <c r="T7103" s="8" t="s">
        <v>20344</v>
      </c>
    </row>
    <row r="7104" spans="1:20" x14ac:dyDescent="0.25">
      <c r="A7104">
        <v>920701</v>
      </c>
      <c r="B7104" t="s">
        <v>10180</v>
      </c>
      <c r="C7104" t="s">
        <v>10181</v>
      </c>
      <c r="D7104" t="s">
        <v>10180</v>
      </c>
      <c r="E7104" t="s">
        <v>10181</v>
      </c>
      <c r="F7104" s="8" t="s">
        <v>24219</v>
      </c>
      <c r="G7104" s="8" t="s">
        <v>10176</v>
      </c>
      <c r="H7104" s="8" t="s">
        <v>10177</v>
      </c>
      <c r="I7104" t="s">
        <v>10178</v>
      </c>
      <c r="J7104" t="s">
        <v>10179</v>
      </c>
      <c r="K7104">
        <v>92</v>
      </c>
      <c r="L7104" t="s">
        <v>10055</v>
      </c>
      <c r="M7104" t="s">
        <v>10056</v>
      </c>
      <c r="N7104" t="s">
        <v>9082</v>
      </c>
      <c r="O7104" t="s">
        <v>9082</v>
      </c>
      <c r="P7104" t="s">
        <v>9082</v>
      </c>
      <c r="Q7104" t="s">
        <v>21</v>
      </c>
      <c r="S7104" s="8" t="s">
        <v>20349</v>
      </c>
      <c r="T7104" s="8" t="s">
        <v>20349</v>
      </c>
    </row>
    <row r="7105" spans="1:20" x14ac:dyDescent="0.25">
      <c r="A7105">
        <v>920702</v>
      </c>
      <c r="B7105" t="s">
        <v>10182</v>
      </c>
      <c r="C7105" t="s">
        <v>10183</v>
      </c>
      <c r="D7105" t="s">
        <v>10182</v>
      </c>
      <c r="E7105" t="s">
        <v>10183</v>
      </c>
      <c r="F7105" s="8" t="s">
        <v>24219</v>
      </c>
      <c r="G7105" s="8" t="s">
        <v>10176</v>
      </c>
      <c r="H7105" s="8" t="s">
        <v>10177</v>
      </c>
      <c r="I7105" t="s">
        <v>10178</v>
      </c>
      <c r="J7105" t="s">
        <v>10179</v>
      </c>
      <c r="K7105">
        <v>92</v>
      </c>
      <c r="L7105" t="s">
        <v>10055</v>
      </c>
      <c r="M7105" t="s">
        <v>10056</v>
      </c>
      <c r="N7105" t="s">
        <v>9082</v>
      </c>
      <c r="O7105" t="s">
        <v>9082</v>
      </c>
      <c r="P7105" t="s">
        <v>9082</v>
      </c>
      <c r="Q7105" t="s">
        <v>21</v>
      </c>
      <c r="S7105" s="8" t="s">
        <v>20349</v>
      </c>
      <c r="T7105" s="8" t="s">
        <v>20349</v>
      </c>
    </row>
    <row r="7106" spans="1:20" x14ac:dyDescent="0.25">
      <c r="A7106">
        <v>920703</v>
      </c>
      <c r="B7106" t="s">
        <v>10184</v>
      </c>
      <c r="C7106" t="s">
        <v>10185</v>
      </c>
      <c r="D7106" t="s">
        <v>10184</v>
      </c>
      <c r="E7106" t="s">
        <v>10185</v>
      </c>
      <c r="F7106" s="8" t="s">
        <v>24219</v>
      </c>
      <c r="G7106" s="8" t="s">
        <v>10176</v>
      </c>
      <c r="H7106" s="8" t="s">
        <v>10177</v>
      </c>
      <c r="I7106" t="s">
        <v>10178</v>
      </c>
      <c r="J7106" t="s">
        <v>10179</v>
      </c>
      <c r="K7106">
        <v>92</v>
      </c>
      <c r="L7106" t="s">
        <v>10055</v>
      </c>
      <c r="M7106" t="s">
        <v>10056</v>
      </c>
      <c r="N7106" t="s">
        <v>9082</v>
      </c>
      <c r="O7106" t="s">
        <v>9082</v>
      </c>
      <c r="P7106" t="s">
        <v>9082</v>
      </c>
      <c r="Q7106" t="s">
        <v>21</v>
      </c>
      <c r="S7106" s="8" t="s">
        <v>20349</v>
      </c>
      <c r="T7106" s="8" t="s">
        <v>20349</v>
      </c>
    </row>
    <row r="7107" spans="1:20" x14ac:dyDescent="0.25">
      <c r="A7107">
        <v>920704</v>
      </c>
      <c r="B7107" t="s">
        <v>10186</v>
      </c>
      <c r="C7107" t="s">
        <v>10187</v>
      </c>
      <c r="D7107" t="s">
        <v>10186</v>
      </c>
      <c r="E7107" t="s">
        <v>10187</v>
      </c>
      <c r="F7107" s="8" t="s">
        <v>24219</v>
      </c>
      <c r="G7107" s="8" t="s">
        <v>10176</v>
      </c>
      <c r="H7107" s="8" t="s">
        <v>10177</v>
      </c>
      <c r="I7107" t="s">
        <v>10178</v>
      </c>
      <c r="J7107" t="s">
        <v>10179</v>
      </c>
      <c r="K7107">
        <v>92</v>
      </c>
      <c r="L7107" t="s">
        <v>10055</v>
      </c>
      <c r="M7107" t="s">
        <v>10056</v>
      </c>
      <c r="N7107" t="s">
        <v>9082</v>
      </c>
      <c r="O7107" t="s">
        <v>9082</v>
      </c>
      <c r="P7107" t="s">
        <v>9082</v>
      </c>
      <c r="Q7107" t="s">
        <v>21</v>
      </c>
      <c r="S7107" s="8" t="s">
        <v>20255</v>
      </c>
      <c r="T7107" s="8" t="s">
        <v>20255</v>
      </c>
    </row>
    <row r="7108" spans="1:20" x14ac:dyDescent="0.25">
      <c r="A7108">
        <v>920705</v>
      </c>
      <c r="B7108" t="s">
        <v>10188</v>
      </c>
      <c r="C7108" t="s">
        <v>10189</v>
      </c>
      <c r="D7108" t="s">
        <v>10188</v>
      </c>
      <c r="E7108" t="s">
        <v>10189</v>
      </c>
      <c r="F7108" s="8" t="s">
        <v>24219</v>
      </c>
      <c r="G7108" s="8" t="s">
        <v>10176</v>
      </c>
      <c r="H7108" s="8" t="s">
        <v>10177</v>
      </c>
      <c r="I7108" t="s">
        <v>10178</v>
      </c>
      <c r="J7108" t="s">
        <v>10179</v>
      </c>
      <c r="K7108">
        <v>92</v>
      </c>
      <c r="L7108" t="s">
        <v>10055</v>
      </c>
      <c r="M7108" t="s">
        <v>10056</v>
      </c>
      <c r="N7108" t="s">
        <v>9082</v>
      </c>
      <c r="O7108" t="s">
        <v>9082</v>
      </c>
      <c r="P7108" t="s">
        <v>9082</v>
      </c>
      <c r="Q7108" t="s">
        <v>21</v>
      </c>
      <c r="S7108" s="8" t="s">
        <v>20349</v>
      </c>
      <c r="T7108" s="8" t="s">
        <v>20349</v>
      </c>
    </row>
    <row r="7109" spans="1:20" x14ac:dyDescent="0.25">
      <c r="A7109">
        <v>920801</v>
      </c>
      <c r="B7109" t="s">
        <v>10194</v>
      </c>
      <c r="C7109" t="s">
        <v>10195</v>
      </c>
      <c r="D7109" t="s">
        <v>10194</v>
      </c>
      <c r="E7109" t="s">
        <v>10195</v>
      </c>
      <c r="F7109" s="8" t="s">
        <v>24220</v>
      </c>
      <c r="G7109" s="8" t="s">
        <v>10190</v>
      </c>
      <c r="H7109" s="8" t="s">
        <v>10191</v>
      </c>
      <c r="I7109" t="s">
        <v>10192</v>
      </c>
      <c r="J7109" t="s">
        <v>10193</v>
      </c>
      <c r="K7109">
        <v>92</v>
      </c>
      <c r="L7109" t="s">
        <v>10055</v>
      </c>
      <c r="M7109" t="s">
        <v>10056</v>
      </c>
      <c r="N7109" t="s">
        <v>9082</v>
      </c>
      <c r="O7109" t="s">
        <v>9082</v>
      </c>
      <c r="P7109" t="s">
        <v>9082</v>
      </c>
      <c r="Q7109" t="s">
        <v>21</v>
      </c>
      <c r="S7109" s="8" t="s">
        <v>20325</v>
      </c>
      <c r="T7109" s="8" t="s">
        <v>20325</v>
      </c>
    </row>
    <row r="7110" spans="1:20" x14ac:dyDescent="0.25">
      <c r="A7110">
        <v>920802</v>
      </c>
      <c r="B7110" t="s">
        <v>10196</v>
      </c>
      <c r="C7110" t="s">
        <v>10197</v>
      </c>
      <c r="D7110" t="s">
        <v>10196</v>
      </c>
      <c r="E7110" t="s">
        <v>10197</v>
      </c>
      <c r="F7110" s="8" t="s">
        <v>24220</v>
      </c>
      <c r="G7110" s="8" t="s">
        <v>10190</v>
      </c>
      <c r="H7110" s="8" t="s">
        <v>10191</v>
      </c>
      <c r="I7110" t="s">
        <v>10192</v>
      </c>
      <c r="J7110" t="s">
        <v>10193</v>
      </c>
      <c r="K7110">
        <v>92</v>
      </c>
      <c r="L7110" t="s">
        <v>10055</v>
      </c>
      <c r="M7110" t="s">
        <v>10056</v>
      </c>
      <c r="N7110" t="s">
        <v>9082</v>
      </c>
      <c r="O7110" t="s">
        <v>9082</v>
      </c>
      <c r="P7110" t="s">
        <v>9082</v>
      </c>
      <c r="Q7110" t="s">
        <v>21</v>
      </c>
      <c r="S7110" s="8" t="s">
        <v>20325</v>
      </c>
      <c r="T7110" s="8" t="s">
        <v>20325</v>
      </c>
    </row>
    <row r="7111" spans="1:20" x14ac:dyDescent="0.25">
      <c r="A7111">
        <v>920803</v>
      </c>
      <c r="B7111" t="s">
        <v>10198</v>
      </c>
      <c r="C7111" t="s">
        <v>10199</v>
      </c>
      <c r="D7111" t="s">
        <v>10198</v>
      </c>
      <c r="E7111" t="s">
        <v>10199</v>
      </c>
      <c r="F7111" s="8" t="s">
        <v>24220</v>
      </c>
      <c r="G7111" s="8" t="s">
        <v>10190</v>
      </c>
      <c r="H7111" s="8" t="s">
        <v>10191</v>
      </c>
      <c r="I7111" t="s">
        <v>10192</v>
      </c>
      <c r="J7111" t="s">
        <v>10193</v>
      </c>
      <c r="K7111">
        <v>92</v>
      </c>
      <c r="L7111" t="s">
        <v>10055</v>
      </c>
      <c r="M7111" t="s">
        <v>10056</v>
      </c>
      <c r="N7111" t="s">
        <v>9082</v>
      </c>
      <c r="O7111" t="s">
        <v>9082</v>
      </c>
      <c r="P7111" t="s">
        <v>9082</v>
      </c>
      <c r="Q7111" t="s">
        <v>21</v>
      </c>
      <c r="S7111" s="8" t="s">
        <v>20325</v>
      </c>
      <c r="T7111" s="8" t="s">
        <v>20325</v>
      </c>
    </row>
    <row r="7112" spans="1:20" x14ac:dyDescent="0.25">
      <c r="A7112">
        <v>920804</v>
      </c>
      <c r="B7112" t="s">
        <v>10200</v>
      </c>
      <c r="C7112" t="s">
        <v>10201</v>
      </c>
      <c r="D7112" t="s">
        <v>10200</v>
      </c>
      <c r="E7112" t="s">
        <v>10201</v>
      </c>
      <c r="F7112" s="8" t="s">
        <v>24220</v>
      </c>
      <c r="G7112" s="8" t="s">
        <v>10190</v>
      </c>
      <c r="H7112" s="8" t="s">
        <v>10191</v>
      </c>
      <c r="I7112" t="s">
        <v>10192</v>
      </c>
      <c r="J7112" t="s">
        <v>10193</v>
      </c>
      <c r="K7112">
        <v>92</v>
      </c>
      <c r="L7112" t="s">
        <v>10055</v>
      </c>
      <c r="M7112" t="s">
        <v>10056</v>
      </c>
      <c r="N7112" t="s">
        <v>9082</v>
      </c>
      <c r="O7112" t="s">
        <v>9082</v>
      </c>
      <c r="P7112" t="s">
        <v>9082</v>
      </c>
      <c r="Q7112" t="s">
        <v>21</v>
      </c>
      <c r="S7112" s="8" t="s">
        <v>20325</v>
      </c>
      <c r="T7112" s="8" t="s">
        <v>20325</v>
      </c>
    </row>
    <row r="7113" spans="1:20" x14ac:dyDescent="0.25">
      <c r="A7113">
        <v>920805</v>
      </c>
      <c r="B7113" t="s">
        <v>10202</v>
      </c>
      <c r="C7113" t="s">
        <v>10203</v>
      </c>
      <c r="D7113" t="s">
        <v>10202</v>
      </c>
      <c r="E7113" t="s">
        <v>10203</v>
      </c>
      <c r="F7113" s="8" t="s">
        <v>24220</v>
      </c>
      <c r="G7113" s="8" t="s">
        <v>10190</v>
      </c>
      <c r="H7113" s="8" t="s">
        <v>10191</v>
      </c>
      <c r="I7113" t="s">
        <v>10192</v>
      </c>
      <c r="J7113" t="s">
        <v>10193</v>
      </c>
      <c r="K7113">
        <v>92</v>
      </c>
      <c r="L7113" t="s">
        <v>10055</v>
      </c>
      <c r="M7113" t="s">
        <v>10056</v>
      </c>
      <c r="N7113" t="s">
        <v>9082</v>
      </c>
      <c r="O7113" t="s">
        <v>9082</v>
      </c>
      <c r="P7113" t="s">
        <v>9082</v>
      </c>
      <c r="Q7113" t="s">
        <v>21</v>
      </c>
      <c r="S7113" s="8" t="s">
        <v>20325</v>
      </c>
      <c r="T7113" s="8" t="s">
        <v>20325</v>
      </c>
    </row>
    <row r="7114" spans="1:20" x14ac:dyDescent="0.25">
      <c r="A7114">
        <v>920806</v>
      </c>
      <c r="B7114" t="s">
        <v>10204</v>
      </c>
      <c r="C7114" t="s">
        <v>10205</v>
      </c>
      <c r="D7114" t="s">
        <v>10204</v>
      </c>
      <c r="E7114" t="s">
        <v>10205</v>
      </c>
      <c r="F7114" s="8" t="s">
        <v>24220</v>
      </c>
      <c r="G7114" s="8" t="s">
        <v>10190</v>
      </c>
      <c r="H7114" s="8" t="s">
        <v>10191</v>
      </c>
      <c r="I7114" t="s">
        <v>10192</v>
      </c>
      <c r="J7114" t="s">
        <v>10193</v>
      </c>
      <c r="K7114">
        <v>92</v>
      </c>
      <c r="L7114" t="s">
        <v>10055</v>
      </c>
      <c r="M7114" t="s">
        <v>10056</v>
      </c>
      <c r="N7114" t="s">
        <v>9082</v>
      </c>
      <c r="O7114" t="s">
        <v>9082</v>
      </c>
      <c r="P7114" t="s">
        <v>9082</v>
      </c>
      <c r="Q7114" t="s">
        <v>21</v>
      </c>
      <c r="S7114" s="8" t="s">
        <v>20325</v>
      </c>
      <c r="T7114" s="8" t="s">
        <v>20325</v>
      </c>
    </row>
    <row r="7115" spans="1:20" x14ac:dyDescent="0.25">
      <c r="A7115">
        <v>920901</v>
      </c>
      <c r="B7115" t="s">
        <v>10208</v>
      </c>
      <c r="C7115" t="s">
        <v>10209</v>
      </c>
      <c r="D7115" t="s">
        <v>10208</v>
      </c>
      <c r="E7115" t="s">
        <v>10209</v>
      </c>
      <c r="F7115" s="8" t="s">
        <v>24221</v>
      </c>
      <c r="G7115" s="8" t="s">
        <v>10206</v>
      </c>
      <c r="H7115" s="8" t="s">
        <v>10207</v>
      </c>
      <c r="I7115" t="s">
        <v>9308</v>
      </c>
      <c r="J7115" t="s">
        <v>9309</v>
      </c>
      <c r="K7115">
        <v>92</v>
      </c>
      <c r="L7115" t="s">
        <v>10055</v>
      </c>
      <c r="M7115" t="s">
        <v>10056</v>
      </c>
      <c r="N7115" t="s">
        <v>9082</v>
      </c>
      <c r="O7115" t="s">
        <v>9082</v>
      </c>
      <c r="P7115" t="s">
        <v>9082</v>
      </c>
      <c r="Q7115" t="s">
        <v>21</v>
      </c>
      <c r="S7115" s="8" t="s">
        <v>20320</v>
      </c>
      <c r="T7115" s="8" t="s">
        <v>20320</v>
      </c>
    </row>
    <row r="7116" spans="1:20" x14ac:dyDescent="0.25">
      <c r="A7116">
        <v>920902</v>
      </c>
      <c r="B7116" t="s">
        <v>10210</v>
      </c>
      <c r="C7116" t="s">
        <v>10211</v>
      </c>
      <c r="D7116" t="s">
        <v>10210</v>
      </c>
      <c r="E7116" t="s">
        <v>10211</v>
      </c>
      <c r="F7116" s="8" t="s">
        <v>24221</v>
      </c>
      <c r="G7116" s="8" t="s">
        <v>10206</v>
      </c>
      <c r="H7116" s="8" t="s">
        <v>10207</v>
      </c>
      <c r="I7116" t="s">
        <v>9308</v>
      </c>
      <c r="J7116" t="s">
        <v>9309</v>
      </c>
      <c r="K7116">
        <v>92</v>
      </c>
      <c r="L7116" t="s">
        <v>10055</v>
      </c>
      <c r="M7116" t="s">
        <v>10056</v>
      </c>
      <c r="N7116" t="s">
        <v>9082</v>
      </c>
      <c r="O7116" t="s">
        <v>9082</v>
      </c>
      <c r="P7116" t="s">
        <v>9082</v>
      </c>
      <c r="Q7116" t="s">
        <v>21</v>
      </c>
      <c r="S7116" s="8" t="s">
        <v>20320</v>
      </c>
      <c r="T7116" s="8" t="s">
        <v>20320</v>
      </c>
    </row>
    <row r="7117" spans="1:20" x14ac:dyDescent="0.25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8" t="s">
        <v>24221</v>
      </c>
      <c r="G7117" s="8" t="s">
        <v>10206</v>
      </c>
      <c r="H7117" s="8" t="s">
        <v>10207</v>
      </c>
      <c r="I7117" t="s">
        <v>9308</v>
      </c>
      <c r="J7117" t="s">
        <v>9309</v>
      </c>
      <c r="K7117">
        <v>92</v>
      </c>
      <c r="L7117" t="s">
        <v>10055</v>
      </c>
      <c r="M7117" t="s">
        <v>10056</v>
      </c>
      <c r="N7117" t="s">
        <v>9082</v>
      </c>
      <c r="O7117" t="s">
        <v>9082</v>
      </c>
      <c r="P7117" t="s">
        <v>9082</v>
      </c>
      <c r="Q7117" t="s">
        <v>21</v>
      </c>
      <c r="S7117" s="8" t="s">
        <v>20320</v>
      </c>
      <c r="T7117" s="8" t="s">
        <v>20320</v>
      </c>
    </row>
    <row r="7118" spans="1:20" x14ac:dyDescent="0.25">
      <c r="A7118">
        <v>920904</v>
      </c>
      <c r="B7118" t="s">
        <v>5094</v>
      </c>
      <c r="C7118" t="s">
        <v>5095</v>
      </c>
      <c r="D7118" t="s">
        <v>5094</v>
      </c>
      <c r="E7118" t="s">
        <v>5095</v>
      </c>
      <c r="F7118" s="8" t="s">
        <v>24221</v>
      </c>
      <c r="G7118" s="8" t="s">
        <v>10206</v>
      </c>
      <c r="H7118" s="8" t="s">
        <v>10207</v>
      </c>
      <c r="I7118" t="s">
        <v>9308</v>
      </c>
      <c r="J7118" t="s">
        <v>9309</v>
      </c>
      <c r="K7118">
        <v>92</v>
      </c>
      <c r="L7118" t="s">
        <v>10055</v>
      </c>
      <c r="M7118" t="s">
        <v>10056</v>
      </c>
      <c r="N7118" t="s">
        <v>9082</v>
      </c>
      <c r="O7118" t="s">
        <v>9082</v>
      </c>
      <c r="P7118" t="s">
        <v>9082</v>
      </c>
      <c r="Q7118" t="s">
        <v>21</v>
      </c>
      <c r="S7118" s="8" t="s">
        <v>20291</v>
      </c>
      <c r="T7118" s="8" t="s">
        <v>20291</v>
      </c>
    </row>
    <row r="7119" spans="1:20" x14ac:dyDescent="0.25">
      <c r="A7119">
        <v>920905</v>
      </c>
      <c r="B7119" t="s">
        <v>10212</v>
      </c>
      <c r="C7119" t="s">
        <v>10213</v>
      </c>
      <c r="D7119" t="s">
        <v>10212</v>
      </c>
      <c r="E7119" t="s">
        <v>10213</v>
      </c>
      <c r="F7119" s="8" t="s">
        <v>24221</v>
      </c>
      <c r="G7119" s="8" t="s">
        <v>10206</v>
      </c>
      <c r="H7119" s="8" t="s">
        <v>10207</v>
      </c>
      <c r="I7119" t="s">
        <v>9308</v>
      </c>
      <c r="J7119" t="s">
        <v>9309</v>
      </c>
      <c r="K7119">
        <v>92</v>
      </c>
      <c r="L7119" t="s">
        <v>10055</v>
      </c>
      <c r="M7119" t="s">
        <v>10056</v>
      </c>
      <c r="N7119" t="s">
        <v>9082</v>
      </c>
      <c r="O7119" t="s">
        <v>9082</v>
      </c>
      <c r="P7119" t="s">
        <v>9082</v>
      </c>
      <c r="Q7119" t="s">
        <v>21</v>
      </c>
      <c r="S7119" s="8" t="s">
        <v>20320</v>
      </c>
      <c r="T7119" s="8" t="s">
        <v>20320</v>
      </c>
    </row>
    <row r="7120" spans="1:20" x14ac:dyDescent="0.25">
      <c r="A7120">
        <v>921001</v>
      </c>
      <c r="B7120" t="s">
        <v>10216</v>
      </c>
      <c r="C7120" t="s">
        <v>10217</v>
      </c>
      <c r="D7120" t="s">
        <v>10216</v>
      </c>
      <c r="E7120" t="s">
        <v>10217</v>
      </c>
      <c r="F7120" s="8" t="s">
        <v>24222</v>
      </c>
      <c r="G7120" s="8" t="s">
        <v>10214</v>
      </c>
      <c r="H7120" s="8" t="s">
        <v>10215</v>
      </c>
      <c r="I7120" t="s">
        <v>10216</v>
      </c>
      <c r="J7120" t="s">
        <v>10217</v>
      </c>
      <c r="K7120">
        <v>92</v>
      </c>
      <c r="L7120" t="s">
        <v>10055</v>
      </c>
      <c r="M7120" t="s">
        <v>10056</v>
      </c>
      <c r="N7120" t="s">
        <v>9082</v>
      </c>
      <c r="O7120" t="s">
        <v>9082</v>
      </c>
      <c r="P7120" t="s">
        <v>9082</v>
      </c>
      <c r="Q7120" t="s">
        <v>21</v>
      </c>
      <c r="S7120" s="8" t="s">
        <v>20284</v>
      </c>
      <c r="T7120" s="8" t="s">
        <v>20284</v>
      </c>
    </row>
    <row r="7121" spans="1:20" x14ac:dyDescent="0.25">
      <c r="A7121">
        <v>921002</v>
      </c>
      <c r="B7121" t="s">
        <v>10218</v>
      </c>
      <c r="C7121" t="s">
        <v>10219</v>
      </c>
      <c r="D7121" t="s">
        <v>10218</v>
      </c>
      <c r="E7121" t="s">
        <v>10219</v>
      </c>
      <c r="F7121" s="8" t="s">
        <v>24222</v>
      </c>
      <c r="G7121" s="8" t="s">
        <v>10214</v>
      </c>
      <c r="H7121" s="8" t="s">
        <v>10215</v>
      </c>
      <c r="I7121" t="s">
        <v>10216</v>
      </c>
      <c r="J7121" t="s">
        <v>10217</v>
      </c>
      <c r="K7121">
        <v>92</v>
      </c>
      <c r="L7121" t="s">
        <v>10055</v>
      </c>
      <c r="M7121" t="s">
        <v>10056</v>
      </c>
      <c r="N7121" t="s">
        <v>9082</v>
      </c>
      <c r="O7121" t="s">
        <v>9082</v>
      </c>
      <c r="P7121" t="s">
        <v>9082</v>
      </c>
      <c r="Q7121" t="s">
        <v>21</v>
      </c>
      <c r="S7121" s="8" t="s">
        <v>20284</v>
      </c>
      <c r="T7121" s="8" t="s">
        <v>20284</v>
      </c>
    </row>
    <row r="7122" spans="1:20" x14ac:dyDescent="0.25">
      <c r="A7122">
        <v>921003</v>
      </c>
      <c r="B7122" t="s">
        <v>10220</v>
      </c>
      <c r="C7122" t="s">
        <v>9519</v>
      </c>
      <c r="D7122" t="s">
        <v>10220</v>
      </c>
      <c r="E7122" t="s">
        <v>9519</v>
      </c>
      <c r="F7122" s="8" t="s">
        <v>24222</v>
      </c>
      <c r="G7122" s="8" t="s">
        <v>10214</v>
      </c>
      <c r="H7122" s="8" t="s">
        <v>10215</v>
      </c>
      <c r="I7122" t="s">
        <v>10216</v>
      </c>
      <c r="J7122" t="s">
        <v>10217</v>
      </c>
      <c r="K7122">
        <v>92</v>
      </c>
      <c r="L7122" t="s">
        <v>10055</v>
      </c>
      <c r="M7122" t="s">
        <v>10056</v>
      </c>
      <c r="N7122" t="s">
        <v>9082</v>
      </c>
      <c r="O7122" t="s">
        <v>9082</v>
      </c>
      <c r="P7122" t="s">
        <v>9082</v>
      </c>
      <c r="Q7122" t="s">
        <v>21</v>
      </c>
      <c r="S7122" s="8" t="s">
        <v>20284</v>
      </c>
      <c r="T7122" s="8" t="s">
        <v>20284</v>
      </c>
    </row>
    <row r="7123" spans="1:20" x14ac:dyDescent="0.25">
      <c r="A7123">
        <v>930101</v>
      </c>
      <c r="B7123" t="s">
        <v>7224</v>
      </c>
      <c r="C7123" t="s">
        <v>7225</v>
      </c>
      <c r="D7123" t="s">
        <v>7224</v>
      </c>
      <c r="E7123" t="s">
        <v>7225</v>
      </c>
      <c r="F7123" s="8" t="s">
        <v>24181</v>
      </c>
      <c r="G7123" s="8" t="s">
        <v>9622</v>
      </c>
      <c r="H7123" s="8" t="s">
        <v>9623</v>
      </c>
      <c r="I7123" t="s">
        <v>9624</v>
      </c>
      <c r="J7123" t="s">
        <v>9625</v>
      </c>
      <c r="K7123">
        <v>93</v>
      </c>
      <c r="L7123" t="s">
        <v>9620</v>
      </c>
      <c r="M7123" t="s">
        <v>9621</v>
      </c>
      <c r="N7123" t="s">
        <v>9082</v>
      </c>
      <c r="O7123" t="s">
        <v>9082</v>
      </c>
      <c r="P7123" t="s">
        <v>9082</v>
      </c>
      <c r="Q7123" t="s">
        <v>21</v>
      </c>
      <c r="S7123" s="8" t="s">
        <v>21379</v>
      </c>
      <c r="T7123" s="8" t="s">
        <v>21379</v>
      </c>
    </row>
    <row r="7124" spans="1:20" x14ac:dyDescent="0.25">
      <c r="A7124">
        <v>930103</v>
      </c>
      <c r="B7124" t="s">
        <v>9626</v>
      </c>
      <c r="C7124" t="s">
        <v>9627</v>
      </c>
      <c r="D7124" t="s">
        <v>9626</v>
      </c>
      <c r="E7124" t="s">
        <v>9627</v>
      </c>
      <c r="F7124" s="8" t="s">
        <v>24181</v>
      </c>
      <c r="G7124" s="8" t="s">
        <v>9622</v>
      </c>
      <c r="H7124" s="8" t="s">
        <v>9623</v>
      </c>
      <c r="I7124" t="s">
        <v>9624</v>
      </c>
      <c r="J7124" t="s">
        <v>9625</v>
      </c>
      <c r="K7124">
        <v>93</v>
      </c>
      <c r="L7124" t="s">
        <v>9620</v>
      </c>
      <c r="M7124" t="s">
        <v>9621</v>
      </c>
      <c r="N7124" t="s">
        <v>9082</v>
      </c>
      <c r="O7124" t="s">
        <v>9082</v>
      </c>
      <c r="P7124" t="s">
        <v>9082</v>
      </c>
      <c r="Q7124" t="s">
        <v>21</v>
      </c>
      <c r="S7124" s="8" t="s">
        <v>21379</v>
      </c>
      <c r="T7124" s="8" t="s">
        <v>21379</v>
      </c>
    </row>
    <row r="7125" spans="1:20" x14ac:dyDescent="0.25">
      <c r="A7125">
        <v>930104</v>
      </c>
      <c r="B7125" t="s">
        <v>9628</v>
      </c>
      <c r="C7125" t="s">
        <v>9629</v>
      </c>
      <c r="D7125" t="s">
        <v>9628</v>
      </c>
      <c r="E7125" t="s">
        <v>9629</v>
      </c>
      <c r="F7125" s="8" t="s">
        <v>24181</v>
      </c>
      <c r="G7125" s="8" t="s">
        <v>9622</v>
      </c>
      <c r="H7125" s="8" t="s">
        <v>9623</v>
      </c>
      <c r="I7125" t="s">
        <v>9624</v>
      </c>
      <c r="J7125" t="s">
        <v>9625</v>
      </c>
      <c r="K7125">
        <v>93</v>
      </c>
      <c r="L7125" t="s">
        <v>9620</v>
      </c>
      <c r="M7125" t="s">
        <v>9621</v>
      </c>
      <c r="N7125" t="s">
        <v>9082</v>
      </c>
      <c r="O7125" t="s">
        <v>9082</v>
      </c>
      <c r="P7125" t="s">
        <v>9082</v>
      </c>
      <c r="Q7125" t="s">
        <v>21</v>
      </c>
      <c r="S7125" s="8" t="s">
        <v>21379</v>
      </c>
      <c r="T7125" s="8" t="s">
        <v>21379</v>
      </c>
    </row>
    <row r="7126" spans="1:20" x14ac:dyDescent="0.25">
      <c r="A7126">
        <v>930105</v>
      </c>
      <c r="B7126" t="s">
        <v>9630</v>
      </c>
      <c r="C7126" t="s">
        <v>9631</v>
      </c>
      <c r="D7126" t="s">
        <v>9630</v>
      </c>
      <c r="E7126" t="s">
        <v>9631</v>
      </c>
      <c r="F7126" s="8" t="s">
        <v>24181</v>
      </c>
      <c r="G7126" s="8" t="s">
        <v>9622</v>
      </c>
      <c r="H7126" s="8" t="s">
        <v>9623</v>
      </c>
      <c r="I7126" t="s">
        <v>9624</v>
      </c>
      <c r="J7126" t="s">
        <v>9625</v>
      </c>
      <c r="K7126">
        <v>93</v>
      </c>
      <c r="L7126" t="s">
        <v>9620</v>
      </c>
      <c r="M7126" t="s">
        <v>9621</v>
      </c>
      <c r="N7126" t="s">
        <v>9082</v>
      </c>
      <c r="O7126" t="s">
        <v>9082</v>
      </c>
      <c r="P7126" t="s">
        <v>9082</v>
      </c>
      <c r="Q7126" t="s">
        <v>21</v>
      </c>
      <c r="S7126" s="8" t="s">
        <v>21379</v>
      </c>
      <c r="T7126" s="8" t="s">
        <v>21379</v>
      </c>
    </row>
    <row r="7127" spans="1:20" x14ac:dyDescent="0.25">
      <c r="A7127">
        <v>930106</v>
      </c>
      <c r="B7127" t="s">
        <v>9632</v>
      </c>
      <c r="C7127" t="s">
        <v>3021</v>
      </c>
      <c r="D7127" t="s">
        <v>9632</v>
      </c>
      <c r="E7127" t="s">
        <v>3021</v>
      </c>
      <c r="F7127" s="8" t="s">
        <v>24181</v>
      </c>
      <c r="G7127" s="8" t="s">
        <v>9622</v>
      </c>
      <c r="H7127" s="8" t="s">
        <v>9623</v>
      </c>
      <c r="I7127" t="s">
        <v>9624</v>
      </c>
      <c r="J7127" t="s">
        <v>9625</v>
      </c>
      <c r="K7127">
        <v>93</v>
      </c>
      <c r="L7127" t="s">
        <v>9620</v>
      </c>
      <c r="M7127" t="s">
        <v>9621</v>
      </c>
      <c r="N7127" t="s">
        <v>9082</v>
      </c>
      <c r="O7127" t="s">
        <v>9082</v>
      </c>
      <c r="P7127" t="s">
        <v>9082</v>
      </c>
      <c r="Q7127" t="s">
        <v>21</v>
      </c>
      <c r="S7127" s="8" t="s">
        <v>21379</v>
      </c>
      <c r="T7127" s="8" t="s">
        <v>21379</v>
      </c>
    </row>
    <row r="7128" spans="1:20" x14ac:dyDescent="0.25">
      <c r="A7128">
        <v>930107</v>
      </c>
      <c r="B7128" t="s">
        <v>9633</v>
      </c>
      <c r="C7128" t="s">
        <v>9634</v>
      </c>
      <c r="D7128" t="s">
        <v>9633</v>
      </c>
      <c r="E7128" t="s">
        <v>9634</v>
      </c>
      <c r="F7128" s="8" t="s">
        <v>24181</v>
      </c>
      <c r="G7128" s="8" t="s">
        <v>9622</v>
      </c>
      <c r="H7128" s="8" t="s">
        <v>9623</v>
      </c>
      <c r="I7128" t="s">
        <v>9624</v>
      </c>
      <c r="J7128" t="s">
        <v>9625</v>
      </c>
      <c r="K7128">
        <v>93</v>
      </c>
      <c r="L7128" t="s">
        <v>9620</v>
      </c>
      <c r="M7128" t="s">
        <v>9621</v>
      </c>
      <c r="N7128" t="s">
        <v>9082</v>
      </c>
      <c r="O7128" t="s">
        <v>9082</v>
      </c>
      <c r="P7128" t="s">
        <v>9082</v>
      </c>
      <c r="Q7128" t="s">
        <v>21</v>
      </c>
      <c r="S7128" s="8" t="s">
        <v>21379</v>
      </c>
      <c r="T7128" s="8" t="s">
        <v>21379</v>
      </c>
    </row>
    <row r="7129" spans="1:20" x14ac:dyDescent="0.25">
      <c r="A7129">
        <v>930108</v>
      </c>
      <c r="B7129" t="s">
        <v>6550</v>
      </c>
      <c r="C7129" t="s">
        <v>9635</v>
      </c>
      <c r="D7129" t="s">
        <v>6550</v>
      </c>
      <c r="E7129" t="s">
        <v>9635</v>
      </c>
      <c r="F7129" s="8" t="s">
        <v>24181</v>
      </c>
      <c r="G7129" s="8" t="s">
        <v>9622</v>
      </c>
      <c r="H7129" s="8" t="s">
        <v>9623</v>
      </c>
      <c r="I7129" t="s">
        <v>9624</v>
      </c>
      <c r="J7129" t="s">
        <v>9625</v>
      </c>
      <c r="K7129">
        <v>93</v>
      </c>
      <c r="L7129" t="s">
        <v>9620</v>
      </c>
      <c r="M7129" t="s">
        <v>9621</v>
      </c>
      <c r="N7129" t="s">
        <v>9082</v>
      </c>
      <c r="O7129" t="s">
        <v>9082</v>
      </c>
      <c r="P7129" t="s">
        <v>9082</v>
      </c>
      <c r="Q7129" t="s">
        <v>21</v>
      </c>
      <c r="S7129" s="8" t="s">
        <v>21379</v>
      </c>
      <c r="T7129" s="8" t="s">
        <v>21379</v>
      </c>
    </row>
    <row r="7130" spans="1:20" x14ac:dyDescent="0.25">
      <c r="A7130">
        <v>930109</v>
      </c>
      <c r="B7130" t="s">
        <v>9636</v>
      </c>
      <c r="C7130" t="s">
        <v>9637</v>
      </c>
      <c r="D7130" t="s">
        <v>9636</v>
      </c>
      <c r="E7130" t="s">
        <v>9637</v>
      </c>
      <c r="F7130" s="8" t="s">
        <v>24181</v>
      </c>
      <c r="G7130" s="8" t="s">
        <v>9622</v>
      </c>
      <c r="H7130" s="8" t="s">
        <v>9623</v>
      </c>
      <c r="I7130" t="s">
        <v>9624</v>
      </c>
      <c r="J7130" t="s">
        <v>9625</v>
      </c>
      <c r="K7130">
        <v>93</v>
      </c>
      <c r="L7130" t="s">
        <v>9620</v>
      </c>
      <c r="M7130" t="s">
        <v>9621</v>
      </c>
      <c r="N7130" t="s">
        <v>9082</v>
      </c>
      <c r="O7130" t="s">
        <v>9082</v>
      </c>
      <c r="P7130" t="s">
        <v>9082</v>
      </c>
      <c r="Q7130" t="s">
        <v>21</v>
      </c>
      <c r="S7130" s="8" t="s">
        <v>21379</v>
      </c>
      <c r="T7130" s="8" t="s">
        <v>21379</v>
      </c>
    </row>
    <row r="7131" spans="1:20" x14ac:dyDescent="0.25">
      <c r="A7131">
        <v>930110</v>
      </c>
      <c r="B7131" t="s">
        <v>9638</v>
      </c>
      <c r="C7131" t="s">
        <v>9639</v>
      </c>
      <c r="D7131" t="s">
        <v>9638</v>
      </c>
      <c r="E7131" t="s">
        <v>9639</v>
      </c>
      <c r="F7131" s="8" t="s">
        <v>24181</v>
      </c>
      <c r="G7131" s="8" t="s">
        <v>9622</v>
      </c>
      <c r="H7131" s="8" t="s">
        <v>9623</v>
      </c>
      <c r="I7131" t="s">
        <v>9624</v>
      </c>
      <c r="J7131" t="s">
        <v>9625</v>
      </c>
      <c r="K7131">
        <v>93</v>
      </c>
      <c r="L7131" t="s">
        <v>9620</v>
      </c>
      <c r="M7131" t="s">
        <v>9621</v>
      </c>
      <c r="N7131" t="s">
        <v>9082</v>
      </c>
      <c r="O7131" t="s">
        <v>9082</v>
      </c>
      <c r="P7131" t="s">
        <v>9082</v>
      </c>
      <c r="Q7131" t="s">
        <v>21</v>
      </c>
      <c r="S7131" s="8" t="s">
        <v>21379</v>
      </c>
      <c r="T7131" s="8" t="s">
        <v>21379</v>
      </c>
    </row>
    <row r="7132" spans="1:20" x14ac:dyDescent="0.25">
      <c r="A7132">
        <v>930111</v>
      </c>
      <c r="B7132" t="s">
        <v>9640</v>
      </c>
      <c r="C7132" t="s">
        <v>9641</v>
      </c>
      <c r="D7132" t="s">
        <v>9640</v>
      </c>
      <c r="E7132" t="s">
        <v>9641</v>
      </c>
      <c r="F7132" s="8" t="s">
        <v>24181</v>
      </c>
      <c r="G7132" s="8" t="s">
        <v>9622</v>
      </c>
      <c r="H7132" s="8" t="s">
        <v>9623</v>
      </c>
      <c r="I7132" t="s">
        <v>9624</v>
      </c>
      <c r="J7132" t="s">
        <v>9625</v>
      </c>
      <c r="K7132">
        <v>93</v>
      </c>
      <c r="L7132" t="s">
        <v>9620</v>
      </c>
      <c r="M7132" t="s">
        <v>9621</v>
      </c>
      <c r="N7132" t="s">
        <v>9082</v>
      </c>
      <c r="O7132" t="s">
        <v>9082</v>
      </c>
      <c r="P7132" t="s">
        <v>9082</v>
      </c>
      <c r="Q7132" t="s">
        <v>21</v>
      </c>
      <c r="S7132" s="8" t="s">
        <v>21379</v>
      </c>
      <c r="T7132" s="8" t="s">
        <v>21379</v>
      </c>
    </row>
    <row r="7133" spans="1:20" x14ac:dyDescent="0.25">
      <c r="A7133">
        <v>930112</v>
      </c>
      <c r="B7133" t="s">
        <v>9642</v>
      </c>
      <c r="C7133" t="s">
        <v>9643</v>
      </c>
      <c r="D7133" t="s">
        <v>9642</v>
      </c>
      <c r="E7133" t="s">
        <v>9643</v>
      </c>
      <c r="F7133" s="8" t="s">
        <v>24181</v>
      </c>
      <c r="G7133" s="8" t="s">
        <v>9622</v>
      </c>
      <c r="H7133" s="8" t="s">
        <v>9623</v>
      </c>
      <c r="I7133" t="s">
        <v>9624</v>
      </c>
      <c r="J7133" t="s">
        <v>9625</v>
      </c>
      <c r="K7133">
        <v>93</v>
      </c>
      <c r="L7133" t="s">
        <v>9620</v>
      </c>
      <c r="M7133" t="s">
        <v>9621</v>
      </c>
      <c r="N7133" t="s">
        <v>9082</v>
      </c>
      <c r="O7133" t="s">
        <v>9082</v>
      </c>
      <c r="P7133" t="s">
        <v>9082</v>
      </c>
      <c r="Q7133" t="s">
        <v>21</v>
      </c>
      <c r="S7133" s="8" t="s">
        <v>21379</v>
      </c>
      <c r="T7133" s="8" t="s">
        <v>21379</v>
      </c>
    </row>
    <row r="7134" spans="1:20" x14ac:dyDescent="0.25">
      <c r="A7134">
        <v>930113</v>
      </c>
      <c r="B7134" t="s">
        <v>9644</v>
      </c>
      <c r="C7134" t="s">
        <v>9645</v>
      </c>
      <c r="D7134" t="s">
        <v>9644</v>
      </c>
      <c r="E7134" t="s">
        <v>9645</v>
      </c>
      <c r="F7134" s="8" t="s">
        <v>24181</v>
      </c>
      <c r="G7134" s="8" t="s">
        <v>9622</v>
      </c>
      <c r="H7134" s="8" t="s">
        <v>9623</v>
      </c>
      <c r="I7134" t="s">
        <v>9624</v>
      </c>
      <c r="J7134" t="s">
        <v>9625</v>
      </c>
      <c r="K7134">
        <v>93</v>
      </c>
      <c r="L7134" t="s">
        <v>9620</v>
      </c>
      <c r="M7134" t="s">
        <v>9621</v>
      </c>
      <c r="N7134" t="s">
        <v>9082</v>
      </c>
      <c r="O7134" t="s">
        <v>9082</v>
      </c>
      <c r="P7134" t="s">
        <v>9082</v>
      </c>
      <c r="Q7134" t="s">
        <v>21</v>
      </c>
      <c r="S7134" s="8" t="s">
        <v>21379</v>
      </c>
      <c r="T7134" s="8" t="s">
        <v>21379</v>
      </c>
    </row>
    <row r="7135" spans="1:20" x14ac:dyDescent="0.25">
      <c r="A7135">
        <v>930114</v>
      </c>
      <c r="B7135" t="s">
        <v>9646</v>
      </c>
      <c r="C7135" t="s">
        <v>9647</v>
      </c>
      <c r="D7135" t="s">
        <v>9646</v>
      </c>
      <c r="E7135" t="s">
        <v>9647</v>
      </c>
      <c r="F7135" s="8" t="s">
        <v>24181</v>
      </c>
      <c r="G7135" s="8" t="s">
        <v>9622</v>
      </c>
      <c r="H7135" s="8" t="s">
        <v>9623</v>
      </c>
      <c r="I7135" t="s">
        <v>9624</v>
      </c>
      <c r="J7135" t="s">
        <v>9625</v>
      </c>
      <c r="K7135">
        <v>93</v>
      </c>
      <c r="L7135" t="s">
        <v>9620</v>
      </c>
      <c r="M7135" t="s">
        <v>9621</v>
      </c>
      <c r="N7135" t="s">
        <v>9082</v>
      </c>
      <c r="O7135" t="s">
        <v>9082</v>
      </c>
      <c r="P7135" t="s">
        <v>9082</v>
      </c>
      <c r="Q7135" t="s">
        <v>21</v>
      </c>
      <c r="S7135" s="8" t="s">
        <v>21379</v>
      </c>
      <c r="T7135" s="8" t="s">
        <v>21379</v>
      </c>
    </row>
    <row r="7136" spans="1:20" x14ac:dyDescent="0.25">
      <c r="A7136">
        <v>930115</v>
      </c>
      <c r="B7136" t="s">
        <v>9648</v>
      </c>
      <c r="C7136" t="s">
        <v>9649</v>
      </c>
      <c r="D7136" t="s">
        <v>9648</v>
      </c>
      <c r="E7136" t="s">
        <v>9649</v>
      </c>
      <c r="F7136" s="8" t="s">
        <v>24181</v>
      </c>
      <c r="G7136" s="8" t="s">
        <v>9622</v>
      </c>
      <c r="H7136" s="8" t="s">
        <v>9623</v>
      </c>
      <c r="I7136" t="s">
        <v>9624</v>
      </c>
      <c r="J7136" t="s">
        <v>9625</v>
      </c>
      <c r="K7136">
        <v>93</v>
      </c>
      <c r="L7136" t="s">
        <v>9620</v>
      </c>
      <c r="M7136" t="s">
        <v>9621</v>
      </c>
      <c r="N7136" t="s">
        <v>9082</v>
      </c>
      <c r="O7136" t="s">
        <v>9082</v>
      </c>
      <c r="P7136" t="s">
        <v>9082</v>
      </c>
      <c r="Q7136" t="s">
        <v>21</v>
      </c>
      <c r="S7136" s="8" t="s">
        <v>21379</v>
      </c>
      <c r="T7136" s="8" t="s">
        <v>21379</v>
      </c>
    </row>
    <row r="7137" spans="1:20" x14ac:dyDescent="0.25">
      <c r="A7137">
        <v>930201</v>
      </c>
      <c r="B7137" t="s">
        <v>9652</v>
      </c>
      <c r="C7137" t="s">
        <v>9653</v>
      </c>
      <c r="D7137" t="s">
        <v>9652</v>
      </c>
      <c r="E7137" t="s">
        <v>9653</v>
      </c>
      <c r="F7137" s="8" t="s">
        <v>24182</v>
      </c>
      <c r="G7137" s="8" t="s">
        <v>9650</v>
      </c>
      <c r="H7137" s="8" t="s">
        <v>9651</v>
      </c>
      <c r="I7137" t="s">
        <v>9652</v>
      </c>
      <c r="J7137" t="s">
        <v>9653</v>
      </c>
      <c r="K7137">
        <v>93</v>
      </c>
      <c r="L7137" t="s">
        <v>9620</v>
      </c>
      <c r="M7137" t="s">
        <v>9621</v>
      </c>
      <c r="N7137" t="s">
        <v>9082</v>
      </c>
      <c r="O7137" t="s">
        <v>9082</v>
      </c>
      <c r="P7137" t="s">
        <v>9082</v>
      </c>
      <c r="Q7137" t="s">
        <v>21</v>
      </c>
      <c r="S7137" s="8" t="s">
        <v>21441</v>
      </c>
      <c r="T7137" s="8" t="s">
        <v>21441</v>
      </c>
    </row>
    <row r="7138" spans="1:20" x14ac:dyDescent="0.25">
      <c r="A7138">
        <v>930202</v>
      </c>
      <c r="B7138" t="s">
        <v>9654</v>
      </c>
      <c r="C7138" t="s">
        <v>2853</v>
      </c>
      <c r="D7138" t="s">
        <v>9654</v>
      </c>
      <c r="E7138" t="s">
        <v>2853</v>
      </c>
      <c r="F7138" s="8" t="s">
        <v>24182</v>
      </c>
      <c r="G7138" s="8" t="s">
        <v>9650</v>
      </c>
      <c r="H7138" s="8" t="s">
        <v>9651</v>
      </c>
      <c r="I7138" t="s">
        <v>9652</v>
      </c>
      <c r="J7138" t="s">
        <v>9653</v>
      </c>
      <c r="K7138">
        <v>93</v>
      </c>
      <c r="L7138" t="s">
        <v>9620</v>
      </c>
      <c r="M7138" t="s">
        <v>9621</v>
      </c>
      <c r="N7138" t="s">
        <v>9082</v>
      </c>
      <c r="O7138" t="s">
        <v>9082</v>
      </c>
      <c r="P7138" t="s">
        <v>9082</v>
      </c>
      <c r="Q7138" t="s">
        <v>21</v>
      </c>
      <c r="S7138" s="8" t="s">
        <v>21379</v>
      </c>
      <c r="T7138" s="8" t="s">
        <v>21379</v>
      </c>
    </row>
    <row r="7139" spans="1:20" x14ac:dyDescent="0.25">
      <c r="A7139">
        <v>930203</v>
      </c>
      <c r="B7139" t="s">
        <v>9655</v>
      </c>
      <c r="C7139" t="s">
        <v>9656</v>
      </c>
      <c r="D7139" t="s">
        <v>9655</v>
      </c>
      <c r="E7139" t="s">
        <v>9656</v>
      </c>
      <c r="F7139" s="8" t="s">
        <v>24182</v>
      </c>
      <c r="G7139" s="8" t="s">
        <v>9650</v>
      </c>
      <c r="H7139" s="8" t="s">
        <v>9651</v>
      </c>
      <c r="I7139" t="s">
        <v>9652</v>
      </c>
      <c r="J7139" t="s">
        <v>9653</v>
      </c>
      <c r="K7139">
        <v>93</v>
      </c>
      <c r="L7139" t="s">
        <v>9620</v>
      </c>
      <c r="M7139" t="s">
        <v>9621</v>
      </c>
      <c r="N7139" t="s">
        <v>9082</v>
      </c>
      <c r="O7139" t="s">
        <v>9082</v>
      </c>
      <c r="P7139" t="s">
        <v>9082</v>
      </c>
      <c r="Q7139" t="s">
        <v>21</v>
      </c>
      <c r="S7139" s="8" t="s">
        <v>21441</v>
      </c>
      <c r="T7139" s="8" t="s">
        <v>21441</v>
      </c>
    </row>
    <row r="7140" spans="1:20" x14ac:dyDescent="0.25">
      <c r="A7140">
        <v>930204</v>
      </c>
      <c r="B7140" t="s">
        <v>9657</v>
      </c>
      <c r="C7140" t="s">
        <v>9658</v>
      </c>
      <c r="D7140" t="s">
        <v>9657</v>
      </c>
      <c r="E7140" t="s">
        <v>9658</v>
      </c>
      <c r="F7140" s="8" t="s">
        <v>24182</v>
      </c>
      <c r="G7140" s="8" t="s">
        <v>9650</v>
      </c>
      <c r="H7140" s="8" t="s">
        <v>9651</v>
      </c>
      <c r="I7140" t="s">
        <v>9652</v>
      </c>
      <c r="J7140" t="s">
        <v>9653</v>
      </c>
      <c r="K7140">
        <v>93</v>
      </c>
      <c r="L7140" t="s">
        <v>9620</v>
      </c>
      <c r="M7140" t="s">
        <v>9621</v>
      </c>
      <c r="N7140" t="s">
        <v>9082</v>
      </c>
      <c r="O7140" t="s">
        <v>9082</v>
      </c>
      <c r="P7140" t="s">
        <v>9082</v>
      </c>
      <c r="Q7140" t="s">
        <v>21</v>
      </c>
      <c r="S7140" s="8" t="s">
        <v>21441</v>
      </c>
      <c r="T7140" s="8" t="s">
        <v>21441</v>
      </c>
    </row>
    <row r="7141" spans="1:20" x14ac:dyDescent="0.25">
      <c r="A7141">
        <v>930205</v>
      </c>
      <c r="B7141" t="s">
        <v>9659</v>
      </c>
      <c r="C7141" t="s">
        <v>9660</v>
      </c>
      <c r="D7141" t="s">
        <v>9659</v>
      </c>
      <c r="E7141" t="s">
        <v>9660</v>
      </c>
      <c r="F7141" s="8" t="s">
        <v>24182</v>
      </c>
      <c r="G7141" s="8" t="s">
        <v>9650</v>
      </c>
      <c r="H7141" s="8" t="s">
        <v>9651</v>
      </c>
      <c r="I7141" t="s">
        <v>9652</v>
      </c>
      <c r="J7141" t="s">
        <v>9653</v>
      </c>
      <c r="K7141">
        <v>93</v>
      </c>
      <c r="L7141" t="s">
        <v>9620</v>
      </c>
      <c r="M7141" t="s">
        <v>9621</v>
      </c>
      <c r="N7141" t="s">
        <v>9082</v>
      </c>
      <c r="O7141" t="s">
        <v>9082</v>
      </c>
      <c r="P7141" t="s">
        <v>9082</v>
      </c>
      <c r="Q7141" t="s">
        <v>21</v>
      </c>
      <c r="S7141" s="8" t="s">
        <v>21379</v>
      </c>
      <c r="T7141" s="8" t="s">
        <v>21379</v>
      </c>
    </row>
    <row r="7142" spans="1:20" x14ac:dyDescent="0.25">
      <c r="A7142">
        <v>930301</v>
      </c>
      <c r="B7142" t="s">
        <v>9663</v>
      </c>
      <c r="C7142" t="s">
        <v>9664</v>
      </c>
      <c r="D7142" t="s">
        <v>9663</v>
      </c>
      <c r="E7142" t="s">
        <v>9664</v>
      </c>
      <c r="F7142" s="8" t="s">
        <v>24183</v>
      </c>
      <c r="G7142" s="8" t="s">
        <v>9661</v>
      </c>
      <c r="H7142" s="8" t="s">
        <v>9662</v>
      </c>
      <c r="I7142" t="s">
        <v>9663</v>
      </c>
      <c r="J7142" t="s">
        <v>9664</v>
      </c>
      <c r="K7142">
        <v>93</v>
      </c>
      <c r="L7142" t="s">
        <v>9620</v>
      </c>
      <c r="M7142" t="s">
        <v>9621</v>
      </c>
      <c r="N7142" t="s">
        <v>9082</v>
      </c>
      <c r="O7142" t="s">
        <v>9082</v>
      </c>
      <c r="P7142" t="s">
        <v>9082</v>
      </c>
      <c r="Q7142" t="s">
        <v>21</v>
      </c>
      <c r="S7142" s="8" t="s">
        <v>21418</v>
      </c>
      <c r="T7142" s="8" t="s">
        <v>21418</v>
      </c>
    </row>
    <row r="7143" spans="1:20" x14ac:dyDescent="0.25">
      <c r="A7143">
        <v>930302</v>
      </c>
      <c r="B7143" t="s">
        <v>9665</v>
      </c>
      <c r="C7143" t="s">
        <v>9666</v>
      </c>
      <c r="D7143" t="s">
        <v>9665</v>
      </c>
      <c r="E7143" t="s">
        <v>9666</v>
      </c>
      <c r="F7143" s="8" t="s">
        <v>24183</v>
      </c>
      <c r="G7143" s="8" t="s">
        <v>9661</v>
      </c>
      <c r="H7143" s="8" t="s">
        <v>9662</v>
      </c>
      <c r="I7143" t="s">
        <v>9663</v>
      </c>
      <c r="J7143" t="s">
        <v>9664</v>
      </c>
      <c r="K7143">
        <v>93</v>
      </c>
      <c r="L7143" t="s">
        <v>9620</v>
      </c>
      <c r="M7143" t="s">
        <v>9621</v>
      </c>
      <c r="N7143" t="s">
        <v>9082</v>
      </c>
      <c r="O7143" t="s">
        <v>9082</v>
      </c>
      <c r="P7143" t="s">
        <v>9082</v>
      </c>
      <c r="Q7143" t="s">
        <v>21</v>
      </c>
      <c r="S7143" s="8" t="s">
        <v>21418</v>
      </c>
      <c r="T7143" s="8" t="s">
        <v>21418</v>
      </c>
    </row>
    <row r="7144" spans="1:20" x14ac:dyDescent="0.25">
      <c r="A7144">
        <v>930305</v>
      </c>
      <c r="B7144" t="s">
        <v>9667</v>
      </c>
      <c r="C7144" t="s">
        <v>9668</v>
      </c>
      <c r="D7144" t="s">
        <v>9667</v>
      </c>
      <c r="E7144" t="s">
        <v>9668</v>
      </c>
      <c r="F7144" s="8" t="s">
        <v>24183</v>
      </c>
      <c r="G7144" s="8" t="s">
        <v>9661</v>
      </c>
      <c r="H7144" s="8" t="s">
        <v>9662</v>
      </c>
      <c r="I7144" t="s">
        <v>9663</v>
      </c>
      <c r="J7144" t="s">
        <v>9664</v>
      </c>
      <c r="K7144">
        <v>93</v>
      </c>
      <c r="L7144" t="s">
        <v>9620</v>
      </c>
      <c r="M7144" t="s">
        <v>9621</v>
      </c>
      <c r="N7144" t="s">
        <v>9082</v>
      </c>
      <c r="O7144" t="s">
        <v>9082</v>
      </c>
      <c r="P7144" t="s">
        <v>9082</v>
      </c>
      <c r="Q7144" t="s">
        <v>21</v>
      </c>
      <c r="S7144" s="8" t="s">
        <v>21418</v>
      </c>
      <c r="T7144" s="8" t="s">
        <v>21418</v>
      </c>
    </row>
    <row r="7145" spans="1:20" x14ac:dyDescent="0.25">
      <c r="A7145">
        <v>930306</v>
      </c>
      <c r="B7145" t="s">
        <v>9669</v>
      </c>
      <c r="C7145" t="s">
        <v>9670</v>
      </c>
      <c r="D7145" t="s">
        <v>9669</v>
      </c>
      <c r="E7145" t="s">
        <v>9670</v>
      </c>
      <c r="F7145" s="8" t="s">
        <v>24183</v>
      </c>
      <c r="G7145" s="8" t="s">
        <v>9661</v>
      </c>
      <c r="H7145" s="8" t="s">
        <v>9662</v>
      </c>
      <c r="I7145" t="s">
        <v>9663</v>
      </c>
      <c r="J7145" t="s">
        <v>9664</v>
      </c>
      <c r="K7145">
        <v>93</v>
      </c>
      <c r="L7145" t="s">
        <v>9620</v>
      </c>
      <c r="M7145" t="s">
        <v>9621</v>
      </c>
      <c r="N7145" t="s">
        <v>9082</v>
      </c>
      <c r="O7145" t="s">
        <v>9082</v>
      </c>
      <c r="P7145" t="s">
        <v>9082</v>
      </c>
      <c r="Q7145" t="s">
        <v>21</v>
      </c>
      <c r="S7145" s="8" t="s">
        <v>21418</v>
      </c>
      <c r="T7145" s="8" t="s">
        <v>21418</v>
      </c>
    </row>
    <row r="7146" spans="1:20" x14ac:dyDescent="0.25">
      <c r="A7146">
        <v>930307</v>
      </c>
      <c r="B7146" t="s">
        <v>4795</v>
      </c>
      <c r="C7146" t="s">
        <v>4796</v>
      </c>
      <c r="D7146" t="s">
        <v>4795</v>
      </c>
      <c r="E7146" t="s">
        <v>4796</v>
      </c>
      <c r="F7146" s="8" t="s">
        <v>24183</v>
      </c>
      <c r="G7146" s="8" t="s">
        <v>9661</v>
      </c>
      <c r="H7146" s="8" t="s">
        <v>9662</v>
      </c>
      <c r="I7146" t="s">
        <v>9663</v>
      </c>
      <c r="J7146" t="s">
        <v>9664</v>
      </c>
      <c r="K7146">
        <v>93</v>
      </c>
      <c r="L7146" t="s">
        <v>9620</v>
      </c>
      <c r="M7146" t="s">
        <v>9621</v>
      </c>
      <c r="N7146" t="s">
        <v>9082</v>
      </c>
      <c r="O7146" t="s">
        <v>9082</v>
      </c>
      <c r="P7146" t="s">
        <v>9082</v>
      </c>
      <c r="Q7146" t="s">
        <v>21</v>
      </c>
      <c r="S7146" s="8" t="s">
        <v>21418</v>
      </c>
      <c r="T7146" s="8" t="s">
        <v>21418</v>
      </c>
    </row>
    <row r="7147" spans="1:20" x14ac:dyDescent="0.25">
      <c r="A7147">
        <v>930401</v>
      </c>
      <c r="B7147" t="s">
        <v>9675</v>
      </c>
      <c r="C7147" t="s">
        <v>9676</v>
      </c>
      <c r="D7147" t="s">
        <v>9675</v>
      </c>
      <c r="E7147" t="s">
        <v>9676</v>
      </c>
      <c r="F7147" s="8" t="s">
        <v>24184</v>
      </c>
      <c r="G7147" s="8" t="s">
        <v>9671</v>
      </c>
      <c r="H7147" s="8" t="s">
        <v>9672</v>
      </c>
      <c r="I7147" t="s">
        <v>9673</v>
      </c>
      <c r="J7147" t="s">
        <v>9674</v>
      </c>
      <c r="K7147">
        <v>93</v>
      </c>
      <c r="L7147" t="s">
        <v>9620</v>
      </c>
      <c r="M7147" t="s">
        <v>9621</v>
      </c>
      <c r="N7147" t="s">
        <v>9082</v>
      </c>
      <c r="O7147" t="s">
        <v>9082</v>
      </c>
      <c r="P7147" t="s">
        <v>9082</v>
      </c>
      <c r="Q7147" t="s">
        <v>21</v>
      </c>
      <c r="S7147" s="8" t="s">
        <v>21431</v>
      </c>
      <c r="T7147" s="8" t="s">
        <v>21431</v>
      </c>
    </row>
    <row r="7148" spans="1:20" x14ac:dyDescent="0.25">
      <c r="A7148">
        <v>930402</v>
      </c>
      <c r="B7148" t="s">
        <v>9673</v>
      </c>
      <c r="C7148" t="s">
        <v>9674</v>
      </c>
      <c r="D7148" t="s">
        <v>9673</v>
      </c>
      <c r="E7148" t="s">
        <v>9674</v>
      </c>
      <c r="F7148" s="8" t="s">
        <v>24184</v>
      </c>
      <c r="G7148" s="8" t="s">
        <v>9671</v>
      </c>
      <c r="H7148" s="8" t="s">
        <v>9672</v>
      </c>
      <c r="I7148" t="s">
        <v>9673</v>
      </c>
      <c r="J7148" t="s">
        <v>9674</v>
      </c>
      <c r="K7148">
        <v>93</v>
      </c>
      <c r="L7148" t="s">
        <v>9620</v>
      </c>
      <c r="M7148" t="s">
        <v>9621</v>
      </c>
      <c r="N7148" t="s">
        <v>9082</v>
      </c>
      <c r="O7148" t="s">
        <v>9082</v>
      </c>
      <c r="P7148" t="s">
        <v>9082</v>
      </c>
      <c r="Q7148" t="s">
        <v>21</v>
      </c>
      <c r="S7148" s="8" t="s">
        <v>21431</v>
      </c>
      <c r="T7148" s="8" t="s">
        <v>21431</v>
      </c>
    </row>
    <row r="7149" spans="1:20" x14ac:dyDescent="0.25">
      <c r="A7149">
        <v>930403</v>
      </c>
      <c r="B7149" t="s">
        <v>5674</v>
      </c>
      <c r="C7149" t="s">
        <v>5675</v>
      </c>
      <c r="D7149" t="s">
        <v>5674</v>
      </c>
      <c r="E7149" t="s">
        <v>5675</v>
      </c>
      <c r="F7149" s="8" t="s">
        <v>24184</v>
      </c>
      <c r="G7149" s="8" t="s">
        <v>9671</v>
      </c>
      <c r="H7149" s="8" t="s">
        <v>9672</v>
      </c>
      <c r="I7149" t="s">
        <v>9673</v>
      </c>
      <c r="J7149" t="s">
        <v>9674</v>
      </c>
      <c r="K7149">
        <v>93</v>
      </c>
      <c r="L7149" t="s">
        <v>9620</v>
      </c>
      <c r="M7149" t="s">
        <v>9621</v>
      </c>
      <c r="N7149" t="s">
        <v>9082</v>
      </c>
      <c r="O7149" t="s">
        <v>9082</v>
      </c>
      <c r="P7149" t="s">
        <v>9082</v>
      </c>
      <c r="Q7149" t="s">
        <v>21</v>
      </c>
      <c r="S7149" s="8" t="s">
        <v>21431</v>
      </c>
      <c r="T7149" s="8" t="s">
        <v>21431</v>
      </c>
    </row>
    <row r="7150" spans="1:20" x14ac:dyDescent="0.25">
      <c r="A7150">
        <v>930501</v>
      </c>
      <c r="B7150" t="s">
        <v>9665</v>
      </c>
      <c r="C7150" t="s">
        <v>9666</v>
      </c>
      <c r="D7150" t="s">
        <v>9665</v>
      </c>
      <c r="E7150" t="s">
        <v>9666</v>
      </c>
      <c r="F7150" s="8" t="s">
        <v>24185</v>
      </c>
      <c r="G7150" s="8" t="s">
        <v>9677</v>
      </c>
      <c r="H7150" s="8" t="s">
        <v>9678</v>
      </c>
      <c r="I7150" t="s">
        <v>9665</v>
      </c>
      <c r="J7150" t="s">
        <v>9666</v>
      </c>
      <c r="K7150">
        <v>93</v>
      </c>
      <c r="L7150" t="s">
        <v>9620</v>
      </c>
      <c r="M7150" t="s">
        <v>9621</v>
      </c>
      <c r="N7150" t="s">
        <v>9082</v>
      </c>
      <c r="O7150" t="s">
        <v>9082</v>
      </c>
      <c r="P7150" t="s">
        <v>9082</v>
      </c>
      <c r="Q7150" t="s">
        <v>21</v>
      </c>
      <c r="S7150" s="8" t="s">
        <v>21400</v>
      </c>
      <c r="T7150" s="8" t="s">
        <v>21400</v>
      </c>
    </row>
    <row r="7151" spans="1:20" x14ac:dyDescent="0.25">
      <c r="A7151">
        <v>930502</v>
      </c>
      <c r="B7151" t="s">
        <v>9679</v>
      </c>
      <c r="C7151" t="s">
        <v>9680</v>
      </c>
      <c r="D7151" t="s">
        <v>9679</v>
      </c>
      <c r="E7151" t="s">
        <v>9680</v>
      </c>
      <c r="F7151" s="8" t="s">
        <v>24185</v>
      </c>
      <c r="G7151" s="8" t="s">
        <v>9677</v>
      </c>
      <c r="H7151" s="8" t="s">
        <v>9678</v>
      </c>
      <c r="I7151" t="s">
        <v>9665</v>
      </c>
      <c r="J7151" t="s">
        <v>9666</v>
      </c>
      <c r="K7151">
        <v>93</v>
      </c>
      <c r="L7151" t="s">
        <v>9620</v>
      </c>
      <c r="M7151" t="s">
        <v>9621</v>
      </c>
      <c r="N7151" t="s">
        <v>9082</v>
      </c>
      <c r="O7151" t="s">
        <v>9082</v>
      </c>
      <c r="P7151" t="s">
        <v>9082</v>
      </c>
      <c r="Q7151" t="s">
        <v>21</v>
      </c>
      <c r="S7151" s="8" t="s">
        <v>21427</v>
      </c>
      <c r="T7151" s="8" t="s">
        <v>21427</v>
      </c>
    </row>
    <row r="7152" spans="1:20" x14ac:dyDescent="0.25">
      <c r="A7152">
        <v>930504</v>
      </c>
      <c r="B7152" t="s">
        <v>9681</v>
      </c>
      <c r="C7152" t="s">
        <v>9682</v>
      </c>
      <c r="D7152" t="s">
        <v>9681</v>
      </c>
      <c r="E7152" t="s">
        <v>9682</v>
      </c>
      <c r="F7152" s="8" t="s">
        <v>24185</v>
      </c>
      <c r="G7152" s="8" t="s">
        <v>9677</v>
      </c>
      <c r="H7152" s="8" t="s">
        <v>9678</v>
      </c>
      <c r="I7152" t="s">
        <v>9665</v>
      </c>
      <c r="J7152" t="s">
        <v>9666</v>
      </c>
      <c r="K7152">
        <v>93</v>
      </c>
      <c r="L7152" t="s">
        <v>9620</v>
      </c>
      <c r="M7152" t="s">
        <v>9621</v>
      </c>
      <c r="N7152" t="s">
        <v>9082</v>
      </c>
      <c r="O7152" t="s">
        <v>9082</v>
      </c>
      <c r="P7152" t="s">
        <v>9082</v>
      </c>
      <c r="Q7152" t="s">
        <v>21</v>
      </c>
      <c r="S7152" s="8" t="s">
        <v>21400</v>
      </c>
      <c r="T7152" s="8" t="s">
        <v>21400</v>
      </c>
    </row>
    <row r="7153" spans="1:20" x14ac:dyDescent="0.25">
      <c r="A7153">
        <v>930505</v>
      </c>
      <c r="B7153" t="s">
        <v>9683</v>
      </c>
      <c r="C7153" t="s">
        <v>9684</v>
      </c>
      <c r="D7153" t="s">
        <v>9683</v>
      </c>
      <c r="E7153" t="s">
        <v>9684</v>
      </c>
      <c r="F7153" s="8" t="s">
        <v>24185</v>
      </c>
      <c r="G7153" s="8" t="s">
        <v>9677</v>
      </c>
      <c r="H7153" s="8" t="s">
        <v>9678</v>
      </c>
      <c r="I7153" t="s">
        <v>9665</v>
      </c>
      <c r="J7153" t="s">
        <v>9666</v>
      </c>
      <c r="K7153">
        <v>93</v>
      </c>
      <c r="L7153" t="s">
        <v>9620</v>
      </c>
      <c r="M7153" t="s">
        <v>9621</v>
      </c>
      <c r="N7153" t="s">
        <v>9082</v>
      </c>
      <c r="O7153" t="s">
        <v>9082</v>
      </c>
      <c r="P7153" t="s">
        <v>9082</v>
      </c>
      <c r="Q7153" t="s">
        <v>21</v>
      </c>
      <c r="S7153" s="8" t="s">
        <v>21400</v>
      </c>
      <c r="T7153" s="8" t="s">
        <v>21400</v>
      </c>
    </row>
    <row r="7154" spans="1:20" x14ac:dyDescent="0.25">
      <c r="A7154">
        <v>930506</v>
      </c>
      <c r="B7154" t="s">
        <v>9685</v>
      </c>
      <c r="C7154" t="s">
        <v>9686</v>
      </c>
      <c r="D7154" t="s">
        <v>9685</v>
      </c>
      <c r="E7154" t="s">
        <v>9686</v>
      </c>
      <c r="F7154" s="8" t="s">
        <v>24185</v>
      </c>
      <c r="G7154" s="8" t="s">
        <v>9677</v>
      </c>
      <c r="H7154" s="8" t="s">
        <v>9678</v>
      </c>
      <c r="I7154" t="s">
        <v>9665</v>
      </c>
      <c r="J7154" t="s">
        <v>9666</v>
      </c>
      <c r="K7154">
        <v>93</v>
      </c>
      <c r="L7154" t="s">
        <v>9620</v>
      </c>
      <c r="M7154" t="s">
        <v>9621</v>
      </c>
      <c r="N7154" t="s">
        <v>9082</v>
      </c>
      <c r="O7154" t="s">
        <v>9082</v>
      </c>
      <c r="P7154" t="s">
        <v>9082</v>
      </c>
      <c r="Q7154" t="s">
        <v>21</v>
      </c>
      <c r="S7154" s="8" t="s">
        <v>21400</v>
      </c>
      <c r="T7154" s="8" t="s">
        <v>21400</v>
      </c>
    </row>
    <row r="7155" spans="1:20" x14ac:dyDescent="0.25">
      <c r="A7155">
        <v>930508</v>
      </c>
      <c r="B7155" t="s">
        <v>9687</v>
      </c>
      <c r="C7155" t="s">
        <v>9688</v>
      </c>
      <c r="D7155" t="s">
        <v>9687</v>
      </c>
      <c r="E7155" t="s">
        <v>9688</v>
      </c>
      <c r="F7155" s="8" t="s">
        <v>24185</v>
      </c>
      <c r="G7155" s="8" t="s">
        <v>9677</v>
      </c>
      <c r="H7155" s="8" t="s">
        <v>9678</v>
      </c>
      <c r="I7155" t="s">
        <v>9665</v>
      </c>
      <c r="J7155" t="s">
        <v>9666</v>
      </c>
      <c r="K7155">
        <v>93</v>
      </c>
      <c r="L7155" t="s">
        <v>9620</v>
      </c>
      <c r="M7155" t="s">
        <v>9621</v>
      </c>
      <c r="N7155" t="s">
        <v>9082</v>
      </c>
      <c r="O7155" t="s">
        <v>9082</v>
      </c>
      <c r="P7155" t="s">
        <v>9082</v>
      </c>
      <c r="Q7155" t="s">
        <v>21</v>
      </c>
      <c r="S7155" s="8" t="s">
        <v>21400</v>
      </c>
      <c r="T7155" s="8" t="s">
        <v>21400</v>
      </c>
    </row>
    <row r="7156" spans="1:20" x14ac:dyDescent="0.25">
      <c r="A7156">
        <v>930509</v>
      </c>
      <c r="B7156" t="s">
        <v>9689</v>
      </c>
      <c r="C7156" t="s">
        <v>9690</v>
      </c>
      <c r="D7156" t="s">
        <v>9689</v>
      </c>
      <c r="E7156" t="s">
        <v>9690</v>
      </c>
      <c r="F7156" s="8" t="s">
        <v>24185</v>
      </c>
      <c r="G7156" s="8" t="s">
        <v>9677</v>
      </c>
      <c r="H7156" s="8" t="s">
        <v>9678</v>
      </c>
      <c r="I7156" t="s">
        <v>9665</v>
      </c>
      <c r="J7156" t="s">
        <v>9666</v>
      </c>
      <c r="K7156">
        <v>93</v>
      </c>
      <c r="L7156" t="s">
        <v>9620</v>
      </c>
      <c r="M7156" t="s">
        <v>9621</v>
      </c>
      <c r="N7156" t="s">
        <v>9082</v>
      </c>
      <c r="O7156" t="s">
        <v>9082</v>
      </c>
      <c r="P7156" t="s">
        <v>9082</v>
      </c>
      <c r="Q7156" t="s">
        <v>21</v>
      </c>
      <c r="S7156" s="8" t="s">
        <v>21400</v>
      </c>
      <c r="T7156" s="8" t="s">
        <v>21400</v>
      </c>
    </row>
    <row r="7157" spans="1:20" x14ac:dyDescent="0.25">
      <c r="A7157">
        <v>930510</v>
      </c>
      <c r="B7157" t="s">
        <v>9691</v>
      </c>
      <c r="C7157" t="s">
        <v>9692</v>
      </c>
      <c r="D7157" t="s">
        <v>9691</v>
      </c>
      <c r="E7157" t="s">
        <v>9692</v>
      </c>
      <c r="F7157" s="8" t="s">
        <v>24185</v>
      </c>
      <c r="G7157" s="8" t="s">
        <v>9677</v>
      </c>
      <c r="H7157" s="8" t="s">
        <v>9678</v>
      </c>
      <c r="I7157" t="s">
        <v>9665</v>
      </c>
      <c r="J7157" t="s">
        <v>9666</v>
      </c>
      <c r="K7157">
        <v>93</v>
      </c>
      <c r="L7157" t="s">
        <v>9620</v>
      </c>
      <c r="M7157" t="s">
        <v>9621</v>
      </c>
      <c r="N7157" t="s">
        <v>9082</v>
      </c>
      <c r="O7157" t="s">
        <v>9082</v>
      </c>
      <c r="P7157" t="s">
        <v>9082</v>
      </c>
      <c r="Q7157" t="s">
        <v>21</v>
      </c>
      <c r="S7157" s="8" t="s">
        <v>21400</v>
      </c>
      <c r="T7157" s="8" t="s">
        <v>21400</v>
      </c>
    </row>
    <row r="7158" spans="1:20" x14ac:dyDescent="0.25">
      <c r="A7158">
        <v>930511</v>
      </c>
      <c r="B7158" t="s">
        <v>9693</v>
      </c>
      <c r="C7158" t="s">
        <v>9694</v>
      </c>
      <c r="D7158" t="s">
        <v>9693</v>
      </c>
      <c r="E7158" t="s">
        <v>9694</v>
      </c>
      <c r="F7158" s="8" t="s">
        <v>24185</v>
      </c>
      <c r="G7158" s="8" t="s">
        <v>9677</v>
      </c>
      <c r="H7158" s="8" t="s">
        <v>9678</v>
      </c>
      <c r="I7158" t="s">
        <v>9665</v>
      </c>
      <c r="J7158" t="s">
        <v>9666</v>
      </c>
      <c r="K7158">
        <v>93</v>
      </c>
      <c r="L7158" t="s">
        <v>9620</v>
      </c>
      <c r="M7158" t="s">
        <v>9621</v>
      </c>
      <c r="N7158" t="s">
        <v>9082</v>
      </c>
      <c r="O7158" t="s">
        <v>9082</v>
      </c>
      <c r="P7158" t="s">
        <v>9082</v>
      </c>
      <c r="Q7158" t="s">
        <v>21</v>
      </c>
      <c r="S7158" s="8" t="s">
        <v>21427</v>
      </c>
      <c r="T7158" s="8" t="s">
        <v>21427</v>
      </c>
    </row>
    <row r="7159" spans="1:20" x14ac:dyDescent="0.25">
      <c r="A7159">
        <v>930512</v>
      </c>
      <c r="B7159" t="s">
        <v>9695</v>
      </c>
      <c r="C7159" t="s">
        <v>9696</v>
      </c>
      <c r="D7159" t="s">
        <v>9695</v>
      </c>
      <c r="E7159" t="s">
        <v>9696</v>
      </c>
      <c r="F7159" s="8" t="s">
        <v>24185</v>
      </c>
      <c r="G7159" s="8" t="s">
        <v>9677</v>
      </c>
      <c r="H7159" s="8" t="s">
        <v>9678</v>
      </c>
      <c r="I7159" t="s">
        <v>9665</v>
      </c>
      <c r="J7159" t="s">
        <v>9666</v>
      </c>
      <c r="K7159">
        <v>93</v>
      </c>
      <c r="L7159" t="s">
        <v>9620</v>
      </c>
      <c r="M7159" t="s">
        <v>9621</v>
      </c>
      <c r="N7159" t="s">
        <v>9082</v>
      </c>
      <c r="O7159" t="s">
        <v>9082</v>
      </c>
      <c r="P7159" t="s">
        <v>9082</v>
      </c>
      <c r="Q7159" t="s">
        <v>21</v>
      </c>
      <c r="S7159" s="8" t="s">
        <v>21427</v>
      </c>
      <c r="T7159" s="8" t="s">
        <v>21427</v>
      </c>
    </row>
    <row r="7160" spans="1:20" x14ac:dyDescent="0.25">
      <c r="A7160">
        <v>930513</v>
      </c>
      <c r="B7160" t="s">
        <v>9697</v>
      </c>
      <c r="C7160" t="s">
        <v>9698</v>
      </c>
      <c r="D7160" t="s">
        <v>9697</v>
      </c>
      <c r="E7160" t="s">
        <v>9698</v>
      </c>
      <c r="F7160" s="8" t="s">
        <v>24185</v>
      </c>
      <c r="G7160" s="8" t="s">
        <v>9677</v>
      </c>
      <c r="H7160" s="8" t="s">
        <v>9678</v>
      </c>
      <c r="I7160" t="s">
        <v>9665</v>
      </c>
      <c r="J7160" t="s">
        <v>9666</v>
      </c>
      <c r="K7160">
        <v>93</v>
      </c>
      <c r="L7160" t="s">
        <v>9620</v>
      </c>
      <c r="M7160" t="s">
        <v>9621</v>
      </c>
      <c r="N7160" t="s">
        <v>9082</v>
      </c>
      <c r="O7160" t="s">
        <v>9082</v>
      </c>
      <c r="P7160" t="s">
        <v>9082</v>
      </c>
      <c r="Q7160" t="s">
        <v>21</v>
      </c>
      <c r="S7160" s="8" t="s">
        <v>21400</v>
      </c>
      <c r="T7160" s="8" t="s">
        <v>21400</v>
      </c>
    </row>
    <row r="7161" spans="1:20" x14ac:dyDescent="0.25">
      <c r="A7161">
        <v>930516</v>
      </c>
      <c r="B7161" t="s">
        <v>9699</v>
      </c>
      <c r="C7161" t="s">
        <v>9700</v>
      </c>
      <c r="D7161" t="s">
        <v>9699</v>
      </c>
      <c r="E7161" t="s">
        <v>9700</v>
      </c>
      <c r="F7161" s="8" t="s">
        <v>24185</v>
      </c>
      <c r="G7161" s="8" t="s">
        <v>9677</v>
      </c>
      <c r="H7161" s="8" t="s">
        <v>9678</v>
      </c>
      <c r="I7161" t="s">
        <v>9665</v>
      </c>
      <c r="J7161" t="s">
        <v>9666</v>
      </c>
      <c r="K7161">
        <v>93</v>
      </c>
      <c r="L7161" t="s">
        <v>9620</v>
      </c>
      <c r="M7161" t="s">
        <v>9621</v>
      </c>
      <c r="N7161" t="s">
        <v>9082</v>
      </c>
      <c r="O7161" t="s">
        <v>9082</v>
      </c>
      <c r="P7161" t="s">
        <v>9082</v>
      </c>
      <c r="Q7161" t="s">
        <v>21</v>
      </c>
      <c r="S7161" s="8" t="s">
        <v>21400</v>
      </c>
      <c r="T7161" s="8" t="s">
        <v>21400</v>
      </c>
    </row>
    <row r="7162" spans="1:20" x14ac:dyDescent="0.25">
      <c r="A7162">
        <v>930601</v>
      </c>
      <c r="B7162" t="s">
        <v>9703</v>
      </c>
      <c r="C7162" t="s">
        <v>9704</v>
      </c>
      <c r="D7162" t="s">
        <v>9703</v>
      </c>
      <c r="E7162" t="s">
        <v>9704</v>
      </c>
      <c r="F7162" s="8" t="s">
        <v>24186</v>
      </c>
      <c r="G7162" s="8" t="s">
        <v>9701</v>
      </c>
      <c r="H7162" s="8" t="s">
        <v>9702</v>
      </c>
      <c r="I7162" t="s">
        <v>9703</v>
      </c>
      <c r="J7162" t="s">
        <v>9704</v>
      </c>
      <c r="K7162">
        <v>93</v>
      </c>
      <c r="L7162" t="s">
        <v>9620</v>
      </c>
      <c r="M7162" t="s">
        <v>9621</v>
      </c>
      <c r="N7162" t="s">
        <v>9082</v>
      </c>
      <c r="O7162" t="s">
        <v>9082</v>
      </c>
      <c r="P7162" t="s">
        <v>9082</v>
      </c>
      <c r="Q7162" t="s">
        <v>21</v>
      </c>
      <c r="S7162" s="8" t="s">
        <v>21410</v>
      </c>
      <c r="T7162" s="8" t="s">
        <v>21410</v>
      </c>
    </row>
    <row r="7163" spans="1:20" x14ac:dyDescent="0.25">
      <c r="A7163">
        <v>930602</v>
      </c>
      <c r="B7163" t="s">
        <v>9705</v>
      </c>
      <c r="C7163" t="s">
        <v>9706</v>
      </c>
      <c r="D7163" t="s">
        <v>9705</v>
      </c>
      <c r="E7163" t="s">
        <v>9706</v>
      </c>
      <c r="F7163" s="8" t="s">
        <v>24186</v>
      </c>
      <c r="G7163" s="8" t="s">
        <v>9701</v>
      </c>
      <c r="H7163" s="8" t="s">
        <v>9702</v>
      </c>
      <c r="I7163" t="s">
        <v>9703</v>
      </c>
      <c r="J7163" t="s">
        <v>9704</v>
      </c>
      <c r="K7163">
        <v>93</v>
      </c>
      <c r="L7163" t="s">
        <v>9620</v>
      </c>
      <c r="M7163" t="s">
        <v>9621</v>
      </c>
      <c r="N7163" t="s">
        <v>9082</v>
      </c>
      <c r="O7163" t="s">
        <v>9082</v>
      </c>
      <c r="P7163" t="s">
        <v>9082</v>
      </c>
      <c r="Q7163" t="s">
        <v>21</v>
      </c>
      <c r="S7163" s="8" t="s">
        <v>21410</v>
      </c>
      <c r="T7163" s="8" t="s">
        <v>21410</v>
      </c>
    </row>
    <row r="7164" spans="1:20" x14ac:dyDescent="0.25">
      <c r="A7164">
        <v>930603</v>
      </c>
      <c r="B7164" t="s">
        <v>9707</v>
      </c>
      <c r="C7164" t="s">
        <v>9708</v>
      </c>
      <c r="D7164" t="s">
        <v>9707</v>
      </c>
      <c r="E7164" t="s">
        <v>9708</v>
      </c>
      <c r="F7164" s="8" t="s">
        <v>24186</v>
      </c>
      <c r="G7164" s="8" t="s">
        <v>9701</v>
      </c>
      <c r="H7164" s="8" t="s">
        <v>9702</v>
      </c>
      <c r="I7164" t="s">
        <v>9703</v>
      </c>
      <c r="J7164" t="s">
        <v>9704</v>
      </c>
      <c r="K7164">
        <v>93</v>
      </c>
      <c r="L7164" t="s">
        <v>9620</v>
      </c>
      <c r="M7164" t="s">
        <v>9621</v>
      </c>
      <c r="N7164" t="s">
        <v>9082</v>
      </c>
      <c r="O7164" t="s">
        <v>9082</v>
      </c>
      <c r="P7164" t="s">
        <v>9082</v>
      </c>
      <c r="Q7164" t="s">
        <v>21</v>
      </c>
      <c r="S7164" s="8" t="s">
        <v>21410</v>
      </c>
      <c r="T7164" s="8" t="s">
        <v>21410</v>
      </c>
    </row>
    <row r="7165" spans="1:20" x14ac:dyDescent="0.25">
      <c r="A7165">
        <v>930604</v>
      </c>
      <c r="B7165" t="s">
        <v>9709</v>
      </c>
      <c r="C7165" t="s">
        <v>9710</v>
      </c>
      <c r="D7165" t="s">
        <v>9709</v>
      </c>
      <c r="E7165" t="s">
        <v>9710</v>
      </c>
      <c r="F7165" s="8" t="s">
        <v>24186</v>
      </c>
      <c r="G7165" s="8" t="s">
        <v>9701</v>
      </c>
      <c r="H7165" s="8" t="s">
        <v>9702</v>
      </c>
      <c r="I7165" t="s">
        <v>9703</v>
      </c>
      <c r="J7165" t="s">
        <v>9704</v>
      </c>
      <c r="K7165">
        <v>93</v>
      </c>
      <c r="L7165" t="s">
        <v>9620</v>
      </c>
      <c r="M7165" t="s">
        <v>9621</v>
      </c>
      <c r="N7165" t="s">
        <v>9082</v>
      </c>
      <c r="O7165" t="s">
        <v>9082</v>
      </c>
      <c r="P7165" t="s">
        <v>9082</v>
      </c>
      <c r="Q7165" t="s">
        <v>21</v>
      </c>
      <c r="S7165" s="8" t="s">
        <v>21410</v>
      </c>
      <c r="T7165" s="8" t="s">
        <v>21410</v>
      </c>
    </row>
    <row r="7166" spans="1:20" x14ac:dyDescent="0.25">
      <c r="A7166">
        <v>930605</v>
      </c>
      <c r="B7166" t="s">
        <v>9711</v>
      </c>
      <c r="C7166" t="s">
        <v>9712</v>
      </c>
      <c r="D7166" t="s">
        <v>9711</v>
      </c>
      <c r="E7166" t="s">
        <v>9712</v>
      </c>
      <c r="F7166" s="8" t="s">
        <v>24186</v>
      </c>
      <c r="G7166" s="8" t="s">
        <v>9701</v>
      </c>
      <c r="H7166" s="8" t="s">
        <v>9702</v>
      </c>
      <c r="I7166" t="s">
        <v>9703</v>
      </c>
      <c r="J7166" t="s">
        <v>9704</v>
      </c>
      <c r="K7166">
        <v>93</v>
      </c>
      <c r="L7166" t="s">
        <v>9620</v>
      </c>
      <c r="M7166" t="s">
        <v>9621</v>
      </c>
      <c r="N7166" t="s">
        <v>9082</v>
      </c>
      <c r="O7166" t="s">
        <v>9082</v>
      </c>
      <c r="P7166" t="s">
        <v>9082</v>
      </c>
      <c r="Q7166" t="s">
        <v>21</v>
      </c>
      <c r="S7166" s="8" t="s">
        <v>21410</v>
      </c>
      <c r="T7166" s="8" t="s">
        <v>21410</v>
      </c>
    </row>
    <row r="7167" spans="1:20" x14ac:dyDescent="0.25">
      <c r="A7167">
        <v>930606</v>
      </c>
      <c r="B7167" t="s">
        <v>9713</v>
      </c>
      <c r="C7167" t="s">
        <v>9714</v>
      </c>
      <c r="D7167" t="s">
        <v>9713</v>
      </c>
      <c r="E7167" t="s">
        <v>9714</v>
      </c>
      <c r="F7167" s="8" t="s">
        <v>24186</v>
      </c>
      <c r="G7167" s="8" t="s">
        <v>9701</v>
      </c>
      <c r="H7167" s="8" t="s">
        <v>9702</v>
      </c>
      <c r="I7167" t="s">
        <v>9703</v>
      </c>
      <c r="J7167" t="s">
        <v>9704</v>
      </c>
      <c r="K7167">
        <v>93</v>
      </c>
      <c r="L7167" t="s">
        <v>9620</v>
      </c>
      <c r="M7167" t="s">
        <v>9621</v>
      </c>
      <c r="N7167" t="s">
        <v>9082</v>
      </c>
      <c r="O7167" t="s">
        <v>9082</v>
      </c>
      <c r="P7167" t="s">
        <v>9082</v>
      </c>
      <c r="Q7167" t="s">
        <v>21</v>
      </c>
      <c r="S7167" s="8" t="s">
        <v>21410</v>
      </c>
      <c r="T7167" s="8" t="s">
        <v>21410</v>
      </c>
    </row>
    <row r="7168" spans="1:20" x14ac:dyDescent="0.25">
      <c r="A7168">
        <v>930607</v>
      </c>
      <c r="B7168" t="s">
        <v>9691</v>
      </c>
      <c r="C7168" t="s">
        <v>9692</v>
      </c>
      <c r="D7168" t="s">
        <v>9691</v>
      </c>
      <c r="E7168" t="s">
        <v>9692</v>
      </c>
      <c r="F7168" s="8" t="s">
        <v>24186</v>
      </c>
      <c r="G7168" s="8" t="s">
        <v>9701</v>
      </c>
      <c r="H7168" s="8" t="s">
        <v>9702</v>
      </c>
      <c r="I7168" t="s">
        <v>9703</v>
      </c>
      <c r="J7168" t="s">
        <v>9704</v>
      </c>
      <c r="K7168">
        <v>93</v>
      </c>
      <c r="L7168" t="s">
        <v>9620</v>
      </c>
      <c r="M7168" t="s">
        <v>9621</v>
      </c>
      <c r="N7168" t="s">
        <v>9082</v>
      </c>
      <c r="O7168" t="s">
        <v>9082</v>
      </c>
      <c r="P7168" t="s">
        <v>9082</v>
      </c>
      <c r="Q7168" t="s">
        <v>21</v>
      </c>
      <c r="S7168" s="8" t="s">
        <v>21410</v>
      </c>
      <c r="T7168" s="8" t="s">
        <v>21410</v>
      </c>
    </row>
    <row r="7169" spans="1:20" x14ac:dyDescent="0.25">
      <c r="A7169">
        <v>930701</v>
      </c>
      <c r="B7169" t="s">
        <v>9719</v>
      </c>
      <c r="C7169" t="s">
        <v>9720</v>
      </c>
      <c r="D7169" t="s">
        <v>9719</v>
      </c>
      <c r="E7169" t="s">
        <v>9720</v>
      </c>
      <c r="F7169" s="8" t="s">
        <v>24187</v>
      </c>
      <c r="G7169" s="8" t="s">
        <v>9715</v>
      </c>
      <c r="H7169" s="8" t="s">
        <v>9716</v>
      </c>
      <c r="I7169" t="s">
        <v>9717</v>
      </c>
      <c r="J7169" t="s">
        <v>9718</v>
      </c>
      <c r="K7169">
        <v>93</v>
      </c>
      <c r="L7169" t="s">
        <v>9620</v>
      </c>
      <c r="M7169" t="s">
        <v>9621</v>
      </c>
      <c r="N7169" t="s">
        <v>9082</v>
      </c>
      <c r="O7169" t="s">
        <v>9082</v>
      </c>
      <c r="P7169" t="s">
        <v>9082</v>
      </c>
      <c r="Q7169" t="s">
        <v>21</v>
      </c>
      <c r="S7169" s="8" t="s">
        <v>21445</v>
      </c>
      <c r="T7169" s="8" t="s">
        <v>21445</v>
      </c>
    </row>
    <row r="7170" spans="1:20" x14ac:dyDescent="0.25">
      <c r="A7170">
        <v>930702</v>
      </c>
      <c r="B7170" t="s">
        <v>9721</v>
      </c>
      <c r="C7170" t="s">
        <v>9722</v>
      </c>
      <c r="D7170" t="s">
        <v>9721</v>
      </c>
      <c r="E7170" t="s">
        <v>9722</v>
      </c>
      <c r="F7170" s="8" t="s">
        <v>24187</v>
      </c>
      <c r="G7170" s="8" t="s">
        <v>9715</v>
      </c>
      <c r="H7170" s="8" t="s">
        <v>9716</v>
      </c>
      <c r="I7170" t="s">
        <v>9717</v>
      </c>
      <c r="J7170" t="s">
        <v>9718</v>
      </c>
      <c r="K7170">
        <v>93</v>
      </c>
      <c r="L7170" t="s">
        <v>9620</v>
      </c>
      <c r="M7170" t="s">
        <v>9621</v>
      </c>
      <c r="N7170" t="s">
        <v>9082</v>
      </c>
      <c r="O7170" t="s">
        <v>9082</v>
      </c>
      <c r="P7170" t="s">
        <v>9082</v>
      </c>
      <c r="Q7170" t="s">
        <v>21</v>
      </c>
      <c r="S7170" s="8" t="s">
        <v>21445</v>
      </c>
      <c r="T7170" s="8" t="s">
        <v>21445</v>
      </c>
    </row>
    <row r="7171" spans="1:20" x14ac:dyDescent="0.25">
      <c r="A7171">
        <v>930703</v>
      </c>
      <c r="B7171" t="s">
        <v>9723</v>
      </c>
      <c r="C7171" t="s">
        <v>9724</v>
      </c>
      <c r="D7171" t="s">
        <v>9723</v>
      </c>
      <c r="E7171" t="s">
        <v>9724</v>
      </c>
      <c r="F7171" s="8" t="s">
        <v>24187</v>
      </c>
      <c r="G7171" s="8" t="s">
        <v>9715</v>
      </c>
      <c r="H7171" s="8" t="s">
        <v>9716</v>
      </c>
      <c r="I7171" t="s">
        <v>9717</v>
      </c>
      <c r="J7171" t="s">
        <v>9718</v>
      </c>
      <c r="K7171">
        <v>93</v>
      </c>
      <c r="L7171" t="s">
        <v>9620</v>
      </c>
      <c r="M7171" t="s">
        <v>9621</v>
      </c>
      <c r="N7171" t="s">
        <v>9082</v>
      </c>
      <c r="O7171" t="s">
        <v>9082</v>
      </c>
      <c r="P7171" t="s">
        <v>9082</v>
      </c>
      <c r="Q7171" t="s">
        <v>21</v>
      </c>
      <c r="S7171" s="8" t="s">
        <v>21445</v>
      </c>
      <c r="T7171" s="8" t="s">
        <v>21445</v>
      </c>
    </row>
    <row r="7172" spans="1:20" x14ac:dyDescent="0.25">
      <c r="A7172">
        <v>930801</v>
      </c>
      <c r="B7172" t="s">
        <v>9727</v>
      </c>
      <c r="C7172" t="s">
        <v>9728</v>
      </c>
      <c r="D7172" t="s">
        <v>9727</v>
      </c>
      <c r="E7172" t="s">
        <v>9728</v>
      </c>
      <c r="F7172" s="8" t="s">
        <v>24188</v>
      </c>
      <c r="G7172" s="8" t="s">
        <v>9725</v>
      </c>
      <c r="H7172" s="8" t="s">
        <v>9726</v>
      </c>
      <c r="I7172" t="s">
        <v>9727</v>
      </c>
      <c r="J7172" t="s">
        <v>9728</v>
      </c>
      <c r="K7172">
        <v>93</v>
      </c>
      <c r="L7172" t="s">
        <v>9620</v>
      </c>
      <c r="M7172" t="s">
        <v>9621</v>
      </c>
      <c r="N7172" t="s">
        <v>9082</v>
      </c>
      <c r="O7172" t="s">
        <v>9082</v>
      </c>
      <c r="P7172" t="s">
        <v>9082</v>
      </c>
      <c r="Q7172" t="s">
        <v>21</v>
      </c>
      <c r="S7172" s="8" t="s">
        <v>21435</v>
      </c>
      <c r="T7172" s="8" t="s">
        <v>21435</v>
      </c>
    </row>
    <row r="7173" spans="1:20" x14ac:dyDescent="0.25">
      <c r="A7173">
        <v>930802</v>
      </c>
      <c r="B7173" t="s">
        <v>9729</v>
      </c>
      <c r="C7173" t="s">
        <v>9730</v>
      </c>
      <c r="D7173" t="s">
        <v>9729</v>
      </c>
      <c r="E7173" t="s">
        <v>9730</v>
      </c>
      <c r="F7173" s="8" t="s">
        <v>24188</v>
      </c>
      <c r="G7173" s="8" t="s">
        <v>9725</v>
      </c>
      <c r="H7173" s="8" t="s">
        <v>9726</v>
      </c>
      <c r="I7173" t="s">
        <v>9727</v>
      </c>
      <c r="J7173" t="s">
        <v>9728</v>
      </c>
      <c r="K7173">
        <v>93</v>
      </c>
      <c r="L7173" t="s">
        <v>9620</v>
      </c>
      <c r="M7173" t="s">
        <v>9621</v>
      </c>
      <c r="N7173" t="s">
        <v>9082</v>
      </c>
      <c r="O7173" t="s">
        <v>9082</v>
      </c>
      <c r="P7173" t="s">
        <v>9082</v>
      </c>
      <c r="Q7173" t="s">
        <v>21</v>
      </c>
      <c r="S7173" s="8" t="s">
        <v>21435</v>
      </c>
      <c r="T7173" s="8" t="s">
        <v>21435</v>
      </c>
    </row>
    <row r="7174" spans="1:20" x14ac:dyDescent="0.25">
      <c r="A7174">
        <v>930803</v>
      </c>
      <c r="B7174" t="s">
        <v>9731</v>
      </c>
      <c r="C7174" t="s">
        <v>8829</v>
      </c>
      <c r="D7174" t="s">
        <v>9731</v>
      </c>
      <c r="E7174" t="s">
        <v>8829</v>
      </c>
      <c r="F7174" s="8" t="s">
        <v>24188</v>
      </c>
      <c r="G7174" s="8" t="s">
        <v>9725</v>
      </c>
      <c r="H7174" s="8" t="s">
        <v>9726</v>
      </c>
      <c r="I7174" t="s">
        <v>9727</v>
      </c>
      <c r="J7174" t="s">
        <v>9728</v>
      </c>
      <c r="K7174">
        <v>93</v>
      </c>
      <c r="L7174" t="s">
        <v>9620</v>
      </c>
      <c r="M7174" t="s">
        <v>9621</v>
      </c>
      <c r="N7174" t="s">
        <v>9082</v>
      </c>
      <c r="O7174" t="s">
        <v>9082</v>
      </c>
      <c r="P7174" t="s">
        <v>9082</v>
      </c>
      <c r="Q7174" t="s">
        <v>21</v>
      </c>
      <c r="S7174" s="8" t="s">
        <v>21435</v>
      </c>
      <c r="T7174" s="8" t="s">
        <v>21435</v>
      </c>
    </row>
    <row r="7175" spans="1:20" x14ac:dyDescent="0.25">
      <c r="A7175">
        <v>930804</v>
      </c>
      <c r="B7175" t="s">
        <v>9732</v>
      </c>
      <c r="C7175" t="s">
        <v>9733</v>
      </c>
      <c r="D7175" t="s">
        <v>9732</v>
      </c>
      <c r="E7175" t="s">
        <v>9733</v>
      </c>
      <c r="F7175" s="8" t="s">
        <v>24188</v>
      </c>
      <c r="G7175" s="8" t="s">
        <v>9725</v>
      </c>
      <c r="H7175" s="8" t="s">
        <v>9726</v>
      </c>
      <c r="I7175" t="s">
        <v>9727</v>
      </c>
      <c r="J7175" t="s">
        <v>9728</v>
      </c>
      <c r="K7175">
        <v>93</v>
      </c>
      <c r="L7175" t="s">
        <v>9620</v>
      </c>
      <c r="M7175" t="s">
        <v>9621</v>
      </c>
      <c r="N7175" t="s">
        <v>9082</v>
      </c>
      <c r="O7175" t="s">
        <v>9082</v>
      </c>
      <c r="P7175" t="s">
        <v>9082</v>
      </c>
      <c r="Q7175" t="s">
        <v>21</v>
      </c>
      <c r="S7175" s="8" t="s">
        <v>21435</v>
      </c>
      <c r="T7175" s="8" t="s">
        <v>21435</v>
      </c>
    </row>
    <row r="7176" spans="1:20" x14ac:dyDescent="0.25">
      <c r="A7176">
        <v>930806</v>
      </c>
      <c r="B7176" t="s">
        <v>3529</v>
      </c>
      <c r="C7176" t="s">
        <v>3530</v>
      </c>
      <c r="D7176" t="s">
        <v>3529</v>
      </c>
      <c r="E7176" t="s">
        <v>3530</v>
      </c>
      <c r="F7176" s="8" t="s">
        <v>24188</v>
      </c>
      <c r="G7176" s="8" t="s">
        <v>9725</v>
      </c>
      <c r="H7176" s="8" t="s">
        <v>9726</v>
      </c>
      <c r="I7176" t="s">
        <v>9727</v>
      </c>
      <c r="J7176" t="s">
        <v>9728</v>
      </c>
      <c r="K7176">
        <v>93</v>
      </c>
      <c r="L7176" t="s">
        <v>9620</v>
      </c>
      <c r="M7176" t="s">
        <v>9621</v>
      </c>
      <c r="N7176" t="s">
        <v>9082</v>
      </c>
      <c r="O7176" t="s">
        <v>9082</v>
      </c>
      <c r="P7176" t="s">
        <v>9082</v>
      </c>
      <c r="Q7176" t="s">
        <v>21</v>
      </c>
      <c r="S7176" s="8" t="s">
        <v>21435</v>
      </c>
      <c r="T7176" s="8" t="s">
        <v>21435</v>
      </c>
    </row>
    <row r="7177" spans="1:20" x14ac:dyDescent="0.25">
      <c r="A7177">
        <v>930901</v>
      </c>
      <c r="B7177" t="s">
        <v>9736</v>
      </c>
      <c r="C7177" t="s">
        <v>9737</v>
      </c>
      <c r="D7177" t="s">
        <v>9736</v>
      </c>
      <c r="E7177" t="s">
        <v>9737</v>
      </c>
      <c r="F7177" s="8" t="s">
        <v>24189</v>
      </c>
      <c r="G7177" s="8" t="s">
        <v>9734</v>
      </c>
      <c r="H7177" s="8" t="s">
        <v>9735</v>
      </c>
      <c r="I7177" t="s">
        <v>5086</v>
      </c>
      <c r="J7177" t="s">
        <v>5087</v>
      </c>
      <c r="K7177">
        <v>93</v>
      </c>
      <c r="L7177" t="s">
        <v>9620</v>
      </c>
      <c r="M7177" t="s">
        <v>9621</v>
      </c>
      <c r="N7177" t="s">
        <v>9082</v>
      </c>
      <c r="O7177" t="s">
        <v>9082</v>
      </c>
      <c r="P7177" t="s">
        <v>9082</v>
      </c>
      <c r="Q7177" t="s">
        <v>21</v>
      </c>
      <c r="S7177" s="8" t="s">
        <v>21424</v>
      </c>
      <c r="T7177" s="8" t="s">
        <v>21424</v>
      </c>
    </row>
    <row r="7178" spans="1:20" x14ac:dyDescent="0.25">
      <c r="A7178">
        <v>930902</v>
      </c>
      <c r="B7178" t="s">
        <v>9738</v>
      </c>
      <c r="C7178" t="s">
        <v>9739</v>
      </c>
      <c r="D7178" t="s">
        <v>9738</v>
      </c>
      <c r="E7178" t="s">
        <v>9739</v>
      </c>
      <c r="F7178" s="8" t="s">
        <v>24189</v>
      </c>
      <c r="G7178" s="8" t="s">
        <v>9734</v>
      </c>
      <c r="H7178" s="8" t="s">
        <v>9735</v>
      </c>
      <c r="I7178" t="s">
        <v>5086</v>
      </c>
      <c r="J7178" t="s">
        <v>5087</v>
      </c>
      <c r="K7178">
        <v>93</v>
      </c>
      <c r="L7178" t="s">
        <v>9620</v>
      </c>
      <c r="M7178" t="s">
        <v>9621</v>
      </c>
      <c r="N7178" t="s">
        <v>9082</v>
      </c>
      <c r="O7178" t="s">
        <v>9082</v>
      </c>
      <c r="P7178" t="s">
        <v>9082</v>
      </c>
      <c r="Q7178" t="s">
        <v>21</v>
      </c>
      <c r="S7178" s="8" t="s">
        <v>21424</v>
      </c>
      <c r="T7178" s="8" t="s">
        <v>21424</v>
      </c>
    </row>
    <row r="7179" spans="1:20" x14ac:dyDescent="0.25">
      <c r="A7179">
        <v>930903</v>
      </c>
      <c r="B7179" t="s">
        <v>9740</v>
      </c>
      <c r="C7179" t="s">
        <v>9741</v>
      </c>
      <c r="D7179" t="s">
        <v>9740</v>
      </c>
      <c r="E7179" t="s">
        <v>9741</v>
      </c>
      <c r="F7179" s="8" t="s">
        <v>24189</v>
      </c>
      <c r="G7179" s="8" t="s">
        <v>9734</v>
      </c>
      <c r="H7179" s="8" t="s">
        <v>9735</v>
      </c>
      <c r="I7179" t="s">
        <v>5086</v>
      </c>
      <c r="J7179" t="s">
        <v>5087</v>
      </c>
      <c r="K7179">
        <v>93</v>
      </c>
      <c r="L7179" t="s">
        <v>9620</v>
      </c>
      <c r="M7179" t="s">
        <v>9621</v>
      </c>
      <c r="N7179" t="s">
        <v>9082</v>
      </c>
      <c r="O7179" t="s">
        <v>9082</v>
      </c>
      <c r="P7179" t="s">
        <v>9082</v>
      </c>
      <c r="Q7179" t="s">
        <v>21</v>
      </c>
      <c r="R7179" s="8" t="s">
        <v>14646</v>
      </c>
      <c r="S7179" s="8" t="s">
        <v>21424</v>
      </c>
      <c r="T7179" s="8" t="s">
        <v>14647</v>
      </c>
    </row>
    <row r="7180" spans="1:20" x14ac:dyDescent="0.25">
      <c r="A7180">
        <v>931001</v>
      </c>
      <c r="B7180" t="s">
        <v>9744</v>
      </c>
      <c r="C7180" t="s">
        <v>9745</v>
      </c>
      <c r="D7180" t="s">
        <v>9744</v>
      </c>
      <c r="E7180" t="s">
        <v>9745</v>
      </c>
      <c r="F7180" s="8" t="s">
        <v>24190</v>
      </c>
      <c r="G7180" s="8" t="s">
        <v>9742</v>
      </c>
      <c r="H7180" s="8" t="s">
        <v>9743</v>
      </c>
      <c r="I7180" t="s">
        <v>9744</v>
      </c>
      <c r="J7180" t="s">
        <v>9745</v>
      </c>
      <c r="K7180">
        <v>93</v>
      </c>
      <c r="L7180" t="s">
        <v>9620</v>
      </c>
      <c r="M7180" t="s">
        <v>9621</v>
      </c>
      <c r="N7180" t="s">
        <v>9082</v>
      </c>
      <c r="O7180" t="s">
        <v>9082</v>
      </c>
      <c r="P7180" t="s">
        <v>9082</v>
      </c>
      <c r="Q7180" t="s">
        <v>21</v>
      </c>
      <c r="S7180" s="8" t="s">
        <v>21449</v>
      </c>
      <c r="T7180" s="8" t="s">
        <v>21449</v>
      </c>
    </row>
    <row r="7181" spans="1:20" x14ac:dyDescent="0.25">
      <c r="A7181">
        <v>931002</v>
      </c>
      <c r="B7181" t="s">
        <v>9746</v>
      </c>
      <c r="C7181" t="s">
        <v>9747</v>
      </c>
      <c r="D7181" t="s">
        <v>9746</v>
      </c>
      <c r="E7181" t="s">
        <v>9747</v>
      </c>
      <c r="F7181" s="8" t="s">
        <v>24190</v>
      </c>
      <c r="G7181" s="8" t="s">
        <v>9742</v>
      </c>
      <c r="H7181" s="8" t="s">
        <v>9743</v>
      </c>
      <c r="I7181" t="s">
        <v>9744</v>
      </c>
      <c r="J7181" t="s">
        <v>9745</v>
      </c>
      <c r="K7181">
        <v>93</v>
      </c>
      <c r="L7181" t="s">
        <v>9620</v>
      </c>
      <c r="M7181" t="s">
        <v>9621</v>
      </c>
      <c r="N7181" t="s">
        <v>9082</v>
      </c>
      <c r="O7181" t="s">
        <v>9082</v>
      </c>
      <c r="P7181" t="s">
        <v>9082</v>
      </c>
      <c r="Q7181" t="s">
        <v>21</v>
      </c>
      <c r="S7181" s="8" t="s">
        <v>21449</v>
      </c>
      <c r="T7181" s="8" t="s">
        <v>21449</v>
      </c>
    </row>
    <row r="7182" spans="1:20" x14ac:dyDescent="0.25">
      <c r="A7182">
        <v>931003</v>
      </c>
      <c r="B7182" t="s">
        <v>9748</v>
      </c>
      <c r="C7182" t="s">
        <v>9749</v>
      </c>
      <c r="D7182" t="s">
        <v>9748</v>
      </c>
      <c r="E7182" t="s">
        <v>9749</v>
      </c>
      <c r="F7182" s="8" t="s">
        <v>24190</v>
      </c>
      <c r="G7182" s="8" t="s">
        <v>9742</v>
      </c>
      <c r="H7182" s="8" t="s">
        <v>9743</v>
      </c>
      <c r="I7182" t="s">
        <v>9744</v>
      </c>
      <c r="J7182" t="s">
        <v>9745</v>
      </c>
      <c r="K7182">
        <v>93</v>
      </c>
      <c r="L7182" t="s">
        <v>9620</v>
      </c>
      <c r="M7182" t="s">
        <v>9621</v>
      </c>
      <c r="N7182" t="s">
        <v>9082</v>
      </c>
      <c r="O7182" t="s">
        <v>9082</v>
      </c>
      <c r="P7182" t="s">
        <v>9082</v>
      </c>
      <c r="Q7182" t="s">
        <v>21</v>
      </c>
      <c r="S7182" s="8" t="s">
        <v>21449</v>
      </c>
      <c r="T7182" s="8" t="s">
        <v>21449</v>
      </c>
    </row>
    <row r="7183" spans="1:20" x14ac:dyDescent="0.25">
      <c r="A7183">
        <v>931004</v>
      </c>
      <c r="B7183" t="s">
        <v>4769</v>
      </c>
      <c r="C7183" t="s">
        <v>4770</v>
      </c>
      <c r="D7183" t="s">
        <v>4769</v>
      </c>
      <c r="E7183" t="s">
        <v>4770</v>
      </c>
      <c r="F7183" s="8" t="s">
        <v>24190</v>
      </c>
      <c r="G7183" s="8" t="s">
        <v>9742</v>
      </c>
      <c r="H7183" s="8" t="s">
        <v>9743</v>
      </c>
      <c r="I7183" t="s">
        <v>9744</v>
      </c>
      <c r="J7183" t="s">
        <v>9745</v>
      </c>
      <c r="K7183">
        <v>93</v>
      </c>
      <c r="L7183" t="s">
        <v>9620</v>
      </c>
      <c r="M7183" t="s">
        <v>9621</v>
      </c>
      <c r="N7183" t="s">
        <v>9082</v>
      </c>
      <c r="O7183" t="s">
        <v>9082</v>
      </c>
      <c r="P7183" t="s">
        <v>9082</v>
      </c>
      <c r="Q7183" t="s">
        <v>21</v>
      </c>
      <c r="S7183" s="8" t="s">
        <v>21449</v>
      </c>
      <c r="T7183" s="8" t="s">
        <v>21449</v>
      </c>
    </row>
    <row r="7184" spans="1:20" x14ac:dyDescent="0.25">
      <c r="A7184">
        <v>931101</v>
      </c>
      <c r="B7184" t="s">
        <v>5673</v>
      </c>
      <c r="C7184" t="s">
        <v>9754</v>
      </c>
      <c r="D7184" t="s">
        <v>5673</v>
      </c>
      <c r="E7184" t="s">
        <v>9754</v>
      </c>
      <c r="F7184" s="8" t="s">
        <v>24191</v>
      </c>
      <c r="G7184" s="8" t="s">
        <v>9750</v>
      </c>
      <c r="H7184" s="8" t="s">
        <v>9751</v>
      </c>
      <c r="I7184" t="s">
        <v>9752</v>
      </c>
      <c r="J7184" t="s">
        <v>9753</v>
      </c>
      <c r="K7184">
        <v>93</v>
      </c>
      <c r="L7184" t="s">
        <v>9620</v>
      </c>
      <c r="M7184" t="s">
        <v>9621</v>
      </c>
      <c r="N7184" t="s">
        <v>9082</v>
      </c>
      <c r="O7184" t="s">
        <v>9082</v>
      </c>
      <c r="P7184" t="s">
        <v>9082</v>
      </c>
      <c r="Q7184" t="s">
        <v>21</v>
      </c>
      <c r="S7184" s="8" t="s">
        <v>21379</v>
      </c>
      <c r="T7184" s="8" t="s">
        <v>21379</v>
      </c>
    </row>
    <row r="7185" spans="1:20" x14ac:dyDescent="0.25">
      <c r="A7185">
        <v>931102</v>
      </c>
      <c r="B7185" t="s">
        <v>5639</v>
      </c>
      <c r="C7185" t="s">
        <v>5640</v>
      </c>
      <c r="D7185" t="s">
        <v>5639</v>
      </c>
      <c r="E7185" t="s">
        <v>5640</v>
      </c>
      <c r="F7185" s="8" t="s">
        <v>24191</v>
      </c>
      <c r="G7185" s="8" t="s">
        <v>9750</v>
      </c>
      <c r="H7185" s="8" t="s">
        <v>9751</v>
      </c>
      <c r="I7185" t="s">
        <v>9752</v>
      </c>
      <c r="J7185" t="s">
        <v>9753</v>
      </c>
      <c r="K7185">
        <v>93</v>
      </c>
      <c r="L7185" t="s">
        <v>9620</v>
      </c>
      <c r="M7185" t="s">
        <v>9621</v>
      </c>
      <c r="N7185" t="s">
        <v>9082</v>
      </c>
      <c r="O7185" t="s">
        <v>9082</v>
      </c>
      <c r="P7185" t="s">
        <v>9082</v>
      </c>
      <c r="Q7185" t="s">
        <v>21</v>
      </c>
      <c r="S7185" s="8" t="s">
        <v>21379</v>
      </c>
      <c r="T7185" s="8" t="s">
        <v>21379</v>
      </c>
    </row>
    <row r="7186" spans="1:20" x14ac:dyDescent="0.25">
      <c r="A7186">
        <v>931103</v>
      </c>
      <c r="B7186" t="s">
        <v>5827</v>
      </c>
      <c r="C7186" t="s">
        <v>5828</v>
      </c>
      <c r="D7186" t="s">
        <v>5827</v>
      </c>
      <c r="E7186" t="s">
        <v>5828</v>
      </c>
      <c r="F7186" s="8" t="s">
        <v>24191</v>
      </c>
      <c r="G7186" s="8" t="s">
        <v>9750</v>
      </c>
      <c r="H7186" s="8" t="s">
        <v>9751</v>
      </c>
      <c r="I7186" t="s">
        <v>9752</v>
      </c>
      <c r="J7186" t="s">
        <v>9753</v>
      </c>
      <c r="K7186">
        <v>93</v>
      </c>
      <c r="L7186" t="s">
        <v>9620</v>
      </c>
      <c r="M7186" t="s">
        <v>9621</v>
      </c>
      <c r="N7186" t="s">
        <v>9082</v>
      </c>
      <c r="O7186" t="s">
        <v>9082</v>
      </c>
      <c r="P7186" t="s">
        <v>9082</v>
      </c>
      <c r="Q7186" t="s">
        <v>21</v>
      </c>
      <c r="S7186" s="8" t="s">
        <v>21379</v>
      </c>
      <c r="T7186" s="8" t="s">
        <v>21379</v>
      </c>
    </row>
    <row r="7187" spans="1:20" x14ac:dyDescent="0.25">
      <c r="A7187">
        <v>931104</v>
      </c>
      <c r="B7187" t="s">
        <v>9755</v>
      </c>
      <c r="C7187" t="s">
        <v>9756</v>
      </c>
      <c r="D7187" t="s">
        <v>9755</v>
      </c>
      <c r="E7187" t="s">
        <v>9756</v>
      </c>
      <c r="F7187" s="8" t="s">
        <v>24191</v>
      </c>
      <c r="G7187" s="8" t="s">
        <v>9750</v>
      </c>
      <c r="H7187" s="8" t="s">
        <v>9751</v>
      </c>
      <c r="I7187" t="s">
        <v>9752</v>
      </c>
      <c r="J7187" t="s">
        <v>9753</v>
      </c>
      <c r="K7187">
        <v>93</v>
      </c>
      <c r="L7187" t="s">
        <v>9620</v>
      </c>
      <c r="M7187" t="s">
        <v>9621</v>
      </c>
      <c r="N7187" t="s">
        <v>9082</v>
      </c>
      <c r="O7187" t="s">
        <v>9082</v>
      </c>
      <c r="P7187" t="s">
        <v>9082</v>
      </c>
      <c r="Q7187" t="s">
        <v>21</v>
      </c>
      <c r="S7187" s="8" t="s">
        <v>21379</v>
      </c>
      <c r="T7187" s="8" t="s">
        <v>21379</v>
      </c>
    </row>
    <row r="7188" spans="1:20" x14ac:dyDescent="0.25">
      <c r="A7188">
        <v>940101</v>
      </c>
      <c r="B7188" t="s">
        <v>10227</v>
      </c>
      <c r="C7188" t="s">
        <v>10228</v>
      </c>
      <c r="D7188" t="s">
        <v>10227</v>
      </c>
      <c r="E7188" t="s">
        <v>10228</v>
      </c>
      <c r="F7188" s="8" t="s">
        <v>24223</v>
      </c>
      <c r="G7188" s="8" t="s">
        <v>10223</v>
      </c>
      <c r="H7188" s="8" t="s">
        <v>10224</v>
      </c>
      <c r="I7188" t="s">
        <v>10225</v>
      </c>
      <c r="J7188" t="s">
        <v>10226</v>
      </c>
      <c r="K7188">
        <v>94</v>
      </c>
      <c r="L7188" t="s">
        <v>10221</v>
      </c>
      <c r="M7188" t="s">
        <v>10222</v>
      </c>
      <c r="N7188" t="s">
        <v>9082</v>
      </c>
      <c r="O7188" t="s">
        <v>9082</v>
      </c>
      <c r="P7188" t="s">
        <v>9082</v>
      </c>
      <c r="Q7188" t="s">
        <v>21</v>
      </c>
      <c r="S7188" s="8" t="s">
        <v>18696</v>
      </c>
      <c r="T7188" s="8" t="s">
        <v>18696</v>
      </c>
    </row>
    <row r="7189" spans="1:20" x14ac:dyDescent="0.25">
      <c r="A7189">
        <v>940102</v>
      </c>
      <c r="B7189" t="s">
        <v>10229</v>
      </c>
      <c r="C7189" t="s">
        <v>10230</v>
      </c>
      <c r="D7189" t="s">
        <v>10229</v>
      </c>
      <c r="E7189" t="s">
        <v>10230</v>
      </c>
      <c r="F7189" s="8" t="s">
        <v>24223</v>
      </c>
      <c r="G7189" s="8" t="s">
        <v>10223</v>
      </c>
      <c r="H7189" s="8" t="s">
        <v>10224</v>
      </c>
      <c r="I7189" t="s">
        <v>10225</v>
      </c>
      <c r="J7189" t="s">
        <v>10226</v>
      </c>
      <c r="K7189">
        <v>94</v>
      </c>
      <c r="L7189" t="s">
        <v>10221</v>
      </c>
      <c r="M7189" t="s">
        <v>10222</v>
      </c>
      <c r="N7189" t="s">
        <v>9082</v>
      </c>
      <c r="O7189" t="s">
        <v>9082</v>
      </c>
      <c r="P7189" t="s">
        <v>9082</v>
      </c>
      <c r="Q7189" t="s">
        <v>21</v>
      </c>
      <c r="S7189" s="8" t="s">
        <v>18696</v>
      </c>
      <c r="T7189" s="8" t="s">
        <v>18696</v>
      </c>
    </row>
    <row r="7190" spans="1:20" x14ac:dyDescent="0.25">
      <c r="A7190">
        <v>940103</v>
      </c>
      <c r="B7190" t="s">
        <v>10231</v>
      </c>
      <c r="C7190" t="s">
        <v>10232</v>
      </c>
      <c r="D7190" t="s">
        <v>10231</v>
      </c>
      <c r="E7190" t="s">
        <v>10232</v>
      </c>
      <c r="F7190" s="8" t="s">
        <v>24223</v>
      </c>
      <c r="G7190" s="8" t="s">
        <v>10223</v>
      </c>
      <c r="H7190" s="8" t="s">
        <v>10224</v>
      </c>
      <c r="I7190" t="s">
        <v>10225</v>
      </c>
      <c r="J7190" t="s">
        <v>10226</v>
      </c>
      <c r="K7190">
        <v>94</v>
      </c>
      <c r="L7190" t="s">
        <v>10221</v>
      </c>
      <c r="M7190" t="s">
        <v>10222</v>
      </c>
      <c r="N7190" t="s">
        <v>9082</v>
      </c>
      <c r="O7190" t="s">
        <v>9082</v>
      </c>
      <c r="P7190" t="s">
        <v>9082</v>
      </c>
      <c r="Q7190" t="s">
        <v>21</v>
      </c>
      <c r="S7190" s="8" t="s">
        <v>18696</v>
      </c>
      <c r="T7190" s="8" t="s">
        <v>18696</v>
      </c>
    </row>
    <row r="7191" spans="1:20" x14ac:dyDescent="0.25">
      <c r="A7191">
        <v>940104</v>
      </c>
      <c r="B7191" t="s">
        <v>10233</v>
      </c>
      <c r="C7191" t="s">
        <v>10234</v>
      </c>
      <c r="D7191" t="s">
        <v>10233</v>
      </c>
      <c r="E7191" t="s">
        <v>10234</v>
      </c>
      <c r="F7191" s="8" t="s">
        <v>24223</v>
      </c>
      <c r="G7191" s="8" t="s">
        <v>10223</v>
      </c>
      <c r="H7191" s="8" t="s">
        <v>10224</v>
      </c>
      <c r="I7191" t="s">
        <v>10225</v>
      </c>
      <c r="J7191" t="s">
        <v>10226</v>
      </c>
      <c r="K7191">
        <v>94</v>
      </c>
      <c r="L7191" t="s">
        <v>10221</v>
      </c>
      <c r="M7191" t="s">
        <v>10222</v>
      </c>
      <c r="N7191" t="s">
        <v>9082</v>
      </c>
      <c r="O7191" t="s">
        <v>9082</v>
      </c>
      <c r="P7191" t="s">
        <v>9082</v>
      </c>
      <c r="Q7191" t="s">
        <v>21</v>
      </c>
      <c r="S7191" s="8" t="s">
        <v>18696</v>
      </c>
      <c r="T7191" s="8" t="s">
        <v>18696</v>
      </c>
    </row>
    <row r="7192" spans="1:20" x14ac:dyDescent="0.25">
      <c r="A7192">
        <v>940105</v>
      </c>
      <c r="B7192" t="s">
        <v>10235</v>
      </c>
      <c r="C7192" t="s">
        <v>10236</v>
      </c>
      <c r="D7192" t="s">
        <v>10235</v>
      </c>
      <c r="E7192" t="s">
        <v>10236</v>
      </c>
      <c r="F7192" s="8" t="s">
        <v>24223</v>
      </c>
      <c r="G7192" s="8" t="s">
        <v>10223</v>
      </c>
      <c r="H7192" s="8" t="s">
        <v>10224</v>
      </c>
      <c r="I7192" t="s">
        <v>10225</v>
      </c>
      <c r="J7192" t="s">
        <v>10226</v>
      </c>
      <c r="K7192">
        <v>94</v>
      </c>
      <c r="L7192" t="s">
        <v>10221</v>
      </c>
      <c r="M7192" t="s">
        <v>10222</v>
      </c>
      <c r="N7192" t="s">
        <v>9082</v>
      </c>
      <c r="O7192" t="s">
        <v>9082</v>
      </c>
      <c r="P7192" t="s">
        <v>9082</v>
      </c>
      <c r="Q7192" t="s">
        <v>21</v>
      </c>
      <c r="S7192" s="8" t="s">
        <v>18696</v>
      </c>
      <c r="T7192" s="8" t="s">
        <v>18696</v>
      </c>
    </row>
    <row r="7193" spans="1:20" x14ac:dyDescent="0.25">
      <c r="A7193">
        <v>940106</v>
      </c>
      <c r="B7193" t="s">
        <v>10237</v>
      </c>
      <c r="C7193" t="s">
        <v>10238</v>
      </c>
      <c r="D7193" t="s">
        <v>10237</v>
      </c>
      <c r="E7193" t="s">
        <v>10238</v>
      </c>
      <c r="F7193" s="8" t="s">
        <v>24223</v>
      </c>
      <c r="G7193" s="8" t="s">
        <v>10223</v>
      </c>
      <c r="H7193" s="8" t="s">
        <v>10224</v>
      </c>
      <c r="I7193" t="s">
        <v>10225</v>
      </c>
      <c r="J7193" t="s">
        <v>10226</v>
      </c>
      <c r="K7193">
        <v>94</v>
      </c>
      <c r="L7193" t="s">
        <v>10221</v>
      </c>
      <c r="M7193" t="s">
        <v>10222</v>
      </c>
      <c r="N7193" t="s">
        <v>9082</v>
      </c>
      <c r="O7193" t="s">
        <v>9082</v>
      </c>
      <c r="P7193" t="s">
        <v>9082</v>
      </c>
      <c r="Q7193" t="s">
        <v>21</v>
      </c>
      <c r="S7193" s="8" t="s">
        <v>18696</v>
      </c>
      <c r="T7193" s="8" t="s">
        <v>18696</v>
      </c>
    </row>
    <row r="7194" spans="1:20" x14ac:dyDescent="0.25">
      <c r="A7194">
        <v>940107</v>
      </c>
      <c r="B7194" t="s">
        <v>10239</v>
      </c>
      <c r="C7194" t="s">
        <v>10240</v>
      </c>
      <c r="D7194" t="s">
        <v>10239</v>
      </c>
      <c r="E7194" t="s">
        <v>10240</v>
      </c>
      <c r="F7194" s="8" t="s">
        <v>24223</v>
      </c>
      <c r="G7194" s="8" t="s">
        <v>10223</v>
      </c>
      <c r="H7194" s="8" t="s">
        <v>10224</v>
      </c>
      <c r="I7194" t="s">
        <v>10225</v>
      </c>
      <c r="J7194" t="s">
        <v>10226</v>
      </c>
      <c r="K7194">
        <v>94</v>
      </c>
      <c r="L7194" t="s">
        <v>10221</v>
      </c>
      <c r="M7194" t="s">
        <v>10222</v>
      </c>
      <c r="N7194" t="s">
        <v>9082</v>
      </c>
      <c r="O7194" t="s">
        <v>9082</v>
      </c>
      <c r="P7194" t="s">
        <v>9082</v>
      </c>
      <c r="Q7194" t="s">
        <v>21</v>
      </c>
      <c r="S7194" s="8" t="s">
        <v>18696</v>
      </c>
      <c r="T7194" s="8" t="s">
        <v>18696</v>
      </c>
    </row>
    <row r="7195" spans="1:20" x14ac:dyDescent="0.25">
      <c r="A7195">
        <v>940108</v>
      </c>
      <c r="B7195" t="s">
        <v>10241</v>
      </c>
      <c r="C7195" t="s">
        <v>10242</v>
      </c>
      <c r="D7195" t="s">
        <v>10241</v>
      </c>
      <c r="E7195" t="s">
        <v>10242</v>
      </c>
      <c r="F7195" s="8" t="s">
        <v>24223</v>
      </c>
      <c r="G7195" s="8" t="s">
        <v>10223</v>
      </c>
      <c r="H7195" s="8" t="s">
        <v>10224</v>
      </c>
      <c r="I7195" t="s">
        <v>10225</v>
      </c>
      <c r="J7195" t="s">
        <v>10226</v>
      </c>
      <c r="K7195">
        <v>94</v>
      </c>
      <c r="L7195" t="s">
        <v>10221</v>
      </c>
      <c r="M7195" t="s">
        <v>10222</v>
      </c>
      <c r="N7195" t="s">
        <v>9082</v>
      </c>
      <c r="O7195" t="s">
        <v>9082</v>
      </c>
      <c r="P7195" t="s">
        <v>9082</v>
      </c>
      <c r="Q7195" t="s">
        <v>21</v>
      </c>
      <c r="S7195" s="8" t="s">
        <v>18696</v>
      </c>
      <c r="T7195" s="8" t="s">
        <v>18696</v>
      </c>
    </row>
    <row r="7196" spans="1:20" x14ac:dyDescent="0.25">
      <c r="A7196">
        <v>940109</v>
      </c>
      <c r="B7196" t="s">
        <v>10243</v>
      </c>
      <c r="C7196" t="s">
        <v>10244</v>
      </c>
      <c r="D7196" t="s">
        <v>10243</v>
      </c>
      <c r="E7196" t="s">
        <v>10244</v>
      </c>
      <c r="F7196" s="8" t="s">
        <v>24223</v>
      </c>
      <c r="G7196" s="8" t="s">
        <v>10223</v>
      </c>
      <c r="H7196" s="8" t="s">
        <v>10224</v>
      </c>
      <c r="I7196" t="s">
        <v>10225</v>
      </c>
      <c r="J7196" t="s">
        <v>10226</v>
      </c>
      <c r="K7196">
        <v>94</v>
      </c>
      <c r="L7196" t="s">
        <v>10221</v>
      </c>
      <c r="M7196" t="s">
        <v>10222</v>
      </c>
      <c r="N7196" t="s">
        <v>9082</v>
      </c>
      <c r="O7196" t="s">
        <v>9082</v>
      </c>
      <c r="P7196" t="s">
        <v>9082</v>
      </c>
      <c r="Q7196" t="s">
        <v>21</v>
      </c>
      <c r="S7196" s="8" t="s">
        <v>18696</v>
      </c>
      <c r="T7196" s="8" t="s">
        <v>18696</v>
      </c>
    </row>
    <row r="7197" spans="1:20" x14ac:dyDescent="0.25">
      <c r="A7197">
        <v>940110</v>
      </c>
      <c r="B7197" t="s">
        <v>10245</v>
      </c>
      <c r="C7197" t="s">
        <v>10246</v>
      </c>
      <c r="D7197" t="s">
        <v>10245</v>
      </c>
      <c r="E7197" t="s">
        <v>10246</v>
      </c>
      <c r="F7197" s="8" t="s">
        <v>24223</v>
      </c>
      <c r="G7197" s="8" t="s">
        <v>10223</v>
      </c>
      <c r="H7197" s="8" t="s">
        <v>10224</v>
      </c>
      <c r="I7197" t="s">
        <v>10225</v>
      </c>
      <c r="J7197" t="s">
        <v>10226</v>
      </c>
      <c r="K7197">
        <v>94</v>
      </c>
      <c r="L7197" t="s">
        <v>10221</v>
      </c>
      <c r="M7197" t="s">
        <v>10222</v>
      </c>
      <c r="N7197" t="s">
        <v>9082</v>
      </c>
      <c r="O7197" t="s">
        <v>9082</v>
      </c>
      <c r="P7197" t="s">
        <v>9082</v>
      </c>
      <c r="Q7197" t="s">
        <v>21</v>
      </c>
      <c r="S7197" s="8" t="s">
        <v>18696</v>
      </c>
      <c r="T7197" s="8" t="s">
        <v>18696</v>
      </c>
    </row>
    <row r="7198" spans="1:20" x14ac:dyDescent="0.25">
      <c r="A7198">
        <v>940111</v>
      </c>
      <c r="B7198" t="s">
        <v>10247</v>
      </c>
      <c r="C7198" t="s">
        <v>10248</v>
      </c>
      <c r="D7198" t="s">
        <v>10247</v>
      </c>
      <c r="E7198" t="s">
        <v>10248</v>
      </c>
      <c r="F7198" s="8" t="s">
        <v>24223</v>
      </c>
      <c r="G7198" s="8" t="s">
        <v>10223</v>
      </c>
      <c r="H7198" s="8" t="s">
        <v>10224</v>
      </c>
      <c r="I7198" t="s">
        <v>10225</v>
      </c>
      <c r="J7198" t="s">
        <v>10226</v>
      </c>
      <c r="K7198">
        <v>94</v>
      </c>
      <c r="L7198" t="s">
        <v>10221</v>
      </c>
      <c r="M7198" t="s">
        <v>10222</v>
      </c>
      <c r="N7198" t="s">
        <v>9082</v>
      </c>
      <c r="O7198" t="s">
        <v>9082</v>
      </c>
      <c r="P7198" t="s">
        <v>9082</v>
      </c>
      <c r="Q7198" t="s">
        <v>21</v>
      </c>
      <c r="S7198" s="8" t="s">
        <v>18696</v>
      </c>
      <c r="T7198" s="8" t="s">
        <v>18696</v>
      </c>
    </row>
    <row r="7199" spans="1:20" x14ac:dyDescent="0.25">
      <c r="A7199">
        <v>940112</v>
      </c>
      <c r="B7199" t="s">
        <v>10249</v>
      </c>
      <c r="C7199" t="s">
        <v>10250</v>
      </c>
      <c r="D7199" t="s">
        <v>10249</v>
      </c>
      <c r="E7199" t="s">
        <v>10250</v>
      </c>
      <c r="F7199" s="8" t="s">
        <v>24223</v>
      </c>
      <c r="G7199" s="8" t="s">
        <v>10223</v>
      </c>
      <c r="H7199" s="8" t="s">
        <v>10224</v>
      </c>
      <c r="I7199" t="s">
        <v>10225</v>
      </c>
      <c r="J7199" t="s">
        <v>10226</v>
      </c>
      <c r="K7199">
        <v>94</v>
      </c>
      <c r="L7199" t="s">
        <v>10221</v>
      </c>
      <c r="M7199" t="s">
        <v>10222</v>
      </c>
      <c r="N7199" t="s">
        <v>9082</v>
      </c>
      <c r="O7199" t="s">
        <v>9082</v>
      </c>
      <c r="P7199" t="s">
        <v>9082</v>
      </c>
      <c r="Q7199" t="s">
        <v>21</v>
      </c>
      <c r="S7199" s="8" t="s">
        <v>18696</v>
      </c>
      <c r="T7199" s="8" t="s">
        <v>18696</v>
      </c>
    </row>
    <row r="7200" spans="1:20" x14ac:dyDescent="0.25">
      <c r="A7200">
        <v>940113</v>
      </c>
      <c r="B7200" t="s">
        <v>10251</v>
      </c>
      <c r="C7200" t="s">
        <v>10252</v>
      </c>
      <c r="D7200" t="s">
        <v>10251</v>
      </c>
      <c r="E7200" t="s">
        <v>10252</v>
      </c>
      <c r="F7200" s="8" t="s">
        <v>24223</v>
      </c>
      <c r="G7200" s="8" t="s">
        <v>10223</v>
      </c>
      <c r="H7200" s="8" t="s">
        <v>10224</v>
      </c>
      <c r="I7200" t="s">
        <v>10225</v>
      </c>
      <c r="J7200" t="s">
        <v>10226</v>
      </c>
      <c r="K7200">
        <v>94</v>
      </c>
      <c r="L7200" t="s">
        <v>10221</v>
      </c>
      <c r="M7200" t="s">
        <v>10222</v>
      </c>
      <c r="N7200" t="s">
        <v>9082</v>
      </c>
      <c r="O7200" t="s">
        <v>9082</v>
      </c>
      <c r="P7200" t="s">
        <v>9082</v>
      </c>
      <c r="Q7200" t="s">
        <v>21</v>
      </c>
      <c r="S7200" s="8" t="s">
        <v>18696</v>
      </c>
      <c r="T7200" s="8" t="s">
        <v>18696</v>
      </c>
    </row>
    <row r="7201" spans="1:20" x14ac:dyDescent="0.25">
      <c r="A7201">
        <v>940201</v>
      </c>
      <c r="B7201" t="s">
        <v>10255</v>
      </c>
      <c r="C7201" t="s">
        <v>10256</v>
      </c>
      <c r="D7201" t="s">
        <v>10255</v>
      </c>
      <c r="E7201" t="s">
        <v>10256</v>
      </c>
      <c r="F7201" s="8" t="s">
        <v>24224</v>
      </c>
      <c r="G7201" s="8" t="s">
        <v>10253</v>
      </c>
      <c r="H7201" s="8" t="s">
        <v>10254</v>
      </c>
      <c r="I7201" t="s">
        <v>10255</v>
      </c>
      <c r="J7201" t="s">
        <v>10256</v>
      </c>
      <c r="K7201">
        <v>94</v>
      </c>
      <c r="L7201" t="s">
        <v>10221</v>
      </c>
      <c r="M7201" t="s">
        <v>10222</v>
      </c>
      <c r="N7201" t="s">
        <v>9082</v>
      </c>
      <c r="O7201" t="s">
        <v>9082</v>
      </c>
      <c r="P7201" t="s">
        <v>9082</v>
      </c>
      <c r="Q7201" t="s">
        <v>21</v>
      </c>
      <c r="S7201" s="8" t="s">
        <v>18721</v>
      </c>
      <c r="T7201" s="8" t="s">
        <v>18721</v>
      </c>
    </row>
    <row r="7202" spans="1:20" x14ac:dyDescent="0.25">
      <c r="A7202">
        <v>940202</v>
      </c>
      <c r="B7202" t="s">
        <v>10257</v>
      </c>
      <c r="C7202" t="s">
        <v>10258</v>
      </c>
      <c r="D7202" t="s">
        <v>10257</v>
      </c>
      <c r="E7202" t="s">
        <v>10258</v>
      </c>
      <c r="F7202" s="8" t="s">
        <v>24224</v>
      </c>
      <c r="G7202" s="8" t="s">
        <v>10253</v>
      </c>
      <c r="H7202" s="8" t="s">
        <v>10254</v>
      </c>
      <c r="I7202" t="s">
        <v>10255</v>
      </c>
      <c r="J7202" t="s">
        <v>10256</v>
      </c>
      <c r="K7202">
        <v>94</v>
      </c>
      <c r="L7202" t="s">
        <v>10221</v>
      </c>
      <c r="M7202" t="s">
        <v>10222</v>
      </c>
      <c r="N7202" t="s">
        <v>9082</v>
      </c>
      <c r="O7202" t="s">
        <v>9082</v>
      </c>
      <c r="P7202" t="s">
        <v>9082</v>
      </c>
      <c r="Q7202" t="s">
        <v>21</v>
      </c>
      <c r="S7202" s="8" t="s">
        <v>18721</v>
      </c>
      <c r="T7202" s="8" t="s">
        <v>18721</v>
      </c>
    </row>
    <row r="7203" spans="1:20" x14ac:dyDescent="0.25">
      <c r="A7203">
        <v>940203</v>
      </c>
      <c r="B7203" t="s">
        <v>10259</v>
      </c>
      <c r="C7203" t="s">
        <v>10260</v>
      </c>
      <c r="D7203" t="s">
        <v>10259</v>
      </c>
      <c r="E7203" t="s">
        <v>10260</v>
      </c>
      <c r="F7203" s="8" t="s">
        <v>24224</v>
      </c>
      <c r="G7203" s="8" t="s">
        <v>10253</v>
      </c>
      <c r="H7203" s="8" t="s">
        <v>10254</v>
      </c>
      <c r="I7203" t="s">
        <v>10255</v>
      </c>
      <c r="J7203" t="s">
        <v>10256</v>
      </c>
      <c r="K7203">
        <v>94</v>
      </c>
      <c r="L7203" t="s">
        <v>10221</v>
      </c>
      <c r="M7203" t="s">
        <v>10222</v>
      </c>
      <c r="N7203" t="s">
        <v>9082</v>
      </c>
      <c r="O7203" t="s">
        <v>9082</v>
      </c>
      <c r="P7203" t="s">
        <v>9082</v>
      </c>
      <c r="Q7203" t="s">
        <v>21</v>
      </c>
      <c r="S7203" s="8" t="s">
        <v>18721</v>
      </c>
      <c r="T7203" s="8" t="s">
        <v>18721</v>
      </c>
    </row>
    <row r="7204" spans="1:20" x14ac:dyDescent="0.25">
      <c r="A7204">
        <v>940204</v>
      </c>
      <c r="B7204" t="s">
        <v>9727</v>
      </c>
      <c r="C7204" t="s">
        <v>9728</v>
      </c>
      <c r="D7204" t="s">
        <v>9727</v>
      </c>
      <c r="E7204" t="s">
        <v>9728</v>
      </c>
      <c r="F7204" s="8" t="s">
        <v>24224</v>
      </c>
      <c r="G7204" s="8" t="s">
        <v>10253</v>
      </c>
      <c r="H7204" s="8" t="s">
        <v>10254</v>
      </c>
      <c r="I7204" t="s">
        <v>10255</v>
      </c>
      <c r="J7204" t="s">
        <v>10256</v>
      </c>
      <c r="K7204">
        <v>94</v>
      </c>
      <c r="L7204" t="s">
        <v>10221</v>
      </c>
      <c r="M7204" t="s">
        <v>10222</v>
      </c>
      <c r="N7204" t="s">
        <v>9082</v>
      </c>
      <c r="O7204" t="s">
        <v>9082</v>
      </c>
      <c r="P7204" t="s">
        <v>9082</v>
      </c>
      <c r="Q7204" t="s">
        <v>21</v>
      </c>
      <c r="S7204" s="8" t="s">
        <v>18721</v>
      </c>
      <c r="T7204" s="8" t="s">
        <v>18721</v>
      </c>
    </row>
    <row r="7205" spans="1:20" x14ac:dyDescent="0.25">
      <c r="A7205">
        <v>940205</v>
      </c>
      <c r="B7205" t="s">
        <v>4360</v>
      </c>
      <c r="C7205" t="s">
        <v>4361</v>
      </c>
      <c r="D7205" t="s">
        <v>4360</v>
      </c>
      <c r="E7205" t="s">
        <v>4361</v>
      </c>
      <c r="F7205" s="8" t="s">
        <v>24224</v>
      </c>
      <c r="G7205" s="8" t="s">
        <v>10253</v>
      </c>
      <c r="H7205" s="8" t="s">
        <v>10254</v>
      </c>
      <c r="I7205" t="s">
        <v>10255</v>
      </c>
      <c r="J7205" t="s">
        <v>10256</v>
      </c>
      <c r="K7205">
        <v>94</v>
      </c>
      <c r="L7205" t="s">
        <v>10221</v>
      </c>
      <c r="M7205" t="s">
        <v>10222</v>
      </c>
      <c r="N7205" t="s">
        <v>9082</v>
      </c>
      <c r="O7205" t="s">
        <v>9082</v>
      </c>
      <c r="P7205" t="s">
        <v>9082</v>
      </c>
      <c r="Q7205" t="s">
        <v>21</v>
      </c>
      <c r="S7205" s="8" t="s">
        <v>18721</v>
      </c>
      <c r="T7205" s="8" t="s">
        <v>18721</v>
      </c>
    </row>
    <row r="7206" spans="1:20" x14ac:dyDescent="0.25">
      <c r="A7206">
        <v>940206</v>
      </c>
      <c r="B7206" t="s">
        <v>10261</v>
      </c>
      <c r="C7206" t="s">
        <v>10262</v>
      </c>
      <c r="D7206" t="s">
        <v>10261</v>
      </c>
      <c r="E7206" t="s">
        <v>10262</v>
      </c>
      <c r="F7206" s="8" t="s">
        <v>24224</v>
      </c>
      <c r="G7206" s="8" t="s">
        <v>10253</v>
      </c>
      <c r="H7206" s="8" t="s">
        <v>10254</v>
      </c>
      <c r="I7206" t="s">
        <v>10255</v>
      </c>
      <c r="J7206" t="s">
        <v>10256</v>
      </c>
      <c r="K7206">
        <v>94</v>
      </c>
      <c r="L7206" t="s">
        <v>10221</v>
      </c>
      <c r="M7206" t="s">
        <v>10222</v>
      </c>
      <c r="N7206" t="s">
        <v>9082</v>
      </c>
      <c r="O7206" t="s">
        <v>9082</v>
      </c>
      <c r="P7206" t="s">
        <v>9082</v>
      </c>
      <c r="Q7206" t="s">
        <v>21</v>
      </c>
      <c r="S7206" s="8" t="s">
        <v>18798</v>
      </c>
      <c r="T7206" s="8" t="s">
        <v>18798</v>
      </c>
    </row>
    <row r="7207" spans="1:20" x14ac:dyDescent="0.25">
      <c r="A7207">
        <v>940207</v>
      </c>
      <c r="B7207" t="s">
        <v>10263</v>
      </c>
      <c r="C7207" t="s">
        <v>10264</v>
      </c>
      <c r="D7207" t="s">
        <v>10263</v>
      </c>
      <c r="E7207" t="s">
        <v>10264</v>
      </c>
      <c r="F7207" s="8" t="s">
        <v>24224</v>
      </c>
      <c r="G7207" s="8" t="s">
        <v>10253</v>
      </c>
      <c r="H7207" s="8" t="s">
        <v>10254</v>
      </c>
      <c r="I7207" t="s">
        <v>10255</v>
      </c>
      <c r="J7207" t="s">
        <v>10256</v>
      </c>
      <c r="K7207">
        <v>94</v>
      </c>
      <c r="L7207" t="s">
        <v>10221</v>
      </c>
      <c r="M7207" t="s">
        <v>10222</v>
      </c>
      <c r="N7207" t="s">
        <v>9082</v>
      </c>
      <c r="O7207" t="s">
        <v>9082</v>
      </c>
      <c r="P7207" t="s">
        <v>9082</v>
      </c>
      <c r="Q7207" t="s">
        <v>21</v>
      </c>
      <c r="S7207" s="8" t="s">
        <v>18798</v>
      </c>
      <c r="T7207" s="8" t="s">
        <v>18798</v>
      </c>
    </row>
    <row r="7208" spans="1:20" x14ac:dyDescent="0.25">
      <c r="A7208">
        <v>940208</v>
      </c>
      <c r="B7208" t="s">
        <v>10265</v>
      </c>
      <c r="C7208" t="s">
        <v>10266</v>
      </c>
      <c r="D7208" t="s">
        <v>10265</v>
      </c>
      <c r="E7208" t="s">
        <v>10266</v>
      </c>
      <c r="F7208" s="8" t="s">
        <v>24224</v>
      </c>
      <c r="G7208" s="8" t="s">
        <v>10253</v>
      </c>
      <c r="H7208" s="8" t="s">
        <v>10254</v>
      </c>
      <c r="I7208" t="s">
        <v>10255</v>
      </c>
      <c r="J7208" t="s">
        <v>10256</v>
      </c>
      <c r="K7208">
        <v>94</v>
      </c>
      <c r="L7208" t="s">
        <v>10221</v>
      </c>
      <c r="M7208" t="s">
        <v>10222</v>
      </c>
      <c r="N7208" t="s">
        <v>9082</v>
      </c>
      <c r="O7208" t="s">
        <v>9082</v>
      </c>
      <c r="P7208" t="s">
        <v>9082</v>
      </c>
      <c r="Q7208" t="s">
        <v>21</v>
      </c>
      <c r="S7208" s="8" t="s">
        <v>18798</v>
      </c>
      <c r="T7208" s="8" t="s">
        <v>18798</v>
      </c>
    </row>
    <row r="7209" spans="1:20" x14ac:dyDescent="0.25">
      <c r="A7209">
        <v>940211</v>
      </c>
      <c r="B7209" t="s">
        <v>4219</v>
      </c>
      <c r="C7209" t="s">
        <v>4220</v>
      </c>
      <c r="D7209" t="s">
        <v>4219</v>
      </c>
      <c r="E7209" t="s">
        <v>4220</v>
      </c>
      <c r="F7209" s="8" t="s">
        <v>24224</v>
      </c>
      <c r="G7209" s="8" t="s">
        <v>10253</v>
      </c>
      <c r="H7209" s="8" t="s">
        <v>10254</v>
      </c>
      <c r="I7209" t="s">
        <v>10255</v>
      </c>
      <c r="J7209" t="s">
        <v>10256</v>
      </c>
      <c r="K7209">
        <v>94</v>
      </c>
      <c r="L7209" t="s">
        <v>10221</v>
      </c>
      <c r="M7209" t="s">
        <v>10222</v>
      </c>
      <c r="N7209" t="s">
        <v>9082</v>
      </c>
      <c r="O7209" t="s">
        <v>9082</v>
      </c>
      <c r="P7209" t="s">
        <v>9082</v>
      </c>
      <c r="Q7209" t="s">
        <v>21</v>
      </c>
      <c r="S7209" s="8" t="s">
        <v>18721</v>
      </c>
      <c r="T7209" s="8" t="s">
        <v>18721</v>
      </c>
    </row>
    <row r="7210" spans="1:20" x14ac:dyDescent="0.25">
      <c r="A7210">
        <v>940213</v>
      </c>
      <c r="B7210" t="s">
        <v>10267</v>
      </c>
      <c r="C7210" t="s">
        <v>10268</v>
      </c>
      <c r="D7210" t="s">
        <v>10267</v>
      </c>
      <c r="E7210" t="s">
        <v>10268</v>
      </c>
      <c r="F7210" s="8" t="s">
        <v>24224</v>
      </c>
      <c r="G7210" s="8" t="s">
        <v>10253</v>
      </c>
      <c r="H7210" s="8" t="s">
        <v>10254</v>
      </c>
      <c r="I7210" t="s">
        <v>10255</v>
      </c>
      <c r="J7210" t="s">
        <v>10256</v>
      </c>
      <c r="K7210">
        <v>94</v>
      </c>
      <c r="L7210" t="s">
        <v>10221</v>
      </c>
      <c r="M7210" t="s">
        <v>10222</v>
      </c>
      <c r="N7210" t="s">
        <v>9082</v>
      </c>
      <c r="O7210" t="s">
        <v>9082</v>
      </c>
      <c r="P7210" t="s">
        <v>9082</v>
      </c>
      <c r="Q7210" t="s">
        <v>21</v>
      </c>
      <c r="S7210" s="8" t="s">
        <v>18721</v>
      </c>
      <c r="T7210" s="8" t="s">
        <v>18721</v>
      </c>
    </row>
    <row r="7211" spans="1:20" x14ac:dyDescent="0.25">
      <c r="A7211">
        <v>940214</v>
      </c>
      <c r="B7211" t="s">
        <v>10269</v>
      </c>
      <c r="C7211" t="s">
        <v>10270</v>
      </c>
      <c r="D7211" t="s">
        <v>10269</v>
      </c>
      <c r="E7211" t="s">
        <v>10270</v>
      </c>
      <c r="F7211" s="8" t="s">
        <v>24224</v>
      </c>
      <c r="G7211" s="8" t="s">
        <v>10253</v>
      </c>
      <c r="H7211" s="8" t="s">
        <v>10254</v>
      </c>
      <c r="I7211" t="s">
        <v>10255</v>
      </c>
      <c r="J7211" t="s">
        <v>10256</v>
      </c>
      <c r="K7211">
        <v>94</v>
      </c>
      <c r="L7211" t="s">
        <v>10221</v>
      </c>
      <c r="M7211" t="s">
        <v>10222</v>
      </c>
      <c r="N7211" t="s">
        <v>9082</v>
      </c>
      <c r="O7211" t="s">
        <v>9082</v>
      </c>
      <c r="P7211" t="s">
        <v>9082</v>
      </c>
      <c r="Q7211" t="s">
        <v>21</v>
      </c>
      <c r="S7211" s="8" t="s">
        <v>18798</v>
      </c>
      <c r="T7211" s="8" t="s">
        <v>18798</v>
      </c>
    </row>
    <row r="7212" spans="1:20" x14ac:dyDescent="0.25">
      <c r="A7212">
        <v>940215</v>
      </c>
      <c r="B7212" t="s">
        <v>10271</v>
      </c>
      <c r="C7212" t="s">
        <v>10272</v>
      </c>
      <c r="D7212" t="s">
        <v>10271</v>
      </c>
      <c r="E7212" t="s">
        <v>10272</v>
      </c>
      <c r="F7212" s="8" t="s">
        <v>24224</v>
      </c>
      <c r="G7212" s="8" t="s">
        <v>10253</v>
      </c>
      <c r="H7212" s="8" t="s">
        <v>10254</v>
      </c>
      <c r="I7212" t="s">
        <v>10255</v>
      </c>
      <c r="J7212" t="s">
        <v>10256</v>
      </c>
      <c r="K7212">
        <v>94</v>
      </c>
      <c r="L7212" t="s">
        <v>10221</v>
      </c>
      <c r="M7212" t="s">
        <v>10222</v>
      </c>
      <c r="N7212" t="s">
        <v>9082</v>
      </c>
      <c r="O7212" t="s">
        <v>9082</v>
      </c>
      <c r="P7212" t="s">
        <v>9082</v>
      </c>
      <c r="Q7212" t="s">
        <v>21</v>
      </c>
      <c r="S7212" s="8" t="s">
        <v>18721</v>
      </c>
      <c r="T7212" s="8" t="s">
        <v>18721</v>
      </c>
    </row>
    <row r="7213" spans="1:20" x14ac:dyDescent="0.25">
      <c r="A7213">
        <v>940301</v>
      </c>
      <c r="B7213" t="s">
        <v>10275</v>
      </c>
      <c r="C7213" t="s">
        <v>10276</v>
      </c>
      <c r="D7213" t="s">
        <v>10275</v>
      </c>
      <c r="E7213" t="s">
        <v>10276</v>
      </c>
      <c r="F7213" s="8" t="s">
        <v>24225</v>
      </c>
      <c r="G7213" s="8" t="s">
        <v>10273</v>
      </c>
      <c r="H7213" s="8" t="s">
        <v>10274</v>
      </c>
      <c r="I7213" t="s">
        <v>3523</v>
      </c>
      <c r="J7213" t="s">
        <v>3524</v>
      </c>
      <c r="K7213">
        <v>94</v>
      </c>
      <c r="L7213" t="s">
        <v>10221</v>
      </c>
      <c r="M7213" t="s">
        <v>10222</v>
      </c>
      <c r="N7213" t="s">
        <v>9082</v>
      </c>
      <c r="O7213" t="s">
        <v>9082</v>
      </c>
      <c r="P7213" t="s">
        <v>9082</v>
      </c>
      <c r="Q7213" t="s">
        <v>21</v>
      </c>
      <c r="S7213" s="8" t="s">
        <v>18785</v>
      </c>
      <c r="T7213" s="8" t="s">
        <v>18785</v>
      </c>
    </row>
    <row r="7214" spans="1:20" x14ac:dyDescent="0.25">
      <c r="A7214">
        <v>940302</v>
      </c>
      <c r="B7214" t="s">
        <v>10277</v>
      </c>
      <c r="C7214" t="s">
        <v>10278</v>
      </c>
      <c r="D7214" t="s">
        <v>10277</v>
      </c>
      <c r="E7214" t="s">
        <v>10278</v>
      </c>
      <c r="F7214" s="8" t="s">
        <v>24225</v>
      </c>
      <c r="G7214" s="8" t="s">
        <v>10273</v>
      </c>
      <c r="H7214" s="8" t="s">
        <v>10274</v>
      </c>
      <c r="I7214" t="s">
        <v>3523</v>
      </c>
      <c r="J7214" t="s">
        <v>3524</v>
      </c>
      <c r="K7214">
        <v>94</v>
      </c>
      <c r="L7214" t="s">
        <v>10221</v>
      </c>
      <c r="M7214" t="s">
        <v>10222</v>
      </c>
      <c r="N7214" t="s">
        <v>9082</v>
      </c>
      <c r="O7214" t="s">
        <v>9082</v>
      </c>
      <c r="P7214" t="s">
        <v>9082</v>
      </c>
      <c r="Q7214" t="s">
        <v>21</v>
      </c>
      <c r="S7214" s="8" t="s">
        <v>18785</v>
      </c>
      <c r="T7214" s="8" t="s">
        <v>18785</v>
      </c>
    </row>
    <row r="7215" spans="1:20" x14ac:dyDescent="0.25">
      <c r="A7215">
        <v>940303</v>
      </c>
      <c r="B7215" t="s">
        <v>10279</v>
      </c>
      <c r="C7215" t="s">
        <v>10280</v>
      </c>
      <c r="D7215" t="s">
        <v>10279</v>
      </c>
      <c r="E7215" t="s">
        <v>10280</v>
      </c>
      <c r="F7215" s="8" t="s">
        <v>24225</v>
      </c>
      <c r="G7215" s="8" t="s">
        <v>10273</v>
      </c>
      <c r="H7215" s="8" t="s">
        <v>10274</v>
      </c>
      <c r="I7215" t="s">
        <v>3523</v>
      </c>
      <c r="J7215" t="s">
        <v>3524</v>
      </c>
      <c r="K7215">
        <v>94</v>
      </c>
      <c r="L7215" t="s">
        <v>10221</v>
      </c>
      <c r="M7215" t="s">
        <v>10222</v>
      </c>
      <c r="N7215" t="s">
        <v>9082</v>
      </c>
      <c r="O7215" t="s">
        <v>9082</v>
      </c>
      <c r="P7215" t="s">
        <v>9082</v>
      </c>
      <c r="Q7215" t="s">
        <v>21</v>
      </c>
      <c r="S7215" s="8" t="s">
        <v>18785</v>
      </c>
      <c r="T7215" s="8" t="s">
        <v>18785</v>
      </c>
    </row>
    <row r="7216" spans="1:20" x14ac:dyDescent="0.25">
      <c r="A7216">
        <v>940304</v>
      </c>
      <c r="B7216" t="s">
        <v>10281</v>
      </c>
      <c r="C7216" t="s">
        <v>10282</v>
      </c>
      <c r="D7216" t="s">
        <v>10281</v>
      </c>
      <c r="E7216" t="s">
        <v>10282</v>
      </c>
      <c r="F7216" s="8" t="s">
        <v>24225</v>
      </c>
      <c r="G7216" s="8" t="s">
        <v>10273</v>
      </c>
      <c r="H7216" s="8" t="s">
        <v>10274</v>
      </c>
      <c r="I7216" t="s">
        <v>3523</v>
      </c>
      <c r="J7216" t="s">
        <v>3524</v>
      </c>
      <c r="K7216">
        <v>94</v>
      </c>
      <c r="L7216" t="s">
        <v>10221</v>
      </c>
      <c r="M7216" t="s">
        <v>10222</v>
      </c>
      <c r="N7216" t="s">
        <v>9082</v>
      </c>
      <c r="O7216" t="s">
        <v>9082</v>
      </c>
      <c r="P7216" t="s">
        <v>9082</v>
      </c>
      <c r="Q7216" t="s">
        <v>21</v>
      </c>
      <c r="S7216" s="8" t="s">
        <v>18785</v>
      </c>
      <c r="T7216" s="8" t="s">
        <v>18785</v>
      </c>
    </row>
    <row r="7217" spans="1:20" x14ac:dyDescent="0.25">
      <c r="A7217">
        <v>940305</v>
      </c>
      <c r="B7217" t="s">
        <v>10283</v>
      </c>
      <c r="C7217" t="s">
        <v>10284</v>
      </c>
      <c r="D7217" t="s">
        <v>10283</v>
      </c>
      <c r="E7217" t="s">
        <v>10284</v>
      </c>
      <c r="F7217" s="8" t="s">
        <v>24225</v>
      </c>
      <c r="G7217" s="8" t="s">
        <v>10273</v>
      </c>
      <c r="H7217" s="8" t="s">
        <v>10274</v>
      </c>
      <c r="I7217" t="s">
        <v>3523</v>
      </c>
      <c r="J7217" t="s">
        <v>3524</v>
      </c>
      <c r="K7217">
        <v>94</v>
      </c>
      <c r="L7217" t="s">
        <v>10221</v>
      </c>
      <c r="M7217" t="s">
        <v>10222</v>
      </c>
      <c r="N7217" t="s">
        <v>9082</v>
      </c>
      <c r="O7217" t="s">
        <v>9082</v>
      </c>
      <c r="P7217" t="s">
        <v>9082</v>
      </c>
      <c r="Q7217" t="s">
        <v>21</v>
      </c>
      <c r="S7217" s="8" t="s">
        <v>18785</v>
      </c>
      <c r="T7217" s="8" t="s">
        <v>18785</v>
      </c>
    </row>
    <row r="7218" spans="1:20" x14ac:dyDescent="0.25">
      <c r="A7218">
        <v>940306</v>
      </c>
      <c r="B7218" t="s">
        <v>10285</v>
      </c>
      <c r="C7218" t="s">
        <v>10286</v>
      </c>
      <c r="D7218" t="s">
        <v>10285</v>
      </c>
      <c r="E7218" t="s">
        <v>10286</v>
      </c>
      <c r="F7218" s="8" t="s">
        <v>24225</v>
      </c>
      <c r="G7218" s="8" t="s">
        <v>10273</v>
      </c>
      <c r="H7218" s="8" t="s">
        <v>10274</v>
      </c>
      <c r="I7218" t="s">
        <v>3523</v>
      </c>
      <c r="J7218" t="s">
        <v>3524</v>
      </c>
      <c r="K7218">
        <v>94</v>
      </c>
      <c r="L7218" t="s">
        <v>10221</v>
      </c>
      <c r="M7218" t="s">
        <v>10222</v>
      </c>
      <c r="N7218" t="s">
        <v>9082</v>
      </c>
      <c r="O7218" t="s">
        <v>9082</v>
      </c>
      <c r="P7218" t="s">
        <v>9082</v>
      </c>
      <c r="Q7218" t="s">
        <v>21</v>
      </c>
      <c r="S7218" s="8" t="s">
        <v>18785</v>
      </c>
      <c r="T7218" s="8" t="s">
        <v>18785</v>
      </c>
    </row>
    <row r="7219" spans="1:20" x14ac:dyDescent="0.25">
      <c r="A7219">
        <v>940307</v>
      </c>
      <c r="B7219" t="s">
        <v>6746</v>
      </c>
      <c r="C7219" t="s">
        <v>6747</v>
      </c>
      <c r="D7219" t="s">
        <v>6746</v>
      </c>
      <c r="E7219" t="s">
        <v>6747</v>
      </c>
      <c r="F7219" s="8" t="s">
        <v>24225</v>
      </c>
      <c r="G7219" s="8" t="s">
        <v>10273</v>
      </c>
      <c r="H7219" s="8" t="s">
        <v>10274</v>
      </c>
      <c r="I7219" t="s">
        <v>3523</v>
      </c>
      <c r="J7219" t="s">
        <v>3524</v>
      </c>
      <c r="K7219">
        <v>94</v>
      </c>
      <c r="L7219" t="s">
        <v>10221</v>
      </c>
      <c r="M7219" t="s">
        <v>10222</v>
      </c>
      <c r="N7219" t="s">
        <v>9082</v>
      </c>
      <c r="O7219" t="s">
        <v>9082</v>
      </c>
      <c r="P7219" t="s">
        <v>9082</v>
      </c>
      <c r="Q7219" t="s">
        <v>21</v>
      </c>
      <c r="S7219" s="8" t="s">
        <v>18785</v>
      </c>
      <c r="T7219" s="8" t="s">
        <v>18785</v>
      </c>
    </row>
    <row r="7220" spans="1:20" x14ac:dyDescent="0.25">
      <c r="A7220">
        <v>940308</v>
      </c>
      <c r="B7220" t="s">
        <v>10287</v>
      </c>
      <c r="C7220" t="s">
        <v>10288</v>
      </c>
      <c r="D7220" t="s">
        <v>10287</v>
      </c>
      <c r="E7220" t="s">
        <v>10288</v>
      </c>
      <c r="F7220" s="8" t="s">
        <v>24225</v>
      </c>
      <c r="G7220" s="8" t="s">
        <v>10273</v>
      </c>
      <c r="H7220" s="8" t="s">
        <v>10274</v>
      </c>
      <c r="I7220" t="s">
        <v>3523</v>
      </c>
      <c r="J7220" t="s">
        <v>3524</v>
      </c>
      <c r="K7220">
        <v>94</v>
      </c>
      <c r="L7220" t="s">
        <v>10221</v>
      </c>
      <c r="M7220" t="s">
        <v>10222</v>
      </c>
      <c r="N7220" t="s">
        <v>9082</v>
      </c>
      <c r="O7220" t="s">
        <v>9082</v>
      </c>
      <c r="P7220" t="s">
        <v>9082</v>
      </c>
      <c r="Q7220" t="s">
        <v>21</v>
      </c>
      <c r="S7220" s="8" t="s">
        <v>18785</v>
      </c>
      <c r="T7220" s="8" t="s">
        <v>18785</v>
      </c>
    </row>
    <row r="7221" spans="1:20" x14ac:dyDescent="0.25">
      <c r="A7221">
        <v>940309</v>
      </c>
      <c r="B7221" t="s">
        <v>10289</v>
      </c>
      <c r="C7221" t="s">
        <v>10290</v>
      </c>
      <c r="D7221" t="s">
        <v>10289</v>
      </c>
      <c r="E7221" t="s">
        <v>10290</v>
      </c>
      <c r="F7221" s="8" t="s">
        <v>24225</v>
      </c>
      <c r="G7221" s="8" t="s">
        <v>10273</v>
      </c>
      <c r="H7221" s="8" t="s">
        <v>10274</v>
      </c>
      <c r="I7221" t="s">
        <v>3523</v>
      </c>
      <c r="J7221" t="s">
        <v>3524</v>
      </c>
      <c r="K7221">
        <v>94</v>
      </c>
      <c r="L7221" t="s">
        <v>10221</v>
      </c>
      <c r="M7221" t="s">
        <v>10222</v>
      </c>
      <c r="N7221" t="s">
        <v>9082</v>
      </c>
      <c r="O7221" t="s">
        <v>9082</v>
      </c>
      <c r="P7221" t="s">
        <v>9082</v>
      </c>
      <c r="Q7221" t="s">
        <v>21</v>
      </c>
      <c r="S7221" s="8" t="s">
        <v>18785</v>
      </c>
      <c r="T7221" s="8" t="s">
        <v>18785</v>
      </c>
    </row>
    <row r="7222" spans="1:20" x14ac:dyDescent="0.25">
      <c r="A7222">
        <v>940310</v>
      </c>
      <c r="B7222" t="s">
        <v>10291</v>
      </c>
      <c r="C7222" t="s">
        <v>10292</v>
      </c>
      <c r="D7222" t="s">
        <v>10291</v>
      </c>
      <c r="E7222" t="s">
        <v>10292</v>
      </c>
      <c r="F7222" s="8" t="s">
        <v>24225</v>
      </c>
      <c r="G7222" s="8" t="s">
        <v>10273</v>
      </c>
      <c r="H7222" s="8" t="s">
        <v>10274</v>
      </c>
      <c r="I7222" t="s">
        <v>3523</v>
      </c>
      <c r="J7222" t="s">
        <v>3524</v>
      </c>
      <c r="K7222">
        <v>94</v>
      </c>
      <c r="L7222" t="s">
        <v>10221</v>
      </c>
      <c r="M7222" t="s">
        <v>10222</v>
      </c>
      <c r="N7222" t="s">
        <v>9082</v>
      </c>
      <c r="O7222" t="s">
        <v>9082</v>
      </c>
      <c r="P7222" t="s">
        <v>9082</v>
      </c>
      <c r="Q7222" t="s">
        <v>21</v>
      </c>
      <c r="S7222" s="8" t="s">
        <v>18785</v>
      </c>
      <c r="T7222" s="8" t="s">
        <v>18785</v>
      </c>
    </row>
    <row r="7223" spans="1:20" x14ac:dyDescent="0.25">
      <c r="A7223">
        <v>940311</v>
      </c>
      <c r="B7223" t="s">
        <v>10293</v>
      </c>
      <c r="C7223" t="s">
        <v>10294</v>
      </c>
      <c r="D7223" t="s">
        <v>10293</v>
      </c>
      <c r="E7223" t="s">
        <v>10294</v>
      </c>
      <c r="F7223" s="8" t="s">
        <v>24225</v>
      </c>
      <c r="G7223" s="8" t="s">
        <v>10273</v>
      </c>
      <c r="H7223" s="8" t="s">
        <v>10274</v>
      </c>
      <c r="I7223" t="s">
        <v>3523</v>
      </c>
      <c r="J7223" t="s">
        <v>3524</v>
      </c>
      <c r="K7223">
        <v>94</v>
      </c>
      <c r="L7223" t="s">
        <v>10221</v>
      </c>
      <c r="M7223" t="s">
        <v>10222</v>
      </c>
      <c r="N7223" t="s">
        <v>9082</v>
      </c>
      <c r="O7223" t="s">
        <v>9082</v>
      </c>
      <c r="P7223" t="s">
        <v>9082</v>
      </c>
      <c r="Q7223" t="s">
        <v>21</v>
      </c>
      <c r="S7223" s="8" t="s">
        <v>18785</v>
      </c>
      <c r="T7223" s="8" t="s">
        <v>18785</v>
      </c>
    </row>
    <row r="7224" spans="1:20" x14ac:dyDescent="0.25">
      <c r="A7224">
        <v>940312</v>
      </c>
      <c r="B7224" t="s">
        <v>10295</v>
      </c>
      <c r="C7224" t="s">
        <v>10296</v>
      </c>
      <c r="D7224" t="s">
        <v>10295</v>
      </c>
      <c r="E7224" t="s">
        <v>10296</v>
      </c>
      <c r="F7224" s="8" t="s">
        <v>24225</v>
      </c>
      <c r="G7224" s="8" t="s">
        <v>10273</v>
      </c>
      <c r="H7224" s="8" t="s">
        <v>10274</v>
      </c>
      <c r="I7224" t="s">
        <v>3523</v>
      </c>
      <c r="J7224" t="s">
        <v>3524</v>
      </c>
      <c r="K7224">
        <v>94</v>
      </c>
      <c r="L7224" t="s">
        <v>10221</v>
      </c>
      <c r="M7224" t="s">
        <v>10222</v>
      </c>
      <c r="N7224" t="s">
        <v>9082</v>
      </c>
      <c r="O7224" t="s">
        <v>9082</v>
      </c>
      <c r="P7224" t="s">
        <v>9082</v>
      </c>
      <c r="Q7224" t="s">
        <v>21</v>
      </c>
      <c r="S7224" s="8" t="s">
        <v>18785</v>
      </c>
      <c r="T7224" s="8" t="s">
        <v>18785</v>
      </c>
    </row>
    <row r="7225" spans="1:20" x14ac:dyDescent="0.25">
      <c r="A7225">
        <v>940401</v>
      </c>
      <c r="B7225" t="s">
        <v>10299</v>
      </c>
      <c r="C7225" t="s">
        <v>10300</v>
      </c>
      <c r="D7225" t="s">
        <v>10299</v>
      </c>
      <c r="E7225" t="s">
        <v>10300</v>
      </c>
      <c r="F7225" s="8" t="s">
        <v>24226</v>
      </c>
      <c r="G7225" s="8" t="s">
        <v>10297</v>
      </c>
      <c r="H7225" s="8" t="s">
        <v>10298</v>
      </c>
      <c r="I7225" t="s">
        <v>10299</v>
      </c>
      <c r="J7225" t="s">
        <v>10300</v>
      </c>
      <c r="K7225">
        <v>94</v>
      </c>
      <c r="L7225" t="s">
        <v>10221</v>
      </c>
      <c r="M7225" t="s">
        <v>10222</v>
      </c>
      <c r="N7225" t="s">
        <v>9082</v>
      </c>
      <c r="O7225" t="s">
        <v>9082</v>
      </c>
      <c r="P7225" t="s">
        <v>9082</v>
      </c>
      <c r="Q7225" t="s">
        <v>21</v>
      </c>
      <c r="S7225" s="8" t="s">
        <v>18730</v>
      </c>
      <c r="T7225" s="8" t="s">
        <v>18730</v>
      </c>
    </row>
    <row r="7226" spans="1:20" x14ac:dyDescent="0.25">
      <c r="A7226">
        <v>940402</v>
      </c>
      <c r="B7226" t="s">
        <v>5441</v>
      </c>
      <c r="C7226" t="s">
        <v>5442</v>
      </c>
      <c r="D7226" t="s">
        <v>5441</v>
      </c>
      <c r="E7226" t="s">
        <v>5442</v>
      </c>
      <c r="F7226" s="8" t="s">
        <v>24226</v>
      </c>
      <c r="G7226" s="8" t="s">
        <v>10297</v>
      </c>
      <c r="H7226" s="8" t="s">
        <v>10298</v>
      </c>
      <c r="I7226" t="s">
        <v>10299</v>
      </c>
      <c r="J7226" t="s">
        <v>10300</v>
      </c>
      <c r="K7226">
        <v>94</v>
      </c>
      <c r="L7226" t="s">
        <v>10221</v>
      </c>
      <c r="M7226" t="s">
        <v>10222</v>
      </c>
      <c r="N7226" t="s">
        <v>9082</v>
      </c>
      <c r="O7226" t="s">
        <v>9082</v>
      </c>
      <c r="P7226" t="s">
        <v>9082</v>
      </c>
      <c r="Q7226" t="s">
        <v>21</v>
      </c>
      <c r="S7226" s="8" t="s">
        <v>18730</v>
      </c>
      <c r="T7226" s="8" t="s">
        <v>18730</v>
      </c>
    </row>
    <row r="7227" spans="1:20" x14ac:dyDescent="0.25">
      <c r="A7227">
        <v>940403</v>
      </c>
      <c r="B7227" t="s">
        <v>10301</v>
      </c>
      <c r="C7227" t="s">
        <v>10302</v>
      </c>
      <c r="D7227" t="s">
        <v>10301</v>
      </c>
      <c r="E7227" t="s">
        <v>10302</v>
      </c>
      <c r="F7227" s="8" t="s">
        <v>24226</v>
      </c>
      <c r="G7227" s="8" t="s">
        <v>10297</v>
      </c>
      <c r="H7227" s="8" t="s">
        <v>10298</v>
      </c>
      <c r="I7227" t="s">
        <v>10299</v>
      </c>
      <c r="J7227" t="s">
        <v>10300</v>
      </c>
      <c r="K7227">
        <v>94</v>
      </c>
      <c r="L7227" t="s">
        <v>10221</v>
      </c>
      <c r="M7227" t="s">
        <v>10222</v>
      </c>
      <c r="N7227" t="s">
        <v>9082</v>
      </c>
      <c r="O7227" t="s">
        <v>9082</v>
      </c>
      <c r="P7227" t="s">
        <v>9082</v>
      </c>
      <c r="Q7227" t="s">
        <v>21</v>
      </c>
      <c r="S7227" s="8" t="s">
        <v>18730</v>
      </c>
      <c r="T7227" s="8" t="s">
        <v>18730</v>
      </c>
    </row>
    <row r="7228" spans="1:20" x14ac:dyDescent="0.25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8" t="s">
        <v>24226</v>
      </c>
      <c r="G7228" s="8" t="s">
        <v>10297</v>
      </c>
      <c r="H7228" s="8" t="s">
        <v>10298</v>
      </c>
      <c r="I7228" t="s">
        <v>10299</v>
      </c>
      <c r="J7228" t="s">
        <v>10300</v>
      </c>
      <c r="K7228">
        <v>94</v>
      </c>
      <c r="L7228" t="s">
        <v>10221</v>
      </c>
      <c r="M7228" t="s">
        <v>10222</v>
      </c>
      <c r="N7228" t="s">
        <v>9082</v>
      </c>
      <c r="O7228" t="s">
        <v>9082</v>
      </c>
      <c r="P7228" t="s">
        <v>9082</v>
      </c>
      <c r="Q7228" t="s">
        <v>21</v>
      </c>
      <c r="R7228" s="8" t="s">
        <v>14648</v>
      </c>
      <c r="S7228" s="8" t="s">
        <v>18806</v>
      </c>
      <c r="T7228" s="8" t="s">
        <v>14649</v>
      </c>
    </row>
    <row r="7229" spans="1:20" x14ac:dyDescent="0.25">
      <c r="A7229">
        <v>940405</v>
      </c>
      <c r="B7229" t="s">
        <v>10303</v>
      </c>
      <c r="C7229" t="s">
        <v>10304</v>
      </c>
      <c r="D7229" t="s">
        <v>10303</v>
      </c>
      <c r="E7229" t="s">
        <v>10304</v>
      </c>
      <c r="F7229" s="8" t="s">
        <v>24226</v>
      </c>
      <c r="G7229" s="8" t="s">
        <v>10297</v>
      </c>
      <c r="H7229" s="8" t="s">
        <v>10298</v>
      </c>
      <c r="I7229" t="s">
        <v>10299</v>
      </c>
      <c r="J7229" t="s">
        <v>10300</v>
      </c>
      <c r="K7229">
        <v>94</v>
      </c>
      <c r="L7229" t="s">
        <v>10221</v>
      </c>
      <c r="M7229" t="s">
        <v>10222</v>
      </c>
      <c r="N7229" t="s">
        <v>9082</v>
      </c>
      <c r="O7229" t="s">
        <v>9082</v>
      </c>
      <c r="P7229" t="s">
        <v>9082</v>
      </c>
      <c r="Q7229" t="s">
        <v>21</v>
      </c>
      <c r="S7229" s="8" t="s">
        <v>18806</v>
      </c>
      <c r="T7229" s="8" t="s">
        <v>18806</v>
      </c>
    </row>
    <row r="7230" spans="1:20" x14ac:dyDescent="0.25">
      <c r="A7230">
        <v>940406</v>
      </c>
      <c r="B7230" t="s">
        <v>10305</v>
      </c>
      <c r="C7230" t="s">
        <v>10306</v>
      </c>
      <c r="D7230" t="s">
        <v>10305</v>
      </c>
      <c r="E7230" t="s">
        <v>10306</v>
      </c>
      <c r="F7230" s="8" t="s">
        <v>24226</v>
      </c>
      <c r="G7230" s="8" t="s">
        <v>10297</v>
      </c>
      <c r="H7230" s="8" t="s">
        <v>10298</v>
      </c>
      <c r="I7230" t="s">
        <v>10299</v>
      </c>
      <c r="J7230" t="s">
        <v>10300</v>
      </c>
      <c r="K7230">
        <v>94</v>
      </c>
      <c r="L7230" t="s">
        <v>10221</v>
      </c>
      <c r="M7230" t="s">
        <v>10222</v>
      </c>
      <c r="N7230" t="s">
        <v>9082</v>
      </c>
      <c r="O7230" t="s">
        <v>9082</v>
      </c>
      <c r="P7230" t="s">
        <v>9082</v>
      </c>
      <c r="Q7230" t="s">
        <v>21</v>
      </c>
      <c r="S7230" s="8" t="s">
        <v>18730</v>
      </c>
      <c r="T7230" s="8" t="s">
        <v>18730</v>
      </c>
    </row>
    <row r="7231" spans="1:20" x14ac:dyDescent="0.25">
      <c r="A7231">
        <v>940407</v>
      </c>
      <c r="B7231" t="s">
        <v>5696</v>
      </c>
      <c r="C7231" t="s">
        <v>5697</v>
      </c>
      <c r="D7231" t="s">
        <v>5696</v>
      </c>
      <c r="E7231" t="s">
        <v>5697</v>
      </c>
      <c r="F7231" s="8" t="s">
        <v>24226</v>
      </c>
      <c r="G7231" s="8" t="s">
        <v>10297</v>
      </c>
      <c r="H7231" s="8" t="s">
        <v>10298</v>
      </c>
      <c r="I7231" t="s">
        <v>10299</v>
      </c>
      <c r="J7231" t="s">
        <v>10300</v>
      </c>
      <c r="K7231">
        <v>94</v>
      </c>
      <c r="L7231" t="s">
        <v>10221</v>
      </c>
      <c r="M7231" t="s">
        <v>10222</v>
      </c>
      <c r="N7231" t="s">
        <v>9082</v>
      </c>
      <c r="O7231" t="s">
        <v>9082</v>
      </c>
      <c r="P7231" t="s">
        <v>9082</v>
      </c>
      <c r="Q7231" t="s">
        <v>21</v>
      </c>
      <c r="S7231" s="8" t="s">
        <v>18730</v>
      </c>
      <c r="T7231" s="8" t="s">
        <v>18730</v>
      </c>
    </row>
    <row r="7232" spans="1:20" x14ac:dyDescent="0.25">
      <c r="A7232">
        <v>940408</v>
      </c>
      <c r="B7232" t="s">
        <v>10307</v>
      </c>
      <c r="C7232" t="s">
        <v>10308</v>
      </c>
      <c r="D7232" t="s">
        <v>10307</v>
      </c>
      <c r="E7232" t="s">
        <v>10308</v>
      </c>
      <c r="F7232" s="8" t="s">
        <v>24226</v>
      </c>
      <c r="G7232" s="8" t="s">
        <v>10297</v>
      </c>
      <c r="H7232" s="8" t="s">
        <v>10298</v>
      </c>
      <c r="I7232" t="s">
        <v>10299</v>
      </c>
      <c r="J7232" t="s">
        <v>10300</v>
      </c>
      <c r="K7232">
        <v>94</v>
      </c>
      <c r="L7232" t="s">
        <v>10221</v>
      </c>
      <c r="M7232" t="s">
        <v>10222</v>
      </c>
      <c r="N7232" t="s">
        <v>9082</v>
      </c>
      <c r="O7232" t="s">
        <v>9082</v>
      </c>
      <c r="P7232" t="s">
        <v>9082</v>
      </c>
      <c r="Q7232" t="s">
        <v>21</v>
      </c>
      <c r="S7232" s="8" t="s">
        <v>18730</v>
      </c>
      <c r="T7232" s="8" t="s">
        <v>18730</v>
      </c>
    </row>
    <row r="7233" spans="1:20" x14ac:dyDescent="0.25">
      <c r="A7233">
        <v>940409</v>
      </c>
      <c r="B7233" t="s">
        <v>4094</v>
      </c>
      <c r="C7233" t="s">
        <v>4095</v>
      </c>
      <c r="D7233" t="s">
        <v>4094</v>
      </c>
      <c r="E7233" t="s">
        <v>4095</v>
      </c>
      <c r="F7233" s="8" t="s">
        <v>24226</v>
      </c>
      <c r="G7233" s="8" t="s">
        <v>10297</v>
      </c>
      <c r="H7233" s="8" t="s">
        <v>10298</v>
      </c>
      <c r="I7233" t="s">
        <v>10299</v>
      </c>
      <c r="J7233" t="s">
        <v>10300</v>
      </c>
      <c r="K7233">
        <v>94</v>
      </c>
      <c r="L7233" t="s">
        <v>10221</v>
      </c>
      <c r="M7233" t="s">
        <v>10222</v>
      </c>
      <c r="N7233" t="s">
        <v>9082</v>
      </c>
      <c r="O7233" t="s">
        <v>9082</v>
      </c>
      <c r="P7233" t="s">
        <v>9082</v>
      </c>
      <c r="Q7233" t="s">
        <v>21</v>
      </c>
      <c r="S7233" s="8" t="s">
        <v>18730</v>
      </c>
      <c r="T7233" s="8" t="s">
        <v>18730</v>
      </c>
    </row>
    <row r="7234" spans="1:20" x14ac:dyDescent="0.25">
      <c r="A7234">
        <v>940410</v>
      </c>
      <c r="B7234" t="s">
        <v>10309</v>
      </c>
      <c r="C7234" t="s">
        <v>10310</v>
      </c>
      <c r="D7234" t="s">
        <v>10309</v>
      </c>
      <c r="E7234" t="s">
        <v>10310</v>
      </c>
      <c r="F7234" s="8" t="s">
        <v>24226</v>
      </c>
      <c r="G7234" s="8" t="s">
        <v>10297</v>
      </c>
      <c r="H7234" s="8" t="s">
        <v>10298</v>
      </c>
      <c r="I7234" t="s">
        <v>10299</v>
      </c>
      <c r="J7234" t="s">
        <v>10300</v>
      </c>
      <c r="K7234">
        <v>94</v>
      </c>
      <c r="L7234" t="s">
        <v>10221</v>
      </c>
      <c r="M7234" t="s">
        <v>10222</v>
      </c>
      <c r="N7234" t="s">
        <v>9082</v>
      </c>
      <c r="O7234" t="s">
        <v>9082</v>
      </c>
      <c r="P7234" t="s">
        <v>9082</v>
      </c>
      <c r="Q7234" t="s">
        <v>21</v>
      </c>
      <c r="S7234" s="8" t="s">
        <v>18730</v>
      </c>
      <c r="T7234" s="8" t="s">
        <v>18730</v>
      </c>
    </row>
    <row r="7235" spans="1:20" x14ac:dyDescent="0.25">
      <c r="A7235">
        <v>940501</v>
      </c>
      <c r="B7235" t="s">
        <v>10313</v>
      </c>
      <c r="C7235" t="s">
        <v>10314</v>
      </c>
      <c r="D7235" t="s">
        <v>10313</v>
      </c>
      <c r="E7235" t="s">
        <v>10314</v>
      </c>
      <c r="F7235" s="8" t="s">
        <v>24227</v>
      </c>
      <c r="G7235" s="8" t="s">
        <v>10311</v>
      </c>
      <c r="H7235" s="8" t="s">
        <v>10312</v>
      </c>
      <c r="I7235" t="s">
        <v>10313</v>
      </c>
      <c r="J7235" t="s">
        <v>10314</v>
      </c>
      <c r="K7235">
        <v>94</v>
      </c>
      <c r="L7235" t="s">
        <v>10221</v>
      </c>
      <c r="M7235" t="s">
        <v>10222</v>
      </c>
      <c r="N7235" t="s">
        <v>9082</v>
      </c>
      <c r="O7235" t="s">
        <v>9082</v>
      </c>
      <c r="P7235" t="s">
        <v>9082</v>
      </c>
      <c r="Q7235" t="s">
        <v>21</v>
      </c>
      <c r="S7235" s="8" t="s">
        <v>18739</v>
      </c>
      <c r="T7235" s="8" t="s">
        <v>18739</v>
      </c>
    </row>
    <row r="7236" spans="1:20" x14ac:dyDescent="0.25">
      <c r="A7236">
        <v>940502</v>
      </c>
      <c r="B7236" t="s">
        <v>10315</v>
      </c>
      <c r="C7236" t="s">
        <v>10316</v>
      </c>
      <c r="D7236" t="s">
        <v>10315</v>
      </c>
      <c r="E7236" t="s">
        <v>10316</v>
      </c>
      <c r="F7236" s="8" t="s">
        <v>24227</v>
      </c>
      <c r="G7236" s="8" t="s">
        <v>10311</v>
      </c>
      <c r="H7236" s="8" t="s">
        <v>10312</v>
      </c>
      <c r="I7236" t="s">
        <v>10313</v>
      </c>
      <c r="J7236" t="s">
        <v>10314</v>
      </c>
      <c r="K7236">
        <v>94</v>
      </c>
      <c r="L7236" t="s">
        <v>10221</v>
      </c>
      <c r="M7236" t="s">
        <v>10222</v>
      </c>
      <c r="N7236" t="s">
        <v>9082</v>
      </c>
      <c r="O7236" t="s">
        <v>9082</v>
      </c>
      <c r="P7236" t="s">
        <v>9082</v>
      </c>
      <c r="Q7236" t="s">
        <v>21</v>
      </c>
      <c r="S7236" s="8" t="s">
        <v>18739</v>
      </c>
      <c r="T7236" s="8" t="s">
        <v>18739</v>
      </c>
    </row>
    <row r="7237" spans="1:20" x14ac:dyDescent="0.25">
      <c r="A7237">
        <v>940503</v>
      </c>
      <c r="B7237" t="s">
        <v>10055</v>
      </c>
      <c r="C7237" t="s">
        <v>10056</v>
      </c>
      <c r="D7237" t="s">
        <v>10055</v>
      </c>
      <c r="E7237" t="s">
        <v>10056</v>
      </c>
      <c r="F7237" s="8" t="s">
        <v>24227</v>
      </c>
      <c r="G7237" s="8" t="s">
        <v>10311</v>
      </c>
      <c r="H7237" s="8" t="s">
        <v>10312</v>
      </c>
      <c r="I7237" t="s">
        <v>10313</v>
      </c>
      <c r="J7237" t="s">
        <v>10314</v>
      </c>
      <c r="K7237">
        <v>94</v>
      </c>
      <c r="L7237" t="s">
        <v>10221</v>
      </c>
      <c r="M7237" t="s">
        <v>10222</v>
      </c>
      <c r="N7237" t="s">
        <v>9082</v>
      </c>
      <c r="O7237" t="s">
        <v>9082</v>
      </c>
      <c r="P7237" t="s">
        <v>9082</v>
      </c>
      <c r="Q7237" t="s">
        <v>21</v>
      </c>
      <c r="S7237" s="8" t="s">
        <v>18739</v>
      </c>
      <c r="T7237" s="8" t="s">
        <v>18739</v>
      </c>
    </row>
    <row r="7238" spans="1:20" x14ac:dyDescent="0.25">
      <c r="A7238">
        <v>940504</v>
      </c>
      <c r="B7238" t="s">
        <v>10317</v>
      </c>
      <c r="C7238" t="s">
        <v>10318</v>
      </c>
      <c r="D7238" t="s">
        <v>10317</v>
      </c>
      <c r="E7238" t="s">
        <v>10318</v>
      </c>
      <c r="F7238" s="8" t="s">
        <v>24227</v>
      </c>
      <c r="G7238" s="8" t="s">
        <v>10311</v>
      </c>
      <c r="H7238" s="8" t="s">
        <v>10312</v>
      </c>
      <c r="I7238" t="s">
        <v>10313</v>
      </c>
      <c r="J7238" t="s">
        <v>10314</v>
      </c>
      <c r="K7238">
        <v>94</v>
      </c>
      <c r="L7238" t="s">
        <v>10221</v>
      </c>
      <c r="M7238" t="s">
        <v>10222</v>
      </c>
      <c r="N7238" t="s">
        <v>9082</v>
      </c>
      <c r="O7238" t="s">
        <v>9082</v>
      </c>
      <c r="P7238" t="s">
        <v>9082</v>
      </c>
      <c r="Q7238" t="s">
        <v>21</v>
      </c>
      <c r="R7238" s="8" t="s">
        <v>14650</v>
      </c>
      <c r="S7238" s="8" t="s">
        <v>18806</v>
      </c>
      <c r="T7238" s="8" t="s">
        <v>14651</v>
      </c>
    </row>
    <row r="7239" spans="1:20" x14ac:dyDescent="0.25">
      <c r="A7239">
        <v>940505</v>
      </c>
      <c r="B7239" t="s">
        <v>10319</v>
      </c>
      <c r="C7239" t="s">
        <v>10320</v>
      </c>
      <c r="D7239" t="s">
        <v>10319</v>
      </c>
      <c r="E7239" t="s">
        <v>10320</v>
      </c>
      <c r="F7239" s="8" t="s">
        <v>24227</v>
      </c>
      <c r="G7239" s="8" t="s">
        <v>10311</v>
      </c>
      <c r="H7239" s="8" t="s">
        <v>10312</v>
      </c>
      <c r="I7239" t="s">
        <v>10313</v>
      </c>
      <c r="J7239" t="s">
        <v>10314</v>
      </c>
      <c r="K7239">
        <v>94</v>
      </c>
      <c r="L7239" t="s">
        <v>10221</v>
      </c>
      <c r="M7239" t="s">
        <v>10222</v>
      </c>
      <c r="N7239" t="s">
        <v>9082</v>
      </c>
      <c r="O7239" t="s">
        <v>9082</v>
      </c>
      <c r="P7239" t="s">
        <v>9082</v>
      </c>
      <c r="Q7239" t="s">
        <v>21</v>
      </c>
      <c r="S7239" s="8" t="s">
        <v>18739</v>
      </c>
      <c r="T7239" s="8" t="s">
        <v>18739</v>
      </c>
    </row>
    <row r="7240" spans="1:20" x14ac:dyDescent="0.25">
      <c r="A7240">
        <v>940506</v>
      </c>
      <c r="B7240" t="s">
        <v>10321</v>
      </c>
      <c r="C7240" t="s">
        <v>10322</v>
      </c>
      <c r="D7240" t="s">
        <v>10321</v>
      </c>
      <c r="E7240" t="s">
        <v>10322</v>
      </c>
      <c r="F7240" s="8" t="s">
        <v>24227</v>
      </c>
      <c r="G7240" s="8" t="s">
        <v>10311</v>
      </c>
      <c r="H7240" s="8" t="s">
        <v>10312</v>
      </c>
      <c r="I7240" t="s">
        <v>10313</v>
      </c>
      <c r="J7240" t="s">
        <v>10314</v>
      </c>
      <c r="K7240">
        <v>94</v>
      </c>
      <c r="L7240" t="s">
        <v>10221</v>
      </c>
      <c r="M7240" t="s">
        <v>10222</v>
      </c>
      <c r="N7240" t="s">
        <v>9082</v>
      </c>
      <c r="O7240" t="s">
        <v>9082</v>
      </c>
      <c r="P7240" t="s">
        <v>9082</v>
      </c>
      <c r="Q7240" t="s">
        <v>21</v>
      </c>
      <c r="S7240" s="8" t="s">
        <v>18806</v>
      </c>
      <c r="T7240" s="8" t="s">
        <v>18806</v>
      </c>
    </row>
    <row r="7241" spans="1:20" x14ac:dyDescent="0.25">
      <c r="A7241">
        <v>940507</v>
      </c>
      <c r="B7241" t="s">
        <v>10323</v>
      </c>
      <c r="C7241" t="s">
        <v>10324</v>
      </c>
      <c r="D7241" t="s">
        <v>10323</v>
      </c>
      <c r="E7241" t="s">
        <v>10324</v>
      </c>
      <c r="F7241" s="8" t="s">
        <v>24227</v>
      </c>
      <c r="G7241" s="8" t="s">
        <v>10311</v>
      </c>
      <c r="H7241" s="8" t="s">
        <v>10312</v>
      </c>
      <c r="I7241" t="s">
        <v>10313</v>
      </c>
      <c r="J7241" t="s">
        <v>10314</v>
      </c>
      <c r="K7241">
        <v>94</v>
      </c>
      <c r="L7241" t="s">
        <v>10221</v>
      </c>
      <c r="M7241" t="s">
        <v>10222</v>
      </c>
      <c r="N7241" t="s">
        <v>9082</v>
      </c>
      <c r="O7241" t="s">
        <v>9082</v>
      </c>
      <c r="P7241" t="s">
        <v>9082</v>
      </c>
      <c r="Q7241" t="s">
        <v>21</v>
      </c>
      <c r="S7241" s="8" t="s">
        <v>18739</v>
      </c>
      <c r="T7241" s="8" t="s">
        <v>18739</v>
      </c>
    </row>
    <row r="7242" spans="1:20" x14ac:dyDescent="0.25">
      <c r="A7242">
        <v>940508</v>
      </c>
      <c r="B7242" t="s">
        <v>10325</v>
      </c>
      <c r="C7242" t="s">
        <v>10326</v>
      </c>
      <c r="D7242" t="s">
        <v>10325</v>
      </c>
      <c r="E7242" t="s">
        <v>10326</v>
      </c>
      <c r="F7242" s="8" t="s">
        <v>24227</v>
      </c>
      <c r="G7242" s="8" t="s">
        <v>10311</v>
      </c>
      <c r="H7242" s="8" t="s">
        <v>10312</v>
      </c>
      <c r="I7242" t="s">
        <v>10313</v>
      </c>
      <c r="J7242" t="s">
        <v>10314</v>
      </c>
      <c r="K7242">
        <v>94</v>
      </c>
      <c r="L7242" t="s">
        <v>10221</v>
      </c>
      <c r="M7242" t="s">
        <v>10222</v>
      </c>
      <c r="N7242" t="s">
        <v>9082</v>
      </c>
      <c r="O7242" t="s">
        <v>9082</v>
      </c>
      <c r="P7242" t="s">
        <v>9082</v>
      </c>
      <c r="Q7242" t="s">
        <v>21</v>
      </c>
      <c r="S7242" s="8" t="s">
        <v>18739</v>
      </c>
      <c r="T7242" s="8" t="s">
        <v>18739</v>
      </c>
    </row>
    <row r="7243" spans="1:20" x14ac:dyDescent="0.25">
      <c r="A7243">
        <v>940509</v>
      </c>
      <c r="B7243" t="s">
        <v>10327</v>
      </c>
      <c r="C7243" t="s">
        <v>10328</v>
      </c>
      <c r="D7243" t="s">
        <v>10327</v>
      </c>
      <c r="E7243" t="s">
        <v>10328</v>
      </c>
      <c r="F7243" s="8" t="s">
        <v>24227</v>
      </c>
      <c r="G7243" s="8" t="s">
        <v>10311</v>
      </c>
      <c r="H7243" s="8" t="s">
        <v>10312</v>
      </c>
      <c r="I7243" t="s">
        <v>10313</v>
      </c>
      <c r="J7243" t="s">
        <v>10314</v>
      </c>
      <c r="K7243">
        <v>94</v>
      </c>
      <c r="L7243" t="s">
        <v>10221</v>
      </c>
      <c r="M7243" t="s">
        <v>10222</v>
      </c>
      <c r="N7243" t="s">
        <v>9082</v>
      </c>
      <c r="O7243" t="s">
        <v>9082</v>
      </c>
      <c r="P7243" t="s">
        <v>9082</v>
      </c>
      <c r="Q7243" t="s">
        <v>21</v>
      </c>
      <c r="S7243" s="8" t="s">
        <v>18739</v>
      </c>
      <c r="T7243" s="8" t="s">
        <v>18739</v>
      </c>
    </row>
    <row r="7244" spans="1:20" x14ac:dyDescent="0.25">
      <c r="A7244">
        <v>940510</v>
      </c>
      <c r="B7244" t="s">
        <v>10329</v>
      </c>
      <c r="C7244" t="s">
        <v>10330</v>
      </c>
      <c r="D7244" t="s">
        <v>10329</v>
      </c>
      <c r="E7244" t="s">
        <v>10330</v>
      </c>
      <c r="F7244" s="8" t="s">
        <v>24227</v>
      </c>
      <c r="G7244" s="8" t="s">
        <v>10311</v>
      </c>
      <c r="H7244" s="8" t="s">
        <v>10312</v>
      </c>
      <c r="I7244" t="s">
        <v>10313</v>
      </c>
      <c r="J7244" t="s">
        <v>10314</v>
      </c>
      <c r="K7244">
        <v>94</v>
      </c>
      <c r="L7244" t="s">
        <v>10221</v>
      </c>
      <c r="M7244" t="s">
        <v>10222</v>
      </c>
      <c r="N7244" t="s">
        <v>9082</v>
      </c>
      <c r="O7244" t="s">
        <v>9082</v>
      </c>
      <c r="P7244" t="s">
        <v>9082</v>
      </c>
      <c r="Q7244" t="s">
        <v>21</v>
      </c>
      <c r="S7244" s="8" t="s">
        <v>18739</v>
      </c>
      <c r="T7244" s="8" t="s">
        <v>18739</v>
      </c>
    </row>
    <row r="7245" spans="1:20" x14ac:dyDescent="0.25">
      <c r="A7245">
        <v>940511</v>
      </c>
      <c r="B7245" t="s">
        <v>10331</v>
      </c>
      <c r="C7245" t="s">
        <v>10332</v>
      </c>
      <c r="D7245" t="s">
        <v>10331</v>
      </c>
      <c r="E7245" t="s">
        <v>10332</v>
      </c>
      <c r="F7245" s="8" t="s">
        <v>24227</v>
      </c>
      <c r="G7245" s="8" t="s">
        <v>10311</v>
      </c>
      <c r="H7245" s="8" t="s">
        <v>10312</v>
      </c>
      <c r="I7245" t="s">
        <v>10313</v>
      </c>
      <c r="J7245" t="s">
        <v>10314</v>
      </c>
      <c r="K7245">
        <v>94</v>
      </c>
      <c r="L7245" t="s">
        <v>10221</v>
      </c>
      <c r="M7245" t="s">
        <v>10222</v>
      </c>
      <c r="N7245" t="s">
        <v>9082</v>
      </c>
      <c r="O7245" t="s">
        <v>9082</v>
      </c>
      <c r="P7245" t="s">
        <v>9082</v>
      </c>
      <c r="Q7245" t="s">
        <v>21</v>
      </c>
      <c r="S7245" s="8" t="s">
        <v>18739</v>
      </c>
      <c r="T7245" s="8" t="s">
        <v>18739</v>
      </c>
    </row>
    <row r="7246" spans="1:20" x14ac:dyDescent="0.25">
      <c r="A7246">
        <v>940512</v>
      </c>
      <c r="B7246" t="s">
        <v>10333</v>
      </c>
      <c r="C7246" t="s">
        <v>10334</v>
      </c>
      <c r="D7246" t="s">
        <v>10333</v>
      </c>
      <c r="E7246" t="s">
        <v>10334</v>
      </c>
      <c r="F7246" s="8" t="s">
        <v>24227</v>
      </c>
      <c r="G7246" s="8" t="s">
        <v>10311</v>
      </c>
      <c r="H7246" s="8" t="s">
        <v>10312</v>
      </c>
      <c r="I7246" t="s">
        <v>10313</v>
      </c>
      <c r="J7246" t="s">
        <v>10314</v>
      </c>
      <c r="K7246">
        <v>94</v>
      </c>
      <c r="L7246" t="s">
        <v>10221</v>
      </c>
      <c r="M7246" t="s">
        <v>10222</v>
      </c>
      <c r="N7246" t="s">
        <v>9082</v>
      </c>
      <c r="O7246" t="s">
        <v>9082</v>
      </c>
      <c r="P7246" t="s">
        <v>9082</v>
      </c>
      <c r="Q7246" t="s">
        <v>21</v>
      </c>
      <c r="S7246" s="8" t="s">
        <v>18739</v>
      </c>
      <c r="T7246" s="8" t="s">
        <v>18739</v>
      </c>
    </row>
    <row r="7247" spans="1:20" x14ac:dyDescent="0.25">
      <c r="A7247">
        <v>940513</v>
      </c>
      <c r="B7247" t="s">
        <v>10335</v>
      </c>
      <c r="C7247" t="s">
        <v>10336</v>
      </c>
      <c r="D7247" t="s">
        <v>10335</v>
      </c>
      <c r="E7247" t="s">
        <v>10336</v>
      </c>
      <c r="F7247" s="8" t="s">
        <v>24227</v>
      </c>
      <c r="G7247" s="8" t="s">
        <v>10311</v>
      </c>
      <c r="H7247" s="8" t="s">
        <v>10312</v>
      </c>
      <c r="I7247" t="s">
        <v>10313</v>
      </c>
      <c r="J7247" t="s">
        <v>10314</v>
      </c>
      <c r="K7247">
        <v>94</v>
      </c>
      <c r="L7247" t="s">
        <v>10221</v>
      </c>
      <c r="M7247" t="s">
        <v>10222</v>
      </c>
      <c r="N7247" t="s">
        <v>9082</v>
      </c>
      <c r="O7247" t="s">
        <v>9082</v>
      </c>
      <c r="P7247" t="s">
        <v>9082</v>
      </c>
      <c r="Q7247" t="s">
        <v>21</v>
      </c>
      <c r="S7247" s="8" t="s">
        <v>18739</v>
      </c>
      <c r="T7247" s="8" t="s">
        <v>18739</v>
      </c>
    </row>
    <row r="7248" spans="1:20" x14ac:dyDescent="0.25">
      <c r="A7248">
        <v>940601</v>
      </c>
      <c r="B7248" t="s">
        <v>10341</v>
      </c>
      <c r="C7248" t="s">
        <v>10342</v>
      </c>
      <c r="D7248" t="s">
        <v>10341</v>
      </c>
      <c r="E7248" t="s">
        <v>10342</v>
      </c>
      <c r="F7248" s="8" t="s">
        <v>24228</v>
      </c>
      <c r="G7248" s="8" t="s">
        <v>10337</v>
      </c>
      <c r="H7248" s="8" t="s">
        <v>10338</v>
      </c>
      <c r="I7248" t="s">
        <v>10339</v>
      </c>
      <c r="J7248" t="s">
        <v>10340</v>
      </c>
      <c r="K7248">
        <v>94</v>
      </c>
      <c r="L7248" t="s">
        <v>10221</v>
      </c>
      <c r="M7248" t="s">
        <v>10222</v>
      </c>
      <c r="N7248" t="s">
        <v>9082</v>
      </c>
      <c r="O7248" t="s">
        <v>9082</v>
      </c>
      <c r="P7248" t="s">
        <v>9082</v>
      </c>
      <c r="Q7248" t="s">
        <v>21</v>
      </c>
      <c r="S7248" s="8" t="s">
        <v>18739</v>
      </c>
      <c r="T7248" s="8" t="s">
        <v>18739</v>
      </c>
    </row>
    <row r="7249" spans="1:20" x14ac:dyDescent="0.25">
      <c r="A7249">
        <v>940602</v>
      </c>
      <c r="B7249" t="s">
        <v>10343</v>
      </c>
      <c r="C7249" t="s">
        <v>10344</v>
      </c>
      <c r="D7249" t="s">
        <v>10343</v>
      </c>
      <c r="E7249" t="s">
        <v>10344</v>
      </c>
      <c r="F7249" s="8" t="s">
        <v>24228</v>
      </c>
      <c r="G7249" s="8" t="s">
        <v>10337</v>
      </c>
      <c r="H7249" s="8" t="s">
        <v>10338</v>
      </c>
      <c r="I7249" t="s">
        <v>10339</v>
      </c>
      <c r="J7249" t="s">
        <v>10340</v>
      </c>
      <c r="K7249">
        <v>94</v>
      </c>
      <c r="L7249" t="s">
        <v>10221</v>
      </c>
      <c r="M7249" t="s">
        <v>10222</v>
      </c>
      <c r="N7249" t="s">
        <v>9082</v>
      </c>
      <c r="O7249" t="s">
        <v>9082</v>
      </c>
      <c r="P7249" t="s">
        <v>9082</v>
      </c>
      <c r="Q7249" t="s">
        <v>21</v>
      </c>
      <c r="S7249" s="8" t="s">
        <v>18739</v>
      </c>
      <c r="T7249" s="8" t="s">
        <v>18739</v>
      </c>
    </row>
    <row r="7250" spans="1:20" x14ac:dyDescent="0.25">
      <c r="A7250">
        <v>940603</v>
      </c>
      <c r="B7250" t="s">
        <v>10345</v>
      </c>
      <c r="C7250" t="s">
        <v>10346</v>
      </c>
      <c r="D7250" t="s">
        <v>10345</v>
      </c>
      <c r="E7250" t="s">
        <v>10346</v>
      </c>
      <c r="F7250" s="8" t="s">
        <v>24228</v>
      </c>
      <c r="G7250" s="8" t="s">
        <v>10337</v>
      </c>
      <c r="H7250" s="8" t="s">
        <v>10338</v>
      </c>
      <c r="I7250" t="s">
        <v>10339</v>
      </c>
      <c r="J7250" t="s">
        <v>10340</v>
      </c>
      <c r="K7250">
        <v>94</v>
      </c>
      <c r="L7250" t="s">
        <v>10221</v>
      </c>
      <c r="M7250" t="s">
        <v>10222</v>
      </c>
      <c r="N7250" t="s">
        <v>9082</v>
      </c>
      <c r="O7250" t="s">
        <v>9082</v>
      </c>
      <c r="P7250" t="s">
        <v>9082</v>
      </c>
      <c r="Q7250" t="s">
        <v>21</v>
      </c>
      <c r="S7250" s="8" t="s">
        <v>18739</v>
      </c>
      <c r="T7250" s="8" t="s">
        <v>18739</v>
      </c>
    </row>
    <row r="7251" spans="1:20" x14ac:dyDescent="0.25">
      <c r="A7251">
        <v>940604</v>
      </c>
      <c r="B7251" t="s">
        <v>10347</v>
      </c>
      <c r="C7251" t="s">
        <v>10348</v>
      </c>
      <c r="D7251" t="s">
        <v>10347</v>
      </c>
      <c r="E7251" t="s">
        <v>10348</v>
      </c>
      <c r="F7251" s="8" t="s">
        <v>24228</v>
      </c>
      <c r="G7251" s="8" t="s">
        <v>10337</v>
      </c>
      <c r="H7251" s="8" t="s">
        <v>10338</v>
      </c>
      <c r="I7251" t="s">
        <v>10339</v>
      </c>
      <c r="J7251" t="s">
        <v>10340</v>
      </c>
      <c r="K7251">
        <v>94</v>
      </c>
      <c r="L7251" t="s">
        <v>10221</v>
      </c>
      <c r="M7251" t="s">
        <v>10222</v>
      </c>
      <c r="N7251" t="s">
        <v>9082</v>
      </c>
      <c r="O7251" t="s">
        <v>9082</v>
      </c>
      <c r="P7251" t="s">
        <v>9082</v>
      </c>
      <c r="Q7251" t="s">
        <v>21</v>
      </c>
      <c r="S7251" s="8" t="s">
        <v>18739</v>
      </c>
      <c r="T7251" s="8" t="s">
        <v>18739</v>
      </c>
    </row>
    <row r="7252" spans="1:20" x14ac:dyDescent="0.25">
      <c r="A7252">
        <v>940701</v>
      </c>
      <c r="B7252" t="s">
        <v>10353</v>
      </c>
      <c r="C7252" t="s">
        <v>10354</v>
      </c>
      <c r="D7252" t="s">
        <v>10353</v>
      </c>
      <c r="E7252" t="s">
        <v>10354</v>
      </c>
      <c r="F7252" s="8" t="s">
        <v>24229</v>
      </c>
      <c r="G7252" s="8" t="s">
        <v>10349</v>
      </c>
      <c r="H7252" s="8" t="s">
        <v>10350</v>
      </c>
      <c r="I7252" t="s">
        <v>10351</v>
      </c>
      <c r="J7252" t="s">
        <v>10352</v>
      </c>
      <c r="K7252">
        <v>94</v>
      </c>
      <c r="L7252" t="s">
        <v>10221</v>
      </c>
      <c r="M7252" t="s">
        <v>10222</v>
      </c>
      <c r="N7252" t="s">
        <v>9082</v>
      </c>
      <c r="O7252" t="s">
        <v>9082</v>
      </c>
      <c r="P7252" t="s">
        <v>9082</v>
      </c>
      <c r="Q7252" t="s">
        <v>21</v>
      </c>
      <c r="S7252" s="8" t="s">
        <v>18710</v>
      </c>
      <c r="T7252" s="8" t="s">
        <v>18710</v>
      </c>
    </row>
    <row r="7253" spans="1:20" x14ac:dyDescent="0.25">
      <c r="A7253">
        <v>940702</v>
      </c>
      <c r="B7253" t="s">
        <v>10355</v>
      </c>
      <c r="C7253" t="s">
        <v>10356</v>
      </c>
      <c r="D7253" t="s">
        <v>10355</v>
      </c>
      <c r="E7253" t="s">
        <v>10356</v>
      </c>
      <c r="F7253" s="8" t="s">
        <v>24229</v>
      </c>
      <c r="G7253" s="8" t="s">
        <v>10349</v>
      </c>
      <c r="H7253" s="8" t="s">
        <v>10350</v>
      </c>
      <c r="I7253" t="s">
        <v>10351</v>
      </c>
      <c r="J7253" t="s">
        <v>10352</v>
      </c>
      <c r="K7253">
        <v>94</v>
      </c>
      <c r="L7253" t="s">
        <v>10221</v>
      </c>
      <c r="M7253" t="s">
        <v>10222</v>
      </c>
      <c r="N7253" t="s">
        <v>9082</v>
      </c>
      <c r="O7253" t="s">
        <v>9082</v>
      </c>
      <c r="P7253" t="s">
        <v>9082</v>
      </c>
      <c r="Q7253" t="s">
        <v>21</v>
      </c>
      <c r="S7253" s="8" t="s">
        <v>18710</v>
      </c>
      <c r="T7253" s="8" t="s">
        <v>18710</v>
      </c>
    </row>
    <row r="7254" spans="1:20" x14ac:dyDescent="0.25">
      <c r="A7254">
        <v>940703</v>
      </c>
      <c r="B7254" t="s">
        <v>10357</v>
      </c>
      <c r="C7254" t="s">
        <v>10358</v>
      </c>
      <c r="D7254" t="s">
        <v>10357</v>
      </c>
      <c r="E7254" t="s">
        <v>10358</v>
      </c>
      <c r="F7254" s="8" t="s">
        <v>24229</v>
      </c>
      <c r="G7254" s="8" t="s">
        <v>10349</v>
      </c>
      <c r="H7254" s="8" t="s">
        <v>10350</v>
      </c>
      <c r="I7254" t="s">
        <v>10351</v>
      </c>
      <c r="J7254" t="s">
        <v>10352</v>
      </c>
      <c r="K7254">
        <v>94</v>
      </c>
      <c r="L7254" t="s">
        <v>10221</v>
      </c>
      <c r="M7254" t="s">
        <v>10222</v>
      </c>
      <c r="N7254" t="s">
        <v>9082</v>
      </c>
      <c r="O7254" t="s">
        <v>9082</v>
      </c>
      <c r="P7254" t="s">
        <v>9082</v>
      </c>
      <c r="Q7254" t="s">
        <v>21</v>
      </c>
      <c r="S7254" s="8" t="s">
        <v>18710</v>
      </c>
      <c r="T7254" s="8" t="s">
        <v>18710</v>
      </c>
    </row>
    <row r="7255" spans="1:20" x14ac:dyDescent="0.25">
      <c r="A7255">
        <v>940704</v>
      </c>
      <c r="B7255" t="s">
        <v>10359</v>
      </c>
      <c r="C7255" t="s">
        <v>10360</v>
      </c>
      <c r="D7255" t="s">
        <v>10359</v>
      </c>
      <c r="E7255" t="s">
        <v>10360</v>
      </c>
      <c r="F7255" s="8" t="s">
        <v>24229</v>
      </c>
      <c r="G7255" s="8" t="s">
        <v>10349</v>
      </c>
      <c r="H7255" s="8" t="s">
        <v>10350</v>
      </c>
      <c r="I7255" t="s">
        <v>10351</v>
      </c>
      <c r="J7255" t="s">
        <v>10352</v>
      </c>
      <c r="K7255">
        <v>94</v>
      </c>
      <c r="L7255" t="s">
        <v>10221</v>
      </c>
      <c r="M7255" t="s">
        <v>10222</v>
      </c>
      <c r="N7255" t="s">
        <v>9082</v>
      </c>
      <c r="O7255" t="s">
        <v>9082</v>
      </c>
      <c r="P7255" t="s">
        <v>9082</v>
      </c>
      <c r="Q7255" t="s">
        <v>21</v>
      </c>
      <c r="S7255" s="8" t="s">
        <v>18710</v>
      </c>
      <c r="T7255" s="8" t="s">
        <v>18710</v>
      </c>
    </row>
    <row r="7256" spans="1:20" x14ac:dyDescent="0.25">
      <c r="A7256">
        <v>940705</v>
      </c>
      <c r="B7256" t="s">
        <v>10361</v>
      </c>
      <c r="C7256" t="s">
        <v>10362</v>
      </c>
      <c r="D7256" t="s">
        <v>10361</v>
      </c>
      <c r="E7256" t="s">
        <v>10362</v>
      </c>
      <c r="F7256" s="8" t="s">
        <v>24229</v>
      </c>
      <c r="G7256" s="8" t="s">
        <v>10349</v>
      </c>
      <c r="H7256" s="8" t="s">
        <v>10350</v>
      </c>
      <c r="I7256" t="s">
        <v>10351</v>
      </c>
      <c r="J7256" t="s">
        <v>10352</v>
      </c>
      <c r="K7256">
        <v>94</v>
      </c>
      <c r="L7256" t="s">
        <v>10221</v>
      </c>
      <c r="M7256" t="s">
        <v>10222</v>
      </c>
      <c r="N7256" t="s">
        <v>9082</v>
      </c>
      <c r="O7256" t="s">
        <v>9082</v>
      </c>
      <c r="P7256" t="s">
        <v>9082</v>
      </c>
      <c r="Q7256" t="s">
        <v>21</v>
      </c>
      <c r="S7256" s="8" t="s">
        <v>18710</v>
      </c>
      <c r="T7256" s="8" t="s">
        <v>18710</v>
      </c>
    </row>
    <row r="7257" spans="1:20" x14ac:dyDescent="0.25">
      <c r="A7257">
        <v>940706</v>
      </c>
      <c r="B7257" t="s">
        <v>10363</v>
      </c>
      <c r="C7257" t="s">
        <v>10364</v>
      </c>
      <c r="D7257" t="s">
        <v>10363</v>
      </c>
      <c r="E7257" t="s">
        <v>10364</v>
      </c>
      <c r="F7257" s="8" t="s">
        <v>24229</v>
      </c>
      <c r="G7257" s="8" t="s">
        <v>10349</v>
      </c>
      <c r="H7257" s="8" t="s">
        <v>10350</v>
      </c>
      <c r="I7257" t="s">
        <v>10351</v>
      </c>
      <c r="J7257" t="s">
        <v>10352</v>
      </c>
      <c r="K7257">
        <v>94</v>
      </c>
      <c r="L7257" t="s">
        <v>10221</v>
      </c>
      <c r="M7257" t="s">
        <v>10222</v>
      </c>
      <c r="N7257" t="s">
        <v>9082</v>
      </c>
      <c r="O7257" t="s">
        <v>9082</v>
      </c>
      <c r="P7257" t="s">
        <v>9082</v>
      </c>
      <c r="Q7257" t="s">
        <v>21</v>
      </c>
      <c r="S7257" s="8" t="s">
        <v>18710</v>
      </c>
      <c r="T7257" s="8" t="s">
        <v>18710</v>
      </c>
    </row>
    <row r="7258" spans="1:20" x14ac:dyDescent="0.25">
      <c r="A7258">
        <v>940707</v>
      </c>
      <c r="B7258" t="s">
        <v>10365</v>
      </c>
      <c r="C7258" t="s">
        <v>10366</v>
      </c>
      <c r="D7258" t="s">
        <v>10365</v>
      </c>
      <c r="E7258" t="s">
        <v>10366</v>
      </c>
      <c r="F7258" s="8" t="s">
        <v>24229</v>
      </c>
      <c r="G7258" s="8" t="s">
        <v>10349</v>
      </c>
      <c r="H7258" s="8" t="s">
        <v>10350</v>
      </c>
      <c r="I7258" t="s">
        <v>10351</v>
      </c>
      <c r="J7258" t="s">
        <v>10352</v>
      </c>
      <c r="K7258">
        <v>94</v>
      </c>
      <c r="L7258" t="s">
        <v>10221</v>
      </c>
      <c r="M7258" t="s">
        <v>10222</v>
      </c>
      <c r="N7258" t="s">
        <v>9082</v>
      </c>
      <c r="O7258" t="s">
        <v>9082</v>
      </c>
      <c r="P7258" t="s">
        <v>9082</v>
      </c>
      <c r="Q7258" t="s">
        <v>21</v>
      </c>
      <c r="S7258" s="8" t="s">
        <v>18710</v>
      </c>
      <c r="T7258" s="8" t="s">
        <v>18710</v>
      </c>
    </row>
    <row r="7259" spans="1:20" x14ac:dyDescent="0.25">
      <c r="A7259">
        <v>940708</v>
      </c>
      <c r="B7259" t="s">
        <v>5216</v>
      </c>
      <c r="C7259" t="s">
        <v>3962</v>
      </c>
      <c r="D7259" t="s">
        <v>5216</v>
      </c>
      <c r="E7259" t="s">
        <v>3962</v>
      </c>
      <c r="F7259" s="8" t="s">
        <v>24229</v>
      </c>
      <c r="G7259" s="8" t="s">
        <v>10349</v>
      </c>
      <c r="H7259" s="8" t="s">
        <v>10350</v>
      </c>
      <c r="I7259" t="s">
        <v>10351</v>
      </c>
      <c r="J7259" t="s">
        <v>10352</v>
      </c>
      <c r="K7259">
        <v>94</v>
      </c>
      <c r="L7259" t="s">
        <v>10221</v>
      </c>
      <c r="M7259" t="s">
        <v>10222</v>
      </c>
      <c r="N7259" t="s">
        <v>9082</v>
      </c>
      <c r="O7259" t="s">
        <v>9082</v>
      </c>
      <c r="P7259" t="s">
        <v>9082</v>
      </c>
      <c r="Q7259" t="s">
        <v>21</v>
      </c>
      <c r="S7259" s="8" t="s">
        <v>18710</v>
      </c>
      <c r="T7259" s="8" t="s">
        <v>18710</v>
      </c>
    </row>
    <row r="7260" spans="1:20" x14ac:dyDescent="0.25">
      <c r="A7260">
        <v>940709</v>
      </c>
      <c r="B7260" t="s">
        <v>10367</v>
      </c>
      <c r="C7260" t="s">
        <v>10368</v>
      </c>
      <c r="D7260" t="s">
        <v>10367</v>
      </c>
      <c r="E7260" t="s">
        <v>10368</v>
      </c>
      <c r="F7260" s="8" t="s">
        <v>24229</v>
      </c>
      <c r="G7260" s="8" t="s">
        <v>10349</v>
      </c>
      <c r="H7260" s="8" t="s">
        <v>10350</v>
      </c>
      <c r="I7260" t="s">
        <v>10351</v>
      </c>
      <c r="J7260" t="s">
        <v>10352</v>
      </c>
      <c r="K7260">
        <v>94</v>
      </c>
      <c r="L7260" t="s">
        <v>10221</v>
      </c>
      <c r="M7260" t="s">
        <v>10222</v>
      </c>
      <c r="N7260" t="s">
        <v>9082</v>
      </c>
      <c r="O7260" t="s">
        <v>9082</v>
      </c>
      <c r="P7260" t="s">
        <v>9082</v>
      </c>
      <c r="Q7260" t="s">
        <v>21</v>
      </c>
      <c r="S7260" s="8" t="s">
        <v>18710</v>
      </c>
      <c r="T7260" s="8" t="s">
        <v>18710</v>
      </c>
    </row>
    <row r="7261" spans="1:20" x14ac:dyDescent="0.25">
      <c r="A7261">
        <v>940710</v>
      </c>
      <c r="B7261" t="s">
        <v>10369</v>
      </c>
      <c r="C7261" t="s">
        <v>10370</v>
      </c>
      <c r="D7261" t="s">
        <v>10369</v>
      </c>
      <c r="E7261" t="s">
        <v>10370</v>
      </c>
      <c r="F7261" s="8" t="s">
        <v>24229</v>
      </c>
      <c r="G7261" s="8" t="s">
        <v>10349</v>
      </c>
      <c r="H7261" s="8" t="s">
        <v>10350</v>
      </c>
      <c r="I7261" t="s">
        <v>10351</v>
      </c>
      <c r="J7261" t="s">
        <v>10352</v>
      </c>
      <c r="K7261">
        <v>94</v>
      </c>
      <c r="L7261" t="s">
        <v>10221</v>
      </c>
      <c r="M7261" t="s">
        <v>10222</v>
      </c>
      <c r="N7261" t="s">
        <v>9082</v>
      </c>
      <c r="O7261" t="s">
        <v>9082</v>
      </c>
      <c r="P7261" t="s">
        <v>9082</v>
      </c>
      <c r="Q7261" t="s">
        <v>21</v>
      </c>
      <c r="S7261" s="8" t="s">
        <v>18710</v>
      </c>
      <c r="T7261" s="8" t="s">
        <v>18710</v>
      </c>
    </row>
    <row r="7262" spans="1:20" x14ac:dyDescent="0.25">
      <c r="A7262">
        <v>940711</v>
      </c>
      <c r="B7262" t="s">
        <v>10371</v>
      </c>
      <c r="C7262" t="s">
        <v>10372</v>
      </c>
      <c r="D7262" t="s">
        <v>10371</v>
      </c>
      <c r="E7262" t="s">
        <v>10372</v>
      </c>
      <c r="F7262" s="8" t="s">
        <v>24229</v>
      </c>
      <c r="G7262" s="8" t="s">
        <v>10349</v>
      </c>
      <c r="H7262" s="8" t="s">
        <v>10350</v>
      </c>
      <c r="I7262" t="s">
        <v>10351</v>
      </c>
      <c r="J7262" t="s">
        <v>10352</v>
      </c>
      <c r="K7262">
        <v>94</v>
      </c>
      <c r="L7262" t="s">
        <v>10221</v>
      </c>
      <c r="M7262" t="s">
        <v>10222</v>
      </c>
      <c r="N7262" t="s">
        <v>9082</v>
      </c>
      <c r="O7262" t="s">
        <v>9082</v>
      </c>
      <c r="P7262" t="s">
        <v>9082</v>
      </c>
      <c r="Q7262" t="s">
        <v>21</v>
      </c>
      <c r="S7262" s="8" t="s">
        <v>18806</v>
      </c>
      <c r="T7262" s="8" t="s">
        <v>18806</v>
      </c>
    </row>
    <row r="7263" spans="1:20" x14ac:dyDescent="0.25">
      <c r="A7263">
        <v>940801</v>
      </c>
      <c r="B7263" t="s">
        <v>10377</v>
      </c>
      <c r="C7263" t="s">
        <v>3303</v>
      </c>
      <c r="D7263" t="s">
        <v>10377</v>
      </c>
      <c r="E7263" t="s">
        <v>3303</v>
      </c>
      <c r="F7263" s="8" t="s">
        <v>24230</v>
      </c>
      <c r="G7263" s="8" t="s">
        <v>10373</v>
      </c>
      <c r="H7263" s="8" t="s">
        <v>10374</v>
      </c>
      <c r="I7263" t="s">
        <v>10375</v>
      </c>
      <c r="J7263" t="s">
        <v>10376</v>
      </c>
      <c r="K7263">
        <v>94</v>
      </c>
      <c r="L7263" t="s">
        <v>10221</v>
      </c>
      <c r="M7263" t="s">
        <v>10222</v>
      </c>
      <c r="N7263" t="s">
        <v>9082</v>
      </c>
      <c r="O7263" t="s">
        <v>9082</v>
      </c>
      <c r="P7263" t="s">
        <v>9082</v>
      </c>
      <c r="Q7263" t="s">
        <v>21</v>
      </c>
      <c r="S7263" s="8" t="s">
        <v>18812</v>
      </c>
      <c r="T7263" s="8" t="s">
        <v>18812</v>
      </c>
    </row>
    <row r="7264" spans="1:20" x14ac:dyDescent="0.25">
      <c r="A7264">
        <v>940802</v>
      </c>
      <c r="B7264" t="s">
        <v>10375</v>
      </c>
      <c r="C7264" t="s">
        <v>10376</v>
      </c>
      <c r="D7264" t="s">
        <v>10375</v>
      </c>
      <c r="E7264" t="s">
        <v>10376</v>
      </c>
      <c r="F7264" s="8" t="s">
        <v>24230</v>
      </c>
      <c r="G7264" s="8" t="s">
        <v>10373</v>
      </c>
      <c r="H7264" s="8" t="s">
        <v>10374</v>
      </c>
      <c r="I7264" t="s">
        <v>10375</v>
      </c>
      <c r="J7264" t="s">
        <v>10376</v>
      </c>
      <c r="K7264">
        <v>94</v>
      </c>
      <c r="L7264" t="s">
        <v>10221</v>
      </c>
      <c r="M7264" t="s">
        <v>10222</v>
      </c>
      <c r="N7264" t="s">
        <v>9082</v>
      </c>
      <c r="O7264" t="s">
        <v>9082</v>
      </c>
      <c r="P7264" t="s">
        <v>9082</v>
      </c>
      <c r="Q7264" t="s">
        <v>21</v>
      </c>
      <c r="S7264" s="8" t="s">
        <v>18812</v>
      </c>
      <c r="T7264" s="8" t="s">
        <v>18812</v>
      </c>
    </row>
    <row r="7265" spans="1:20" x14ac:dyDescent="0.25">
      <c r="A7265">
        <v>940803</v>
      </c>
      <c r="B7265" t="s">
        <v>10378</v>
      </c>
      <c r="C7265" t="s">
        <v>10379</v>
      </c>
      <c r="D7265" t="s">
        <v>10378</v>
      </c>
      <c r="E7265" t="s">
        <v>10379</v>
      </c>
      <c r="F7265" s="8" t="s">
        <v>24230</v>
      </c>
      <c r="G7265" s="8" t="s">
        <v>10373</v>
      </c>
      <c r="H7265" s="8" t="s">
        <v>10374</v>
      </c>
      <c r="I7265" t="s">
        <v>10375</v>
      </c>
      <c r="J7265" t="s">
        <v>10376</v>
      </c>
      <c r="K7265">
        <v>94</v>
      </c>
      <c r="L7265" t="s">
        <v>10221</v>
      </c>
      <c r="M7265" t="s">
        <v>10222</v>
      </c>
      <c r="N7265" t="s">
        <v>9082</v>
      </c>
      <c r="O7265" t="s">
        <v>9082</v>
      </c>
      <c r="P7265" t="s">
        <v>9082</v>
      </c>
      <c r="Q7265" t="s">
        <v>21</v>
      </c>
      <c r="S7265" s="8" t="s">
        <v>18812</v>
      </c>
      <c r="T7265" s="8" t="s">
        <v>18812</v>
      </c>
    </row>
    <row r="7266" spans="1:20" x14ac:dyDescent="0.25">
      <c r="A7266">
        <v>940804</v>
      </c>
      <c r="B7266" t="s">
        <v>9691</v>
      </c>
      <c r="C7266" t="s">
        <v>9692</v>
      </c>
      <c r="D7266" t="s">
        <v>9691</v>
      </c>
      <c r="E7266" t="s">
        <v>9692</v>
      </c>
      <c r="F7266" s="8" t="s">
        <v>24230</v>
      </c>
      <c r="G7266" s="8" t="s">
        <v>10373</v>
      </c>
      <c r="H7266" s="8" t="s">
        <v>10374</v>
      </c>
      <c r="I7266" t="s">
        <v>10375</v>
      </c>
      <c r="J7266" t="s">
        <v>10376</v>
      </c>
      <c r="K7266">
        <v>94</v>
      </c>
      <c r="L7266" t="s">
        <v>10221</v>
      </c>
      <c r="M7266" t="s">
        <v>10222</v>
      </c>
      <c r="N7266" t="s">
        <v>9082</v>
      </c>
      <c r="O7266" t="s">
        <v>9082</v>
      </c>
      <c r="P7266" t="s">
        <v>9082</v>
      </c>
      <c r="Q7266" t="s">
        <v>21</v>
      </c>
      <c r="S7266" s="8" t="s">
        <v>18812</v>
      </c>
      <c r="T7266" s="8" t="s">
        <v>18812</v>
      </c>
    </row>
    <row r="7267" spans="1:20" x14ac:dyDescent="0.25">
      <c r="A7267">
        <v>940901</v>
      </c>
      <c r="B7267" t="s">
        <v>10384</v>
      </c>
      <c r="C7267" t="s">
        <v>10385</v>
      </c>
      <c r="D7267" t="s">
        <v>10384</v>
      </c>
      <c r="E7267" t="s">
        <v>10385</v>
      </c>
      <c r="F7267" s="8" t="s">
        <v>24231</v>
      </c>
      <c r="G7267" s="8" t="s">
        <v>10380</v>
      </c>
      <c r="H7267" s="8" t="s">
        <v>10381</v>
      </c>
      <c r="I7267" t="s">
        <v>10382</v>
      </c>
      <c r="J7267" t="s">
        <v>10383</v>
      </c>
      <c r="K7267">
        <v>94</v>
      </c>
      <c r="L7267" t="s">
        <v>10221</v>
      </c>
      <c r="M7267" t="s">
        <v>10222</v>
      </c>
      <c r="N7267" t="s">
        <v>9082</v>
      </c>
      <c r="O7267" t="s">
        <v>9082</v>
      </c>
      <c r="P7267" t="s">
        <v>9082</v>
      </c>
      <c r="Q7267" t="s">
        <v>21</v>
      </c>
      <c r="S7267" s="8" t="s">
        <v>18755</v>
      </c>
      <c r="T7267" s="8" t="s">
        <v>18755</v>
      </c>
    </row>
    <row r="7268" spans="1:20" x14ac:dyDescent="0.25">
      <c r="A7268">
        <v>940902</v>
      </c>
      <c r="B7268" t="s">
        <v>10386</v>
      </c>
      <c r="C7268" t="s">
        <v>10387</v>
      </c>
      <c r="D7268" t="s">
        <v>10386</v>
      </c>
      <c r="E7268" t="s">
        <v>10387</v>
      </c>
      <c r="F7268" s="8" t="s">
        <v>24231</v>
      </c>
      <c r="G7268" s="8" t="s">
        <v>10380</v>
      </c>
      <c r="H7268" s="8" t="s">
        <v>10381</v>
      </c>
      <c r="I7268" t="s">
        <v>10382</v>
      </c>
      <c r="J7268" t="s">
        <v>10383</v>
      </c>
      <c r="K7268">
        <v>94</v>
      </c>
      <c r="L7268" t="s">
        <v>10221</v>
      </c>
      <c r="M7268" t="s">
        <v>10222</v>
      </c>
      <c r="N7268" t="s">
        <v>9082</v>
      </c>
      <c r="O7268" t="s">
        <v>9082</v>
      </c>
      <c r="P7268" t="s">
        <v>9082</v>
      </c>
      <c r="Q7268" t="s">
        <v>21</v>
      </c>
      <c r="S7268" s="8" t="s">
        <v>18755</v>
      </c>
      <c r="T7268" s="8" t="s">
        <v>18755</v>
      </c>
    </row>
    <row r="7269" spans="1:20" x14ac:dyDescent="0.25">
      <c r="A7269">
        <v>940903</v>
      </c>
      <c r="B7269" t="s">
        <v>10388</v>
      </c>
      <c r="C7269" t="s">
        <v>10389</v>
      </c>
      <c r="D7269" t="s">
        <v>10388</v>
      </c>
      <c r="E7269" t="s">
        <v>10389</v>
      </c>
      <c r="F7269" s="8" t="s">
        <v>24231</v>
      </c>
      <c r="G7269" s="8" t="s">
        <v>10380</v>
      </c>
      <c r="H7269" s="8" t="s">
        <v>10381</v>
      </c>
      <c r="I7269" t="s">
        <v>10382</v>
      </c>
      <c r="J7269" t="s">
        <v>10383</v>
      </c>
      <c r="K7269">
        <v>94</v>
      </c>
      <c r="L7269" t="s">
        <v>10221</v>
      </c>
      <c r="M7269" t="s">
        <v>10222</v>
      </c>
      <c r="N7269" t="s">
        <v>9082</v>
      </c>
      <c r="O7269" t="s">
        <v>9082</v>
      </c>
      <c r="P7269" t="s">
        <v>9082</v>
      </c>
      <c r="Q7269" t="s">
        <v>21</v>
      </c>
      <c r="S7269" s="8" t="s">
        <v>18755</v>
      </c>
      <c r="T7269" s="8" t="s">
        <v>18755</v>
      </c>
    </row>
    <row r="7270" spans="1:20" x14ac:dyDescent="0.25">
      <c r="A7270">
        <v>940904</v>
      </c>
      <c r="B7270" t="s">
        <v>10390</v>
      </c>
      <c r="C7270" t="s">
        <v>10391</v>
      </c>
      <c r="D7270" t="s">
        <v>10390</v>
      </c>
      <c r="E7270" t="s">
        <v>10391</v>
      </c>
      <c r="F7270" s="8" t="s">
        <v>24231</v>
      </c>
      <c r="G7270" s="8" t="s">
        <v>10380</v>
      </c>
      <c r="H7270" s="8" t="s">
        <v>10381</v>
      </c>
      <c r="I7270" t="s">
        <v>10382</v>
      </c>
      <c r="J7270" t="s">
        <v>10383</v>
      </c>
      <c r="K7270">
        <v>94</v>
      </c>
      <c r="L7270" t="s">
        <v>10221</v>
      </c>
      <c r="M7270" t="s">
        <v>10222</v>
      </c>
      <c r="N7270" t="s">
        <v>9082</v>
      </c>
      <c r="O7270" t="s">
        <v>9082</v>
      </c>
      <c r="P7270" t="s">
        <v>9082</v>
      </c>
      <c r="Q7270" t="s">
        <v>21</v>
      </c>
      <c r="S7270" s="8" t="s">
        <v>18806</v>
      </c>
      <c r="T7270" s="8" t="s">
        <v>18806</v>
      </c>
    </row>
    <row r="7271" spans="1:20" x14ac:dyDescent="0.25">
      <c r="A7271">
        <v>940905</v>
      </c>
      <c r="B7271" t="s">
        <v>10392</v>
      </c>
      <c r="C7271" t="s">
        <v>10393</v>
      </c>
      <c r="D7271" t="s">
        <v>10392</v>
      </c>
      <c r="E7271" t="s">
        <v>10393</v>
      </c>
      <c r="F7271" s="8" t="s">
        <v>24231</v>
      </c>
      <c r="G7271" s="8" t="s">
        <v>10380</v>
      </c>
      <c r="H7271" s="8" t="s">
        <v>10381</v>
      </c>
      <c r="I7271" t="s">
        <v>10382</v>
      </c>
      <c r="J7271" t="s">
        <v>10383</v>
      </c>
      <c r="K7271">
        <v>94</v>
      </c>
      <c r="L7271" t="s">
        <v>10221</v>
      </c>
      <c r="M7271" t="s">
        <v>10222</v>
      </c>
      <c r="N7271" t="s">
        <v>9082</v>
      </c>
      <c r="O7271" t="s">
        <v>9082</v>
      </c>
      <c r="P7271" t="s">
        <v>9082</v>
      </c>
      <c r="Q7271" t="s">
        <v>21</v>
      </c>
      <c r="S7271" s="8" t="s">
        <v>18755</v>
      </c>
      <c r="T7271" s="8" t="s">
        <v>18755</v>
      </c>
    </row>
    <row r="7272" spans="1:20" x14ac:dyDescent="0.25">
      <c r="A7272">
        <v>940906</v>
      </c>
      <c r="B7272" t="s">
        <v>10394</v>
      </c>
      <c r="C7272" t="s">
        <v>10395</v>
      </c>
      <c r="D7272" t="s">
        <v>10394</v>
      </c>
      <c r="E7272" t="s">
        <v>10395</v>
      </c>
      <c r="F7272" s="8" t="s">
        <v>24231</v>
      </c>
      <c r="G7272" s="8" t="s">
        <v>10380</v>
      </c>
      <c r="H7272" s="8" t="s">
        <v>10381</v>
      </c>
      <c r="I7272" t="s">
        <v>10382</v>
      </c>
      <c r="J7272" t="s">
        <v>10383</v>
      </c>
      <c r="K7272">
        <v>94</v>
      </c>
      <c r="L7272" t="s">
        <v>10221</v>
      </c>
      <c r="M7272" t="s">
        <v>10222</v>
      </c>
      <c r="N7272" t="s">
        <v>9082</v>
      </c>
      <c r="O7272" t="s">
        <v>9082</v>
      </c>
      <c r="P7272" t="s">
        <v>9082</v>
      </c>
      <c r="Q7272" t="s">
        <v>21</v>
      </c>
      <c r="S7272" s="8" t="s">
        <v>18755</v>
      </c>
      <c r="T7272" s="8" t="s">
        <v>18755</v>
      </c>
    </row>
    <row r="7273" spans="1:20" x14ac:dyDescent="0.25">
      <c r="A7273">
        <v>940907</v>
      </c>
      <c r="B7273" t="s">
        <v>10396</v>
      </c>
      <c r="C7273" t="s">
        <v>10397</v>
      </c>
      <c r="D7273" t="s">
        <v>10396</v>
      </c>
      <c r="E7273" t="s">
        <v>10397</v>
      </c>
      <c r="F7273" s="8" t="s">
        <v>24231</v>
      </c>
      <c r="G7273" s="8" t="s">
        <v>10380</v>
      </c>
      <c r="H7273" s="8" t="s">
        <v>10381</v>
      </c>
      <c r="I7273" t="s">
        <v>10382</v>
      </c>
      <c r="J7273" t="s">
        <v>10383</v>
      </c>
      <c r="K7273">
        <v>94</v>
      </c>
      <c r="L7273" t="s">
        <v>10221</v>
      </c>
      <c r="M7273" t="s">
        <v>10222</v>
      </c>
      <c r="N7273" t="s">
        <v>9082</v>
      </c>
      <c r="O7273" t="s">
        <v>9082</v>
      </c>
      <c r="P7273" t="s">
        <v>9082</v>
      </c>
      <c r="Q7273" t="s">
        <v>21</v>
      </c>
      <c r="S7273" s="8" t="s">
        <v>18755</v>
      </c>
      <c r="T7273" s="8" t="s">
        <v>18755</v>
      </c>
    </row>
    <row r="7274" spans="1:20" x14ac:dyDescent="0.25">
      <c r="A7274">
        <v>940908</v>
      </c>
      <c r="B7274" t="s">
        <v>10398</v>
      </c>
      <c r="C7274" t="s">
        <v>10399</v>
      </c>
      <c r="D7274" t="s">
        <v>10398</v>
      </c>
      <c r="E7274" t="s">
        <v>10399</v>
      </c>
      <c r="F7274" s="8" t="s">
        <v>24231</v>
      </c>
      <c r="G7274" s="8" t="s">
        <v>10380</v>
      </c>
      <c r="H7274" s="8" t="s">
        <v>10381</v>
      </c>
      <c r="I7274" t="s">
        <v>10382</v>
      </c>
      <c r="J7274" t="s">
        <v>10383</v>
      </c>
      <c r="K7274">
        <v>94</v>
      </c>
      <c r="L7274" t="s">
        <v>10221</v>
      </c>
      <c r="M7274" t="s">
        <v>10222</v>
      </c>
      <c r="N7274" t="s">
        <v>9082</v>
      </c>
      <c r="O7274" t="s">
        <v>9082</v>
      </c>
      <c r="P7274" t="s">
        <v>9082</v>
      </c>
      <c r="Q7274" t="s">
        <v>21</v>
      </c>
      <c r="S7274" s="8" t="s">
        <v>18755</v>
      </c>
      <c r="T7274" s="8" t="s">
        <v>18755</v>
      </c>
    </row>
    <row r="7275" spans="1:20" x14ac:dyDescent="0.25">
      <c r="A7275">
        <v>940909</v>
      </c>
      <c r="B7275" t="s">
        <v>5052</v>
      </c>
      <c r="C7275" t="s">
        <v>5053</v>
      </c>
      <c r="D7275" t="s">
        <v>5052</v>
      </c>
      <c r="E7275" t="s">
        <v>5053</v>
      </c>
      <c r="F7275" s="8" t="s">
        <v>24231</v>
      </c>
      <c r="G7275" s="8" t="s">
        <v>10380</v>
      </c>
      <c r="H7275" s="8" t="s">
        <v>10381</v>
      </c>
      <c r="I7275" t="s">
        <v>10382</v>
      </c>
      <c r="J7275" t="s">
        <v>10383</v>
      </c>
      <c r="K7275">
        <v>94</v>
      </c>
      <c r="L7275" t="s">
        <v>10221</v>
      </c>
      <c r="M7275" t="s">
        <v>10222</v>
      </c>
      <c r="N7275" t="s">
        <v>9082</v>
      </c>
      <c r="O7275" t="s">
        <v>9082</v>
      </c>
      <c r="P7275" t="s">
        <v>9082</v>
      </c>
      <c r="Q7275" t="s">
        <v>21</v>
      </c>
      <c r="S7275" s="8" t="s">
        <v>18755</v>
      </c>
      <c r="T7275" s="8" t="s">
        <v>18755</v>
      </c>
    </row>
    <row r="7276" spans="1:20" x14ac:dyDescent="0.25">
      <c r="A7276">
        <v>940910</v>
      </c>
      <c r="B7276" t="s">
        <v>10400</v>
      </c>
      <c r="C7276" t="s">
        <v>10401</v>
      </c>
      <c r="D7276" t="s">
        <v>10400</v>
      </c>
      <c r="E7276" t="s">
        <v>10401</v>
      </c>
      <c r="F7276" s="8" t="s">
        <v>24231</v>
      </c>
      <c r="G7276" s="8" t="s">
        <v>10380</v>
      </c>
      <c r="H7276" s="8" t="s">
        <v>10381</v>
      </c>
      <c r="I7276" t="s">
        <v>10382</v>
      </c>
      <c r="J7276" t="s">
        <v>10383</v>
      </c>
      <c r="K7276">
        <v>94</v>
      </c>
      <c r="L7276" t="s">
        <v>10221</v>
      </c>
      <c r="M7276" t="s">
        <v>10222</v>
      </c>
      <c r="N7276" t="s">
        <v>9082</v>
      </c>
      <c r="O7276" t="s">
        <v>9082</v>
      </c>
      <c r="P7276" t="s">
        <v>9082</v>
      </c>
      <c r="Q7276" t="s">
        <v>21</v>
      </c>
      <c r="S7276" s="8" t="s">
        <v>18755</v>
      </c>
      <c r="T7276" s="8" t="s">
        <v>18755</v>
      </c>
    </row>
    <row r="7277" spans="1:20" x14ac:dyDescent="0.25">
      <c r="A7277">
        <v>940911</v>
      </c>
      <c r="B7277" t="s">
        <v>10402</v>
      </c>
      <c r="C7277" t="s">
        <v>10403</v>
      </c>
      <c r="D7277" t="s">
        <v>10402</v>
      </c>
      <c r="E7277" t="s">
        <v>10403</v>
      </c>
      <c r="F7277" s="8" t="s">
        <v>24231</v>
      </c>
      <c r="G7277" s="8" t="s">
        <v>10380</v>
      </c>
      <c r="H7277" s="8" t="s">
        <v>10381</v>
      </c>
      <c r="I7277" t="s">
        <v>10382</v>
      </c>
      <c r="J7277" t="s">
        <v>10383</v>
      </c>
      <c r="K7277">
        <v>94</v>
      </c>
      <c r="L7277" t="s">
        <v>10221</v>
      </c>
      <c r="M7277" t="s">
        <v>10222</v>
      </c>
      <c r="N7277" t="s">
        <v>9082</v>
      </c>
      <c r="O7277" t="s">
        <v>9082</v>
      </c>
      <c r="P7277" t="s">
        <v>9082</v>
      </c>
      <c r="Q7277" t="s">
        <v>21</v>
      </c>
      <c r="S7277" s="8" t="s">
        <v>18755</v>
      </c>
      <c r="T7277" s="8" t="s">
        <v>18755</v>
      </c>
    </row>
    <row r="7278" spans="1:20" x14ac:dyDescent="0.25">
      <c r="A7278">
        <v>940912</v>
      </c>
      <c r="B7278" t="s">
        <v>10404</v>
      </c>
      <c r="C7278" t="s">
        <v>10405</v>
      </c>
      <c r="D7278" t="s">
        <v>10404</v>
      </c>
      <c r="E7278" t="s">
        <v>10405</v>
      </c>
      <c r="F7278" s="8" t="s">
        <v>24231</v>
      </c>
      <c r="G7278" s="8" t="s">
        <v>10380</v>
      </c>
      <c r="H7278" s="8" t="s">
        <v>10381</v>
      </c>
      <c r="I7278" t="s">
        <v>10382</v>
      </c>
      <c r="J7278" t="s">
        <v>10383</v>
      </c>
      <c r="K7278">
        <v>94</v>
      </c>
      <c r="L7278" t="s">
        <v>10221</v>
      </c>
      <c r="M7278" t="s">
        <v>10222</v>
      </c>
      <c r="N7278" t="s">
        <v>9082</v>
      </c>
      <c r="O7278" t="s">
        <v>9082</v>
      </c>
      <c r="P7278" t="s">
        <v>9082</v>
      </c>
      <c r="Q7278" t="s">
        <v>21</v>
      </c>
      <c r="S7278" s="8" t="s">
        <v>18755</v>
      </c>
      <c r="T7278" s="8" t="s">
        <v>18755</v>
      </c>
    </row>
    <row r="7279" spans="1:20" x14ac:dyDescent="0.25">
      <c r="A7279">
        <v>940913</v>
      </c>
      <c r="B7279" t="s">
        <v>10406</v>
      </c>
      <c r="C7279" t="s">
        <v>10407</v>
      </c>
      <c r="D7279" t="s">
        <v>10406</v>
      </c>
      <c r="E7279" t="s">
        <v>10407</v>
      </c>
      <c r="F7279" s="8" t="s">
        <v>24231</v>
      </c>
      <c r="G7279" s="8" t="s">
        <v>10380</v>
      </c>
      <c r="H7279" s="8" t="s">
        <v>10381</v>
      </c>
      <c r="I7279" t="s">
        <v>10382</v>
      </c>
      <c r="J7279" t="s">
        <v>10383</v>
      </c>
      <c r="K7279">
        <v>94</v>
      </c>
      <c r="L7279" t="s">
        <v>10221</v>
      </c>
      <c r="M7279" t="s">
        <v>10222</v>
      </c>
      <c r="N7279" t="s">
        <v>9082</v>
      </c>
      <c r="O7279" t="s">
        <v>9082</v>
      </c>
      <c r="P7279" t="s">
        <v>9082</v>
      </c>
      <c r="Q7279" t="s">
        <v>21</v>
      </c>
      <c r="S7279" s="8" t="s">
        <v>18806</v>
      </c>
      <c r="T7279" s="8" t="s">
        <v>18806</v>
      </c>
    </row>
    <row r="7280" spans="1:20" x14ac:dyDescent="0.25">
      <c r="A7280">
        <v>940914</v>
      </c>
      <c r="B7280" t="s">
        <v>10408</v>
      </c>
      <c r="C7280" t="s">
        <v>10409</v>
      </c>
      <c r="D7280" t="s">
        <v>10408</v>
      </c>
      <c r="E7280" t="s">
        <v>10409</v>
      </c>
      <c r="F7280" s="8" t="s">
        <v>24231</v>
      </c>
      <c r="G7280" s="8" t="s">
        <v>10380</v>
      </c>
      <c r="H7280" s="8" t="s">
        <v>10381</v>
      </c>
      <c r="I7280" t="s">
        <v>10382</v>
      </c>
      <c r="J7280" t="s">
        <v>10383</v>
      </c>
      <c r="K7280">
        <v>94</v>
      </c>
      <c r="L7280" t="s">
        <v>10221</v>
      </c>
      <c r="M7280" t="s">
        <v>10222</v>
      </c>
      <c r="N7280" t="s">
        <v>9082</v>
      </c>
      <c r="O7280" t="s">
        <v>9082</v>
      </c>
      <c r="P7280" t="s">
        <v>9082</v>
      </c>
      <c r="Q7280" t="s">
        <v>21</v>
      </c>
      <c r="S7280" s="8" t="s">
        <v>18755</v>
      </c>
      <c r="T7280" s="8" t="s">
        <v>18755</v>
      </c>
    </row>
    <row r="7281" spans="1:20" x14ac:dyDescent="0.25">
      <c r="A7281">
        <v>940915</v>
      </c>
      <c r="B7281" t="s">
        <v>10410</v>
      </c>
      <c r="C7281" t="s">
        <v>10411</v>
      </c>
      <c r="D7281" t="s">
        <v>10410</v>
      </c>
      <c r="E7281" t="s">
        <v>10411</v>
      </c>
      <c r="F7281" s="8" t="s">
        <v>24231</v>
      </c>
      <c r="G7281" s="8" t="s">
        <v>10380</v>
      </c>
      <c r="H7281" s="8" t="s">
        <v>10381</v>
      </c>
      <c r="I7281" t="s">
        <v>10382</v>
      </c>
      <c r="J7281" t="s">
        <v>10383</v>
      </c>
      <c r="K7281">
        <v>94</v>
      </c>
      <c r="L7281" t="s">
        <v>10221</v>
      </c>
      <c r="M7281" t="s">
        <v>10222</v>
      </c>
      <c r="N7281" t="s">
        <v>9082</v>
      </c>
      <c r="O7281" t="s">
        <v>9082</v>
      </c>
      <c r="P7281" t="s">
        <v>9082</v>
      </c>
      <c r="Q7281" t="s">
        <v>21</v>
      </c>
      <c r="S7281" s="8" t="s">
        <v>18755</v>
      </c>
      <c r="T7281" s="8" t="s">
        <v>18755</v>
      </c>
    </row>
    <row r="7282" spans="1:20" x14ac:dyDescent="0.25">
      <c r="A7282">
        <v>940916</v>
      </c>
      <c r="B7282" t="s">
        <v>10412</v>
      </c>
      <c r="C7282" t="s">
        <v>10413</v>
      </c>
      <c r="D7282" t="s">
        <v>10412</v>
      </c>
      <c r="E7282" t="s">
        <v>10413</v>
      </c>
      <c r="F7282" s="8" t="s">
        <v>24231</v>
      </c>
      <c r="G7282" s="8" t="s">
        <v>10380</v>
      </c>
      <c r="H7282" s="8" t="s">
        <v>10381</v>
      </c>
      <c r="I7282" t="s">
        <v>10382</v>
      </c>
      <c r="J7282" t="s">
        <v>10383</v>
      </c>
      <c r="K7282">
        <v>94</v>
      </c>
      <c r="L7282" t="s">
        <v>10221</v>
      </c>
      <c r="M7282" t="s">
        <v>10222</v>
      </c>
      <c r="N7282" t="s">
        <v>9082</v>
      </c>
      <c r="O7282" t="s">
        <v>9082</v>
      </c>
      <c r="P7282" t="s">
        <v>9082</v>
      </c>
      <c r="Q7282" t="s">
        <v>21</v>
      </c>
      <c r="S7282" s="8" t="s">
        <v>18755</v>
      </c>
      <c r="T7282" s="8" t="s">
        <v>18755</v>
      </c>
    </row>
    <row r="7283" spans="1:20" x14ac:dyDescent="0.25">
      <c r="A7283">
        <v>940917</v>
      </c>
      <c r="B7283" t="s">
        <v>10414</v>
      </c>
      <c r="C7283" t="s">
        <v>10415</v>
      </c>
      <c r="D7283" t="s">
        <v>10414</v>
      </c>
      <c r="E7283" t="s">
        <v>10415</v>
      </c>
      <c r="F7283" s="8" t="s">
        <v>24231</v>
      </c>
      <c r="G7283" s="8" t="s">
        <v>10380</v>
      </c>
      <c r="H7283" s="8" t="s">
        <v>10381</v>
      </c>
      <c r="I7283" t="s">
        <v>10382</v>
      </c>
      <c r="J7283" t="s">
        <v>10383</v>
      </c>
      <c r="K7283">
        <v>94</v>
      </c>
      <c r="L7283" t="s">
        <v>10221</v>
      </c>
      <c r="M7283" t="s">
        <v>10222</v>
      </c>
      <c r="N7283" t="s">
        <v>9082</v>
      </c>
      <c r="O7283" t="s">
        <v>9082</v>
      </c>
      <c r="P7283" t="s">
        <v>9082</v>
      </c>
      <c r="Q7283" t="s">
        <v>21</v>
      </c>
      <c r="S7283" s="8" t="s">
        <v>18755</v>
      </c>
      <c r="T7283" s="8" t="s">
        <v>18755</v>
      </c>
    </row>
    <row r="7284" spans="1:20" x14ac:dyDescent="0.25">
      <c r="A7284">
        <v>940918</v>
      </c>
      <c r="B7284" t="s">
        <v>10416</v>
      </c>
      <c r="C7284" t="s">
        <v>10417</v>
      </c>
      <c r="D7284" t="s">
        <v>10416</v>
      </c>
      <c r="E7284" t="s">
        <v>10417</v>
      </c>
      <c r="F7284" s="8" t="s">
        <v>24231</v>
      </c>
      <c r="G7284" s="8" t="s">
        <v>10380</v>
      </c>
      <c r="H7284" s="8" t="s">
        <v>10381</v>
      </c>
      <c r="I7284" t="s">
        <v>10382</v>
      </c>
      <c r="J7284" t="s">
        <v>10383</v>
      </c>
      <c r="K7284">
        <v>94</v>
      </c>
      <c r="L7284" t="s">
        <v>10221</v>
      </c>
      <c r="M7284" t="s">
        <v>10222</v>
      </c>
      <c r="N7284" t="s">
        <v>9082</v>
      </c>
      <c r="O7284" t="s">
        <v>9082</v>
      </c>
      <c r="P7284" t="s">
        <v>9082</v>
      </c>
      <c r="Q7284" t="s">
        <v>21</v>
      </c>
      <c r="S7284" s="8" t="s">
        <v>18755</v>
      </c>
      <c r="T7284" s="8" t="s">
        <v>18755</v>
      </c>
    </row>
    <row r="7285" spans="1:20" x14ac:dyDescent="0.25">
      <c r="A7285">
        <v>941001</v>
      </c>
      <c r="B7285" t="s">
        <v>10420</v>
      </c>
      <c r="C7285" t="s">
        <v>10421</v>
      </c>
      <c r="D7285" t="s">
        <v>10420</v>
      </c>
      <c r="E7285" t="s">
        <v>10421</v>
      </c>
      <c r="F7285" s="8" t="s">
        <v>24232</v>
      </c>
      <c r="G7285" s="8" t="s">
        <v>10418</v>
      </c>
      <c r="H7285" s="8" t="s">
        <v>10419</v>
      </c>
      <c r="I7285" t="s">
        <v>10420</v>
      </c>
      <c r="J7285" t="s">
        <v>10421</v>
      </c>
      <c r="K7285">
        <v>94</v>
      </c>
      <c r="L7285" t="s">
        <v>10221</v>
      </c>
      <c r="M7285" t="s">
        <v>10222</v>
      </c>
      <c r="N7285" t="s">
        <v>9082</v>
      </c>
      <c r="O7285" t="s">
        <v>9082</v>
      </c>
      <c r="P7285" t="s">
        <v>9082</v>
      </c>
      <c r="Q7285" t="s">
        <v>21</v>
      </c>
      <c r="S7285" s="8" t="s">
        <v>18772</v>
      </c>
      <c r="T7285" s="8" t="s">
        <v>18772</v>
      </c>
    </row>
    <row r="7286" spans="1:20" x14ac:dyDescent="0.25">
      <c r="A7286">
        <v>941002</v>
      </c>
      <c r="B7286" t="s">
        <v>10422</v>
      </c>
      <c r="C7286" t="s">
        <v>10423</v>
      </c>
      <c r="D7286" t="s">
        <v>10422</v>
      </c>
      <c r="E7286" t="s">
        <v>10423</v>
      </c>
      <c r="F7286" s="8" t="s">
        <v>24232</v>
      </c>
      <c r="G7286" s="8" t="s">
        <v>10418</v>
      </c>
      <c r="H7286" s="8" t="s">
        <v>10419</v>
      </c>
      <c r="I7286" t="s">
        <v>10420</v>
      </c>
      <c r="J7286" t="s">
        <v>10421</v>
      </c>
      <c r="K7286">
        <v>94</v>
      </c>
      <c r="L7286" t="s">
        <v>10221</v>
      </c>
      <c r="M7286" t="s">
        <v>10222</v>
      </c>
      <c r="N7286" t="s">
        <v>9082</v>
      </c>
      <c r="O7286" t="s">
        <v>9082</v>
      </c>
      <c r="P7286" t="s">
        <v>9082</v>
      </c>
      <c r="Q7286" t="s">
        <v>21</v>
      </c>
      <c r="S7286" s="8" t="s">
        <v>18772</v>
      </c>
      <c r="T7286" s="8" t="s">
        <v>18772</v>
      </c>
    </row>
    <row r="7287" spans="1:20" x14ac:dyDescent="0.25">
      <c r="A7287">
        <v>941003</v>
      </c>
      <c r="B7287" t="s">
        <v>10424</v>
      </c>
      <c r="C7287" t="s">
        <v>10425</v>
      </c>
      <c r="D7287" t="s">
        <v>10424</v>
      </c>
      <c r="E7287" t="s">
        <v>10425</v>
      </c>
      <c r="F7287" s="8" t="s">
        <v>24232</v>
      </c>
      <c r="G7287" s="8" t="s">
        <v>10418</v>
      </c>
      <c r="H7287" s="8" t="s">
        <v>10419</v>
      </c>
      <c r="I7287" t="s">
        <v>10420</v>
      </c>
      <c r="J7287" t="s">
        <v>10421</v>
      </c>
      <c r="K7287">
        <v>94</v>
      </c>
      <c r="L7287" t="s">
        <v>10221</v>
      </c>
      <c r="M7287" t="s">
        <v>10222</v>
      </c>
      <c r="N7287" t="s">
        <v>9082</v>
      </c>
      <c r="O7287" t="s">
        <v>9082</v>
      </c>
      <c r="P7287" t="s">
        <v>9082</v>
      </c>
      <c r="Q7287" t="s">
        <v>21</v>
      </c>
      <c r="S7287" s="8" t="s">
        <v>18772</v>
      </c>
      <c r="T7287" s="8" t="s">
        <v>18772</v>
      </c>
    </row>
    <row r="7288" spans="1:20" x14ac:dyDescent="0.25">
      <c r="A7288">
        <v>941004</v>
      </c>
      <c r="B7288" t="s">
        <v>10426</v>
      </c>
      <c r="C7288" t="s">
        <v>1256</v>
      </c>
      <c r="D7288" t="s">
        <v>10426</v>
      </c>
      <c r="E7288" t="s">
        <v>1256</v>
      </c>
      <c r="F7288" s="8" t="s">
        <v>24232</v>
      </c>
      <c r="G7288" s="8" t="s">
        <v>10418</v>
      </c>
      <c r="H7288" s="8" t="s">
        <v>10419</v>
      </c>
      <c r="I7288" t="s">
        <v>10420</v>
      </c>
      <c r="J7288" t="s">
        <v>10421</v>
      </c>
      <c r="K7288">
        <v>94</v>
      </c>
      <c r="L7288" t="s">
        <v>10221</v>
      </c>
      <c r="M7288" t="s">
        <v>10222</v>
      </c>
      <c r="N7288" t="s">
        <v>9082</v>
      </c>
      <c r="O7288" t="s">
        <v>9082</v>
      </c>
      <c r="P7288" t="s">
        <v>9082</v>
      </c>
      <c r="Q7288" t="s">
        <v>21</v>
      </c>
      <c r="S7288" s="8" t="s">
        <v>18772</v>
      </c>
      <c r="T7288" s="8" t="s">
        <v>18772</v>
      </c>
    </row>
    <row r="7289" spans="1:20" x14ac:dyDescent="0.25">
      <c r="A7289">
        <v>941005</v>
      </c>
      <c r="B7289" t="s">
        <v>10427</v>
      </c>
      <c r="C7289" t="s">
        <v>10428</v>
      </c>
      <c r="D7289" t="s">
        <v>10427</v>
      </c>
      <c r="E7289" t="s">
        <v>10428</v>
      </c>
      <c r="F7289" s="8" t="s">
        <v>24232</v>
      </c>
      <c r="G7289" s="8" t="s">
        <v>10418</v>
      </c>
      <c r="H7289" s="8" t="s">
        <v>10419</v>
      </c>
      <c r="I7289" t="s">
        <v>10420</v>
      </c>
      <c r="J7289" t="s">
        <v>10421</v>
      </c>
      <c r="K7289">
        <v>94</v>
      </c>
      <c r="L7289" t="s">
        <v>10221</v>
      </c>
      <c r="M7289" t="s">
        <v>10222</v>
      </c>
      <c r="N7289" t="s">
        <v>9082</v>
      </c>
      <c r="O7289" t="s">
        <v>9082</v>
      </c>
      <c r="P7289" t="s">
        <v>9082</v>
      </c>
      <c r="Q7289" t="s">
        <v>21</v>
      </c>
      <c r="S7289" s="8" t="s">
        <v>18772</v>
      </c>
      <c r="T7289" s="8" t="s">
        <v>18772</v>
      </c>
    </row>
    <row r="7290" spans="1:20" x14ac:dyDescent="0.25">
      <c r="A7290">
        <v>941006</v>
      </c>
      <c r="B7290" t="s">
        <v>10429</v>
      </c>
      <c r="C7290" t="s">
        <v>10430</v>
      </c>
      <c r="D7290" t="s">
        <v>10429</v>
      </c>
      <c r="E7290" t="s">
        <v>10430</v>
      </c>
      <c r="F7290" s="8" t="s">
        <v>24232</v>
      </c>
      <c r="G7290" s="8" t="s">
        <v>10418</v>
      </c>
      <c r="H7290" s="8" t="s">
        <v>10419</v>
      </c>
      <c r="I7290" t="s">
        <v>10420</v>
      </c>
      <c r="J7290" t="s">
        <v>10421</v>
      </c>
      <c r="K7290">
        <v>94</v>
      </c>
      <c r="L7290" t="s">
        <v>10221</v>
      </c>
      <c r="M7290" t="s">
        <v>10222</v>
      </c>
      <c r="N7290" t="s">
        <v>9082</v>
      </c>
      <c r="O7290" t="s">
        <v>9082</v>
      </c>
      <c r="P7290" t="s">
        <v>9082</v>
      </c>
      <c r="Q7290" t="s">
        <v>21</v>
      </c>
      <c r="S7290" s="8" t="s">
        <v>18772</v>
      </c>
      <c r="T7290" s="8" t="s">
        <v>18772</v>
      </c>
    </row>
    <row r="7291" spans="1:20" x14ac:dyDescent="0.25">
      <c r="A7291">
        <v>941007</v>
      </c>
      <c r="B7291" t="s">
        <v>10431</v>
      </c>
      <c r="C7291" t="s">
        <v>10432</v>
      </c>
      <c r="D7291" t="s">
        <v>10431</v>
      </c>
      <c r="E7291" t="s">
        <v>10432</v>
      </c>
      <c r="F7291" s="8" t="s">
        <v>24232</v>
      </c>
      <c r="G7291" s="8" t="s">
        <v>10418</v>
      </c>
      <c r="H7291" s="8" t="s">
        <v>10419</v>
      </c>
      <c r="I7291" t="s">
        <v>10420</v>
      </c>
      <c r="J7291" t="s">
        <v>10421</v>
      </c>
      <c r="K7291">
        <v>94</v>
      </c>
      <c r="L7291" t="s">
        <v>10221</v>
      </c>
      <c r="M7291" t="s">
        <v>10222</v>
      </c>
      <c r="N7291" t="s">
        <v>9082</v>
      </c>
      <c r="O7291" t="s">
        <v>9082</v>
      </c>
      <c r="P7291" t="s">
        <v>9082</v>
      </c>
      <c r="Q7291" t="s">
        <v>21</v>
      </c>
      <c r="S7291" s="8" t="s">
        <v>18772</v>
      </c>
      <c r="T7291" s="8" t="s">
        <v>18772</v>
      </c>
    </row>
    <row r="7292" spans="1:20" x14ac:dyDescent="0.25">
      <c r="A7292">
        <v>941008</v>
      </c>
      <c r="B7292" t="s">
        <v>10433</v>
      </c>
      <c r="C7292" t="s">
        <v>10434</v>
      </c>
      <c r="D7292" t="s">
        <v>10433</v>
      </c>
      <c r="E7292" t="s">
        <v>10434</v>
      </c>
      <c r="F7292" s="8" t="s">
        <v>24232</v>
      </c>
      <c r="G7292" s="8" t="s">
        <v>10418</v>
      </c>
      <c r="H7292" s="8" t="s">
        <v>10419</v>
      </c>
      <c r="I7292" t="s">
        <v>10420</v>
      </c>
      <c r="J7292" t="s">
        <v>10421</v>
      </c>
      <c r="K7292">
        <v>94</v>
      </c>
      <c r="L7292" t="s">
        <v>10221</v>
      </c>
      <c r="M7292" t="s">
        <v>10222</v>
      </c>
      <c r="N7292" t="s">
        <v>9082</v>
      </c>
      <c r="O7292" t="s">
        <v>9082</v>
      </c>
      <c r="P7292" t="s">
        <v>9082</v>
      </c>
      <c r="Q7292" t="s">
        <v>21</v>
      </c>
      <c r="S7292" s="8" t="s">
        <v>18772</v>
      </c>
      <c r="T7292" s="8" t="s">
        <v>18772</v>
      </c>
    </row>
    <row r="7293" spans="1:20" x14ac:dyDescent="0.25">
      <c r="A7293">
        <v>941009</v>
      </c>
      <c r="B7293" t="s">
        <v>6143</v>
      </c>
      <c r="C7293" t="s">
        <v>6144</v>
      </c>
      <c r="D7293" t="s">
        <v>6143</v>
      </c>
      <c r="E7293" t="s">
        <v>6144</v>
      </c>
      <c r="F7293" s="8" t="s">
        <v>24232</v>
      </c>
      <c r="G7293" s="8" t="s">
        <v>10418</v>
      </c>
      <c r="H7293" s="8" t="s">
        <v>10419</v>
      </c>
      <c r="I7293" t="s">
        <v>10420</v>
      </c>
      <c r="J7293" t="s">
        <v>10421</v>
      </c>
      <c r="K7293">
        <v>94</v>
      </c>
      <c r="L7293" t="s">
        <v>10221</v>
      </c>
      <c r="M7293" t="s">
        <v>10222</v>
      </c>
      <c r="N7293" t="s">
        <v>9082</v>
      </c>
      <c r="O7293" t="s">
        <v>9082</v>
      </c>
      <c r="P7293" t="s">
        <v>9082</v>
      </c>
      <c r="Q7293" t="s">
        <v>21</v>
      </c>
      <c r="S7293" s="8" t="s">
        <v>18772</v>
      </c>
      <c r="T7293" s="8" t="s">
        <v>18772</v>
      </c>
    </row>
    <row r="7294" spans="1:20" x14ac:dyDescent="0.25">
      <c r="A7294">
        <v>941010</v>
      </c>
      <c r="B7294" t="s">
        <v>10435</v>
      </c>
      <c r="C7294" t="s">
        <v>10436</v>
      </c>
      <c r="D7294" t="s">
        <v>10435</v>
      </c>
      <c r="E7294" t="s">
        <v>10436</v>
      </c>
      <c r="F7294" s="8" t="s">
        <v>24232</v>
      </c>
      <c r="G7294" s="8" t="s">
        <v>10418</v>
      </c>
      <c r="H7294" s="8" t="s">
        <v>10419</v>
      </c>
      <c r="I7294" t="s">
        <v>10420</v>
      </c>
      <c r="J7294" t="s">
        <v>10421</v>
      </c>
      <c r="K7294">
        <v>94</v>
      </c>
      <c r="L7294" t="s">
        <v>10221</v>
      </c>
      <c r="M7294" t="s">
        <v>10222</v>
      </c>
      <c r="N7294" t="s">
        <v>9082</v>
      </c>
      <c r="O7294" t="s">
        <v>9082</v>
      </c>
      <c r="P7294" t="s">
        <v>9082</v>
      </c>
      <c r="Q7294" t="s">
        <v>21</v>
      </c>
      <c r="S7294" s="8" t="s">
        <v>18772</v>
      </c>
      <c r="T7294" s="8" t="s">
        <v>18772</v>
      </c>
    </row>
    <row r="7295" spans="1:20" x14ac:dyDescent="0.25">
      <c r="A7295">
        <v>941011</v>
      </c>
      <c r="B7295" t="s">
        <v>10437</v>
      </c>
      <c r="C7295" t="s">
        <v>10438</v>
      </c>
      <c r="D7295" t="s">
        <v>10437</v>
      </c>
      <c r="E7295" t="s">
        <v>10438</v>
      </c>
      <c r="F7295" s="8" t="s">
        <v>24232</v>
      </c>
      <c r="G7295" s="8" t="s">
        <v>10418</v>
      </c>
      <c r="H7295" s="8" t="s">
        <v>10419</v>
      </c>
      <c r="I7295" t="s">
        <v>10420</v>
      </c>
      <c r="J7295" t="s">
        <v>10421</v>
      </c>
      <c r="K7295">
        <v>94</v>
      </c>
      <c r="L7295" t="s">
        <v>10221</v>
      </c>
      <c r="M7295" t="s">
        <v>10222</v>
      </c>
      <c r="N7295" t="s">
        <v>9082</v>
      </c>
      <c r="O7295" t="s">
        <v>9082</v>
      </c>
      <c r="P7295" t="s">
        <v>9082</v>
      </c>
      <c r="Q7295" t="s">
        <v>21</v>
      </c>
      <c r="S7295" s="8" t="s">
        <v>18772</v>
      </c>
      <c r="T7295" s="8" t="s">
        <v>18772</v>
      </c>
    </row>
    <row r="7296" spans="1:20" x14ac:dyDescent="0.25">
      <c r="A7296">
        <v>941012</v>
      </c>
      <c r="B7296" t="s">
        <v>10439</v>
      </c>
      <c r="C7296" t="s">
        <v>10440</v>
      </c>
      <c r="D7296" t="s">
        <v>10439</v>
      </c>
      <c r="E7296" t="s">
        <v>10440</v>
      </c>
      <c r="F7296" s="8" t="s">
        <v>24232</v>
      </c>
      <c r="G7296" s="8" t="s">
        <v>10418</v>
      </c>
      <c r="H7296" s="8" t="s">
        <v>10419</v>
      </c>
      <c r="I7296" t="s">
        <v>10420</v>
      </c>
      <c r="J7296" t="s">
        <v>10421</v>
      </c>
      <c r="K7296">
        <v>94</v>
      </c>
      <c r="L7296" t="s">
        <v>10221</v>
      </c>
      <c r="M7296" t="s">
        <v>10222</v>
      </c>
      <c r="N7296" t="s">
        <v>9082</v>
      </c>
      <c r="O7296" t="s">
        <v>9082</v>
      </c>
      <c r="P7296" t="s">
        <v>9082</v>
      </c>
      <c r="Q7296" t="s">
        <v>21</v>
      </c>
      <c r="S7296" s="8" t="s">
        <v>18772</v>
      </c>
      <c r="T7296" s="8" t="s">
        <v>18772</v>
      </c>
    </row>
    <row r="7297" spans="1:20" x14ac:dyDescent="0.25">
      <c r="A7297">
        <v>941101</v>
      </c>
      <c r="B7297" t="s">
        <v>10445</v>
      </c>
      <c r="C7297" t="s">
        <v>10446</v>
      </c>
      <c r="D7297" t="s">
        <v>10445</v>
      </c>
      <c r="E7297" t="s">
        <v>10446</v>
      </c>
      <c r="F7297" s="8" t="s">
        <v>24233</v>
      </c>
      <c r="G7297" s="8" t="s">
        <v>10441</v>
      </c>
      <c r="H7297" s="8" t="s">
        <v>10442</v>
      </c>
      <c r="I7297" t="s">
        <v>10443</v>
      </c>
      <c r="J7297" t="s">
        <v>10444</v>
      </c>
      <c r="K7297">
        <v>94</v>
      </c>
      <c r="L7297" t="s">
        <v>10221</v>
      </c>
      <c r="M7297" t="s">
        <v>10222</v>
      </c>
      <c r="N7297" t="s">
        <v>9082</v>
      </c>
      <c r="O7297" t="s">
        <v>9082</v>
      </c>
      <c r="P7297" t="s">
        <v>9082</v>
      </c>
      <c r="Q7297" t="s">
        <v>21</v>
      </c>
      <c r="S7297" s="8" t="s">
        <v>18817</v>
      </c>
      <c r="T7297" s="8" t="s">
        <v>18817</v>
      </c>
    </row>
    <row r="7298" spans="1:20" x14ac:dyDescent="0.25">
      <c r="A7298">
        <v>941102</v>
      </c>
      <c r="B7298" t="s">
        <v>10447</v>
      </c>
      <c r="C7298" t="s">
        <v>10448</v>
      </c>
      <c r="D7298" t="s">
        <v>10447</v>
      </c>
      <c r="E7298" t="s">
        <v>10448</v>
      </c>
      <c r="F7298" s="8" t="s">
        <v>24233</v>
      </c>
      <c r="G7298" s="8" t="s">
        <v>10441</v>
      </c>
      <c r="H7298" s="8" t="s">
        <v>10442</v>
      </c>
      <c r="I7298" t="s">
        <v>10443</v>
      </c>
      <c r="J7298" t="s">
        <v>10444</v>
      </c>
      <c r="K7298">
        <v>94</v>
      </c>
      <c r="L7298" t="s">
        <v>10221</v>
      </c>
      <c r="M7298" t="s">
        <v>10222</v>
      </c>
      <c r="N7298" t="s">
        <v>9082</v>
      </c>
      <c r="O7298" t="s">
        <v>9082</v>
      </c>
      <c r="P7298" t="s">
        <v>9082</v>
      </c>
      <c r="Q7298" t="s">
        <v>21</v>
      </c>
      <c r="S7298" s="8" t="s">
        <v>18817</v>
      </c>
      <c r="T7298" s="8" t="s">
        <v>18817</v>
      </c>
    </row>
    <row r="7299" spans="1:20" x14ac:dyDescent="0.25">
      <c r="A7299">
        <v>941103</v>
      </c>
      <c r="B7299" t="s">
        <v>10449</v>
      </c>
      <c r="C7299" t="s">
        <v>10450</v>
      </c>
      <c r="D7299" t="s">
        <v>10449</v>
      </c>
      <c r="E7299" t="s">
        <v>10450</v>
      </c>
      <c r="F7299" s="8" t="s">
        <v>24233</v>
      </c>
      <c r="G7299" s="8" t="s">
        <v>10441</v>
      </c>
      <c r="H7299" s="8" t="s">
        <v>10442</v>
      </c>
      <c r="I7299" t="s">
        <v>10443</v>
      </c>
      <c r="J7299" t="s">
        <v>10444</v>
      </c>
      <c r="K7299">
        <v>94</v>
      </c>
      <c r="L7299" t="s">
        <v>10221</v>
      </c>
      <c r="M7299" t="s">
        <v>10222</v>
      </c>
      <c r="N7299" t="s">
        <v>9082</v>
      </c>
      <c r="O7299" t="s">
        <v>9082</v>
      </c>
      <c r="P7299" t="s">
        <v>9082</v>
      </c>
      <c r="Q7299" t="s">
        <v>21</v>
      </c>
      <c r="S7299" s="8" t="s">
        <v>18817</v>
      </c>
      <c r="T7299" s="8" t="s">
        <v>18817</v>
      </c>
    </row>
    <row r="7300" spans="1:20" x14ac:dyDescent="0.25">
      <c r="A7300">
        <v>941201</v>
      </c>
      <c r="B7300" t="s">
        <v>10453</v>
      </c>
      <c r="C7300" t="s">
        <v>10454</v>
      </c>
      <c r="D7300" t="s">
        <v>10453</v>
      </c>
      <c r="E7300" t="s">
        <v>10454</v>
      </c>
      <c r="F7300" s="8" t="s">
        <v>24234</v>
      </c>
      <c r="G7300" s="8" t="s">
        <v>10451</v>
      </c>
      <c r="H7300" s="8" t="s">
        <v>10452</v>
      </c>
      <c r="I7300" t="s">
        <v>10453</v>
      </c>
      <c r="J7300" t="s">
        <v>10454</v>
      </c>
      <c r="K7300">
        <v>94</v>
      </c>
      <c r="L7300" t="s">
        <v>10221</v>
      </c>
      <c r="M7300" t="s">
        <v>10222</v>
      </c>
      <c r="N7300" t="s">
        <v>9082</v>
      </c>
      <c r="O7300" t="s">
        <v>9082</v>
      </c>
      <c r="P7300" t="s">
        <v>9082</v>
      </c>
      <c r="Q7300" t="s">
        <v>21</v>
      </c>
      <c r="S7300" s="8" t="s">
        <v>18798</v>
      </c>
      <c r="T7300" s="8" t="s">
        <v>18798</v>
      </c>
    </row>
    <row r="7301" spans="1:20" x14ac:dyDescent="0.25">
      <c r="A7301">
        <v>941202</v>
      </c>
      <c r="B7301" t="s">
        <v>5952</v>
      </c>
      <c r="C7301" t="s">
        <v>5953</v>
      </c>
      <c r="D7301" t="s">
        <v>5952</v>
      </c>
      <c r="E7301" t="s">
        <v>5953</v>
      </c>
      <c r="F7301" s="8" t="s">
        <v>24234</v>
      </c>
      <c r="G7301" s="8" t="s">
        <v>10451</v>
      </c>
      <c r="H7301" s="8" t="s">
        <v>10452</v>
      </c>
      <c r="I7301" t="s">
        <v>10453</v>
      </c>
      <c r="J7301" t="s">
        <v>10454</v>
      </c>
      <c r="K7301">
        <v>94</v>
      </c>
      <c r="L7301" t="s">
        <v>10221</v>
      </c>
      <c r="M7301" t="s">
        <v>10222</v>
      </c>
      <c r="N7301" t="s">
        <v>9082</v>
      </c>
      <c r="O7301" t="s">
        <v>9082</v>
      </c>
      <c r="P7301" t="s">
        <v>9082</v>
      </c>
      <c r="Q7301" t="s">
        <v>21</v>
      </c>
      <c r="S7301" s="8" t="s">
        <v>18798</v>
      </c>
      <c r="T7301" s="8" t="s">
        <v>18798</v>
      </c>
    </row>
    <row r="7302" spans="1:20" x14ac:dyDescent="0.25">
      <c r="A7302">
        <v>941203</v>
      </c>
      <c r="B7302" t="s">
        <v>4976</v>
      </c>
      <c r="C7302" t="s">
        <v>4977</v>
      </c>
      <c r="D7302" t="s">
        <v>4976</v>
      </c>
      <c r="E7302" t="s">
        <v>4977</v>
      </c>
      <c r="F7302" s="8" t="s">
        <v>24234</v>
      </c>
      <c r="G7302" s="8" t="s">
        <v>10451</v>
      </c>
      <c r="H7302" s="8" t="s">
        <v>10452</v>
      </c>
      <c r="I7302" t="s">
        <v>10453</v>
      </c>
      <c r="J7302" t="s">
        <v>10454</v>
      </c>
      <c r="K7302">
        <v>94</v>
      </c>
      <c r="L7302" t="s">
        <v>10221</v>
      </c>
      <c r="M7302" t="s">
        <v>10222</v>
      </c>
      <c r="N7302" t="s">
        <v>9082</v>
      </c>
      <c r="O7302" t="s">
        <v>9082</v>
      </c>
      <c r="P7302" t="s">
        <v>9082</v>
      </c>
      <c r="Q7302" t="s">
        <v>21</v>
      </c>
      <c r="S7302" s="8" t="s">
        <v>18798</v>
      </c>
      <c r="T7302" s="8" t="s">
        <v>18798</v>
      </c>
    </row>
    <row r="7303" spans="1:20" x14ac:dyDescent="0.25">
      <c r="A7303">
        <v>950101</v>
      </c>
      <c r="B7303" t="s">
        <v>9495</v>
      </c>
      <c r="C7303" t="s">
        <v>9496</v>
      </c>
      <c r="D7303" t="s">
        <v>9495</v>
      </c>
      <c r="E7303" t="s">
        <v>9496</v>
      </c>
      <c r="F7303" s="8" t="s">
        <v>24173</v>
      </c>
      <c r="G7303" s="8" t="s">
        <v>9491</v>
      </c>
      <c r="H7303" s="8" t="s">
        <v>9492</v>
      </c>
      <c r="I7303" t="s">
        <v>9493</v>
      </c>
      <c r="J7303" t="s">
        <v>9494</v>
      </c>
      <c r="K7303">
        <v>95</v>
      </c>
      <c r="L7303" t="s">
        <v>9489</v>
      </c>
      <c r="M7303" t="s">
        <v>9490</v>
      </c>
      <c r="N7303" t="s">
        <v>9082</v>
      </c>
      <c r="O7303" t="s">
        <v>9082</v>
      </c>
      <c r="P7303" t="s">
        <v>9082</v>
      </c>
      <c r="Q7303" t="s">
        <v>21</v>
      </c>
      <c r="S7303" s="8" t="s">
        <v>22890</v>
      </c>
      <c r="T7303" s="8" t="s">
        <v>22890</v>
      </c>
    </row>
    <row r="7304" spans="1:20" x14ac:dyDescent="0.25">
      <c r="A7304">
        <v>950102</v>
      </c>
      <c r="B7304" t="s">
        <v>9497</v>
      </c>
      <c r="C7304" t="s">
        <v>9498</v>
      </c>
      <c r="D7304" t="s">
        <v>9497</v>
      </c>
      <c r="E7304" t="s">
        <v>9498</v>
      </c>
      <c r="F7304" s="8" t="s">
        <v>24173</v>
      </c>
      <c r="G7304" s="8" t="s">
        <v>9491</v>
      </c>
      <c r="H7304" s="8" t="s">
        <v>9492</v>
      </c>
      <c r="I7304" t="s">
        <v>9493</v>
      </c>
      <c r="J7304" t="s">
        <v>9494</v>
      </c>
      <c r="K7304">
        <v>95</v>
      </c>
      <c r="L7304" t="s">
        <v>9489</v>
      </c>
      <c r="M7304" t="s">
        <v>9490</v>
      </c>
      <c r="N7304" t="s">
        <v>9082</v>
      </c>
      <c r="O7304" t="s">
        <v>9082</v>
      </c>
      <c r="P7304" t="s">
        <v>9082</v>
      </c>
      <c r="Q7304" t="s">
        <v>21</v>
      </c>
      <c r="S7304" s="8" t="s">
        <v>22890</v>
      </c>
      <c r="T7304" s="8" t="s">
        <v>22890</v>
      </c>
    </row>
    <row r="7305" spans="1:20" x14ac:dyDescent="0.25">
      <c r="A7305">
        <v>950103</v>
      </c>
      <c r="B7305" t="s">
        <v>9499</v>
      </c>
      <c r="C7305" t="s">
        <v>9500</v>
      </c>
      <c r="D7305" t="s">
        <v>9499</v>
      </c>
      <c r="E7305" t="s">
        <v>9500</v>
      </c>
      <c r="F7305" s="8" t="s">
        <v>24173</v>
      </c>
      <c r="G7305" s="8" t="s">
        <v>9491</v>
      </c>
      <c r="H7305" s="8" t="s">
        <v>9492</v>
      </c>
      <c r="I7305" t="s">
        <v>9493</v>
      </c>
      <c r="J7305" t="s">
        <v>9494</v>
      </c>
      <c r="K7305">
        <v>95</v>
      </c>
      <c r="L7305" t="s">
        <v>9489</v>
      </c>
      <c r="M7305" t="s">
        <v>9490</v>
      </c>
      <c r="N7305" t="s">
        <v>9082</v>
      </c>
      <c r="O7305" t="s">
        <v>9082</v>
      </c>
      <c r="P7305" t="s">
        <v>9082</v>
      </c>
      <c r="Q7305" t="s">
        <v>21</v>
      </c>
      <c r="S7305" s="8" t="s">
        <v>22890</v>
      </c>
      <c r="T7305" s="8" t="s">
        <v>22890</v>
      </c>
    </row>
    <row r="7306" spans="1:20" x14ac:dyDescent="0.25">
      <c r="A7306">
        <v>950104</v>
      </c>
      <c r="B7306" t="s">
        <v>9501</v>
      </c>
      <c r="C7306" t="s">
        <v>9502</v>
      </c>
      <c r="D7306" t="s">
        <v>9501</v>
      </c>
      <c r="E7306" t="s">
        <v>9502</v>
      </c>
      <c r="F7306" s="8" t="s">
        <v>24173</v>
      </c>
      <c r="G7306" s="8" t="s">
        <v>9491</v>
      </c>
      <c r="H7306" s="8" t="s">
        <v>9492</v>
      </c>
      <c r="I7306" t="s">
        <v>9493</v>
      </c>
      <c r="J7306" t="s">
        <v>9494</v>
      </c>
      <c r="K7306">
        <v>95</v>
      </c>
      <c r="L7306" t="s">
        <v>9489</v>
      </c>
      <c r="M7306" t="s">
        <v>9490</v>
      </c>
      <c r="N7306" t="s">
        <v>9082</v>
      </c>
      <c r="O7306" t="s">
        <v>9082</v>
      </c>
      <c r="P7306" t="s">
        <v>9082</v>
      </c>
      <c r="Q7306" t="s">
        <v>21</v>
      </c>
      <c r="S7306" s="8" t="s">
        <v>22949</v>
      </c>
      <c r="T7306" s="8" t="s">
        <v>22949</v>
      </c>
    </row>
    <row r="7307" spans="1:20" x14ac:dyDescent="0.25">
      <c r="A7307">
        <v>950106</v>
      </c>
      <c r="B7307" t="s">
        <v>9489</v>
      </c>
      <c r="C7307" t="s">
        <v>9490</v>
      </c>
      <c r="D7307" t="s">
        <v>9489</v>
      </c>
      <c r="E7307" t="s">
        <v>9490</v>
      </c>
      <c r="F7307" s="8" t="s">
        <v>24173</v>
      </c>
      <c r="G7307" s="8" t="s">
        <v>9491</v>
      </c>
      <c r="H7307" s="8" t="s">
        <v>9492</v>
      </c>
      <c r="I7307" t="s">
        <v>9493</v>
      </c>
      <c r="J7307" t="s">
        <v>9494</v>
      </c>
      <c r="K7307">
        <v>95</v>
      </c>
      <c r="L7307" t="s">
        <v>9489</v>
      </c>
      <c r="M7307" t="s">
        <v>9490</v>
      </c>
      <c r="N7307" t="s">
        <v>9082</v>
      </c>
      <c r="O7307" t="s">
        <v>9082</v>
      </c>
      <c r="P7307" t="s">
        <v>9082</v>
      </c>
      <c r="Q7307" t="s">
        <v>21</v>
      </c>
      <c r="S7307" s="8" t="s">
        <v>22890</v>
      </c>
      <c r="T7307" s="8" t="s">
        <v>22890</v>
      </c>
    </row>
    <row r="7308" spans="1:20" x14ac:dyDescent="0.25">
      <c r="A7308">
        <v>950108</v>
      </c>
      <c r="B7308" t="s">
        <v>9503</v>
      </c>
      <c r="C7308" t="s">
        <v>9504</v>
      </c>
      <c r="D7308" t="s">
        <v>9503</v>
      </c>
      <c r="E7308" t="s">
        <v>9504</v>
      </c>
      <c r="F7308" s="8" t="s">
        <v>24173</v>
      </c>
      <c r="G7308" s="8" t="s">
        <v>9491</v>
      </c>
      <c r="H7308" s="8" t="s">
        <v>9492</v>
      </c>
      <c r="I7308" t="s">
        <v>9493</v>
      </c>
      <c r="J7308" t="s">
        <v>9494</v>
      </c>
      <c r="K7308">
        <v>95</v>
      </c>
      <c r="L7308" t="s">
        <v>9489</v>
      </c>
      <c r="M7308" t="s">
        <v>9490</v>
      </c>
      <c r="N7308" t="s">
        <v>9082</v>
      </c>
      <c r="O7308" t="s">
        <v>9082</v>
      </c>
      <c r="P7308" t="s">
        <v>9082</v>
      </c>
      <c r="Q7308" t="s">
        <v>21</v>
      </c>
      <c r="S7308" s="8" t="s">
        <v>22890</v>
      </c>
      <c r="T7308" s="8" t="s">
        <v>22890</v>
      </c>
    </row>
    <row r="7309" spans="1:20" x14ac:dyDescent="0.25">
      <c r="A7309">
        <v>950109</v>
      </c>
      <c r="B7309" t="s">
        <v>9505</v>
      </c>
      <c r="C7309" t="s">
        <v>9506</v>
      </c>
      <c r="D7309" t="s">
        <v>9505</v>
      </c>
      <c r="E7309" t="s">
        <v>9506</v>
      </c>
      <c r="F7309" s="8" t="s">
        <v>24173</v>
      </c>
      <c r="G7309" s="8" t="s">
        <v>9491</v>
      </c>
      <c r="H7309" s="8" t="s">
        <v>9492</v>
      </c>
      <c r="I7309" t="s">
        <v>9493</v>
      </c>
      <c r="J7309" t="s">
        <v>9494</v>
      </c>
      <c r="K7309">
        <v>95</v>
      </c>
      <c r="L7309" t="s">
        <v>9489</v>
      </c>
      <c r="M7309" t="s">
        <v>9490</v>
      </c>
      <c r="N7309" t="s">
        <v>9082</v>
      </c>
      <c r="O7309" t="s">
        <v>9082</v>
      </c>
      <c r="P7309" t="s">
        <v>9082</v>
      </c>
      <c r="Q7309" t="s">
        <v>21</v>
      </c>
      <c r="S7309" s="8" t="s">
        <v>22949</v>
      </c>
      <c r="T7309" s="8" t="s">
        <v>22949</v>
      </c>
    </row>
    <row r="7310" spans="1:20" x14ac:dyDescent="0.25">
      <c r="A7310">
        <v>950110</v>
      </c>
      <c r="B7310" t="s">
        <v>9507</v>
      </c>
      <c r="C7310" t="s">
        <v>9508</v>
      </c>
      <c r="D7310" t="s">
        <v>9507</v>
      </c>
      <c r="E7310" t="s">
        <v>9508</v>
      </c>
      <c r="F7310" s="8" t="s">
        <v>24173</v>
      </c>
      <c r="G7310" s="8" t="s">
        <v>9491</v>
      </c>
      <c r="H7310" s="8" t="s">
        <v>9492</v>
      </c>
      <c r="I7310" t="s">
        <v>9493</v>
      </c>
      <c r="J7310" t="s">
        <v>9494</v>
      </c>
      <c r="K7310">
        <v>95</v>
      </c>
      <c r="L7310" t="s">
        <v>9489</v>
      </c>
      <c r="M7310" t="s">
        <v>9490</v>
      </c>
      <c r="N7310" t="s">
        <v>9082</v>
      </c>
      <c r="O7310" t="s">
        <v>9082</v>
      </c>
      <c r="P7310" t="s">
        <v>9082</v>
      </c>
      <c r="Q7310" t="s">
        <v>21</v>
      </c>
      <c r="S7310" s="8" t="s">
        <v>22890</v>
      </c>
      <c r="T7310" s="8" t="s">
        <v>22890</v>
      </c>
    </row>
    <row r="7311" spans="1:20" x14ac:dyDescent="0.25">
      <c r="A7311">
        <v>950111</v>
      </c>
      <c r="B7311" t="s">
        <v>9509</v>
      </c>
      <c r="C7311" t="s">
        <v>6011</v>
      </c>
      <c r="D7311" t="s">
        <v>9509</v>
      </c>
      <c r="E7311" t="s">
        <v>6011</v>
      </c>
      <c r="F7311" s="8" t="s">
        <v>24173</v>
      </c>
      <c r="G7311" s="8" t="s">
        <v>9491</v>
      </c>
      <c r="H7311" s="8" t="s">
        <v>9492</v>
      </c>
      <c r="I7311" t="s">
        <v>9493</v>
      </c>
      <c r="J7311" t="s">
        <v>9494</v>
      </c>
      <c r="K7311">
        <v>95</v>
      </c>
      <c r="L7311" t="s">
        <v>9489</v>
      </c>
      <c r="M7311" t="s">
        <v>9490</v>
      </c>
      <c r="N7311" t="s">
        <v>9082</v>
      </c>
      <c r="O7311" t="s">
        <v>9082</v>
      </c>
      <c r="P7311" t="s">
        <v>9082</v>
      </c>
      <c r="Q7311" t="s">
        <v>21</v>
      </c>
      <c r="S7311" s="8" t="s">
        <v>22949</v>
      </c>
      <c r="T7311" s="8" t="s">
        <v>22949</v>
      </c>
    </row>
    <row r="7312" spans="1:20" x14ac:dyDescent="0.25">
      <c r="A7312">
        <v>950112</v>
      </c>
      <c r="B7312" t="s">
        <v>9510</v>
      </c>
      <c r="C7312" t="s">
        <v>9511</v>
      </c>
      <c r="D7312" t="s">
        <v>9510</v>
      </c>
      <c r="E7312" t="s">
        <v>9511</v>
      </c>
      <c r="F7312" s="8" t="s">
        <v>24173</v>
      </c>
      <c r="G7312" s="8" t="s">
        <v>9491</v>
      </c>
      <c r="H7312" s="8" t="s">
        <v>9492</v>
      </c>
      <c r="I7312" t="s">
        <v>9493</v>
      </c>
      <c r="J7312" t="s">
        <v>9494</v>
      </c>
      <c r="K7312">
        <v>95</v>
      </c>
      <c r="L7312" t="s">
        <v>9489</v>
      </c>
      <c r="M7312" t="s">
        <v>9490</v>
      </c>
      <c r="N7312" t="s">
        <v>9082</v>
      </c>
      <c r="O7312" t="s">
        <v>9082</v>
      </c>
      <c r="P7312" t="s">
        <v>9082</v>
      </c>
      <c r="Q7312" t="s">
        <v>21</v>
      </c>
      <c r="S7312" s="8" t="s">
        <v>22890</v>
      </c>
      <c r="T7312" s="8" t="s">
        <v>22890</v>
      </c>
    </row>
    <row r="7313" spans="1:20" x14ac:dyDescent="0.25">
      <c r="A7313">
        <v>950114</v>
      </c>
      <c r="B7313" t="s">
        <v>9512</v>
      </c>
      <c r="C7313" t="s">
        <v>9513</v>
      </c>
      <c r="D7313" t="s">
        <v>9512</v>
      </c>
      <c r="E7313" t="s">
        <v>9513</v>
      </c>
      <c r="F7313" s="8" t="s">
        <v>24173</v>
      </c>
      <c r="G7313" s="8" t="s">
        <v>9491</v>
      </c>
      <c r="H7313" s="8" t="s">
        <v>9492</v>
      </c>
      <c r="I7313" t="s">
        <v>9493</v>
      </c>
      <c r="J7313" t="s">
        <v>9494</v>
      </c>
      <c r="K7313">
        <v>95</v>
      </c>
      <c r="L7313" t="s">
        <v>9489</v>
      </c>
      <c r="M7313" t="s">
        <v>9490</v>
      </c>
      <c r="N7313" t="s">
        <v>9082</v>
      </c>
      <c r="O7313" t="s">
        <v>9082</v>
      </c>
      <c r="P7313" t="s">
        <v>9082</v>
      </c>
      <c r="Q7313" t="s">
        <v>21</v>
      </c>
      <c r="S7313" s="8" t="s">
        <v>22949</v>
      </c>
      <c r="T7313" s="8" t="s">
        <v>22949</v>
      </c>
    </row>
    <row r="7314" spans="1:20" x14ac:dyDescent="0.25">
      <c r="A7314">
        <v>950115</v>
      </c>
      <c r="B7314" t="s">
        <v>9514</v>
      </c>
      <c r="C7314" t="s">
        <v>9515</v>
      </c>
      <c r="D7314" t="s">
        <v>9514</v>
      </c>
      <c r="E7314" t="s">
        <v>9515</v>
      </c>
      <c r="F7314" s="8" t="s">
        <v>24173</v>
      </c>
      <c r="G7314" s="8" t="s">
        <v>9491</v>
      </c>
      <c r="H7314" s="8" t="s">
        <v>9492</v>
      </c>
      <c r="I7314" t="s">
        <v>9493</v>
      </c>
      <c r="J7314" t="s">
        <v>9494</v>
      </c>
      <c r="K7314">
        <v>95</v>
      </c>
      <c r="L7314" t="s">
        <v>9489</v>
      </c>
      <c r="M7314" t="s">
        <v>9490</v>
      </c>
      <c r="N7314" t="s">
        <v>9082</v>
      </c>
      <c r="O7314" t="s">
        <v>9082</v>
      </c>
      <c r="P7314" t="s">
        <v>9082</v>
      </c>
      <c r="Q7314" t="s">
        <v>21</v>
      </c>
      <c r="S7314" s="8" t="s">
        <v>22890</v>
      </c>
      <c r="T7314" s="8" t="s">
        <v>22890</v>
      </c>
    </row>
    <row r="7315" spans="1:20" x14ac:dyDescent="0.25">
      <c r="A7315">
        <v>950116</v>
      </c>
      <c r="B7315" t="s">
        <v>9516</v>
      </c>
      <c r="C7315" t="s">
        <v>9517</v>
      </c>
      <c r="D7315" t="s">
        <v>9516</v>
      </c>
      <c r="E7315" t="s">
        <v>9517</v>
      </c>
      <c r="F7315" s="8" t="s">
        <v>24173</v>
      </c>
      <c r="G7315" s="8" t="s">
        <v>9491</v>
      </c>
      <c r="H7315" s="8" t="s">
        <v>9492</v>
      </c>
      <c r="I7315" t="s">
        <v>9493</v>
      </c>
      <c r="J7315" t="s">
        <v>9494</v>
      </c>
      <c r="K7315">
        <v>95</v>
      </c>
      <c r="L7315" t="s">
        <v>9489</v>
      </c>
      <c r="M7315" t="s">
        <v>9490</v>
      </c>
      <c r="N7315" t="s">
        <v>9082</v>
      </c>
      <c r="O7315" t="s">
        <v>9082</v>
      </c>
      <c r="P7315" t="s">
        <v>9082</v>
      </c>
      <c r="Q7315" t="s">
        <v>21</v>
      </c>
      <c r="S7315" s="8" t="s">
        <v>22890</v>
      </c>
      <c r="T7315" s="8" t="s">
        <v>22890</v>
      </c>
    </row>
    <row r="7316" spans="1:20" x14ac:dyDescent="0.25">
      <c r="A7316">
        <v>950118</v>
      </c>
      <c r="B7316" t="s">
        <v>9518</v>
      </c>
      <c r="C7316" t="s">
        <v>9519</v>
      </c>
      <c r="D7316" t="s">
        <v>9518</v>
      </c>
      <c r="E7316" t="s">
        <v>9519</v>
      </c>
      <c r="F7316" s="8" t="s">
        <v>24173</v>
      </c>
      <c r="G7316" s="8" t="s">
        <v>9491</v>
      </c>
      <c r="H7316" s="8" t="s">
        <v>9492</v>
      </c>
      <c r="I7316" t="s">
        <v>9493</v>
      </c>
      <c r="J7316" t="s">
        <v>9494</v>
      </c>
      <c r="K7316">
        <v>95</v>
      </c>
      <c r="L7316" t="s">
        <v>9489</v>
      </c>
      <c r="M7316" t="s">
        <v>9490</v>
      </c>
      <c r="N7316" t="s">
        <v>9082</v>
      </c>
      <c r="O7316" t="s">
        <v>9082</v>
      </c>
      <c r="P7316" t="s">
        <v>9082</v>
      </c>
      <c r="Q7316" t="s">
        <v>21</v>
      </c>
      <c r="S7316" s="8" t="s">
        <v>22890</v>
      </c>
      <c r="T7316" s="8" t="s">
        <v>22890</v>
      </c>
    </row>
    <row r="7317" spans="1:20" x14ac:dyDescent="0.25">
      <c r="A7317">
        <v>950201</v>
      </c>
      <c r="B7317" t="s">
        <v>9522</v>
      </c>
      <c r="C7317" t="s">
        <v>9523</v>
      </c>
      <c r="D7317" t="s">
        <v>9522</v>
      </c>
      <c r="E7317" t="s">
        <v>9523</v>
      </c>
      <c r="F7317" s="8" t="s">
        <v>24174</v>
      </c>
      <c r="G7317" s="8" t="s">
        <v>9520</v>
      </c>
      <c r="H7317" s="8" t="s">
        <v>9521</v>
      </c>
      <c r="I7317" t="s">
        <v>9522</v>
      </c>
      <c r="J7317" t="s">
        <v>9523</v>
      </c>
      <c r="K7317">
        <v>95</v>
      </c>
      <c r="L7317" t="s">
        <v>9489</v>
      </c>
      <c r="M7317" t="s">
        <v>9490</v>
      </c>
      <c r="N7317" t="s">
        <v>9082</v>
      </c>
      <c r="O7317" t="s">
        <v>9082</v>
      </c>
      <c r="P7317" t="s">
        <v>9082</v>
      </c>
      <c r="Q7317" t="s">
        <v>21</v>
      </c>
      <c r="S7317" s="8" t="s">
        <v>22905</v>
      </c>
      <c r="T7317" s="8" t="s">
        <v>22905</v>
      </c>
    </row>
    <row r="7318" spans="1:20" x14ac:dyDescent="0.25">
      <c r="A7318">
        <v>950202</v>
      </c>
      <c r="B7318" t="s">
        <v>9524</v>
      </c>
      <c r="C7318" t="s">
        <v>9525</v>
      </c>
      <c r="D7318" t="s">
        <v>9524</v>
      </c>
      <c r="E7318" t="s">
        <v>9525</v>
      </c>
      <c r="F7318" s="8" t="s">
        <v>24174</v>
      </c>
      <c r="G7318" s="8" t="s">
        <v>9520</v>
      </c>
      <c r="H7318" s="8" t="s">
        <v>9521</v>
      </c>
      <c r="I7318" t="s">
        <v>9522</v>
      </c>
      <c r="J7318" t="s">
        <v>9523</v>
      </c>
      <c r="K7318">
        <v>95</v>
      </c>
      <c r="L7318" t="s">
        <v>9489</v>
      </c>
      <c r="M7318" t="s">
        <v>9490</v>
      </c>
      <c r="N7318" t="s">
        <v>9082</v>
      </c>
      <c r="O7318" t="s">
        <v>9082</v>
      </c>
      <c r="P7318" t="s">
        <v>9082</v>
      </c>
      <c r="Q7318" t="s">
        <v>21</v>
      </c>
      <c r="S7318" s="8" t="s">
        <v>22905</v>
      </c>
      <c r="T7318" s="8" t="s">
        <v>22905</v>
      </c>
    </row>
    <row r="7319" spans="1:20" x14ac:dyDescent="0.25">
      <c r="A7319">
        <v>950203</v>
      </c>
      <c r="B7319" t="s">
        <v>9526</v>
      </c>
      <c r="C7319" t="s">
        <v>9527</v>
      </c>
      <c r="D7319" t="s">
        <v>9526</v>
      </c>
      <c r="E7319" t="s">
        <v>9527</v>
      </c>
      <c r="F7319" s="8" t="s">
        <v>24174</v>
      </c>
      <c r="G7319" s="8" t="s">
        <v>9520</v>
      </c>
      <c r="H7319" s="8" t="s">
        <v>9521</v>
      </c>
      <c r="I7319" t="s">
        <v>9522</v>
      </c>
      <c r="J7319" t="s">
        <v>9523</v>
      </c>
      <c r="K7319">
        <v>95</v>
      </c>
      <c r="L7319" t="s">
        <v>9489</v>
      </c>
      <c r="M7319" t="s">
        <v>9490</v>
      </c>
      <c r="N7319" t="s">
        <v>9082</v>
      </c>
      <c r="O7319" t="s">
        <v>9082</v>
      </c>
      <c r="P7319" t="s">
        <v>9082</v>
      </c>
      <c r="Q7319" t="s">
        <v>21</v>
      </c>
      <c r="S7319" s="8" t="s">
        <v>22905</v>
      </c>
      <c r="T7319" s="8" t="s">
        <v>22905</v>
      </c>
    </row>
    <row r="7320" spans="1:20" x14ac:dyDescent="0.25">
      <c r="A7320">
        <v>950204</v>
      </c>
      <c r="B7320" t="s">
        <v>9528</v>
      </c>
      <c r="C7320" t="s">
        <v>9529</v>
      </c>
      <c r="D7320" t="s">
        <v>9528</v>
      </c>
      <c r="E7320" t="s">
        <v>9529</v>
      </c>
      <c r="F7320" s="8" t="s">
        <v>24174</v>
      </c>
      <c r="G7320" s="8" t="s">
        <v>9520</v>
      </c>
      <c r="H7320" s="8" t="s">
        <v>9521</v>
      </c>
      <c r="I7320" t="s">
        <v>9522</v>
      </c>
      <c r="J7320" t="s">
        <v>9523</v>
      </c>
      <c r="K7320">
        <v>95</v>
      </c>
      <c r="L7320" t="s">
        <v>9489</v>
      </c>
      <c r="M7320" t="s">
        <v>9490</v>
      </c>
      <c r="N7320" t="s">
        <v>9082</v>
      </c>
      <c r="O7320" t="s">
        <v>9082</v>
      </c>
      <c r="P7320" t="s">
        <v>9082</v>
      </c>
      <c r="Q7320" t="s">
        <v>21</v>
      </c>
      <c r="S7320" s="8" t="s">
        <v>22905</v>
      </c>
      <c r="T7320" s="8" t="s">
        <v>22905</v>
      </c>
    </row>
    <row r="7321" spans="1:20" x14ac:dyDescent="0.25">
      <c r="A7321">
        <v>950205</v>
      </c>
      <c r="B7321" t="s">
        <v>9530</v>
      </c>
      <c r="C7321" t="s">
        <v>9531</v>
      </c>
      <c r="D7321" t="s">
        <v>9530</v>
      </c>
      <c r="E7321" t="s">
        <v>9531</v>
      </c>
      <c r="F7321" s="8" t="s">
        <v>24174</v>
      </c>
      <c r="G7321" s="8" t="s">
        <v>9520</v>
      </c>
      <c r="H7321" s="8" t="s">
        <v>9521</v>
      </c>
      <c r="I7321" t="s">
        <v>9522</v>
      </c>
      <c r="J7321" t="s">
        <v>9523</v>
      </c>
      <c r="K7321">
        <v>95</v>
      </c>
      <c r="L7321" t="s">
        <v>9489</v>
      </c>
      <c r="M7321" t="s">
        <v>9490</v>
      </c>
      <c r="N7321" t="s">
        <v>9082</v>
      </c>
      <c r="O7321" t="s">
        <v>9082</v>
      </c>
      <c r="P7321" t="s">
        <v>9082</v>
      </c>
      <c r="Q7321" t="s">
        <v>21</v>
      </c>
      <c r="S7321" s="8" t="s">
        <v>22905</v>
      </c>
      <c r="T7321" s="8" t="s">
        <v>22905</v>
      </c>
    </row>
    <row r="7322" spans="1:20" x14ac:dyDescent="0.25">
      <c r="A7322">
        <v>950301</v>
      </c>
      <c r="B7322" t="s">
        <v>9534</v>
      </c>
      <c r="C7322" t="s">
        <v>9535</v>
      </c>
      <c r="D7322" t="s">
        <v>9534</v>
      </c>
      <c r="E7322" t="s">
        <v>9535</v>
      </c>
      <c r="F7322" s="8" t="s">
        <v>24175</v>
      </c>
      <c r="G7322" s="8" t="s">
        <v>9532</v>
      </c>
      <c r="H7322" s="8" t="s">
        <v>9533</v>
      </c>
      <c r="I7322" t="s">
        <v>9534</v>
      </c>
      <c r="J7322" t="s">
        <v>9535</v>
      </c>
      <c r="K7322">
        <v>95</v>
      </c>
      <c r="L7322" t="s">
        <v>9489</v>
      </c>
      <c r="M7322" t="s">
        <v>9490</v>
      </c>
      <c r="N7322" t="s">
        <v>9082</v>
      </c>
      <c r="O7322" t="s">
        <v>9082</v>
      </c>
      <c r="P7322" t="s">
        <v>9082</v>
      </c>
      <c r="Q7322" t="s">
        <v>21</v>
      </c>
      <c r="S7322" s="8" t="s">
        <v>22921</v>
      </c>
      <c r="T7322" s="8" t="s">
        <v>22921</v>
      </c>
    </row>
    <row r="7323" spans="1:20" x14ac:dyDescent="0.25">
      <c r="A7323">
        <v>950302</v>
      </c>
      <c r="B7323" t="s">
        <v>9536</v>
      </c>
      <c r="C7323" t="s">
        <v>9537</v>
      </c>
      <c r="D7323" t="s">
        <v>9536</v>
      </c>
      <c r="E7323" t="s">
        <v>9537</v>
      </c>
      <c r="F7323" s="8" t="s">
        <v>24175</v>
      </c>
      <c r="G7323" s="8" t="s">
        <v>9532</v>
      </c>
      <c r="H7323" s="8" t="s">
        <v>9533</v>
      </c>
      <c r="I7323" t="s">
        <v>9534</v>
      </c>
      <c r="J7323" t="s">
        <v>9535</v>
      </c>
      <c r="K7323">
        <v>95</v>
      </c>
      <c r="L7323" t="s">
        <v>9489</v>
      </c>
      <c r="M7323" t="s">
        <v>9490</v>
      </c>
      <c r="N7323" t="s">
        <v>9082</v>
      </c>
      <c r="O7323" t="s">
        <v>9082</v>
      </c>
      <c r="P7323" t="s">
        <v>9082</v>
      </c>
      <c r="Q7323" t="s">
        <v>21</v>
      </c>
      <c r="S7323" s="8" t="s">
        <v>22921</v>
      </c>
      <c r="T7323" s="8" t="s">
        <v>22921</v>
      </c>
    </row>
    <row r="7324" spans="1:20" x14ac:dyDescent="0.25">
      <c r="A7324">
        <v>950303</v>
      </c>
      <c r="B7324" t="s">
        <v>9538</v>
      </c>
      <c r="C7324" t="s">
        <v>9539</v>
      </c>
      <c r="D7324" t="s">
        <v>9538</v>
      </c>
      <c r="E7324" t="s">
        <v>9539</v>
      </c>
      <c r="F7324" s="8" t="s">
        <v>24175</v>
      </c>
      <c r="G7324" s="8" t="s">
        <v>9532</v>
      </c>
      <c r="H7324" s="8" t="s">
        <v>9533</v>
      </c>
      <c r="I7324" t="s">
        <v>9534</v>
      </c>
      <c r="J7324" t="s">
        <v>9535</v>
      </c>
      <c r="K7324">
        <v>95</v>
      </c>
      <c r="L7324" t="s">
        <v>9489</v>
      </c>
      <c r="M7324" t="s">
        <v>9490</v>
      </c>
      <c r="N7324" t="s">
        <v>9082</v>
      </c>
      <c r="O7324" t="s">
        <v>9082</v>
      </c>
      <c r="P7324" t="s">
        <v>9082</v>
      </c>
      <c r="Q7324" t="s">
        <v>21</v>
      </c>
      <c r="S7324" s="8" t="s">
        <v>22921</v>
      </c>
      <c r="T7324" s="8" t="s">
        <v>22921</v>
      </c>
    </row>
    <row r="7325" spans="1:20" x14ac:dyDescent="0.25">
      <c r="A7325">
        <v>950304</v>
      </c>
      <c r="B7325" t="s">
        <v>9540</v>
      </c>
      <c r="C7325" t="s">
        <v>9541</v>
      </c>
      <c r="D7325" t="s">
        <v>9540</v>
      </c>
      <c r="E7325" t="s">
        <v>9541</v>
      </c>
      <c r="F7325" s="8" t="s">
        <v>24175</v>
      </c>
      <c r="G7325" s="8" t="s">
        <v>9532</v>
      </c>
      <c r="H7325" s="8" t="s">
        <v>9533</v>
      </c>
      <c r="I7325" t="s">
        <v>9534</v>
      </c>
      <c r="J7325" t="s">
        <v>9535</v>
      </c>
      <c r="K7325">
        <v>95</v>
      </c>
      <c r="L7325" t="s">
        <v>9489</v>
      </c>
      <c r="M7325" t="s">
        <v>9490</v>
      </c>
      <c r="N7325" t="s">
        <v>9082</v>
      </c>
      <c r="O7325" t="s">
        <v>9082</v>
      </c>
      <c r="P7325" t="s">
        <v>9082</v>
      </c>
      <c r="Q7325" t="s">
        <v>21</v>
      </c>
      <c r="S7325" s="8" t="s">
        <v>22921</v>
      </c>
      <c r="T7325" s="8" t="s">
        <v>22921</v>
      </c>
    </row>
    <row r="7326" spans="1:20" x14ac:dyDescent="0.25">
      <c r="A7326">
        <v>950305</v>
      </c>
      <c r="B7326" t="s">
        <v>6188</v>
      </c>
      <c r="C7326" t="s">
        <v>6189</v>
      </c>
      <c r="D7326" t="s">
        <v>6188</v>
      </c>
      <c r="E7326" t="s">
        <v>6189</v>
      </c>
      <c r="F7326" s="8" t="s">
        <v>24175</v>
      </c>
      <c r="G7326" s="8" t="s">
        <v>9532</v>
      </c>
      <c r="H7326" s="8" t="s">
        <v>9533</v>
      </c>
      <c r="I7326" t="s">
        <v>9534</v>
      </c>
      <c r="J7326" t="s">
        <v>9535</v>
      </c>
      <c r="K7326">
        <v>95</v>
      </c>
      <c r="L7326" t="s">
        <v>9489</v>
      </c>
      <c r="M7326" t="s">
        <v>9490</v>
      </c>
      <c r="N7326" t="s">
        <v>9082</v>
      </c>
      <c r="O7326" t="s">
        <v>9082</v>
      </c>
      <c r="P7326" t="s">
        <v>9082</v>
      </c>
      <c r="Q7326" t="s">
        <v>21</v>
      </c>
      <c r="S7326" s="8" t="s">
        <v>22921</v>
      </c>
      <c r="T7326" s="8" t="s">
        <v>22921</v>
      </c>
    </row>
    <row r="7327" spans="1:20" x14ac:dyDescent="0.25">
      <c r="A7327">
        <v>950306</v>
      </c>
      <c r="B7327" t="s">
        <v>9542</v>
      </c>
      <c r="C7327" t="s">
        <v>9543</v>
      </c>
      <c r="D7327" t="s">
        <v>9542</v>
      </c>
      <c r="E7327" t="s">
        <v>9543</v>
      </c>
      <c r="F7327" s="8" t="s">
        <v>24175</v>
      </c>
      <c r="G7327" s="8" t="s">
        <v>9532</v>
      </c>
      <c r="H7327" s="8" t="s">
        <v>9533</v>
      </c>
      <c r="I7327" t="s">
        <v>9534</v>
      </c>
      <c r="J7327" t="s">
        <v>9535</v>
      </c>
      <c r="K7327">
        <v>95</v>
      </c>
      <c r="L7327" t="s">
        <v>9489</v>
      </c>
      <c r="M7327" t="s">
        <v>9490</v>
      </c>
      <c r="N7327" t="s">
        <v>9082</v>
      </c>
      <c r="O7327" t="s">
        <v>9082</v>
      </c>
      <c r="P7327" t="s">
        <v>9082</v>
      </c>
      <c r="Q7327" t="s">
        <v>21</v>
      </c>
      <c r="S7327" s="8" t="s">
        <v>22921</v>
      </c>
      <c r="T7327" s="8" t="s">
        <v>22921</v>
      </c>
    </row>
    <row r="7328" spans="1:20" x14ac:dyDescent="0.25">
      <c r="A7328">
        <v>950401</v>
      </c>
      <c r="B7328" t="s">
        <v>9546</v>
      </c>
      <c r="C7328" t="s">
        <v>9547</v>
      </c>
      <c r="D7328" t="s">
        <v>9546</v>
      </c>
      <c r="E7328" t="s">
        <v>9547</v>
      </c>
      <c r="F7328" s="8" t="s">
        <v>24176</v>
      </c>
      <c r="G7328" s="8" t="s">
        <v>9544</v>
      </c>
      <c r="H7328" s="8" t="s">
        <v>9545</v>
      </c>
      <c r="I7328" t="s">
        <v>9546</v>
      </c>
      <c r="J7328" t="s">
        <v>9547</v>
      </c>
      <c r="K7328">
        <v>95</v>
      </c>
      <c r="L7328" t="s">
        <v>9489</v>
      </c>
      <c r="M7328" t="s">
        <v>9490</v>
      </c>
      <c r="N7328" t="s">
        <v>9082</v>
      </c>
      <c r="O7328" t="s">
        <v>9082</v>
      </c>
      <c r="P7328" t="s">
        <v>9082</v>
      </c>
      <c r="Q7328" t="s">
        <v>21</v>
      </c>
      <c r="S7328" s="8" t="s">
        <v>22945</v>
      </c>
      <c r="T7328" s="8" t="s">
        <v>22945</v>
      </c>
    </row>
    <row r="7329" spans="1:20" x14ac:dyDescent="0.25">
      <c r="A7329">
        <v>950402</v>
      </c>
      <c r="B7329" t="s">
        <v>9548</v>
      </c>
      <c r="C7329" t="s">
        <v>2889</v>
      </c>
      <c r="D7329" t="s">
        <v>9548</v>
      </c>
      <c r="E7329" t="s">
        <v>2889</v>
      </c>
      <c r="F7329" s="8" t="s">
        <v>24176</v>
      </c>
      <c r="G7329" s="8" t="s">
        <v>9544</v>
      </c>
      <c r="H7329" s="8" t="s">
        <v>9545</v>
      </c>
      <c r="I7329" t="s">
        <v>9546</v>
      </c>
      <c r="J7329" t="s">
        <v>9547</v>
      </c>
      <c r="K7329">
        <v>95</v>
      </c>
      <c r="L7329" t="s">
        <v>9489</v>
      </c>
      <c r="M7329" t="s">
        <v>9490</v>
      </c>
      <c r="N7329" t="s">
        <v>9082</v>
      </c>
      <c r="O7329" t="s">
        <v>9082</v>
      </c>
      <c r="P7329" t="s">
        <v>9082</v>
      </c>
      <c r="Q7329" t="s">
        <v>21</v>
      </c>
      <c r="S7329" s="8" t="s">
        <v>22945</v>
      </c>
      <c r="T7329" s="8" t="s">
        <v>22945</v>
      </c>
    </row>
    <row r="7330" spans="1:20" x14ac:dyDescent="0.25">
      <c r="A7330">
        <v>950403</v>
      </c>
      <c r="B7330" t="s">
        <v>9549</v>
      </c>
      <c r="C7330" t="s">
        <v>9550</v>
      </c>
      <c r="D7330" t="s">
        <v>9549</v>
      </c>
      <c r="E7330" t="s">
        <v>9550</v>
      </c>
      <c r="F7330" s="8" t="s">
        <v>24176</v>
      </c>
      <c r="G7330" s="8" t="s">
        <v>9544</v>
      </c>
      <c r="H7330" s="8" t="s">
        <v>9545</v>
      </c>
      <c r="I7330" t="s">
        <v>9546</v>
      </c>
      <c r="J7330" t="s">
        <v>9547</v>
      </c>
      <c r="K7330">
        <v>95</v>
      </c>
      <c r="L7330" t="s">
        <v>9489</v>
      </c>
      <c r="M7330" t="s">
        <v>9490</v>
      </c>
      <c r="N7330" t="s">
        <v>9082</v>
      </c>
      <c r="O7330" t="s">
        <v>9082</v>
      </c>
      <c r="P7330" t="s">
        <v>9082</v>
      </c>
      <c r="Q7330" t="s">
        <v>21</v>
      </c>
      <c r="R7330" s="8" t="s">
        <v>14652</v>
      </c>
      <c r="S7330" s="8" t="s">
        <v>23242</v>
      </c>
      <c r="T7330" s="8" t="s">
        <v>14653</v>
      </c>
    </row>
    <row r="7331" spans="1:20" x14ac:dyDescent="0.25">
      <c r="A7331">
        <v>950404</v>
      </c>
      <c r="B7331" t="s">
        <v>9551</v>
      </c>
      <c r="C7331" t="s">
        <v>9552</v>
      </c>
      <c r="D7331" t="s">
        <v>9551</v>
      </c>
      <c r="E7331" t="s">
        <v>9552</v>
      </c>
      <c r="F7331" s="8" t="s">
        <v>24176</v>
      </c>
      <c r="G7331" s="8" t="s">
        <v>9544</v>
      </c>
      <c r="H7331" s="8" t="s">
        <v>9545</v>
      </c>
      <c r="I7331" t="s">
        <v>9546</v>
      </c>
      <c r="J7331" t="s">
        <v>9547</v>
      </c>
      <c r="K7331">
        <v>95</v>
      </c>
      <c r="L7331" t="s">
        <v>9489</v>
      </c>
      <c r="M7331" t="s">
        <v>9490</v>
      </c>
      <c r="N7331" t="s">
        <v>9082</v>
      </c>
      <c r="O7331" t="s">
        <v>9082</v>
      </c>
      <c r="P7331" t="s">
        <v>9082</v>
      </c>
      <c r="Q7331" t="s">
        <v>21</v>
      </c>
      <c r="S7331" s="8" t="s">
        <v>22945</v>
      </c>
      <c r="T7331" s="8" t="s">
        <v>22945</v>
      </c>
    </row>
    <row r="7332" spans="1:20" x14ac:dyDescent="0.25">
      <c r="A7332">
        <v>950501</v>
      </c>
      <c r="B7332" t="s">
        <v>9555</v>
      </c>
      <c r="C7332" t="s">
        <v>9556</v>
      </c>
      <c r="D7332" t="s">
        <v>9555</v>
      </c>
      <c r="E7332" t="s">
        <v>9556</v>
      </c>
      <c r="F7332" s="8" t="s">
        <v>24177</v>
      </c>
      <c r="G7332" s="8" t="s">
        <v>9553</v>
      </c>
      <c r="H7332" s="8" t="s">
        <v>9554</v>
      </c>
      <c r="I7332" t="s">
        <v>9555</v>
      </c>
      <c r="J7332" t="s">
        <v>9556</v>
      </c>
      <c r="K7332">
        <v>95</v>
      </c>
      <c r="L7332" t="s">
        <v>9489</v>
      </c>
      <c r="M7332" t="s">
        <v>9490</v>
      </c>
      <c r="N7332" t="s">
        <v>9082</v>
      </c>
      <c r="O7332" t="s">
        <v>9082</v>
      </c>
      <c r="P7332" t="s">
        <v>9082</v>
      </c>
      <c r="Q7332" t="s">
        <v>21</v>
      </c>
      <c r="S7332" s="8" t="s">
        <v>22911</v>
      </c>
      <c r="T7332" s="8" t="s">
        <v>22911</v>
      </c>
    </row>
    <row r="7333" spans="1:20" x14ac:dyDescent="0.25">
      <c r="A7333">
        <v>950502</v>
      </c>
      <c r="B7333" t="s">
        <v>9557</v>
      </c>
      <c r="C7333" t="s">
        <v>9558</v>
      </c>
      <c r="D7333" t="s">
        <v>9557</v>
      </c>
      <c r="E7333" t="s">
        <v>9558</v>
      </c>
      <c r="F7333" s="8" t="s">
        <v>24177</v>
      </c>
      <c r="G7333" s="8" t="s">
        <v>9553</v>
      </c>
      <c r="H7333" s="8" t="s">
        <v>9554</v>
      </c>
      <c r="I7333" t="s">
        <v>9555</v>
      </c>
      <c r="J7333" t="s">
        <v>9556</v>
      </c>
      <c r="K7333">
        <v>95</v>
      </c>
      <c r="L7333" t="s">
        <v>9489</v>
      </c>
      <c r="M7333" t="s">
        <v>9490</v>
      </c>
      <c r="N7333" t="s">
        <v>9082</v>
      </c>
      <c r="O7333" t="s">
        <v>9082</v>
      </c>
      <c r="P7333" t="s">
        <v>9082</v>
      </c>
      <c r="Q7333" t="s">
        <v>21</v>
      </c>
      <c r="S7333" s="8" t="s">
        <v>22911</v>
      </c>
      <c r="T7333" s="8" t="s">
        <v>22911</v>
      </c>
    </row>
    <row r="7334" spans="1:20" x14ac:dyDescent="0.25">
      <c r="A7334">
        <v>950503</v>
      </c>
      <c r="B7334" t="s">
        <v>9559</v>
      </c>
      <c r="C7334" t="s">
        <v>9560</v>
      </c>
      <c r="D7334" t="s">
        <v>9559</v>
      </c>
      <c r="E7334" t="s">
        <v>9560</v>
      </c>
      <c r="F7334" s="8" t="s">
        <v>24177</v>
      </c>
      <c r="G7334" s="8" t="s">
        <v>9553</v>
      </c>
      <c r="H7334" s="8" t="s">
        <v>9554</v>
      </c>
      <c r="I7334" t="s">
        <v>9555</v>
      </c>
      <c r="J7334" t="s">
        <v>9556</v>
      </c>
      <c r="K7334">
        <v>95</v>
      </c>
      <c r="L7334" t="s">
        <v>9489</v>
      </c>
      <c r="M7334" t="s">
        <v>9490</v>
      </c>
      <c r="N7334" t="s">
        <v>9082</v>
      </c>
      <c r="O7334" t="s">
        <v>9082</v>
      </c>
      <c r="P7334" t="s">
        <v>9082</v>
      </c>
      <c r="Q7334" t="s">
        <v>21</v>
      </c>
      <c r="S7334" s="8" t="s">
        <v>22911</v>
      </c>
      <c r="T7334" s="8" t="s">
        <v>22911</v>
      </c>
    </row>
    <row r="7335" spans="1:20" x14ac:dyDescent="0.25">
      <c r="A7335">
        <v>950504</v>
      </c>
      <c r="B7335" t="s">
        <v>9561</v>
      </c>
      <c r="C7335" t="s">
        <v>9562</v>
      </c>
      <c r="D7335" t="s">
        <v>9561</v>
      </c>
      <c r="E7335" t="s">
        <v>9562</v>
      </c>
      <c r="F7335" s="8" t="s">
        <v>24177</v>
      </c>
      <c r="G7335" s="8" t="s">
        <v>9553</v>
      </c>
      <c r="H7335" s="8" t="s">
        <v>9554</v>
      </c>
      <c r="I7335" t="s">
        <v>9555</v>
      </c>
      <c r="J7335" t="s">
        <v>9556</v>
      </c>
      <c r="K7335">
        <v>95</v>
      </c>
      <c r="L7335" t="s">
        <v>9489</v>
      </c>
      <c r="M7335" t="s">
        <v>9490</v>
      </c>
      <c r="N7335" t="s">
        <v>9082</v>
      </c>
      <c r="O7335" t="s">
        <v>9082</v>
      </c>
      <c r="P7335" t="s">
        <v>9082</v>
      </c>
      <c r="Q7335" t="s">
        <v>21</v>
      </c>
      <c r="S7335" s="8" t="s">
        <v>22911</v>
      </c>
      <c r="T7335" s="8" t="s">
        <v>22911</v>
      </c>
    </row>
    <row r="7336" spans="1:20" x14ac:dyDescent="0.25">
      <c r="A7336">
        <v>950506</v>
      </c>
      <c r="B7336" t="s">
        <v>9563</v>
      </c>
      <c r="C7336" t="s">
        <v>9564</v>
      </c>
      <c r="D7336" t="s">
        <v>9563</v>
      </c>
      <c r="E7336" t="s">
        <v>9564</v>
      </c>
      <c r="F7336" s="8" t="s">
        <v>24177</v>
      </c>
      <c r="G7336" s="8" t="s">
        <v>9553</v>
      </c>
      <c r="H7336" s="8" t="s">
        <v>9554</v>
      </c>
      <c r="I7336" t="s">
        <v>9555</v>
      </c>
      <c r="J7336" t="s">
        <v>9556</v>
      </c>
      <c r="K7336">
        <v>95</v>
      </c>
      <c r="L7336" t="s">
        <v>9489</v>
      </c>
      <c r="M7336" t="s">
        <v>9490</v>
      </c>
      <c r="N7336" t="s">
        <v>9082</v>
      </c>
      <c r="O7336" t="s">
        <v>9082</v>
      </c>
      <c r="P7336" t="s">
        <v>9082</v>
      </c>
      <c r="Q7336" t="s">
        <v>21</v>
      </c>
      <c r="S7336" s="8" t="s">
        <v>22911</v>
      </c>
      <c r="T7336" s="8" t="s">
        <v>22911</v>
      </c>
    </row>
    <row r="7337" spans="1:20" x14ac:dyDescent="0.25">
      <c r="A7337">
        <v>950507</v>
      </c>
      <c r="B7337" t="s">
        <v>9565</v>
      </c>
      <c r="C7337" t="s">
        <v>9566</v>
      </c>
      <c r="D7337" t="s">
        <v>9565</v>
      </c>
      <c r="E7337" t="s">
        <v>9566</v>
      </c>
      <c r="F7337" s="8" t="s">
        <v>24177</v>
      </c>
      <c r="G7337" s="8" t="s">
        <v>9553</v>
      </c>
      <c r="H7337" s="8" t="s">
        <v>9554</v>
      </c>
      <c r="I7337" t="s">
        <v>9555</v>
      </c>
      <c r="J7337" t="s">
        <v>9556</v>
      </c>
      <c r="K7337">
        <v>95</v>
      </c>
      <c r="L7337" t="s">
        <v>9489</v>
      </c>
      <c r="M7337" t="s">
        <v>9490</v>
      </c>
      <c r="N7337" t="s">
        <v>9082</v>
      </c>
      <c r="O7337" t="s">
        <v>9082</v>
      </c>
      <c r="P7337" t="s">
        <v>9082</v>
      </c>
      <c r="Q7337" t="s">
        <v>21</v>
      </c>
      <c r="S7337" s="8" t="s">
        <v>22911</v>
      </c>
      <c r="T7337" s="8" t="s">
        <v>22911</v>
      </c>
    </row>
    <row r="7338" spans="1:20" x14ac:dyDescent="0.25">
      <c r="A7338">
        <v>950508</v>
      </c>
      <c r="B7338" t="s">
        <v>9567</v>
      </c>
      <c r="C7338" t="s">
        <v>9568</v>
      </c>
      <c r="D7338" t="s">
        <v>9567</v>
      </c>
      <c r="E7338" t="s">
        <v>9568</v>
      </c>
      <c r="F7338" s="8" t="s">
        <v>24177</v>
      </c>
      <c r="G7338" s="8" t="s">
        <v>9553</v>
      </c>
      <c r="H7338" s="8" t="s">
        <v>9554</v>
      </c>
      <c r="I7338" t="s">
        <v>9555</v>
      </c>
      <c r="J7338" t="s">
        <v>9556</v>
      </c>
      <c r="K7338">
        <v>95</v>
      </c>
      <c r="L7338" t="s">
        <v>9489</v>
      </c>
      <c r="M7338" t="s">
        <v>9490</v>
      </c>
      <c r="N7338" t="s">
        <v>9082</v>
      </c>
      <c r="O7338" t="s">
        <v>9082</v>
      </c>
      <c r="P7338" t="s">
        <v>9082</v>
      </c>
      <c r="Q7338" t="s">
        <v>21</v>
      </c>
      <c r="S7338" s="8" t="s">
        <v>22911</v>
      </c>
      <c r="T7338" s="8" t="s">
        <v>22911</v>
      </c>
    </row>
    <row r="7339" spans="1:20" x14ac:dyDescent="0.25">
      <c r="A7339">
        <v>950601</v>
      </c>
      <c r="B7339" t="s">
        <v>9573</v>
      </c>
      <c r="C7339" t="s">
        <v>9574</v>
      </c>
      <c r="D7339" t="s">
        <v>9573</v>
      </c>
      <c r="E7339" t="s">
        <v>9574</v>
      </c>
      <c r="F7339" s="8" t="s">
        <v>24178</v>
      </c>
      <c r="G7339" s="8" t="s">
        <v>9569</v>
      </c>
      <c r="H7339" s="8" t="s">
        <v>9570</v>
      </c>
      <c r="I7339" t="s">
        <v>9571</v>
      </c>
      <c r="J7339" t="s">
        <v>9572</v>
      </c>
      <c r="K7339">
        <v>95</v>
      </c>
      <c r="L7339" t="s">
        <v>9489</v>
      </c>
      <c r="M7339" t="s">
        <v>9490</v>
      </c>
      <c r="N7339" t="s">
        <v>9082</v>
      </c>
      <c r="O7339" t="s">
        <v>9082</v>
      </c>
      <c r="P7339" t="s">
        <v>9082</v>
      </c>
      <c r="Q7339" t="s">
        <v>21</v>
      </c>
      <c r="S7339" s="8" t="s">
        <v>22928</v>
      </c>
      <c r="T7339" s="8" t="s">
        <v>22928</v>
      </c>
    </row>
    <row r="7340" spans="1:20" x14ac:dyDescent="0.25">
      <c r="A7340">
        <v>950602</v>
      </c>
      <c r="B7340" t="s">
        <v>9575</v>
      </c>
      <c r="C7340" t="s">
        <v>9576</v>
      </c>
      <c r="D7340" t="s">
        <v>9575</v>
      </c>
      <c r="E7340" t="s">
        <v>9576</v>
      </c>
      <c r="F7340" s="8" t="s">
        <v>24178</v>
      </c>
      <c r="G7340" s="8" t="s">
        <v>9569</v>
      </c>
      <c r="H7340" s="8" t="s">
        <v>9570</v>
      </c>
      <c r="I7340" t="s">
        <v>9571</v>
      </c>
      <c r="J7340" t="s">
        <v>9572</v>
      </c>
      <c r="K7340">
        <v>95</v>
      </c>
      <c r="L7340" t="s">
        <v>9489</v>
      </c>
      <c r="M7340" t="s">
        <v>9490</v>
      </c>
      <c r="N7340" t="s">
        <v>9082</v>
      </c>
      <c r="O7340" t="s">
        <v>9082</v>
      </c>
      <c r="P7340" t="s">
        <v>9082</v>
      </c>
      <c r="Q7340" t="s">
        <v>21</v>
      </c>
      <c r="S7340" s="8" t="s">
        <v>22928</v>
      </c>
      <c r="T7340" s="8" t="s">
        <v>22928</v>
      </c>
    </row>
    <row r="7341" spans="1:20" x14ac:dyDescent="0.25">
      <c r="A7341">
        <v>950603</v>
      </c>
      <c r="B7341" t="s">
        <v>9577</v>
      </c>
      <c r="C7341" t="s">
        <v>9578</v>
      </c>
      <c r="D7341" t="s">
        <v>9577</v>
      </c>
      <c r="E7341" t="s">
        <v>9578</v>
      </c>
      <c r="F7341" s="8" t="s">
        <v>24178</v>
      </c>
      <c r="G7341" s="8" t="s">
        <v>9569</v>
      </c>
      <c r="H7341" s="8" t="s">
        <v>9570</v>
      </c>
      <c r="I7341" t="s">
        <v>9571</v>
      </c>
      <c r="J7341" t="s">
        <v>9572</v>
      </c>
      <c r="K7341">
        <v>95</v>
      </c>
      <c r="L7341" t="s">
        <v>9489</v>
      </c>
      <c r="M7341" t="s">
        <v>9490</v>
      </c>
      <c r="N7341" t="s">
        <v>9082</v>
      </c>
      <c r="O7341" t="s">
        <v>9082</v>
      </c>
      <c r="P7341" t="s">
        <v>9082</v>
      </c>
      <c r="Q7341" t="s">
        <v>21</v>
      </c>
      <c r="S7341" s="8" t="s">
        <v>22928</v>
      </c>
      <c r="T7341" s="8" t="s">
        <v>22928</v>
      </c>
    </row>
    <row r="7342" spans="1:20" x14ac:dyDescent="0.25">
      <c r="A7342">
        <v>950604</v>
      </c>
      <c r="B7342" t="s">
        <v>9579</v>
      </c>
      <c r="C7342" t="s">
        <v>9580</v>
      </c>
      <c r="D7342" t="s">
        <v>9579</v>
      </c>
      <c r="E7342" t="s">
        <v>9580</v>
      </c>
      <c r="F7342" s="8" t="s">
        <v>24178</v>
      </c>
      <c r="G7342" s="8" t="s">
        <v>9569</v>
      </c>
      <c r="H7342" s="8" t="s">
        <v>9570</v>
      </c>
      <c r="I7342" t="s">
        <v>9571</v>
      </c>
      <c r="J7342" t="s">
        <v>9572</v>
      </c>
      <c r="K7342">
        <v>95</v>
      </c>
      <c r="L7342" t="s">
        <v>9489</v>
      </c>
      <c r="M7342" t="s">
        <v>9490</v>
      </c>
      <c r="N7342" t="s">
        <v>9082</v>
      </c>
      <c r="O7342" t="s">
        <v>9082</v>
      </c>
      <c r="P7342" t="s">
        <v>9082</v>
      </c>
      <c r="Q7342" t="s">
        <v>21</v>
      </c>
      <c r="S7342" s="8" t="s">
        <v>22928</v>
      </c>
      <c r="T7342" s="8" t="s">
        <v>22928</v>
      </c>
    </row>
    <row r="7343" spans="1:20" x14ac:dyDescent="0.25">
      <c r="A7343">
        <v>950605</v>
      </c>
      <c r="B7343" t="s">
        <v>9581</v>
      </c>
      <c r="C7343" t="s">
        <v>9582</v>
      </c>
      <c r="D7343" t="s">
        <v>9581</v>
      </c>
      <c r="E7343" t="s">
        <v>9582</v>
      </c>
      <c r="F7343" s="8" t="s">
        <v>24178</v>
      </c>
      <c r="G7343" s="8" t="s">
        <v>9569</v>
      </c>
      <c r="H7343" s="8" t="s">
        <v>9570</v>
      </c>
      <c r="I7343" t="s">
        <v>9571</v>
      </c>
      <c r="J7343" t="s">
        <v>9572</v>
      </c>
      <c r="K7343">
        <v>95</v>
      </c>
      <c r="L7343" t="s">
        <v>9489</v>
      </c>
      <c r="M7343" t="s">
        <v>9490</v>
      </c>
      <c r="N7343" t="s">
        <v>9082</v>
      </c>
      <c r="O7343" t="s">
        <v>9082</v>
      </c>
      <c r="P7343" t="s">
        <v>9082</v>
      </c>
      <c r="Q7343" t="s">
        <v>21</v>
      </c>
      <c r="S7343" s="8" t="s">
        <v>22928</v>
      </c>
      <c r="T7343" s="8" t="s">
        <v>22928</v>
      </c>
    </row>
    <row r="7344" spans="1:20" x14ac:dyDescent="0.25">
      <c r="A7344">
        <v>950606</v>
      </c>
      <c r="B7344" t="s">
        <v>9583</v>
      </c>
      <c r="C7344" t="s">
        <v>9584</v>
      </c>
      <c r="D7344" t="s">
        <v>9583</v>
      </c>
      <c r="E7344" t="s">
        <v>9584</v>
      </c>
      <c r="F7344" s="8" t="s">
        <v>24178</v>
      </c>
      <c r="G7344" s="8" t="s">
        <v>9569</v>
      </c>
      <c r="H7344" s="8" t="s">
        <v>9570</v>
      </c>
      <c r="I7344" t="s">
        <v>9571</v>
      </c>
      <c r="J7344" t="s">
        <v>9572</v>
      </c>
      <c r="K7344">
        <v>95</v>
      </c>
      <c r="L7344" t="s">
        <v>9489</v>
      </c>
      <c r="M7344" t="s">
        <v>9490</v>
      </c>
      <c r="N7344" t="s">
        <v>9082</v>
      </c>
      <c r="O7344" t="s">
        <v>9082</v>
      </c>
      <c r="P7344" t="s">
        <v>9082</v>
      </c>
      <c r="Q7344" t="s">
        <v>21</v>
      </c>
      <c r="S7344" s="8" t="s">
        <v>22928</v>
      </c>
      <c r="T7344" s="8" t="s">
        <v>22928</v>
      </c>
    </row>
    <row r="7345" spans="1:20" x14ac:dyDescent="0.25">
      <c r="A7345">
        <v>950607</v>
      </c>
      <c r="B7345" t="s">
        <v>9585</v>
      </c>
      <c r="C7345" t="s">
        <v>9586</v>
      </c>
      <c r="D7345" t="s">
        <v>9585</v>
      </c>
      <c r="E7345" t="s">
        <v>9586</v>
      </c>
      <c r="F7345" s="8" t="s">
        <v>24178</v>
      </c>
      <c r="G7345" s="8" t="s">
        <v>9569</v>
      </c>
      <c r="H7345" s="8" t="s">
        <v>9570</v>
      </c>
      <c r="I7345" t="s">
        <v>9571</v>
      </c>
      <c r="J7345" t="s">
        <v>9572</v>
      </c>
      <c r="K7345">
        <v>95</v>
      </c>
      <c r="L7345" t="s">
        <v>9489</v>
      </c>
      <c r="M7345" t="s">
        <v>9490</v>
      </c>
      <c r="N7345" t="s">
        <v>9082</v>
      </c>
      <c r="O7345" t="s">
        <v>9082</v>
      </c>
      <c r="P7345" t="s">
        <v>9082</v>
      </c>
      <c r="Q7345" t="s">
        <v>21</v>
      </c>
      <c r="S7345" s="8" t="s">
        <v>22928</v>
      </c>
      <c r="T7345" s="8" t="s">
        <v>22928</v>
      </c>
    </row>
    <row r="7346" spans="1:20" x14ac:dyDescent="0.25">
      <c r="A7346">
        <v>950608</v>
      </c>
      <c r="B7346" t="s">
        <v>9587</v>
      </c>
      <c r="C7346" t="s">
        <v>8360</v>
      </c>
      <c r="D7346" t="s">
        <v>9587</v>
      </c>
      <c r="E7346" t="s">
        <v>8360</v>
      </c>
      <c r="F7346" s="8" t="s">
        <v>24178</v>
      </c>
      <c r="G7346" s="8" t="s">
        <v>9569</v>
      </c>
      <c r="H7346" s="8" t="s">
        <v>9570</v>
      </c>
      <c r="I7346" t="s">
        <v>9571</v>
      </c>
      <c r="J7346" t="s">
        <v>9572</v>
      </c>
      <c r="K7346">
        <v>95</v>
      </c>
      <c r="L7346" t="s">
        <v>9489</v>
      </c>
      <c r="M7346" t="s">
        <v>9490</v>
      </c>
      <c r="N7346" t="s">
        <v>9082</v>
      </c>
      <c r="O7346" t="s">
        <v>9082</v>
      </c>
      <c r="P7346" t="s">
        <v>9082</v>
      </c>
      <c r="Q7346" t="s">
        <v>21</v>
      </c>
      <c r="S7346" s="8" t="s">
        <v>22928</v>
      </c>
      <c r="T7346" s="8" t="s">
        <v>22928</v>
      </c>
    </row>
    <row r="7347" spans="1:20" x14ac:dyDescent="0.25">
      <c r="A7347">
        <v>950609</v>
      </c>
      <c r="B7347" t="s">
        <v>9588</v>
      </c>
      <c r="C7347" t="s">
        <v>9589</v>
      </c>
      <c r="D7347" t="s">
        <v>9588</v>
      </c>
      <c r="E7347" t="s">
        <v>9589</v>
      </c>
      <c r="F7347" s="8" t="s">
        <v>24178</v>
      </c>
      <c r="G7347" s="8" t="s">
        <v>9569</v>
      </c>
      <c r="H7347" s="8" t="s">
        <v>9570</v>
      </c>
      <c r="I7347" t="s">
        <v>9571</v>
      </c>
      <c r="J7347" t="s">
        <v>9572</v>
      </c>
      <c r="K7347">
        <v>95</v>
      </c>
      <c r="L7347" t="s">
        <v>9489</v>
      </c>
      <c r="M7347" t="s">
        <v>9490</v>
      </c>
      <c r="N7347" t="s">
        <v>9082</v>
      </c>
      <c r="O7347" t="s">
        <v>9082</v>
      </c>
      <c r="P7347" t="s">
        <v>9082</v>
      </c>
      <c r="Q7347" t="s">
        <v>21</v>
      </c>
      <c r="S7347" s="8" t="s">
        <v>22928</v>
      </c>
      <c r="T7347" s="8" t="s">
        <v>22928</v>
      </c>
    </row>
    <row r="7348" spans="1:20" x14ac:dyDescent="0.25">
      <c r="A7348">
        <v>950610</v>
      </c>
      <c r="B7348" t="s">
        <v>9590</v>
      </c>
      <c r="C7348" t="s">
        <v>9591</v>
      </c>
      <c r="D7348" t="s">
        <v>9590</v>
      </c>
      <c r="E7348" t="s">
        <v>9591</v>
      </c>
      <c r="F7348" s="8" t="s">
        <v>24178</v>
      </c>
      <c r="G7348" s="8" t="s">
        <v>9569</v>
      </c>
      <c r="H7348" s="8" t="s">
        <v>9570</v>
      </c>
      <c r="I7348" t="s">
        <v>9571</v>
      </c>
      <c r="J7348" t="s">
        <v>9572</v>
      </c>
      <c r="K7348">
        <v>95</v>
      </c>
      <c r="L7348" t="s">
        <v>9489</v>
      </c>
      <c r="M7348" t="s">
        <v>9490</v>
      </c>
      <c r="N7348" t="s">
        <v>9082</v>
      </c>
      <c r="O7348" t="s">
        <v>9082</v>
      </c>
      <c r="P7348" t="s">
        <v>9082</v>
      </c>
      <c r="Q7348" t="s">
        <v>21</v>
      </c>
      <c r="S7348" s="8" t="s">
        <v>22928</v>
      </c>
      <c r="T7348" s="8" t="s">
        <v>22928</v>
      </c>
    </row>
    <row r="7349" spans="1:20" x14ac:dyDescent="0.25">
      <c r="A7349">
        <v>950611</v>
      </c>
      <c r="B7349" t="s">
        <v>9592</v>
      </c>
      <c r="C7349" t="s">
        <v>9593</v>
      </c>
      <c r="D7349" t="s">
        <v>9592</v>
      </c>
      <c r="E7349" t="s">
        <v>9593</v>
      </c>
      <c r="F7349" s="8" t="s">
        <v>24178</v>
      </c>
      <c r="G7349" s="8" t="s">
        <v>9569</v>
      </c>
      <c r="H7349" s="8" t="s">
        <v>9570</v>
      </c>
      <c r="I7349" t="s">
        <v>9571</v>
      </c>
      <c r="J7349" t="s">
        <v>9572</v>
      </c>
      <c r="K7349">
        <v>95</v>
      </c>
      <c r="L7349" t="s">
        <v>9489</v>
      </c>
      <c r="M7349" t="s">
        <v>9490</v>
      </c>
      <c r="N7349" t="s">
        <v>9082</v>
      </c>
      <c r="O7349" t="s">
        <v>9082</v>
      </c>
      <c r="P7349" t="s">
        <v>9082</v>
      </c>
      <c r="Q7349" t="s">
        <v>21</v>
      </c>
      <c r="S7349" s="8" t="s">
        <v>22928</v>
      </c>
      <c r="T7349" s="8" t="s">
        <v>22928</v>
      </c>
    </row>
    <row r="7350" spans="1:20" x14ac:dyDescent="0.25">
      <c r="A7350">
        <v>950612</v>
      </c>
      <c r="B7350" t="s">
        <v>9594</v>
      </c>
      <c r="C7350" t="s">
        <v>9595</v>
      </c>
      <c r="D7350" t="s">
        <v>9594</v>
      </c>
      <c r="E7350" t="s">
        <v>9595</v>
      </c>
      <c r="F7350" s="8" t="s">
        <v>24178</v>
      </c>
      <c r="G7350" s="8" t="s">
        <v>9569</v>
      </c>
      <c r="H7350" s="8" t="s">
        <v>9570</v>
      </c>
      <c r="I7350" t="s">
        <v>9571</v>
      </c>
      <c r="J7350" t="s">
        <v>9572</v>
      </c>
      <c r="K7350">
        <v>95</v>
      </c>
      <c r="L7350" t="s">
        <v>9489</v>
      </c>
      <c r="M7350" t="s">
        <v>9490</v>
      </c>
      <c r="N7350" t="s">
        <v>9082</v>
      </c>
      <c r="O7350" t="s">
        <v>9082</v>
      </c>
      <c r="P7350" t="s">
        <v>9082</v>
      </c>
      <c r="Q7350" t="s">
        <v>21</v>
      </c>
      <c r="S7350" s="8" t="s">
        <v>22928</v>
      </c>
      <c r="T7350" s="8" t="s">
        <v>22928</v>
      </c>
    </row>
    <row r="7351" spans="1:20" x14ac:dyDescent="0.25">
      <c r="A7351">
        <v>950613</v>
      </c>
      <c r="B7351" t="s">
        <v>9596</v>
      </c>
      <c r="C7351" t="s">
        <v>9597</v>
      </c>
      <c r="D7351" t="s">
        <v>9596</v>
      </c>
      <c r="E7351" t="s">
        <v>9597</v>
      </c>
      <c r="F7351" s="8" t="s">
        <v>24178</v>
      </c>
      <c r="G7351" s="8" t="s">
        <v>9569</v>
      </c>
      <c r="H7351" s="8" t="s">
        <v>9570</v>
      </c>
      <c r="I7351" t="s">
        <v>9571</v>
      </c>
      <c r="J7351" t="s">
        <v>9572</v>
      </c>
      <c r="K7351">
        <v>95</v>
      </c>
      <c r="L7351" t="s">
        <v>9489</v>
      </c>
      <c r="M7351" t="s">
        <v>9490</v>
      </c>
      <c r="N7351" t="s">
        <v>9082</v>
      </c>
      <c r="O7351" t="s">
        <v>9082</v>
      </c>
      <c r="P7351" t="s">
        <v>9082</v>
      </c>
      <c r="Q7351" t="s">
        <v>21</v>
      </c>
      <c r="S7351" s="8" t="s">
        <v>22928</v>
      </c>
      <c r="T7351" s="8" t="s">
        <v>22928</v>
      </c>
    </row>
    <row r="7352" spans="1:20" x14ac:dyDescent="0.25">
      <c r="A7352">
        <v>950614</v>
      </c>
      <c r="B7352" t="s">
        <v>9598</v>
      </c>
      <c r="C7352" t="s">
        <v>9599</v>
      </c>
      <c r="D7352" t="s">
        <v>9598</v>
      </c>
      <c r="E7352" t="s">
        <v>9599</v>
      </c>
      <c r="F7352" s="8" t="s">
        <v>24178</v>
      </c>
      <c r="G7352" s="8" t="s">
        <v>9569</v>
      </c>
      <c r="H7352" s="8" t="s">
        <v>9570</v>
      </c>
      <c r="I7352" t="s">
        <v>9571</v>
      </c>
      <c r="J7352" t="s">
        <v>9572</v>
      </c>
      <c r="K7352">
        <v>95</v>
      </c>
      <c r="L7352" t="s">
        <v>9489</v>
      </c>
      <c r="M7352" t="s">
        <v>9490</v>
      </c>
      <c r="N7352" t="s">
        <v>9082</v>
      </c>
      <c r="O7352" t="s">
        <v>9082</v>
      </c>
      <c r="P7352" t="s">
        <v>9082</v>
      </c>
      <c r="Q7352" t="s">
        <v>21</v>
      </c>
      <c r="S7352" s="8" t="s">
        <v>22928</v>
      </c>
      <c r="T7352" s="8" t="s">
        <v>22928</v>
      </c>
    </row>
    <row r="7353" spans="1:20" x14ac:dyDescent="0.25">
      <c r="A7353">
        <v>950615</v>
      </c>
      <c r="B7353" t="s">
        <v>9600</v>
      </c>
      <c r="C7353" t="s">
        <v>9601</v>
      </c>
      <c r="D7353" t="s">
        <v>9600</v>
      </c>
      <c r="E7353" t="s">
        <v>9601</v>
      </c>
      <c r="F7353" s="8" t="s">
        <v>24178</v>
      </c>
      <c r="G7353" s="8" t="s">
        <v>9569</v>
      </c>
      <c r="H7353" s="8" t="s">
        <v>9570</v>
      </c>
      <c r="I7353" t="s">
        <v>9571</v>
      </c>
      <c r="J7353" t="s">
        <v>9572</v>
      </c>
      <c r="K7353">
        <v>95</v>
      </c>
      <c r="L7353" t="s">
        <v>9489</v>
      </c>
      <c r="M7353" t="s">
        <v>9490</v>
      </c>
      <c r="N7353" t="s">
        <v>9082</v>
      </c>
      <c r="O7353" t="s">
        <v>9082</v>
      </c>
      <c r="P7353" t="s">
        <v>9082</v>
      </c>
      <c r="Q7353" t="s">
        <v>21</v>
      </c>
      <c r="S7353" s="8" t="s">
        <v>22928</v>
      </c>
      <c r="T7353" s="8" t="s">
        <v>22928</v>
      </c>
    </row>
    <row r="7354" spans="1:20" x14ac:dyDescent="0.25">
      <c r="A7354">
        <v>950616</v>
      </c>
      <c r="B7354" t="s">
        <v>9602</v>
      </c>
      <c r="C7354" t="s">
        <v>9603</v>
      </c>
      <c r="D7354" t="s">
        <v>9602</v>
      </c>
      <c r="E7354" t="s">
        <v>9603</v>
      </c>
      <c r="F7354" s="8" t="s">
        <v>24178</v>
      </c>
      <c r="G7354" s="8" t="s">
        <v>9569</v>
      </c>
      <c r="H7354" s="8" t="s">
        <v>9570</v>
      </c>
      <c r="I7354" t="s">
        <v>9571</v>
      </c>
      <c r="J7354" t="s">
        <v>9572</v>
      </c>
      <c r="K7354">
        <v>95</v>
      </c>
      <c r="L7354" t="s">
        <v>9489</v>
      </c>
      <c r="M7354" t="s">
        <v>9490</v>
      </c>
      <c r="N7354" t="s">
        <v>9082</v>
      </c>
      <c r="O7354" t="s">
        <v>9082</v>
      </c>
      <c r="P7354" t="s">
        <v>9082</v>
      </c>
      <c r="Q7354" t="s">
        <v>21</v>
      </c>
      <c r="S7354" s="8" t="s">
        <v>22928</v>
      </c>
      <c r="T7354" s="8" t="s">
        <v>22928</v>
      </c>
    </row>
    <row r="7355" spans="1:20" x14ac:dyDescent="0.25">
      <c r="A7355">
        <v>950701</v>
      </c>
      <c r="B7355" t="s">
        <v>9606</v>
      </c>
      <c r="C7355" t="s">
        <v>9607</v>
      </c>
      <c r="D7355" t="s">
        <v>9606</v>
      </c>
      <c r="E7355" t="s">
        <v>9607</v>
      </c>
      <c r="F7355" s="8" t="s">
        <v>24179</v>
      </c>
      <c r="G7355" s="8" t="s">
        <v>9604</v>
      </c>
      <c r="H7355" s="8" t="s">
        <v>9605</v>
      </c>
      <c r="I7355" t="s">
        <v>9606</v>
      </c>
      <c r="J7355" t="s">
        <v>9607</v>
      </c>
      <c r="K7355">
        <v>95</v>
      </c>
      <c r="L7355" t="s">
        <v>9489</v>
      </c>
      <c r="M7355" t="s">
        <v>9490</v>
      </c>
      <c r="N7355" t="s">
        <v>9082</v>
      </c>
      <c r="O7355" t="s">
        <v>9082</v>
      </c>
      <c r="P7355" t="s">
        <v>9082</v>
      </c>
      <c r="Q7355" t="s">
        <v>21</v>
      </c>
      <c r="S7355" s="8" t="s">
        <v>22911</v>
      </c>
      <c r="T7355" s="8" t="s">
        <v>22911</v>
      </c>
    </row>
    <row r="7356" spans="1:20" x14ac:dyDescent="0.25">
      <c r="A7356">
        <v>950702</v>
      </c>
      <c r="B7356" t="s">
        <v>9608</v>
      </c>
      <c r="C7356" t="s">
        <v>9609</v>
      </c>
      <c r="D7356" t="s">
        <v>9608</v>
      </c>
      <c r="E7356" t="s">
        <v>9609</v>
      </c>
      <c r="F7356" s="8" t="s">
        <v>24179</v>
      </c>
      <c r="G7356" s="8" t="s">
        <v>9604</v>
      </c>
      <c r="H7356" s="8" t="s">
        <v>9605</v>
      </c>
      <c r="I7356" t="s">
        <v>9606</v>
      </c>
      <c r="J7356" t="s">
        <v>9607</v>
      </c>
      <c r="K7356">
        <v>95</v>
      </c>
      <c r="L7356" t="s">
        <v>9489</v>
      </c>
      <c r="M7356" t="s">
        <v>9490</v>
      </c>
      <c r="N7356" t="s">
        <v>9082</v>
      </c>
      <c r="O7356" t="s">
        <v>9082</v>
      </c>
      <c r="P7356" t="s">
        <v>9082</v>
      </c>
      <c r="Q7356" t="s">
        <v>21</v>
      </c>
      <c r="S7356" s="8" t="s">
        <v>22911</v>
      </c>
      <c r="T7356" s="8" t="s">
        <v>22911</v>
      </c>
    </row>
    <row r="7357" spans="1:20" x14ac:dyDescent="0.25">
      <c r="A7357">
        <v>950801</v>
      </c>
      <c r="B7357" t="s">
        <v>9612</v>
      </c>
      <c r="C7357" t="s">
        <v>9613</v>
      </c>
      <c r="D7357" t="s">
        <v>9612</v>
      </c>
      <c r="E7357" t="s">
        <v>9613</v>
      </c>
      <c r="F7357" s="8" t="s">
        <v>24180</v>
      </c>
      <c r="G7357" s="8" t="s">
        <v>9610</v>
      </c>
      <c r="H7357" s="8" t="s">
        <v>9611</v>
      </c>
      <c r="I7357" t="s">
        <v>9612</v>
      </c>
      <c r="J7357" t="s">
        <v>9613</v>
      </c>
      <c r="K7357">
        <v>95</v>
      </c>
      <c r="L7357" t="s">
        <v>9489</v>
      </c>
      <c r="M7357" t="s">
        <v>9490</v>
      </c>
      <c r="N7357" t="s">
        <v>9082</v>
      </c>
      <c r="O7357" t="s">
        <v>9082</v>
      </c>
      <c r="P7357" t="s">
        <v>9082</v>
      </c>
      <c r="Q7357" t="s">
        <v>21</v>
      </c>
      <c r="S7357" s="8" t="s">
        <v>22890</v>
      </c>
      <c r="T7357" s="8" t="s">
        <v>22890</v>
      </c>
    </row>
    <row r="7358" spans="1:20" x14ac:dyDescent="0.25">
      <c r="A7358">
        <v>950802</v>
      </c>
      <c r="B7358" t="s">
        <v>9614</v>
      </c>
      <c r="C7358" t="s">
        <v>9615</v>
      </c>
      <c r="D7358" t="s">
        <v>9614</v>
      </c>
      <c r="E7358" t="s">
        <v>9615</v>
      </c>
      <c r="F7358" s="8" t="s">
        <v>24180</v>
      </c>
      <c r="G7358" s="8" t="s">
        <v>9610</v>
      </c>
      <c r="H7358" s="8" t="s">
        <v>9611</v>
      </c>
      <c r="I7358" t="s">
        <v>9612</v>
      </c>
      <c r="J7358" t="s">
        <v>9613</v>
      </c>
      <c r="K7358">
        <v>95</v>
      </c>
      <c r="L7358" t="s">
        <v>9489</v>
      </c>
      <c r="M7358" t="s">
        <v>9490</v>
      </c>
      <c r="N7358" t="s">
        <v>9082</v>
      </c>
      <c r="O7358" t="s">
        <v>9082</v>
      </c>
      <c r="P7358" t="s">
        <v>9082</v>
      </c>
      <c r="Q7358" t="s">
        <v>21</v>
      </c>
      <c r="S7358" s="8" t="s">
        <v>22890</v>
      </c>
      <c r="T7358" s="8" t="s">
        <v>22890</v>
      </c>
    </row>
    <row r="7359" spans="1:20" x14ac:dyDescent="0.25">
      <c r="A7359">
        <v>950803</v>
      </c>
      <c r="B7359" t="s">
        <v>9616</v>
      </c>
      <c r="C7359" t="s">
        <v>9617</v>
      </c>
      <c r="D7359" t="s">
        <v>9616</v>
      </c>
      <c r="E7359" t="s">
        <v>9617</v>
      </c>
      <c r="F7359" s="8" t="s">
        <v>24180</v>
      </c>
      <c r="G7359" s="8" t="s">
        <v>9610</v>
      </c>
      <c r="H7359" s="8" t="s">
        <v>9611</v>
      </c>
      <c r="I7359" t="s">
        <v>9612</v>
      </c>
      <c r="J7359" t="s">
        <v>9613</v>
      </c>
      <c r="K7359">
        <v>95</v>
      </c>
      <c r="L7359" t="s">
        <v>9489</v>
      </c>
      <c r="M7359" t="s">
        <v>9490</v>
      </c>
      <c r="N7359" t="s">
        <v>9082</v>
      </c>
      <c r="O7359" t="s">
        <v>9082</v>
      </c>
      <c r="P7359" t="s">
        <v>9082</v>
      </c>
      <c r="Q7359" t="s">
        <v>21</v>
      </c>
      <c r="S7359" s="8" t="s">
        <v>22890</v>
      </c>
      <c r="T7359" s="8" t="s">
        <v>22890</v>
      </c>
    </row>
    <row r="7360" spans="1:20" x14ac:dyDescent="0.25">
      <c r="A7360">
        <v>950804</v>
      </c>
      <c r="B7360" t="s">
        <v>9618</v>
      </c>
      <c r="C7360" t="s">
        <v>9619</v>
      </c>
      <c r="D7360" t="s">
        <v>9618</v>
      </c>
      <c r="E7360" t="s">
        <v>9619</v>
      </c>
      <c r="F7360" s="8" t="s">
        <v>24180</v>
      </c>
      <c r="G7360" s="8" t="s">
        <v>9610</v>
      </c>
      <c r="H7360" s="8" t="s">
        <v>9611</v>
      </c>
      <c r="I7360" t="s">
        <v>9612</v>
      </c>
      <c r="J7360" t="s">
        <v>9613</v>
      </c>
      <c r="K7360">
        <v>95</v>
      </c>
      <c r="L7360" t="s">
        <v>9489</v>
      </c>
      <c r="M7360" t="s">
        <v>9490</v>
      </c>
      <c r="N7360" t="s">
        <v>9082</v>
      </c>
      <c r="O7360" t="s">
        <v>9082</v>
      </c>
      <c r="P7360" t="s">
        <v>9082</v>
      </c>
      <c r="Q7360" t="s">
        <v>21</v>
      </c>
      <c r="S7360" s="8" t="s">
        <v>22890</v>
      </c>
      <c r="T7360" s="8" t="s">
        <v>22890</v>
      </c>
    </row>
    <row r="7361" spans="1:20" x14ac:dyDescent="0.25">
      <c r="A7361">
        <v>960101</v>
      </c>
      <c r="B7361" t="s">
        <v>9894</v>
      </c>
      <c r="C7361" t="s">
        <v>9895</v>
      </c>
      <c r="D7361" t="s">
        <v>9894</v>
      </c>
      <c r="E7361" t="s">
        <v>9895</v>
      </c>
      <c r="F7361" s="8" t="s">
        <v>24200</v>
      </c>
      <c r="G7361" s="8" t="s">
        <v>9890</v>
      </c>
      <c r="H7361" s="8" t="s">
        <v>9891</v>
      </c>
      <c r="I7361" t="s">
        <v>9892</v>
      </c>
      <c r="J7361" t="s">
        <v>9893</v>
      </c>
      <c r="K7361">
        <v>96</v>
      </c>
      <c r="L7361" t="s">
        <v>9888</v>
      </c>
      <c r="M7361" t="s">
        <v>9889</v>
      </c>
      <c r="N7361" t="s">
        <v>9082</v>
      </c>
      <c r="O7361" t="s">
        <v>9082</v>
      </c>
      <c r="P7361" t="s">
        <v>9082</v>
      </c>
      <c r="Q7361" t="s">
        <v>21</v>
      </c>
      <c r="S7361" s="8" t="s">
        <v>20900</v>
      </c>
      <c r="T7361" s="8" t="s">
        <v>20900</v>
      </c>
    </row>
    <row r="7362" spans="1:20" x14ac:dyDescent="0.25">
      <c r="A7362">
        <v>960102</v>
      </c>
      <c r="B7362" t="s">
        <v>4773</v>
      </c>
      <c r="C7362" t="s">
        <v>9896</v>
      </c>
      <c r="D7362" t="s">
        <v>4773</v>
      </c>
      <c r="E7362" t="s">
        <v>9896</v>
      </c>
      <c r="F7362" s="8" t="s">
        <v>24200</v>
      </c>
      <c r="G7362" s="8" t="s">
        <v>9890</v>
      </c>
      <c r="H7362" s="8" t="s">
        <v>9891</v>
      </c>
      <c r="I7362" t="s">
        <v>9892</v>
      </c>
      <c r="J7362" t="s">
        <v>9893</v>
      </c>
      <c r="K7362">
        <v>96</v>
      </c>
      <c r="L7362" t="s">
        <v>9888</v>
      </c>
      <c r="M7362" t="s">
        <v>9889</v>
      </c>
      <c r="N7362" t="s">
        <v>9082</v>
      </c>
      <c r="O7362" t="s">
        <v>9082</v>
      </c>
      <c r="P7362" t="s">
        <v>9082</v>
      </c>
      <c r="Q7362" t="s">
        <v>21</v>
      </c>
      <c r="S7362" s="8" t="s">
        <v>20900</v>
      </c>
      <c r="T7362" s="8" t="s">
        <v>20900</v>
      </c>
    </row>
    <row r="7363" spans="1:20" x14ac:dyDescent="0.25">
      <c r="A7363">
        <v>960103</v>
      </c>
      <c r="B7363" t="s">
        <v>9897</v>
      </c>
      <c r="C7363" t="s">
        <v>9898</v>
      </c>
      <c r="D7363" t="s">
        <v>9897</v>
      </c>
      <c r="E7363" t="s">
        <v>9898</v>
      </c>
      <c r="F7363" s="8" t="s">
        <v>24200</v>
      </c>
      <c r="G7363" s="8" t="s">
        <v>9890</v>
      </c>
      <c r="H7363" s="8" t="s">
        <v>9891</v>
      </c>
      <c r="I7363" t="s">
        <v>9892</v>
      </c>
      <c r="J7363" t="s">
        <v>9893</v>
      </c>
      <c r="K7363">
        <v>96</v>
      </c>
      <c r="L7363" t="s">
        <v>9888</v>
      </c>
      <c r="M7363" t="s">
        <v>9889</v>
      </c>
      <c r="N7363" t="s">
        <v>9082</v>
      </c>
      <c r="O7363" t="s">
        <v>9082</v>
      </c>
      <c r="P7363" t="s">
        <v>9082</v>
      </c>
      <c r="Q7363" t="s">
        <v>21</v>
      </c>
      <c r="S7363" s="8" t="s">
        <v>20900</v>
      </c>
      <c r="T7363" s="8" t="s">
        <v>20900</v>
      </c>
    </row>
    <row r="7364" spans="1:20" x14ac:dyDescent="0.25">
      <c r="A7364">
        <v>960104</v>
      </c>
      <c r="B7364" t="s">
        <v>9899</v>
      </c>
      <c r="C7364" t="s">
        <v>9900</v>
      </c>
      <c r="D7364" t="s">
        <v>9899</v>
      </c>
      <c r="E7364" t="s">
        <v>9900</v>
      </c>
      <c r="F7364" s="8" t="s">
        <v>24200</v>
      </c>
      <c r="G7364" s="8" t="s">
        <v>9890</v>
      </c>
      <c r="H7364" s="8" t="s">
        <v>9891</v>
      </c>
      <c r="I7364" t="s">
        <v>9892</v>
      </c>
      <c r="J7364" t="s">
        <v>9893</v>
      </c>
      <c r="K7364">
        <v>96</v>
      </c>
      <c r="L7364" t="s">
        <v>9888</v>
      </c>
      <c r="M7364" t="s">
        <v>9889</v>
      </c>
      <c r="N7364" t="s">
        <v>9082</v>
      </c>
      <c r="O7364" t="s">
        <v>9082</v>
      </c>
      <c r="P7364" t="s">
        <v>9082</v>
      </c>
      <c r="Q7364" t="s">
        <v>21</v>
      </c>
      <c r="S7364" s="8" t="s">
        <v>20900</v>
      </c>
      <c r="T7364" s="8" t="s">
        <v>20900</v>
      </c>
    </row>
    <row r="7365" spans="1:20" x14ac:dyDescent="0.25">
      <c r="A7365">
        <v>960105</v>
      </c>
      <c r="B7365" t="s">
        <v>9901</v>
      </c>
      <c r="C7365" t="s">
        <v>9902</v>
      </c>
      <c r="D7365" t="s">
        <v>9901</v>
      </c>
      <c r="E7365" t="s">
        <v>9902</v>
      </c>
      <c r="F7365" s="8" t="s">
        <v>24200</v>
      </c>
      <c r="G7365" s="8" t="s">
        <v>9890</v>
      </c>
      <c r="H7365" s="8" t="s">
        <v>9891</v>
      </c>
      <c r="I7365" t="s">
        <v>9892</v>
      </c>
      <c r="J7365" t="s">
        <v>9893</v>
      </c>
      <c r="K7365">
        <v>96</v>
      </c>
      <c r="L7365" t="s">
        <v>9888</v>
      </c>
      <c r="M7365" t="s">
        <v>9889</v>
      </c>
      <c r="N7365" t="s">
        <v>9082</v>
      </c>
      <c r="O7365" t="s">
        <v>9082</v>
      </c>
      <c r="P7365" t="s">
        <v>9082</v>
      </c>
      <c r="Q7365" t="s">
        <v>21</v>
      </c>
      <c r="S7365" s="8" t="s">
        <v>20900</v>
      </c>
      <c r="T7365" s="8" t="s">
        <v>20900</v>
      </c>
    </row>
    <row r="7366" spans="1:20" x14ac:dyDescent="0.25">
      <c r="A7366">
        <v>960106</v>
      </c>
      <c r="B7366" t="s">
        <v>9903</v>
      </c>
      <c r="C7366" t="s">
        <v>9904</v>
      </c>
      <c r="D7366" t="s">
        <v>9903</v>
      </c>
      <c r="E7366" t="s">
        <v>9904</v>
      </c>
      <c r="F7366" s="8" t="s">
        <v>24200</v>
      </c>
      <c r="G7366" s="8" t="s">
        <v>9890</v>
      </c>
      <c r="H7366" s="8" t="s">
        <v>9891</v>
      </c>
      <c r="I7366" t="s">
        <v>9892</v>
      </c>
      <c r="J7366" t="s">
        <v>9893</v>
      </c>
      <c r="K7366">
        <v>96</v>
      </c>
      <c r="L7366" t="s">
        <v>9888</v>
      </c>
      <c r="M7366" t="s">
        <v>9889</v>
      </c>
      <c r="N7366" t="s">
        <v>9082</v>
      </c>
      <c r="O7366" t="s">
        <v>9082</v>
      </c>
      <c r="P7366" t="s">
        <v>9082</v>
      </c>
      <c r="Q7366" t="s">
        <v>21</v>
      </c>
      <c r="S7366" s="8" t="s">
        <v>20900</v>
      </c>
      <c r="T7366" s="8" t="s">
        <v>20900</v>
      </c>
    </row>
    <row r="7367" spans="1:20" x14ac:dyDescent="0.25">
      <c r="A7367">
        <v>960107</v>
      </c>
      <c r="B7367" t="s">
        <v>9254</v>
      </c>
      <c r="C7367" t="s">
        <v>9255</v>
      </c>
      <c r="D7367" t="s">
        <v>9254</v>
      </c>
      <c r="E7367" t="s">
        <v>9255</v>
      </c>
      <c r="F7367" s="8" t="s">
        <v>24200</v>
      </c>
      <c r="G7367" s="8" t="s">
        <v>9890</v>
      </c>
      <c r="H7367" s="8" t="s">
        <v>9891</v>
      </c>
      <c r="I7367" t="s">
        <v>9892</v>
      </c>
      <c r="J7367" t="s">
        <v>9893</v>
      </c>
      <c r="K7367">
        <v>96</v>
      </c>
      <c r="L7367" t="s">
        <v>9888</v>
      </c>
      <c r="M7367" t="s">
        <v>9889</v>
      </c>
      <c r="N7367" t="s">
        <v>9082</v>
      </c>
      <c r="O7367" t="s">
        <v>9082</v>
      </c>
      <c r="P7367" t="s">
        <v>9082</v>
      </c>
      <c r="Q7367" t="s">
        <v>21</v>
      </c>
      <c r="S7367" s="8" t="s">
        <v>20900</v>
      </c>
      <c r="T7367" s="8" t="s">
        <v>20900</v>
      </c>
    </row>
    <row r="7368" spans="1:20" x14ac:dyDescent="0.25">
      <c r="A7368">
        <v>960201</v>
      </c>
      <c r="B7368" t="s">
        <v>9909</v>
      </c>
      <c r="C7368" t="s">
        <v>9910</v>
      </c>
      <c r="D7368" t="s">
        <v>9909</v>
      </c>
      <c r="E7368" t="s">
        <v>9910</v>
      </c>
      <c r="F7368" s="8" t="s">
        <v>24201</v>
      </c>
      <c r="G7368" s="8" t="s">
        <v>9905</v>
      </c>
      <c r="H7368" s="8" t="s">
        <v>9906</v>
      </c>
      <c r="I7368" t="s">
        <v>9907</v>
      </c>
      <c r="J7368" t="s">
        <v>9908</v>
      </c>
      <c r="K7368">
        <v>96</v>
      </c>
      <c r="L7368" t="s">
        <v>9888</v>
      </c>
      <c r="M7368" t="s">
        <v>9889</v>
      </c>
      <c r="N7368" t="s">
        <v>9082</v>
      </c>
      <c r="O7368" t="s">
        <v>9082</v>
      </c>
      <c r="P7368" t="s">
        <v>9082</v>
      </c>
      <c r="Q7368" t="s">
        <v>21</v>
      </c>
      <c r="S7368" s="8" t="s">
        <v>20908</v>
      </c>
      <c r="T7368" s="8" t="s">
        <v>20908</v>
      </c>
    </row>
    <row r="7369" spans="1:20" x14ac:dyDescent="0.25">
      <c r="A7369">
        <v>960202</v>
      </c>
      <c r="B7369" t="s">
        <v>9911</v>
      </c>
      <c r="C7369" t="s">
        <v>9912</v>
      </c>
      <c r="D7369" t="s">
        <v>9911</v>
      </c>
      <c r="E7369" t="s">
        <v>9912</v>
      </c>
      <c r="F7369" s="8" t="s">
        <v>24201</v>
      </c>
      <c r="G7369" s="8" t="s">
        <v>9905</v>
      </c>
      <c r="H7369" s="8" t="s">
        <v>9906</v>
      </c>
      <c r="I7369" t="s">
        <v>9907</v>
      </c>
      <c r="J7369" t="s">
        <v>9908</v>
      </c>
      <c r="K7369">
        <v>96</v>
      </c>
      <c r="L7369" t="s">
        <v>9888</v>
      </c>
      <c r="M7369" t="s">
        <v>9889</v>
      </c>
      <c r="N7369" t="s">
        <v>9082</v>
      </c>
      <c r="O7369" t="s">
        <v>9082</v>
      </c>
      <c r="P7369" t="s">
        <v>9082</v>
      </c>
      <c r="Q7369" t="s">
        <v>21</v>
      </c>
      <c r="S7369" s="8" t="s">
        <v>20908</v>
      </c>
      <c r="T7369" s="8" t="s">
        <v>20908</v>
      </c>
    </row>
    <row r="7370" spans="1:20" x14ac:dyDescent="0.25">
      <c r="A7370">
        <v>960203</v>
      </c>
      <c r="B7370" t="s">
        <v>9512</v>
      </c>
      <c r="C7370" t="s">
        <v>9513</v>
      </c>
      <c r="D7370" t="s">
        <v>9512</v>
      </c>
      <c r="E7370" t="s">
        <v>9513</v>
      </c>
      <c r="F7370" s="8" t="s">
        <v>24201</v>
      </c>
      <c r="G7370" s="8" t="s">
        <v>9905</v>
      </c>
      <c r="H7370" s="8" t="s">
        <v>9906</v>
      </c>
      <c r="I7370" t="s">
        <v>9907</v>
      </c>
      <c r="J7370" t="s">
        <v>9908</v>
      </c>
      <c r="K7370">
        <v>96</v>
      </c>
      <c r="L7370" t="s">
        <v>9888</v>
      </c>
      <c r="M7370" t="s">
        <v>9889</v>
      </c>
      <c r="N7370" t="s">
        <v>9082</v>
      </c>
      <c r="O7370" t="s">
        <v>9082</v>
      </c>
      <c r="P7370" t="s">
        <v>9082</v>
      </c>
      <c r="Q7370" t="s">
        <v>21</v>
      </c>
      <c r="S7370" s="8" t="s">
        <v>20908</v>
      </c>
      <c r="T7370" s="8" t="s">
        <v>20908</v>
      </c>
    </row>
    <row r="7371" spans="1:20" x14ac:dyDescent="0.25">
      <c r="A7371">
        <v>960204</v>
      </c>
      <c r="B7371" t="s">
        <v>9913</v>
      </c>
      <c r="C7371" t="s">
        <v>9914</v>
      </c>
      <c r="D7371" t="s">
        <v>9913</v>
      </c>
      <c r="E7371" t="s">
        <v>9914</v>
      </c>
      <c r="F7371" s="8" t="s">
        <v>24201</v>
      </c>
      <c r="G7371" s="8" t="s">
        <v>9905</v>
      </c>
      <c r="H7371" s="8" t="s">
        <v>9906</v>
      </c>
      <c r="I7371" t="s">
        <v>9907</v>
      </c>
      <c r="J7371" t="s">
        <v>9908</v>
      </c>
      <c r="K7371">
        <v>96</v>
      </c>
      <c r="L7371" t="s">
        <v>9888</v>
      </c>
      <c r="M7371" t="s">
        <v>9889</v>
      </c>
      <c r="N7371" t="s">
        <v>9082</v>
      </c>
      <c r="O7371" t="s">
        <v>9082</v>
      </c>
      <c r="P7371" t="s">
        <v>9082</v>
      </c>
      <c r="Q7371" t="s">
        <v>21</v>
      </c>
      <c r="S7371" s="8" t="s">
        <v>20908</v>
      </c>
      <c r="T7371" s="8" t="s">
        <v>20908</v>
      </c>
    </row>
    <row r="7372" spans="1:20" x14ac:dyDescent="0.25">
      <c r="A7372">
        <v>960205</v>
      </c>
      <c r="B7372" t="s">
        <v>9915</v>
      </c>
      <c r="C7372" t="s">
        <v>9916</v>
      </c>
      <c r="D7372" t="s">
        <v>9915</v>
      </c>
      <c r="E7372" t="s">
        <v>9916</v>
      </c>
      <c r="F7372" s="8" t="s">
        <v>24201</v>
      </c>
      <c r="G7372" s="8" t="s">
        <v>9905</v>
      </c>
      <c r="H7372" s="8" t="s">
        <v>9906</v>
      </c>
      <c r="I7372" t="s">
        <v>9907</v>
      </c>
      <c r="J7372" t="s">
        <v>9908</v>
      </c>
      <c r="K7372">
        <v>96</v>
      </c>
      <c r="L7372" t="s">
        <v>9888</v>
      </c>
      <c r="M7372" t="s">
        <v>9889</v>
      </c>
      <c r="N7372" t="s">
        <v>9082</v>
      </c>
      <c r="O7372" t="s">
        <v>9082</v>
      </c>
      <c r="P7372" t="s">
        <v>9082</v>
      </c>
      <c r="Q7372" t="s">
        <v>21</v>
      </c>
      <c r="S7372" s="8" t="s">
        <v>20908</v>
      </c>
      <c r="T7372" s="8" t="s">
        <v>20908</v>
      </c>
    </row>
    <row r="7373" spans="1:20" x14ac:dyDescent="0.25">
      <c r="A7373">
        <v>960206</v>
      </c>
      <c r="B7373" t="s">
        <v>9917</v>
      </c>
      <c r="C7373" t="s">
        <v>9918</v>
      </c>
      <c r="D7373" t="s">
        <v>9917</v>
      </c>
      <c r="E7373" t="s">
        <v>9918</v>
      </c>
      <c r="F7373" s="8" t="s">
        <v>24201</v>
      </c>
      <c r="G7373" s="8" t="s">
        <v>9905</v>
      </c>
      <c r="H7373" s="8" t="s">
        <v>9906</v>
      </c>
      <c r="I7373" t="s">
        <v>9907</v>
      </c>
      <c r="J7373" t="s">
        <v>9908</v>
      </c>
      <c r="K7373">
        <v>96</v>
      </c>
      <c r="L7373" t="s">
        <v>9888</v>
      </c>
      <c r="M7373" t="s">
        <v>9889</v>
      </c>
      <c r="N7373" t="s">
        <v>9082</v>
      </c>
      <c r="O7373" t="s">
        <v>9082</v>
      </c>
      <c r="P7373" t="s">
        <v>9082</v>
      </c>
      <c r="Q7373" t="s">
        <v>21</v>
      </c>
      <c r="S7373" s="8" t="s">
        <v>20908</v>
      </c>
      <c r="T7373" s="8" t="s">
        <v>20908</v>
      </c>
    </row>
    <row r="7374" spans="1:20" x14ac:dyDescent="0.25">
      <c r="A7374">
        <v>960207</v>
      </c>
      <c r="B7374" t="s">
        <v>9919</v>
      </c>
      <c r="C7374" t="s">
        <v>9920</v>
      </c>
      <c r="D7374" t="s">
        <v>9919</v>
      </c>
      <c r="E7374" t="s">
        <v>9920</v>
      </c>
      <c r="F7374" s="8" t="s">
        <v>24201</v>
      </c>
      <c r="G7374" s="8" t="s">
        <v>9905</v>
      </c>
      <c r="H7374" s="8" t="s">
        <v>9906</v>
      </c>
      <c r="I7374" t="s">
        <v>9907</v>
      </c>
      <c r="J7374" t="s">
        <v>9908</v>
      </c>
      <c r="K7374">
        <v>96</v>
      </c>
      <c r="L7374" t="s">
        <v>9888</v>
      </c>
      <c r="M7374" t="s">
        <v>9889</v>
      </c>
      <c r="N7374" t="s">
        <v>9082</v>
      </c>
      <c r="O7374" t="s">
        <v>9082</v>
      </c>
      <c r="P7374" t="s">
        <v>9082</v>
      </c>
      <c r="Q7374" t="s">
        <v>21</v>
      </c>
      <c r="S7374" s="8" t="s">
        <v>20908</v>
      </c>
      <c r="T7374" s="8" t="s">
        <v>20908</v>
      </c>
    </row>
    <row r="7375" spans="1:20" x14ac:dyDescent="0.25">
      <c r="A7375">
        <v>960208</v>
      </c>
      <c r="B7375" t="s">
        <v>9921</v>
      </c>
      <c r="C7375" t="s">
        <v>9922</v>
      </c>
      <c r="D7375" t="s">
        <v>9921</v>
      </c>
      <c r="E7375" t="s">
        <v>9922</v>
      </c>
      <c r="F7375" s="8" t="s">
        <v>24201</v>
      </c>
      <c r="G7375" s="8" t="s">
        <v>9905</v>
      </c>
      <c r="H7375" s="8" t="s">
        <v>9906</v>
      </c>
      <c r="I7375" t="s">
        <v>9907</v>
      </c>
      <c r="J7375" t="s">
        <v>9908</v>
      </c>
      <c r="K7375">
        <v>96</v>
      </c>
      <c r="L7375" t="s">
        <v>9888</v>
      </c>
      <c r="M7375" t="s">
        <v>9889</v>
      </c>
      <c r="N7375" t="s">
        <v>9082</v>
      </c>
      <c r="O7375" t="s">
        <v>9082</v>
      </c>
      <c r="P7375" t="s">
        <v>9082</v>
      </c>
      <c r="Q7375" t="s">
        <v>21</v>
      </c>
      <c r="S7375" s="8" t="s">
        <v>20908</v>
      </c>
      <c r="T7375" s="8" t="s">
        <v>20908</v>
      </c>
    </row>
    <row r="7376" spans="1:20" x14ac:dyDescent="0.25">
      <c r="A7376">
        <v>960301</v>
      </c>
      <c r="B7376" t="s">
        <v>9536</v>
      </c>
      <c r="C7376" t="s">
        <v>9537</v>
      </c>
      <c r="D7376" t="s">
        <v>9536</v>
      </c>
      <c r="E7376" t="s">
        <v>9537</v>
      </c>
      <c r="F7376" s="8" t="s">
        <v>24202</v>
      </c>
      <c r="G7376" s="8" t="s">
        <v>9923</v>
      </c>
      <c r="H7376" s="8" t="s">
        <v>9924</v>
      </c>
      <c r="I7376" t="s">
        <v>9536</v>
      </c>
      <c r="J7376" t="s">
        <v>9537</v>
      </c>
      <c r="K7376">
        <v>96</v>
      </c>
      <c r="L7376" t="s">
        <v>9888</v>
      </c>
      <c r="M7376" t="s">
        <v>9889</v>
      </c>
      <c r="N7376" t="s">
        <v>9082</v>
      </c>
      <c r="O7376" t="s">
        <v>9082</v>
      </c>
      <c r="P7376" t="s">
        <v>9082</v>
      </c>
      <c r="Q7376" t="s">
        <v>21</v>
      </c>
      <c r="S7376" s="8" t="s">
        <v>20956</v>
      </c>
      <c r="T7376" s="8" t="s">
        <v>20956</v>
      </c>
    </row>
    <row r="7377" spans="1:20" x14ac:dyDescent="0.25">
      <c r="A7377">
        <v>960302</v>
      </c>
      <c r="B7377" t="s">
        <v>9925</v>
      </c>
      <c r="C7377" t="s">
        <v>9926</v>
      </c>
      <c r="D7377" t="s">
        <v>9925</v>
      </c>
      <c r="E7377" t="s">
        <v>9926</v>
      </c>
      <c r="F7377" s="8" t="s">
        <v>24202</v>
      </c>
      <c r="G7377" s="8" t="s">
        <v>9923</v>
      </c>
      <c r="H7377" s="8" t="s">
        <v>9924</v>
      </c>
      <c r="I7377" t="s">
        <v>9536</v>
      </c>
      <c r="J7377" t="s">
        <v>9537</v>
      </c>
      <c r="K7377">
        <v>96</v>
      </c>
      <c r="L7377" t="s">
        <v>9888</v>
      </c>
      <c r="M7377" t="s">
        <v>9889</v>
      </c>
      <c r="N7377" t="s">
        <v>9082</v>
      </c>
      <c r="O7377" t="s">
        <v>9082</v>
      </c>
      <c r="P7377" t="s">
        <v>9082</v>
      </c>
      <c r="Q7377" t="s">
        <v>21</v>
      </c>
      <c r="S7377" s="8" t="s">
        <v>20956</v>
      </c>
      <c r="T7377" s="8" t="s">
        <v>20956</v>
      </c>
    </row>
    <row r="7378" spans="1:20" x14ac:dyDescent="0.25">
      <c r="A7378">
        <v>960303</v>
      </c>
      <c r="B7378" t="s">
        <v>9927</v>
      </c>
      <c r="C7378" t="s">
        <v>9928</v>
      </c>
      <c r="D7378" t="s">
        <v>9927</v>
      </c>
      <c r="E7378" t="s">
        <v>9928</v>
      </c>
      <c r="F7378" s="8" t="s">
        <v>24202</v>
      </c>
      <c r="G7378" s="8" t="s">
        <v>9923</v>
      </c>
      <c r="H7378" s="8" t="s">
        <v>9924</v>
      </c>
      <c r="I7378" t="s">
        <v>9536</v>
      </c>
      <c r="J7378" t="s">
        <v>9537</v>
      </c>
      <c r="K7378">
        <v>96</v>
      </c>
      <c r="L7378" t="s">
        <v>9888</v>
      </c>
      <c r="M7378" t="s">
        <v>9889</v>
      </c>
      <c r="N7378" t="s">
        <v>9082</v>
      </c>
      <c r="O7378" t="s">
        <v>9082</v>
      </c>
      <c r="P7378" t="s">
        <v>9082</v>
      </c>
      <c r="Q7378" t="s">
        <v>21</v>
      </c>
      <c r="S7378" s="8" t="s">
        <v>20956</v>
      </c>
      <c r="T7378" s="8" t="s">
        <v>20956</v>
      </c>
    </row>
    <row r="7379" spans="1:20" x14ac:dyDescent="0.25">
      <c r="A7379">
        <v>960304</v>
      </c>
      <c r="B7379" t="s">
        <v>9929</v>
      </c>
      <c r="C7379" t="s">
        <v>9930</v>
      </c>
      <c r="D7379" t="s">
        <v>9929</v>
      </c>
      <c r="E7379" t="s">
        <v>9930</v>
      </c>
      <c r="F7379" s="8" t="s">
        <v>24202</v>
      </c>
      <c r="G7379" s="8" t="s">
        <v>9923</v>
      </c>
      <c r="H7379" s="8" t="s">
        <v>9924</v>
      </c>
      <c r="I7379" t="s">
        <v>9536</v>
      </c>
      <c r="J7379" t="s">
        <v>9537</v>
      </c>
      <c r="K7379">
        <v>96</v>
      </c>
      <c r="L7379" t="s">
        <v>9888</v>
      </c>
      <c r="M7379" t="s">
        <v>9889</v>
      </c>
      <c r="N7379" t="s">
        <v>9082</v>
      </c>
      <c r="O7379" t="s">
        <v>9082</v>
      </c>
      <c r="P7379" t="s">
        <v>9082</v>
      </c>
      <c r="Q7379" t="s">
        <v>21</v>
      </c>
      <c r="S7379" s="8" t="s">
        <v>20956</v>
      </c>
      <c r="T7379" s="8" t="s">
        <v>20956</v>
      </c>
    </row>
    <row r="7380" spans="1:20" x14ac:dyDescent="0.25">
      <c r="A7380">
        <v>960305</v>
      </c>
      <c r="B7380" t="s">
        <v>9931</v>
      </c>
      <c r="C7380" t="s">
        <v>9932</v>
      </c>
      <c r="D7380" t="s">
        <v>9931</v>
      </c>
      <c r="E7380" t="s">
        <v>9932</v>
      </c>
      <c r="F7380" s="8" t="s">
        <v>24202</v>
      </c>
      <c r="G7380" s="8" t="s">
        <v>9923</v>
      </c>
      <c r="H7380" s="8" t="s">
        <v>9924</v>
      </c>
      <c r="I7380" t="s">
        <v>9536</v>
      </c>
      <c r="J7380" t="s">
        <v>9537</v>
      </c>
      <c r="K7380">
        <v>96</v>
      </c>
      <c r="L7380" t="s">
        <v>9888</v>
      </c>
      <c r="M7380" t="s">
        <v>9889</v>
      </c>
      <c r="N7380" t="s">
        <v>9082</v>
      </c>
      <c r="O7380" t="s">
        <v>9082</v>
      </c>
      <c r="P7380" t="s">
        <v>9082</v>
      </c>
      <c r="Q7380" t="s">
        <v>21</v>
      </c>
      <c r="S7380" s="8" t="s">
        <v>20956</v>
      </c>
      <c r="T7380" s="8" t="s">
        <v>20956</v>
      </c>
    </row>
    <row r="7381" spans="1:20" x14ac:dyDescent="0.25">
      <c r="A7381">
        <v>960306</v>
      </c>
      <c r="B7381" t="s">
        <v>9933</v>
      </c>
      <c r="C7381" t="s">
        <v>9934</v>
      </c>
      <c r="D7381" t="s">
        <v>9933</v>
      </c>
      <c r="E7381" t="s">
        <v>9934</v>
      </c>
      <c r="F7381" s="8" t="s">
        <v>24202</v>
      </c>
      <c r="G7381" s="8" t="s">
        <v>9923</v>
      </c>
      <c r="H7381" s="8" t="s">
        <v>9924</v>
      </c>
      <c r="I7381" t="s">
        <v>9536</v>
      </c>
      <c r="J7381" t="s">
        <v>9537</v>
      </c>
      <c r="K7381">
        <v>96</v>
      </c>
      <c r="L7381" t="s">
        <v>9888</v>
      </c>
      <c r="M7381" t="s">
        <v>9889</v>
      </c>
      <c r="N7381" t="s">
        <v>9082</v>
      </c>
      <c r="O7381" t="s">
        <v>9082</v>
      </c>
      <c r="P7381" t="s">
        <v>9082</v>
      </c>
      <c r="Q7381" t="s">
        <v>21</v>
      </c>
      <c r="S7381" s="8" t="s">
        <v>20956</v>
      </c>
      <c r="T7381" s="8" t="s">
        <v>20956</v>
      </c>
    </row>
    <row r="7382" spans="1:20" x14ac:dyDescent="0.25">
      <c r="A7382">
        <v>960401</v>
      </c>
      <c r="B7382" t="s">
        <v>9937</v>
      </c>
      <c r="C7382" t="s">
        <v>9938</v>
      </c>
      <c r="D7382" t="s">
        <v>9937</v>
      </c>
      <c r="E7382" t="s">
        <v>9938</v>
      </c>
      <c r="F7382" s="8" t="s">
        <v>24203</v>
      </c>
      <c r="G7382" s="8" t="s">
        <v>9935</v>
      </c>
      <c r="H7382" s="8" t="s">
        <v>9936</v>
      </c>
      <c r="I7382" t="s">
        <v>9937</v>
      </c>
      <c r="J7382" t="s">
        <v>9938</v>
      </c>
      <c r="K7382">
        <v>96</v>
      </c>
      <c r="L7382" t="s">
        <v>9888</v>
      </c>
      <c r="M7382" t="s">
        <v>9889</v>
      </c>
      <c r="N7382" t="s">
        <v>9082</v>
      </c>
      <c r="O7382" t="s">
        <v>9082</v>
      </c>
      <c r="P7382" t="s">
        <v>9082</v>
      </c>
      <c r="Q7382" t="s">
        <v>21</v>
      </c>
      <c r="S7382" s="8" t="s">
        <v>20963</v>
      </c>
      <c r="T7382" s="8" t="s">
        <v>20963</v>
      </c>
    </row>
    <row r="7383" spans="1:20" x14ac:dyDescent="0.25">
      <c r="A7383">
        <v>960402</v>
      </c>
      <c r="B7383" t="s">
        <v>5216</v>
      </c>
      <c r="C7383" t="s">
        <v>3962</v>
      </c>
      <c r="D7383" t="s">
        <v>5216</v>
      </c>
      <c r="E7383" t="s">
        <v>3962</v>
      </c>
      <c r="F7383" s="8" t="s">
        <v>24203</v>
      </c>
      <c r="G7383" s="8" t="s">
        <v>9935</v>
      </c>
      <c r="H7383" s="8" t="s">
        <v>9936</v>
      </c>
      <c r="I7383" t="s">
        <v>9937</v>
      </c>
      <c r="J7383" t="s">
        <v>9938</v>
      </c>
      <c r="K7383">
        <v>96</v>
      </c>
      <c r="L7383" t="s">
        <v>9888</v>
      </c>
      <c r="M7383" t="s">
        <v>9889</v>
      </c>
      <c r="N7383" t="s">
        <v>9082</v>
      </c>
      <c r="O7383" t="s">
        <v>9082</v>
      </c>
      <c r="P7383" t="s">
        <v>9082</v>
      </c>
      <c r="Q7383" t="s">
        <v>21</v>
      </c>
      <c r="S7383" s="8" t="s">
        <v>20963</v>
      </c>
      <c r="T7383" s="8" t="s">
        <v>20963</v>
      </c>
    </row>
    <row r="7384" spans="1:20" x14ac:dyDescent="0.25">
      <c r="A7384">
        <v>960403</v>
      </c>
      <c r="B7384" t="s">
        <v>9939</v>
      </c>
      <c r="C7384" t="s">
        <v>9940</v>
      </c>
      <c r="D7384" t="s">
        <v>9939</v>
      </c>
      <c r="E7384" t="s">
        <v>9940</v>
      </c>
      <c r="F7384" s="8" t="s">
        <v>24203</v>
      </c>
      <c r="G7384" s="8" t="s">
        <v>9935</v>
      </c>
      <c r="H7384" s="8" t="s">
        <v>9936</v>
      </c>
      <c r="I7384" t="s">
        <v>9937</v>
      </c>
      <c r="J7384" t="s">
        <v>9938</v>
      </c>
      <c r="K7384">
        <v>96</v>
      </c>
      <c r="L7384" t="s">
        <v>9888</v>
      </c>
      <c r="M7384" t="s">
        <v>9889</v>
      </c>
      <c r="N7384" t="s">
        <v>9082</v>
      </c>
      <c r="O7384" t="s">
        <v>9082</v>
      </c>
      <c r="P7384" t="s">
        <v>9082</v>
      </c>
      <c r="Q7384" t="s">
        <v>21</v>
      </c>
      <c r="S7384" s="8" t="s">
        <v>20963</v>
      </c>
      <c r="T7384" s="8" t="s">
        <v>20963</v>
      </c>
    </row>
    <row r="7385" spans="1:20" x14ac:dyDescent="0.25">
      <c r="A7385">
        <v>960404</v>
      </c>
      <c r="B7385" t="s">
        <v>9941</v>
      </c>
      <c r="C7385" t="s">
        <v>9942</v>
      </c>
      <c r="D7385" t="s">
        <v>9941</v>
      </c>
      <c r="E7385" t="s">
        <v>9942</v>
      </c>
      <c r="F7385" s="8" t="s">
        <v>24203</v>
      </c>
      <c r="G7385" s="8" t="s">
        <v>9935</v>
      </c>
      <c r="H7385" s="8" t="s">
        <v>9936</v>
      </c>
      <c r="I7385" t="s">
        <v>9937</v>
      </c>
      <c r="J7385" t="s">
        <v>9938</v>
      </c>
      <c r="K7385">
        <v>96</v>
      </c>
      <c r="L7385" t="s">
        <v>9888</v>
      </c>
      <c r="M7385" t="s">
        <v>9889</v>
      </c>
      <c r="N7385" t="s">
        <v>9082</v>
      </c>
      <c r="O7385" t="s">
        <v>9082</v>
      </c>
      <c r="P7385" t="s">
        <v>9082</v>
      </c>
      <c r="Q7385" t="s">
        <v>21</v>
      </c>
      <c r="S7385" s="8" t="s">
        <v>20963</v>
      </c>
      <c r="T7385" s="8" t="s">
        <v>20963</v>
      </c>
    </row>
    <row r="7386" spans="1:20" x14ac:dyDescent="0.25">
      <c r="A7386">
        <v>960405</v>
      </c>
      <c r="B7386" t="s">
        <v>9943</v>
      </c>
      <c r="C7386" t="s">
        <v>9944</v>
      </c>
      <c r="D7386" t="s">
        <v>9943</v>
      </c>
      <c r="E7386" t="s">
        <v>9944</v>
      </c>
      <c r="F7386" s="8" t="s">
        <v>24203</v>
      </c>
      <c r="G7386" s="8" t="s">
        <v>9935</v>
      </c>
      <c r="H7386" s="8" t="s">
        <v>9936</v>
      </c>
      <c r="I7386" t="s">
        <v>9937</v>
      </c>
      <c r="J7386" t="s">
        <v>9938</v>
      </c>
      <c r="K7386">
        <v>96</v>
      </c>
      <c r="L7386" t="s">
        <v>9888</v>
      </c>
      <c r="M7386" t="s">
        <v>9889</v>
      </c>
      <c r="N7386" t="s">
        <v>9082</v>
      </c>
      <c r="O7386" t="s">
        <v>9082</v>
      </c>
      <c r="P7386" t="s">
        <v>9082</v>
      </c>
      <c r="Q7386" t="s">
        <v>21</v>
      </c>
      <c r="S7386" s="8" t="s">
        <v>20963</v>
      </c>
      <c r="T7386" s="8" t="s">
        <v>20963</v>
      </c>
    </row>
    <row r="7387" spans="1:20" x14ac:dyDescent="0.25">
      <c r="A7387">
        <v>960406</v>
      </c>
      <c r="B7387" t="s">
        <v>9945</v>
      </c>
      <c r="C7387" t="s">
        <v>9946</v>
      </c>
      <c r="D7387" t="s">
        <v>9945</v>
      </c>
      <c r="E7387" t="s">
        <v>9946</v>
      </c>
      <c r="F7387" s="8" t="s">
        <v>24203</v>
      </c>
      <c r="G7387" s="8" t="s">
        <v>9935</v>
      </c>
      <c r="H7387" s="8" t="s">
        <v>9936</v>
      </c>
      <c r="I7387" t="s">
        <v>9937</v>
      </c>
      <c r="J7387" t="s">
        <v>9938</v>
      </c>
      <c r="K7387">
        <v>96</v>
      </c>
      <c r="L7387" t="s">
        <v>9888</v>
      </c>
      <c r="M7387" t="s">
        <v>9889</v>
      </c>
      <c r="N7387" t="s">
        <v>9082</v>
      </c>
      <c r="O7387" t="s">
        <v>9082</v>
      </c>
      <c r="P7387" t="s">
        <v>9082</v>
      </c>
      <c r="Q7387" t="s">
        <v>21</v>
      </c>
      <c r="S7387" s="8" t="s">
        <v>20963</v>
      </c>
      <c r="T7387" s="8" t="s">
        <v>20963</v>
      </c>
    </row>
    <row r="7388" spans="1:20" x14ac:dyDescent="0.25">
      <c r="A7388">
        <v>960501</v>
      </c>
      <c r="B7388" t="s">
        <v>9951</v>
      </c>
      <c r="C7388" t="s">
        <v>9952</v>
      </c>
      <c r="D7388" t="s">
        <v>9951</v>
      </c>
      <c r="E7388" t="s">
        <v>9952</v>
      </c>
      <c r="F7388" s="8" t="s">
        <v>24204</v>
      </c>
      <c r="G7388" s="8" t="s">
        <v>9947</v>
      </c>
      <c r="H7388" s="8" t="s">
        <v>9948</v>
      </c>
      <c r="I7388" t="s">
        <v>9949</v>
      </c>
      <c r="J7388" t="s">
        <v>9950</v>
      </c>
      <c r="K7388">
        <v>96</v>
      </c>
      <c r="L7388" t="s">
        <v>9888</v>
      </c>
      <c r="M7388" t="s">
        <v>9889</v>
      </c>
      <c r="N7388" t="s">
        <v>9082</v>
      </c>
      <c r="O7388" t="s">
        <v>9082</v>
      </c>
      <c r="P7388" t="s">
        <v>9082</v>
      </c>
      <c r="Q7388" t="s">
        <v>21</v>
      </c>
      <c r="S7388" s="8" t="s">
        <v>20922</v>
      </c>
      <c r="T7388" s="8" t="s">
        <v>20922</v>
      </c>
    </row>
    <row r="7389" spans="1:20" x14ac:dyDescent="0.25">
      <c r="A7389">
        <v>960502</v>
      </c>
      <c r="B7389" t="s">
        <v>9953</v>
      </c>
      <c r="C7389" t="s">
        <v>9954</v>
      </c>
      <c r="D7389" t="s">
        <v>9953</v>
      </c>
      <c r="E7389" t="s">
        <v>9954</v>
      </c>
      <c r="F7389" s="8" t="s">
        <v>24204</v>
      </c>
      <c r="G7389" s="8" t="s">
        <v>9947</v>
      </c>
      <c r="H7389" s="8" t="s">
        <v>9948</v>
      </c>
      <c r="I7389" t="s">
        <v>9949</v>
      </c>
      <c r="J7389" t="s">
        <v>9950</v>
      </c>
      <c r="K7389">
        <v>96</v>
      </c>
      <c r="L7389" t="s">
        <v>9888</v>
      </c>
      <c r="M7389" t="s">
        <v>9889</v>
      </c>
      <c r="N7389" t="s">
        <v>9082</v>
      </c>
      <c r="O7389" t="s">
        <v>9082</v>
      </c>
      <c r="P7389" t="s">
        <v>9082</v>
      </c>
      <c r="Q7389" t="s">
        <v>21</v>
      </c>
      <c r="S7389" s="8" t="s">
        <v>20922</v>
      </c>
      <c r="T7389" s="8" t="s">
        <v>20922</v>
      </c>
    </row>
    <row r="7390" spans="1:20" x14ac:dyDescent="0.25">
      <c r="A7390">
        <v>960506</v>
      </c>
      <c r="B7390" t="s">
        <v>9955</v>
      </c>
      <c r="C7390" t="s">
        <v>9956</v>
      </c>
      <c r="D7390" t="s">
        <v>9955</v>
      </c>
      <c r="E7390" t="s">
        <v>9956</v>
      </c>
      <c r="F7390" s="8" t="s">
        <v>24204</v>
      </c>
      <c r="G7390" s="8" t="s">
        <v>9947</v>
      </c>
      <c r="H7390" s="8" t="s">
        <v>9948</v>
      </c>
      <c r="I7390" t="s">
        <v>9949</v>
      </c>
      <c r="J7390" t="s">
        <v>9950</v>
      </c>
      <c r="K7390">
        <v>96</v>
      </c>
      <c r="L7390" t="s">
        <v>9888</v>
      </c>
      <c r="M7390" t="s">
        <v>9889</v>
      </c>
      <c r="N7390" t="s">
        <v>9082</v>
      </c>
      <c r="O7390" t="s">
        <v>9082</v>
      </c>
      <c r="P7390" t="s">
        <v>9082</v>
      </c>
      <c r="Q7390" t="s">
        <v>21</v>
      </c>
      <c r="S7390" s="8" t="s">
        <v>20983</v>
      </c>
      <c r="T7390" s="8" t="s">
        <v>20983</v>
      </c>
    </row>
    <row r="7391" spans="1:20" x14ac:dyDescent="0.25">
      <c r="A7391">
        <v>960507</v>
      </c>
      <c r="B7391" t="s">
        <v>9957</v>
      </c>
      <c r="C7391" t="s">
        <v>9958</v>
      </c>
      <c r="D7391" t="s">
        <v>9957</v>
      </c>
      <c r="E7391" t="s">
        <v>9958</v>
      </c>
      <c r="F7391" s="8" t="s">
        <v>24204</v>
      </c>
      <c r="G7391" s="8" t="s">
        <v>9947</v>
      </c>
      <c r="H7391" s="8" t="s">
        <v>9948</v>
      </c>
      <c r="I7391" t="s">
        <v>9949</v>
      </c>
      <c r="J7391" t="s">
        <v>9950</v>
      </c>
      <c r="K7391">
        <v>96</v>
      </c>
      <c r="L7391" t="s">
        <v>9888</v>
      </c>
      <c r="M7391" t="s">
        <v>9889</v>
      </c>
      <c r="N7391" t="s">
        <v>9082</v>
      </c>
      <c r="O7391" t="s">
        <v>9082</v>
      </c>
      <c r="P7391" t="s">
        <v>9082</v>
      </c>
      <c r="Q7391" t="s">
        <v>21</v>
      </c>
      <c r="S7391" s="8" t="s">
        <v>20922</v>
      </c>
      <c r="T7391" s="8" t="s">
        <v>20922</v>
      </c>
    </row>
    <row r="7392" spans="1:20" x14ac:dyDescent="0.25">
      <c r="A7392">
        <v>960508</v>
      </c>
      <c r="B7392" t="s">
        <v>9959</v>
      </c>
      <c r="C7392" t="s">
        <v>9960</v>
      </c>
      <c r="D7392" t="s">
        <v>9959</v>
      </c>
      <c r="E7392" t="s">
        <v>9960</v>
      </c>
      <c r="F7392" s="8" t="s">
        <v>24204</v>
      </c>
      <c r="G7392" s="8" t="s">
        <v>9947</v>
      </c>
      <c r="H7392" s="8" t="s">
        <v>9948</v>
      </c>
      <c r="I7392" t="s">
        <v>9949</v>
      </c>
      <c r="J7392" t="s">
        <v>9950</v>
      </c>
      <c r="K7392">
        <v>96</v>
      </c>
      <c r="L7392" t="s">
        <v>9888</v>
      </c>
      <c r="M7392" t="s">
        <v>9889</v>
      </c>
      <c r="N7392" t="s">
        <v>9082</v>
      </c>
      <c r="O7392" t="s">
        <v>9082</v>
      </c>
      <c r="P7392" t="s">
        <v>9082</v>
      </c>
      <c r="Q7392" t="s">
        <v>21</v>
      </c>
      <c r="S7392" s="8" t="s">
        <v>20922</v>
      </c>
      <c r="T7392" s="8" t="s">
        <v>20922</v>
      </c>
    </row>
    <row r="7393" spans="1:20" x14ac:dyDescent="0.25">
      <c r="A7393">
        <v>960509</v>
      </c>
      <c r="B7393" t="s">
        <v>9961</v>
      </c>
      <c r="C7393" t="s">
        <v>9962</v>
      </c>
      <c r="D7393" t="s">
        <v>9961</v>
      </c>
      <c r="E7393" t="s">
        <v>9962</v>
      </c>
      <c r="F7393" s="8" t="s">
        <v>24204</v>
      </c>
      <c r="G7393" s="8" t="s">
        <v>9947</v>
      </c>
      <c r="H7393" s="8" t="s">
        <v>9948</v>
      </c>
      <c r="I7393" t="s">
        <v>9949</v>
      </c>
      <c r="J7393" t="s">
        <v>9950</v>
      </c>
      <c r="K7393">
        <v>96</v>
      </c>
      <c r="L7393" t="s">
        <v>9888</v>
      </c>
      <c r="M7393" t="s">
        <v>9889</v>
      </c>
      <c r="N7393" t="s">
        <v>9082</v>
      </c>
      <c r="O7393" t="s">
        <v>9082</v>
      </c>
      <c r="P7393" t="s">
        <v>9082</v>
      </c>
      <c r="Q7393" t="s">
        <v>21</v>
      </c>
      <c r="S7393" s="8" t="s">
        <v>20922</v>
      </c>
      <c r="T7393" s="8" t="s">
        <v>20922</v>
      </c>
    </row>
    <row r="7394" spans="1:20" x14ac:dyDescent="0.25">
      <c r="A7394">
        <v>960510</v>
      </c>
      <c r="B7394" t="s">
        <v>9963</v>
      </c>
      <c r="C7394" t="s">
        <v>9964</v>
      </c>
      <c r="D7394" t="s">
        <v>9963</v>
      </c>
      <c r="E7394" t="s">
        <v>9964</v>
      </c>
      <c r="F7394" s="8" t="s">
        <v>24204</v>
      </c>
      <c r="G7394" s="8" t="s">
        <v>9947</v>
      </c>
      <c r="H7394" s="8" t="s">
        <v>9948</v>
      </c>
      <c r="I7394" t="s">
        <v>9949</v>
      </c>
      <c r="J7394" t="s">
        <v>9950</v>
      </c>
      <c r="K7394">
        <v>96</v>
      </c>
      <c r="L7394" t="s">
        <v>9888</v>
      </c>
      <c r="M7394" t="s">
        <v>9889</v>
      </c>
      <c r="N7394" t="s">
        <v>9082</v>
      </c>
      <c r="O7394" t="s">
        <v>9082</v>
      </c>
      <c r="P7394" t="s">
        <v>9082</v>
      </c>
      <c r="Q7394" t="s">
        <v>21</v>
      </c>
      <c r="S7394" s="8" t="s">
        <v>20922</v>
      </c>
      <c r="T7394" s="8" t="s">
        <v>20922</v>
      </c>
    </row>
    <row r="7395" spans="1:20" x14ac:dyDescent="0.25">
      <c r="A7395">
        <v>960601</v>
      </c>
      <c r="B7395" t="s">
        <v>9967</v>
      </c>
      <c r="C7395" t="s">
        <v>9968</v>
      </c>
      <c r="D7395" t="s">
        <v>9967</v>
      </c>
      <c r="E7395" t="s">
        <v>9968</v>
      </c>
      <c r="F7395" s="8" t="s">
        <v>24205</v>
      </c>
      <c r="G7395" s="8" t="s">
        <v>9965</v>
      </c>
      <c r="H7395" s="8" t="s">
        <v>9966</v>
      </c>
      <c r="I7395" t="s">
        <v>9967</v>
      </c>
      <c r="J7395" t="s">
        <v>9968</v>
      </c>
      <c r="K7395">
        <v>96</v>
      </c>
      <c r="L7395" t="s">
        <v>9888</v>
      </c>
      <c r="M7395" t="s">
        <v>9889</v>
      </c>
      <c r="N7395" t="s">
        <v>9082</v>
      </c>
      <c r="O7395" t="s">
        <v>9082</v>
      </c>
      <c r="P7395" t="s">
        <v>9082</v>
      </c>
      <c r="Q7395" t="s">
        <v>21</v>
      </c>
      <c r="S7395" s="8" t="s">
        <v>20939</v>
      </c>
      <c r="T7395" s="8" t="s">
        <v>20939</v>
      </c>
    </row>
    <row r="7396" spans="1:20" x14ac:dyDescent="0.25">
      <c r="A7396">
        <v>960602</v>
      </c>
      <c r="B7396" t="s">
        <v>9969</v>
      </c>
      <c r="C7396" t="s">
        <v>9970</v>
      </c>
      <c r="D7396" t="s">
        <v>9969</v>
      </c>
      <c r="E7396" t="s">
        <v>9970</v>
      </c>
      <c r="F7396" s="8" t="s">
        <v>24205</v>
      </c>
      <c r="G7396" s="8" t="s">
        <v>9965</v>
      </c>
      <c r="H7396" s="8" t="s">
        <v>9966</v>
      </c>
      <c r="I7396" t="s">
        <v>9967</v>
      </c>
      <c r="J7396" t="s">
        <v>9968</v>
      </c>
      <c r="K7396">
        <v>96</v>
      </c>
      <c r="L7396" t="s">
        <v>9888</v>
      </c>
      <c r="M7396" t="s">
        <v>9889</v>
      </c>
      <c r="N7396" t="s">
        <v>9082</v>
      </c>
      <c r="O7396" t="s">
        <v>9082</v>
      </c>
      <c r="P7396" t="s">
        <v>9082</v>
      </c>
      <c r="Q7396" t="s">
        <v>21</v>
      </c>
      <c r="S7396" s="8" t="s">
        <v>20939</v>
      </c>
      <c r="T7396" s="8" t="s">
        <v>20939</v>
      </c>
    </row>
    <row r="7397" spans="1:20" x14ac:dyDescent="0.25">
      <c r="A7397">
        <v>960603</v>
      </c>
      <c r="B7397" t="s">
        <v>9971</v>
      </c>
      <c r="C7397" t="s">
        <v>9972</v>
      </c>
      <c r="D7397" t="s">
        <v>9971</v>
      </c>
      <c r="E7397" t="s">
        <v>9972</v>
      </c>
      <c r="F7397" s="8" t="s">
        <v>24205</v>
      </c>
      <c r="G7397" s="8" t="s">
        <v>9965</v>
      </c>
      <c r="H7397" s="8" t="s">
        <v>9966</v>
      </c>
      <c r="I7397" t="s">
        <v>9967</v>
      </c>
      <c r="J7397" t="s">
        <v>9968</v>
      </c>
      <c r="K7397">
        <v>96</v>
      </c>
      <c r="L7397" t="s">
        <v>9888</v>
      </c>
      <c r="M7397" t="s">
        <v>9889</v>
      </c>
      <c r="N7397" t="s">
        <v>9082</v>
      </c>
      <c r="O7397" t="s">
        <v>9082</v>
      </c>
      <c r="P7397" t="s">
        <v>9082</v>
      </c>
      <c r="Q7397" t="s">
        <v>21</v>
      </c>
      <c r="S7397" s="8" t="s">
        <v>20939</v>
      </c>
      <c r="T7397" s="8" t="s">
        <v>20939</v>
      </c>
    </row>
    <row r="7398" spans="1:20" x14ac:dyDescent="0.25">
      <c r="A7398">
        <v>960604</v>
      </c>
      <c r="B7398" t="s">
        <v>3102</v>
      </c>
      <c r="C7398" t="s">
        <v>3103</v>
      </c>
      <c r="D7398" t="s">
        <v>3102</v>
      </c>
      <c r="E7398" t="s">
        <v>3103</v>
      </c>
      <c r="F7398" s="8" t="s">
        <v>24205</v>
      </c>
      <c r="G7398" s="8" t="s">
        <v>9965</v>
      </c>
      <c r="H7398" s="8" t="s">
        <v>9966</v>
      </c>
      <c r="I7398" t="s">
        <v>9967</v>
      </c>
      <c r="J7398" t="s">
        <v>9968</v>
      </c>
      <c r="K7398">
        <v>96</v>
      </c>
      <c r="L7398" t="s">
        <v>9888</v>
      </c>
      <c r="M7398" t="s">
        <v>9889</v>
      </c>
      <c r="N7398" t="s">
        <v>9082</v>
      </c>
      <c r="O7398" t="s">
        <v>9082</v>
      </c>
      <c r="P7398" t="s">
        <v>9082</v>
      </c>
      <c r="Q7398" t="s">
        <v>21</v>
      </c>
      <c r="S7398" s="8" t="s">
        <v>20939</v>
      </c>
      <c r="T7398" s="8" t="s">
        <v>20939</v>
      </c>
    </row>
    <row r="7399" spans="1:20" x14ac:dyDescent="0.25">
      <c r="A7399">
        <v>960605</v>
      </c>
      <c r="B7399" t="s">
        <v>9973</v>
      </c>
      <c r="C7399" t="s">
        <v>9974</v>
      </c>
      <c r="D7399" t="s">
        <v>9973</v>
      </c>
      <c r="E7399" t="s">
        <v>9974</v>
      </c>
      <c r="F7399" s="8" t="s">
        <v>24205</v>
      </c>
      <c r="G7399" s="8" t="s">
        <v>9965</v>
      </c>
      <c r="H7399" s="8" t="s">
        <v>9966</v>
      </c>
      <c r="I7399" t="s">
        <v>9967</v>
      </c>
      <c r="J7399" t="s">
        <v>9968</v>
      </c>
      <c r="K7399">
        <v>96</v>
      </c>
      <c r="L7399" t="s">
        <v>9888</v>
      </c>
      <c r="M7399" t="s">
        <v>9889</v>
      </c>
      <c r="N7399" t="s">
        <v>9082</v>
      </c>
      <c r="O7399" t="s">
        <v>9082</v>
      </c>
      <c r="P7399" t="s">
        <v>9082</v>
      </c>
      <c r="Q7399" t="s">
        <v>21</v>
      </c>
      <c r="S7399" s="8" t="s">
        <v>20939</v>
      </c>
      <c r="T7399" s="8" t="s">
        <v>20939</v>
      </c>
    </row>
    <row r="7400" spans="1:20" x14ac:dyDescent="0.25">
      <c r="A7400">
        <v>960606</v>
      </c>
      <c r="B7400" t="s">
        <v>9975</v>
      </c>
      <c r="C7400" t="s">
        <v>9976</v>
      </c>
      <c r="D7400" t="s">
        <v>9975</v>
      </c>
      <c r="E7400" t="s">
        <v>9976</v>
      </c>
      <c r="F7400" s="8" t="s">
        <v>24205</v>
      </c>
      <c r="G7400" s="8" t="s">
        <v>9965</v>
      </c>
      <c r="H7400" s="8" t="s">
        <v>9966</v>
      </c>
      <c r="I7400" t="s">
        <v>9967</v>
      </c>
      <c r="J7400" t="s">
        <v>9968</v>
      </c>
      <c r="K7400">
        <v>96</v>
      </c>
      <c r="L7400" t="s">
        <v>9888</v>
      </c>
      <c r="M7400" t="s">
        <v>9889</v>
      </c>
      <c r="N7400" t="s">
        <v>9082</v>
      </c>
      <c r="O7400" t="s">
        <v>9082</v>
      </c>
      <c r="P7400" t="s">
        <v>9082</v>
      </c>
      <c r="Q7400" t="s">
        <v>21</v>
      </c>
      <c r="S7400" s="8" t="s">
        <v>20939</v>
      </c>
      <c r="T7400" s="8" t="s">
        <v>20939</v>
      </c>
    </row>
    <row r="7401" spans="1:20" x14ac:dyDescent="0.25">
      <c r="A7401">
        <v>960607</v>
      </c>
      <c r="B7401" t="s">
        <v>9977</v>
      </c>
      <c r="C7401" t="s">
        <v>9978</v>
      </c>
      <c r="D7401" t="s">
        <v>9977</v>
      </c>
      <c r="E7401" t="s">
        <v>9978</v>
      </c>
      <c r="F7401" s="8" t="s">
        <v>24205</v>
      </c>
      <c r="G7401" s="8" t="s">
        <v>9965</v>
      </c>
      <c r="H7401" s="8" t="s">
        <v>9966</v>
      </c>
      <c r="I7401" t="s">
        <v>9967</v>
      </c>
      <c r="J7401" t="s">
        <v>9968</v>
      </c>
      <c r="K7401">
        <v>96</v>
      </c>
      <c r="L7401" t="s">
        <v>9888</v>
      </c>
      <c r="M7401" t="s">
        <v>9889</v>
      </c>
      <c r="N7401" t="s">
        <v>9082</v>
      </c>
      <c r="O7401" t="s">
        <v>9082</v>
      </c>
      <c r="P7401" t="s">
        <v>9082</v>
      </c>
      <c r="Q7401" t="s">
        <v>21</v>
      </c>
      <c r="S7401" s="8" t="s">
        <v>20939</v>
      </c>
      <c r="T7401" s="8" t="s">
        <v>20939</v>
      </c>
    </row>
    <row r="7402" spans="1:20" x14ac:dyDescent="0.25">
      <c r="A7402">
        <v>960608</v>
      </c>
      <c r="B7402" t="s">
        <v>9979</v>
      </c>
      <c r="C7402" t="s">
        <v>9980</v>
      </c>
      <c r="D7402" t="s">
        <v>9979</v>
      </c>
      <c r="E7402" t="s">
        <v>9980</v>
      </c>
      <c r="F7402" s="8" t="s">
        <v>24205</v>
      </c>
      <c r="G7402" s="8" t="s">
        <v>9965</v>
      </c>
      <c r="H7402" s="8" t="s">
        <v>9966</v>
      </c>
      <c r="I7402" t="s">
        <v>9967</v>
      </c>
      <c r="J7402" t="s">
        <v>9968</v>
      </c>
      <c r="K7402">
        <v>96</v>
      </c>
      <c r="L7402" t="s">
        <v>9888</v>
      </c>
      <c r="M7402" t="s">
        <v>9889</v>
      </c>
      <c r="N7402" t="s">
        <v>9082</v>
      </c>
      <c r="O7402" t="s">
        <v>9082</v>
      </c>
      <c r="P7402" t="s">
        <v>9082</v>
      </c>
      <c r="Q7402" t="s">
        <v>21</v>
      </c>
      <c r="S7402" s="8" t="s">
        <v>20939</v>
      </c>
      <c r="T7402" s="8" t="s">
        <v>20939</v>
      </c>
    </row>
    <row r="7403" spans="1:20" x14ac:dyDescent="0.25">
      <c r="A7403">
        <v>960609</v>
      </c>
      <c r="B7403" t="s">
        <v>9981</v>
      </c>
      <c r="C7403" t="s">
        <v>9982</v>
      </c>
      <c r="D7403" t="s">
        <v>9981</v>
      </c>
      <c r="E7403" t="s">
        <v>9982</v>
      </c>
      <c r="F7403" s="8" t="s">
        <v>24205</v>
      </c>
      <c r="G7403" s="8" t="s">
        <v>9965</v>
      </c>
      <c r="H7403" s="8" t="s">
        <v>9966</v>
      </c>
      <c r="I7403" t="s">
        <v>9967</v>
      </c>
      <c r="J7403" t="s">
        <v>9968</v>
      </c>
      <c r="K7403">
        <v>96</v>
      </c>
      <c r="L7403" t="s">
        <v>9888</v>
      </c>
      <c r="M7403" t="s">
        <v>9889</v>
      </c>
      <c r="N7403" t="s">
        <v>9082</v>
      </c>
      <c r="O7403" t="s">
        <v>9082</v>
      </c>
      <c r="P7403" t="s">
        <v>9082</v>
      </c>
      <c r="Q7403" t="s">
        <v>21</v>
      </c>
      <c r="S7403" s="8" t="s">
        <v>20939</v>
      </c>
      <c r="T7403" s="8" t="s">
        <v>20939</v>
      </c>
    </row>
    <row r="7404" spans="1:20" x14ac:dyDescent="0.25">
      <c r="A7404">
        <v>960701</v>
      </c>
      <c r="B7404" t="s">
        <v>9987</v>
      </c>
      <c r="C7404" t="s">
        <v>9988</v>
      </c>
      <c r="D7404" t="s">
        <v>9987</v>
      </c>
      <c r="E7404" t="s">
        <v>9988</v>
      </c>
      <c r="F7404" s="8" t="s">
        <v>24206</v>
      </c>
      <c r="G7404" s="8" t="s">
        <v>9983</v>
      </c>
      <c r="H7404" s="8" t="s">
        <v>9984</v>
      </c>
      <c r="I7404" t="s">
        <v>9985</v>
      </c>
      <c r="J7404" t="s">
        <v>9986</v>
      </c>
      <c r="K7404">
        <v>96</v>
      </c>
      <c r="L7404" t="s">
        <v>9888</v>
      </c>
      <c r="M7404" t="s">
        <v>9889</v>
      </c>
      <c r="N7404" t="s">
        <v>9082</v>
      </c>
      <c r="O7404" t="s">
        <v>9082</v>
      </c>
      <c r="P7404" t="s">
        <v>9082</v>
      </c>
      <c r="Q7404" t="s">
        <v>21</v>
      </c>
      <c r="S7404" s="8" t="s">
        <v>20976</v>
      </c>
      <c r="T7404" s="8" t="s">
        <v>20976</v>
      </c>
    </row>
    <row r="7405" spans="1:20" x14ac:dyDescent="0.25">
      <c r="A7405">
        <v>960702</v>
      </c>
      <c r="B7405" t="s">
        <v>9989</v>
      </c>
      <c r="C7405" t="s">
        <v>9990</v>
      </c>
      <c r="D7405" t="s">
        <v>9989</v>
      </c>
      <c r="E7405" t="s">
        <v>9990</v>
      </c>
      <c r="F7405" s="8" t="s">
        <v>24206</v>
      </c>
      <c r="G7405" s="8" t="s">
        <v>9983</v>
      </c>
      <c r="H7405" s="8" t="s">
        <v>9984</v>
      </c>
      <c r="I7405" t="s">
        <v>9985</v>
      </c>
      <c r="J7405" t="s">
        <v>9986</v>
      </c>
      <c r="K7405">
        <v>96</v>
      </c>
      <c r="L7405" t="s">
        <v>9888</v>
      </c>
      <c r="M7405" t="s">
        <v>9889</v>
      </c>
      <c r="N7405" t="s">
        <v>9082</v>
      </c>
      <c r="O7405" t="s">
        <v>9082</v>
      </c>
      <c r="P7405" t="s">
        <v>9082</v>
      </c>
      <c r="Q7405" t="s">
        <v>21</v>
      </c>
      <c r="S7405" s="8" t="s">
        <v>20976</v>
      </c>
      <c r="T7405" s="8" t="s">
        <v>20976</v>
      </c>
    </row>
    <row r="7406" spans="1:20" x14ac:dyDescent="0.25">
      <c r="A7406">
        <v>960703</v>
      </c>
      <c r="B7406" t="s">
        <v>9985</v>
      </c>
      <c r="C7406" t="s">
        <v>9986</v>
      </c>
      <c r="D7406" t="s">
        <v>9985</v>
      </c>
      <c r="E7406" t="s">
        <v>9986</v>
      </c>
      <c r="F7406" s="8" t="s">
        <v>24206</v>
      </c>
      <c r="G7406" s="8" t="s">
        <v>9983</v>
      </c>
      <c r="H7406" s="8" t="s">
        <v>9984</v>
      </c>
      <c r="I7406" t="s">
        <v>9985</v>
      </c>
      <c r="J7406" t="s">
        <v>9986</v>
      </c>
      <c r="K7406">
        <v>96</v>
      </c>
      <c r="L7406" t="s">
        <v>9888</v>
      </c>
      <c r="M7406" t="s">
        <v>9889</v>
      </c>
      <c r="N7406" t="s">
        <v>9082</v>
      </c>
      <c r="O7406" t="s">
        <v>9082</v>
      </c>
      <c r="P7406" t="s">
        <v>9082</v>
      </c>
      <c r="Q7406" t="s">
        <v>21</v>
      </c>
      <c r="S7406" s="8" t="s">
        <v>20976</v>
      </c>
      <c r="T7406" s="8" t="s">
        <v>20976</v>
      </c>
    </row>
    <row r="7407" spans="1:20" x14ac:dyDescent="0.25">
      <c r="A7407">
        <v>960704</v>
      </c>
      <c r="B7407" t="s">
        <v>9991</v>
      </c>
      <c r="C7407" t="s">
        <v>9992</v>
      </c>
      <c r="D7407" t="s">
        <v>9991</v>
      </c>
      <c r="E7407" t="s">
        <v>9992</v>
      </c>
      <c r="F7407" s="8" t="s">
        <v>24206</v>
      </c>
      <c r="G7407" s="8" t="s">
        <v>9983</v>
      </c>
      <c r="H7407" s="8" t="s">
        <v>9984</v>
      </c>
      <c r="I7407" t="s">
        <v>9985</v>
      </c>
      <c r="J7407" t="s">
        <v>9986</v>
      </c>
      <c r="K7407">
        <v>96</v>
      </c>
      <c r="L7407" t="s">
        <v>9888</v>
      </c>
      <c r="M7407" t="s">
        <v>9889</v>
      </c>
      <c r="N7407" t="s">
        <v>9082</v>
      </c>
      <c r="O7407" t="s">
        <v>9082</v>
      </c>
      <c r="P7407" t="s">
        <v>9082</v>
      </c>
      <c r="Q7407" t="s">
        <v>21</v>
      </c>
      <c r="S7407" s="8" t="s">
        <v>20976</v>
      </c>
      <c r="T7407" s="8" t="s">
        <v>20976</v>
      </c>
    </row>
    <row r="7408" spans="1:20" x14ac:dyDescent="0.25">
      <c r="A7408">
        <v>960705</v>
      </c>
      <c r="B7408" t="s">
        <v>5690</v>
      </c>
      <c r="C7408" t="s">
        <v>5691</v>
      </c>
      <c r="D7408" t="s">
        <v>5690</v>
      </c>
      <c r="E7408" t="s">
        <v>5691</v>
      </c>
      <c r="F7408" s="8" t="s">
        <v>24206</v>
      </c>
      <c r="G7408" s="8" t="s">
        <v>9983</v>
      </c>
      <c r="H7408" s="8" t="s">
        <v>9984</v>
      </c>
      <c r="I7408" t="s">
        <v>9985</v>
      </c>
      <c r="J7408" t="s">
        <v>9986</v>
      </c>
      <c r="K7408">
        <v>96</v>
      </c>
      <c r="L7408" t="s">
        <v>9888</v>
      </c>
      <c r="M7408" t="s">
        <v>9889</v>
      </c>
      <c r="N7408" t="s">
        <v>9082</v>
      </c>
      <c r="O7408" t="s">
        <v>9082</v>
      </c>
      <c r="P7408" t="s">
        <v>9082</v>
      </c>
      <c r="Q7408" t="s">
        <v>21</v>
      </c>
      <c r="S7408" s="8" t="s">
        <v>20976</v>
      </c>
      <c r="T7408" s="8" t="s">
        <v>20976</v>
      </c>
    </row>
    <row r="7409" spans="1:20" x14ac:dyDescent="0.25">
      <c r="A7409">
        <v>960706</v>
      </c>
      <c r="B7409" t="s">
        <v>9717</v>
      </c>
      <c r="C7409" t="s">
        <v>9718</v>
      </c>
      <c r="D7409" t="s">
        <v>9717</v>
      </c>
      <c r="E7409" t="s">
        <v>9718</v>
      </c>
      <c r="F7409" s="8" t="s">
        <v>24206</v>
      </c>
      <c r="G7409" s="8" t="s">
        <v>9983</v>
      </c>
      <c r="H7409" s="8" t="s">
        <v>9984</v>
      </c>
      <c r="I7409" t="s">
        <v>9985</v>
      </c>
      <c r="J7409" t="s">
        <v>9986</v>
      </c>
      <c r="K7409">
        <v>96</v>
      </c>
      <c r="L7409" t="s">
        <v>9888</v>
      </c>
      <c r="M7409" t="s">
        <v>9889</v>
      </c>
      <c r="N7409" t="s">
        <v>9082</v>
      </c>
      <c r="O7409" t="s">
        <v>9082</v>
      </c>
      <c r="P7409" t="s">
        <v>9082</v>
      </c>
      <c r="Q7409" t="s">
        <v>21</v>
      </c>
      <c r="S7409" s="8" t="s">
        <v>20976</v>
      </c>
      <c r="T7409" s="8" t="s">
        <v>20976</v>
      </c>
    </row>
    <row r="7410" spans="1:20" x14ac:dyDescent="0.25">
      <c r="A7410">
        <v>960801</v>
      </c>
      <c r="B7410" t="s">
        <v>9995</v>
      </c>
      <c r="C7410" t="s">
        <v>2057</v>
      </c>
      <c r="D7410" t="s">
        <v>9995</v>
      </c>
      <c r="E7410" t="s">
        <v>2057</v>
      </c>
      <c r="F7410" s="8" t="s">
        <v>24207</v>
      </c>
      <c r="G7410" s="8" t="s">
        <v>9993</v>
      </c>
      <c r="H7410" s="8" t="s">
        <v>9994</v>
      </c>
      <c r="I7410" t="s">
        <v>9995</v>
      </c>
      <c r="J7410" t="s">
        <v>2057</v>
      </c>
      <c r="K7410">
        <v>96</v>
      </c>
      <c r="L7410" t="s">
        <v>9888</v>
      </c>
      <c r="M7410" t="s">
        <v>9889</v>
      </c>
      <c r="N7410" t="s">
        <v>9082</v>
      </c>
      <c r="O7410" t="s">
        <v>9082</v>
      </c>
      <c r="P7410" t="s">
        <v>9082</v>
      </c>
      <c r="Q7410" t="s">
        <v>21</v>
      </c>
      <c r="S7410" s="8" t="s">
        <v>20949</v>
      </c>
      <c r="T7410" s="8" t="s">
        <v>20949</v>
      </c>
    </row>
    <row r="7411" spans="1:20" x14ac:dyDescent="0.25">
      <c r="A7411">
        <v>960802</v>
      </c>
      <c r="B7411" t="s">
        <v>9996</v>
      </c>
      <c r="C7411" t="s">
        <v>9997</v>
      </c>
      <c r="D7411" t="s">
        <v>9996</v>
      </c>
      <c r="E7411" t="s">
        <v>9997</v>
      </c>
      <c r="F7411" s="8" t="s">
        <v>24207</v>
      </c>
      <c r="G7411" s="8" t="s">
        <v>9993</v>
      </c>
      <c r="H7411" s="8" t="s">
        <v>9994</v>
      </c>
      <c r="I7411" t="s">
        <v>9995</v>
      </c>
      <c r="J7411" t="s">
        <v>2057</v>
      </c>
      <c r="K7411">
        <v>96</v>
      </c>
      <c r="L7411" t="s">
        <v>9888</v>
      </c>
      <c r="M7411" t="s">
        <v>9889</v>
      </c>
      <c r="N7411" t="s">
        <v>9082</v>
      </c>
      <c r="O7411" t="s">
        <v>9082</v>
      </c>
      <c r="P7411" t="s">
        <v>9082</v>
      </c>
      <c r="Q7411" t="s">
        <v>21</v>
      </c>
      <c r="S7411" s="8" t="s">
        <v>20949</v>
      </c>
      <c r="T7411" s="8" t="s">
        <v>20949</v>
      </c>
    </row>
    <row r="7412" spans="1:20" x14ac:dyDescent="0.25">
      <c r="A7412">
        <v>960803</v>
      </c>
      <c r="B7412" t="s">
        <v>9998</v>
      </c>
      <c r="C7412" t="s">
        <v>9999</v>
      </c>
      <c r="D7412" t="s">
        <v>9998</v>
      </c>
      <c r="E7412" t="s">
        <v>9999</v>
      </c>
      <c r="F7412" s="8" t="s">
        <v>24207</v>
      </c>
      <c r="G7412" s="8" t="s">
        <v>9993</v>
      </c>
      <c r="H7412" s="8" t="s">
        <v>9994</v>
      </c>
      <c r="I7412" t="s">
        <v>9995</v>
      </c>
      <c r="J7412" t="s">
        <v>2057</v>
      </c>
      <c r="K7412">
        <v>96</v>
      </c>
      <c r="L7412" t="s">
        <v>9888</v>
      </c>
      <c r="M7412" t="s">
        <v>9889</v>
      </c>
      <c r="N7412" t="s">
        <v>9082</v>
      </c>
      <c r="O7412" t="s">
        <v>9082</v>
      </c>
      <c r="P7412" t="s">
        <v>9082</v>
      </c>
      <c r="Q7412" t="s">
        <v>21</v>
      </c>
      <c r="S7412" s="8" t="s">
        <v>20949</v>
      </c>
      <c r="T7412" s="8" t="s">
        <v>20949</v>
      </c>
    </row>
    <row r="7413" spans="1:20" x14ac:dyDescent="0.25">
      <c r="A7413">
        <v>960804</v>
      </c>
      <c r="B7413" t="s">
        <v>10000</v>
      </c>
      <c r="C7413" t="s">
        <v>10001</v>
      </c>
      <c r="D7413" t="s">
        <v>10000</v>
      </c>
      <c r="E7413" t="s">
        <v>10001</v>
      </c>
      <c r="F7413" s="8" t="s">
        <v>24207</v>
      </c>
      <c r="G7413" s="8" t="s">
        <v>9993</v>
      </c>
      <c r="H7413" s="8" t="s">
        <v>9994</v>
      </c>
      <c r="I7413" t="s">
        <v>9995</v>
      </c>
      <c r="J7413" t="s">
        <v>2057</v>
      </c>
      <c r="K7413">
        <v>96</v>
      </c>
      <c r="L7413" t="s">
        <v>9888</v>
      </c>
      <c r="M7413" t="s">
        <v>9889</v>
      </c>
      <c r="N7413" t="s">
        <v>9082</v>
      </c>
      <c r="O7413" t="s">
        <v>9082</v>
      </c>
      <c r="P7413" t="s">
        <v>9082</v>
      </c>
      <c r="Q7413" t="s">
        <v>21</v>
      </c>
      <c r="S7413" s="8" t="s">
        <v>20949</v>
      </c>
      <c r="T7413" s="8" t="s">
        <v>20949</v>
      </c>
    </row>
    <row r="7414" spans="1:20" x14ac:dyDescent="0.25">
      <c r="A7414">
        <v>960805</v>
      </c>
      <c r="B7414" t="s">
        <v>10002</v>
      </c>
      <c r="C7414" t="s">
        <v>10003</v>
      </c>
      <c r="D7414" t="s">
        <v>10002</v>
      </c>
      <c r="E7414" t="s">
        <v>10003</v>
      </c>
      <c r="F7414" s="8" t="s">
        <v>24207</v>
      </c>
      <c r="G7414" s="8" t="s">
        <v>9993</v>
      </c>
      <c r="H7414" s="8" t="s">
        <v>9994</v>
      </c>
      <c r="I7414" t="s">
        <v>9995</v>
      </c>
      <c r="J7414" t="s">
        <v>2057</v>
      </c>
      <c r="K7414">
        <v>96</v>
      </c>
      <c r="L7414" t="s">
        <v>9888</v>
      </c>
      <c r="M7414" t="s">
        <v>9889</v>
      </c>
      <c r="N7414" t="s">
        <v>9082</v>
      </c>
      <c r="O7414" t="s">
        <v>9082</v>
      </c>
      <c r="P7414" t="s">
        <v>9082</v>
      </c>
      <c r="Q7414" t="s">
        <v>21</v>
      </c>
      <c r="S7414" s="8" t="s">
        <v>20949</v>
      </c>
      <c r="T7414" s="8" t="s">
        <v>20949</v>
      </c>
    </row>
    <row r="7415" spans="1:20" x14ac:dyDescent="0.25">
      <c r="A7415">
        <v>960806</v>
      </c>
      <c r="B7415" t="s">
        <v>4410</v>
      </c>
      <c r="C7415" t="s">
        <v>4411</v>
      </c>
      <c r="D7415" t="s">
        <v>4410</v>
      </c>
      <c r="E7415" t="s">
        <v>4411</v>
      </c>
      <c r="F7415" s="8" t="s">
        <v>24207</v>
      </c>
      <c r="G7415" s="8" t="s">
        <v>9993</v>
      </c>
      <c r="H7415" s="8" t="s">
        <v>9994</v>
      </c>
      <c r="I7415" t="s">
        <v>9995</v>
      </c>
      <c r="J7415" t="s">
        <v>2057</v>
      </c>
      <c r="K7415">
        <v>96</v>
      </c>
      <c r="L7415" t="s">
        <v>9888</v>
      </c>
      <c r="M7415" t="s">
        <v>9889</v>
      </c>
      <c r="N7415" t="s">
        <v>9082</v>
      </c>
      <c r="O7415" t="s">
        <v>9082</v>
      </c>
      <c r="P7415" t="s">
        <v>9082</v>
      </c>
      <c r="Q7415" t="s">
        <v>21</v>
      </c>
      <c r="S7415" s="8" t="s">
        <v>20949</v>
      </c>
      <c r="T7415" s="8" t="s">
        <v>20949</v>
      </c>
    </row>
    <row r="7416" spans="1:20" x14ac:dyDescent="0.25">
      <c r="A7416">
        <v>960901</v>
      </c>
      <c r="B7416" t="s">
        <v>10008</v>
      </c>
      <c r="C7416" t="s">
        <v>10009</v>
      </c>
      <c r="D7416" t="s">
        <v>10008</v>
      </c>
      <c r="E7416" t="s">
        <v>10009</v>
      </c>
      <c r="F7416" s="8" t="s">
        <v>24208</v>
      </c>
      <c r="G7416" s="8" t="s">
        <v>10004</v>
      </c>
      <c r="H7416" s="8" t="s">
        <v>10005</v>
      </c>
      <c r="I7416" t="s">
        <v>10006</v>
      </c>
      <c r="J7416" t="s">
        <v>10007</v>
      </c>
      <c r="K7416">
        <v>96</v>
      </c>
      <c r="L7416" t="s">
        <v>9888</v>
      </c>
      <c r="M7416" t="s">
        <v>9889</v>
      </c>
      <c r="N7416" t="s">
        <v>9082</v>
      </c>
      <c r="O7416" t="s">
        <v>9082</v>
      </c>
      <c r="P7416" t="s">
        <v>9082</v>
      </c>
      <c r="Q7416" t="s">
        <v>21</v>
      </c>
      <c r="S7416" s="8" t="s">
        <v>20970</v>
      </c>
      <c r="T7416" s="8" t="s">
        <v>20970</v>
      </c>
    </row>
    <row r="7417" spans="1:20" x14ac:dyDescent="0.25">
      <c r="A7417">
        <v>960902</v>
      </c>
      <c r="B7417" t="s">
        <v>10006</v>
      </c>
      <c r="C7417" t="s">
        <v>10007</v>
      </c>
      <c r="D7417" t="s">
        <v>10006</v>
      </c>
      <c r="E7417" t="s">
        <v>10007</v>
      </c>
      <c r="F7417" s="8" t="s">
        <v>24208</v>
      </c>
      <c r="G7417" s="8" t="s">
        <v>10004</v>
      </c>
      <c r="H7417" s="8" t="s">
        <v>10005</v>
      </c>
      <c r="I7417" t="s">
        <v>10006</v>
      </c>
      <c r="J7417" t="s">
        <v>10007</v>
      </c>
      <c r="K7417">
        <v>96</v>
      </c>
      <c r="L7417" t="s">
        <v>9888</v>
      </c>
      <c r="M7417" t="s">
        <v>9889</v>
      </c>
      <c r="N7417" t="s">
        <v>9082</v>
      </c>
      <c r="O7417" t="s">
        <v>9082</v>
      </c>
      <c r="P7417" t="s">
        <v>9082</v>
      </c>
      <c r="Q7417" t="s">
        <v>21</v>
      </c>
      <c r="S7417" s="8" t="s">
        <v>20970</v>
      </c>
      <c r="T7417" s="8" t="s">
        <v>20970</v>
      </c>
    </row>
    <row r="7418" spans="1:20" x14ac:dyDescent="0.25">
      <c r="A7418">
        <v>960903</v>
      </c>
      <c r="B7418" t="s">
        <v>10010</v>
      </c>
      <c r="C7418" t="s">
        <v>10011</v>
      </c>
      <c r="D7418" t="s">
        <v>10010</v>
      </c>
      <c r="E7418" t="s">
        <v>10011</v>
      </c>
      <c r="F7418" s="8" t="s">
        <v>24208</v>
      </c>
      <c r="G7418" s="8" t="s">
        <v>10004</v>
      </c>
      <c r="H7418" s="8" t="s">
        <v>10005</v>
      </c>
      <c r="I7418" t="s">
        <v>10006</v>
      </c>
      <c r="J7418" t="s">
        <v>10007</v>
      </c>
      <c r="K7418">
        <v>96</v>
      </c>
      <c r="L7418" t="s">
        <v>9888</v>
      </c>
      <c r="M7418" t="s">
        <v>9889</v>
      </c>
      <c r="N7418" t="s">
        <v>9082</v>
      </c>
      <c r="O7418" t="s">
        <v>9082</v>
      </c>
      <c r="P7418" t="s">
        <v>9082</v>
      </c>
      <c r="Q7418" t="s">
        <v>21</v>
      </c>
      <c r="S7418" s="8" t="s">
        <v>20970</v>
      </c>
      <c r="T7418" s="8" t="s">
        <v>20970</v>
      </c>
    </row>
    <row r="7419" spans="1:20" x14ac:dyDescent="0.25">
      <c r="A7419">
        <v>960904</v>
      </c>
      <c r="B7419" t="s">
        <v>2094</v>
      </c>
      <c r="C7419" t="s">
        <v>2095</v>
      </c>
      <c r="D7419" t="s">
        <v>2094</v>
      </c>
      <c r="E7419" t="s">
        <v>2095</v>
      </c>
      <c r="F7419" s="8" t="s">
        <v>24208</v>
      </c>
      <c r="G7419" s="8" t="s">
        <v>10004</v>
      </c>
      <c r="H7419" s="8" t="s">
        <v>10005</v>
      </c>
      <c r="I7419" t="s">
        <v>10006</v>
      </c>
      <c r="J7419" t="s">
        <v>10007</v>
      </c>
      <c r="K7419">
        <v>96</v>
      </c>
      <c r="L7419" t="s">
        <v>9888</v>
      </c>
      <c r="M7419" t="s">
        <v>9889</v>
      </c>
      <c r="N7419" t="s">
        <v>9082</v>
      </c>
      <c r="O7419" t="s">
        <v>9082</v>
      </c>
      <c r="P7419" t="s">
        <v>9082</v>
      </c>
      <c r="Q7419" t="s">
        <v>21</v>
      </c>
      <c r="S7419" s="8" t="s">
        <v>20970</v>
      </c>
      <c r="T7419" s="8" t="s">
        <v>20970</v>
      </c>
    </row>
    <row r="7420" spans="1:20" x14ac:dyDescent="0.25">
      <c r="A7420">
        <v>960905</v>
      </c>
      <c r="B7420" t="s">
        <v>10012</v>
      </c>
      <c r="C7420" t="s">
        <v>10013</v>
      </c>
      <c r="D7420" t="s">
        <v>10012</v>
      </c>
      <c r="E7420" t="s">
        <v>10013</v>
      </c>
      <c r="F7420" s="8" t="s">
        <v>24208</v>
      </c>
      <c r="G7420" s="8" t="s">
        <v>10004</v>
      </c>
      <c r="H7420" s="8" t="s">
        <v>10005</v>
      </c>
      <c r="I7420" t="s">
        <v>10006</v>
      </c>
      <c r="J7420" t="s">
        <v>10007</v>
      </c>
      <c r="K7420">
        <v>96</v>
      </c>
      <c r="L7420" t="s">
        <v>9888</v>
      </c>
      <c r="M7420" t="s">
        <v>9889</v>
      </c>
      <c r="N7420" t="s">
        <v>9082</v>
      </c>
      <c r="O7420" t="s">
        <v>9082</v>
      </c>
      <c r="P7420" t="s">
        <v>9082</v>
      </c>
      <c r="Q7420" t="s">
        <v>21</v>
      </c>
      <c r="S7420" s="8" t="s">
        <v>20970</v>
      </c>
      <c r="T7420" s="8" t="s">
        <v>20970</v>
      </c>
    </row>
    <row r="7421" spans="1:20" x14ac:dyDescent="0.25">
      <c r="A7421">
        <v>961001</v>
      </c>
      <c r="B7421" t="s">
        <v>10016</v>
      </c>
      <c r="C7421" t="s">
        <v>10017</v>
      </c>
      <c r="D7421" t="s">
        <v>10016</v>
      </c>
      <c r="E7421" t="s">
        <v>10017</v>
      </c>
      <c r="F7421" s="8" t="s">
        <v>24209</v>
      </c>
      <c r="G7421" s="8" t="s">
        <v>10014</v>
      </c>
      <c r="H7421" s="8" t="s">
        <v>10015</v>
      </c>
      <c r="I7421" t="s">
        <v>10016</v>
      </c>
      <c r="J7421" t="s">
        <v>10017</v>
      </c>
      <c r="K7421">
        <v>96</v>
      </c>
      <c r="L7421" t="s">
        <v>9888</v>
      </c>
      <c r="M7421" t="s">
        <v>9889</v>
      </c>
      <c r="N7421" t="s">
        <v>9082</v>
      </c>
      <c r="O7421" t="s">
        <v>9082</v>
      </c>
      <c r="P7421" t="s">
        <v>9082</v>
      </c>
      <c r="Q7421" t="s">
        <v>21</v>
      </c>
      <c r="S7421" s="8" t="s">
        <v>20917</v>
      </c>
      <c r="T7421" s="8" t="s">
        <v>20917</v>
      </c>
    </row>
    <row r="7422" spans="1:20" x14ac:dyDescent="0.25">
      <c r="A7422">
        <v>961002</v>
      </c>
      <c r="B7422" t="s">
        <v>10018</v>
      </c>
      <c r="C7422" t="s">
        <v>10019</v>
      </c>
      <c r="D7422" t="s">
        <v>10018</v>
      </c>
      <c r="E7422" t="s">
        <v>10019</v>
      </c>
      <c r="F7422" s="8" t="s">
        <v>24209</v>
      </c>
      <c r="G7422" s="8" t="s">
        <v>10014</v>
      </c>
      <c r="H7422" s="8" t="s">
        <v>10015</v>
      </c>
      <c r="I7422" t="s">
        <v>10016</v>
      </c>
      <c r="J7422" t="s">
        <v>10017</v>
      </c>
      <c r="K7422">
        <v>96</v>
      </c>
      <c r="L7422" t="s">
        <v>9888</v>
      </c>
      <c r="M7422" t="s">
        <v>9889</v>
      </c>
      <c r="N7422" t="s">
        <v>9082</v>
      </c>
      <c r="O7422" t="s">
        <v>9082</v>
      </c>
      <c r="P7422" t="s">
        <v>9082</v>
      </c>
      <c r="Q7422" t="s">
        <v>21</v>
      </c>
      <c r="S7422" s="8" t="s">
        <v>20917</v>
      </c>
      <c r="T7422" s="8" t="s">
        <v>20917</v>
      </c>
    </row>
    <row r="7423" spans="1:20" x14ac:dyDescent="0.25">
      <c r="A7423">
        <v>961003</v>
      </c>
      <c r="B7423" t="s">
        <v>10020</v>
      </c>
      <c r="C7423" t="s">
        <v>10021</v>
      </c>
      <c r="D7423" t="s">
        <v>10020</v>
      </c>
      <c r="E7423" t="s">
        <v>10021</v>
      </c>
      <c r="F7423" s="8" t="s">
        <v>24209</v>
      </c>
      <c r="G7423" s="8" t="s">
        <v>10014</v>
      </c>
      <c r="H7423" s="8" t="s">
        <v>10015</v>
      </c>
      <c r="I7423" t="s">
        <v>10016</v>
      </c>
      <c r="J7423" t="s">
        <v>10017</v>
      </c>
      <c r="K7423">
        <v>96</v>
      </c>
      <c r="L7423" t="s">
        <v>9888</v>
      </c>
      <c r="M7423" t="s">
        <v>9889</v>
      </c>
      <c r="N7423" t="s">
        <v>9082</v>
      </c>
      <c r="O7423" t="s">
        <v>9082</v>
      </c>
      <c r="P7423" t="s">
        <v>9082</v>
      </c>
      <c r="Q7423" t="s">
        <v>21</v>
      </c>
      <c r="S7423" s="8" t="s">
        <v>20917</v>
      </c>
      <c r="T7423" s="8" t="s">
        <v>20917</v>
      </c>
    </row>
    <row r="7424" spans="1:20" x14ac:dyDescent="0.25">
      <c r="A7424">
        <v>961004</v>
      </c>
      <c r="B7424" t="s">
        <v>10022</v>
      </c>
      <c r="C7424" t="s">
        <v>10023</v>
      </c>
      <c r="D7424" t="s">
        <v>10022</v>
      </c>
      <c r="E7424" t="s">
        <v>10023</v>
      </c>
      <c r="F7424" s="8" t="s">
        <v>24209</v>
      </c>
      <c r="G7424" s="8" t="s">
        <v>10014</v>
      </c>
      <c r="H7424" s="8" t="s">
        <v>10015</v>
      </c>
      <c r="I7424" t="s">
        <v>10016</v>
      </c>
      <c r="J7424" t="s">
        <v>10017</v>
      </c>
      <c r="K7424">
        <v>96</v>
      </c>
      <c r="L7424" t="s">
        <v>9888</v>
      </c>
      <c r="M7424" t="s">
        <v>9889</v>
      </c>
      <c r="N7424" t="s">
        <v>9082</v>
      </c>
      <c r="O7424" t="s">
        <v>9082</v>
      </c>
      <c r="P7424" t="s">
        <v>9082</v>
      </c>
      <c r="Q7424" t="s">
        <v>21</v>
      </c>
      <c r="S7424" s="8" t="s">
        <v>20917</v>
      </c>
      <c r="T7424" s="8" t="s">
        <v>20917</v>
      </c>
    </row>
    <row r="7425" spans="1:20" x14ac:dyDescent="0.25">
      <c r="A7425">
        <v>961101</v>
      </c>
      <c r="B7425" t="s">
        <v>10028</v>
      </c>
      <c r="C7425" t="s">
        <v>10029</v>
      </c>
      <c r="D7425" t="s">
        <v>10028</v>
      </c>
      <c r="E7425" t="s">
        <v>10029</v>
      </c>
      <c r="F7425" s="8" t="s">
        <v>24210</v>
      </c>
      <c r="G7425" s="8" t="s">
        <v>10024</v>
      </c>
      <c r="H7425" s="8" t="s">
        <v>10025</v>
      </c>
      <c r="I7425" t="s">
        <v>10026</v>
      </c>
      <c r="J7425" t="s">
        <v>10027</v>
      </c>
      <c r="K7425">
        <v>96</v>
      </c>
      <c r="L7425" t="s">
        <v>9888</v>
      </c>
      <c r="M7425" t="s">
        <v>9889</v>
      </c>
      <c r="N7425" t="s">
        <v>9082</v>
      </c>
      <c r="O7425" t="s">
        <v>9082</v>
      </c>
      <c r="P7425" t="s">
        <v>9082</v>
      </c>
      <c r="Q7425" t="s">
        <v>21</v>
      </c>
      <c r="S7425" s="8" t="s">
        <v>20932</v>
      </c>
      <c r="T7425" s="8" t="s">
        <v>20932</v>
      </c>
    </row>
    <row r="7426" spans="1:20" x14ac:dyDescent="0.25">
      <c r="A7426">
        <v>961102</v>
      </c>
      <c r="B7426" t="s">
        <v>10026</v>
      </c>
      <c r="C7426" t="s">
        <v>10027</v>
      </c>
      <c r="D7426" t="s">
        <v>10026</v>
      </c>
      <c r="E7426" t="s">
        <v>10027</v>
      </c>
      <c r="F7426" s="8" t="s">
        <v>24210</v>
      </c>
      <c r="G7426" s="8" t="s">
        <v>10024</v>
      </c>
      <c r="H7426" s="8" t="s">
        <v>10025</v>
      </c>
      <c r="I7426" t="s">
        <v>10026</v>
      </c>
      <c r="J7426" t="s">
        <v>10027</v>
      </c>
      <c r="K7426">
        <v>96</v>
      </c>
      <c r="L7426" t="s">
        <v>9888</v>
      </c>
      <c r="M7426" t="s">
        <v>9889</v>
      </c>
      <c r="N7426" t="s">
        <v>9082</v>
      </c>
      <c r="O7426" t="s">
        <v>9082</v>
      </c>
      <c r="P7426" t="s">
        <v>9082</v>
      </c>
      <c r="Q7426" t="s">
        <v>21</v>
      </c>
      <c r="S7426" s="8" t="s">
        <v>20932</v>
      </c>
      <c r="T7426" s="8" t="s">
        <v>20932</v>
      </c>
    </row>
    <row r="7427" spans="1:20" x14ac:dyDescent="0.25">
      <c r="A7427">
        <v>961103</v>
      </c>
      <c r="B7427" t="s">
        <v>10030</v>
      </c>
      <c r="C7427" t="s">
        <v>10031</v>
      </c>
      <c r="D7427" t="s">
        <v>10030</v>
      </c>
      <c r="E7427" t="s">
        <v>10031</v>
      </c>
      <c r="F7427" s="8" t="s">
        <v>24210</v>
      </c>
      <c r="G7427" s="8" t="s">
        <v>10024</v>
      </c>
      <c r="H7427" s="8" t="s">
        <v>10025</v>
      </c>
      <c r="I7427" t="s">
        <v>10026</v>
      </c>
      <c r="J7427" t="s">
        <v>10027</v>
      </c>
      <c r="K7427">
        <v>96</v>
      </c>
      <c r="L7427" t="s">
        <v>9888</v>
      </c>
      <c r="M7427" t="s">
        <v>9889</v>
      </c>
      <c r="N7427" t="s">
        <v>9082</v>
      </c>
      <c r="O7427" t="s">
        <v>9082</v>
      </c>
      <c r="P7427" t="s">
        <v>9082</v>
      </c>
      <c r="Q7427" t="s">
        <v>21</v>
      </c>
      <c r="S7427" s="8" t="s">
        <v>20932</v>
      </c>
      <c r="T7427" s="8" t="s">
        <v>20932</v>
      </c>
    </row>
    <row r="7428" spans="1:20" x14ac:dyDescent="0.25">
      <c r="A7428">
        <v>961104</v>
      </c>
      <c r="B7428" t="s">
        <v>10032</v>
      </c>
      <c r="C7428" t="s">
        <v>9988</v>
      </c>
      <c r="D7428" t="s">
        <v>10032</v>
      </c>
      <c r="E7428" t="s">
        <v>9988</v>
      </c>
      <c r="F7428" s="8" t="s">
        <v>24210</v>
      </c>
      <c r="G7428" s="8" t="s">
        <v>10024</v>
      </c>
      <c r="H7428" s="8" t="s">
        <v>10025</v>
      </c>
      <c r="I7428" t="s">
        <v>10026</v>
      </c>
      <c r="J7428" t="s">
        <v>10027</v>
      </c>
      <c r="K7428">
        <v>96</v>
      </c>
      <c r="L7428" t="s">
        <v>9888</v>
      </c>
      <c r="M7428" t="s">
        <v>9889</v>
      </c>
      <c r="N7428" t="s">
        <v>9082</v>
      </c>
      <c r="O7428" t="s">
        <v>9082</v>
      </c>
      <c r="P7428" t="s">
        <v>9082</v>
      </c>
      <c r="Q7428" t="s">
        <v>21</v>
      </c>
      <c r="S7428" s="8" t="s">
        <v>20932</v>
      </c>
      <c r="T7428" s="8" t="s">
        <v>20932</v>
      </c>
    </row>
    <row r="7429" spans="1:20" x14ac:dyDescent="0.25">
      <c r="A7429">
        <v>961105</v>
      </c>
      <c r="B7429" t="s">
        <v>10033</v>
      </c>
      <c r="C7429" t="s">
        <v>10034</v>
      </c>
      <c r="D7429" t="s">
        <v>10033</v>
      </c>
      <c r="E7429" t="s">
        <v>10034</v>
      </c>
      <c r="F7429" s="8" t="s">
        <v>24210</v>
      </c>
      <c r="G7429" s="8" t="s">
        <v>10024</v>
      </c>
      <c r="H7429" s="8" t="s">
        <v>10025</v>
      </c>
      <c r="I7429" t="s">
        <v>10026</v>
      </c>
      <c r="J7429" t="s">
        <v>10027</v>
      </c>
      <c r="K7429">
        <v>96</v>
      </c>
      <c r="L7429" t="s">
        <v>9888</v>
      </c>
      <c r="M7429" t="s">
        <v>9889</v>
      </c>
      <c r="N7429" t="s">
        <v>9082</v>
      </c>
      <c r="O7429" t="s">
        <v>9082</v>
      </c>
      <c r="P7429" t="s">
        <v>9082</v>
      </c>
      <c r="Q7429" t="s">
        <v>21</v>
      </c>
      <c r="S7429" s="8" t="s">
        <v>20932</v>
      </c>
      <c r="T7429" s="8" t="s">
        <v>20932</v>
      </c>
    </row>
    <row r="7430" spans="1:20" x14ac:dyDescent="0.25">
      <c r="A7430">
        <v>961106</v>
      </c>
      <c r="B7430" t="s">
        <v>10035</v>
      </c>
      <c r="C7430" t="s">
        <v>10036</v>
      </c>
      <c r="D7430" t="s">
        <v>10035</v>
      </c>
      <c r="E7430" t="s">
        <v>10036</v>
      </c>
      <c r="F7430" s="8" t="s">
        <v>24210</v>
      </c>
      <c r="G7430" s="8" t="s">
        <v>10024</v>
      </c>
      <c r="H7430" s="8" t="s">
        <v>10025</v>
      </c>
      <c r="I7430" t="s">
        <v>10026</v>
      </c>
      <c r="J7430" t="s">
        <v>10027</v>
      </c>
      <c r="K7430">
        <v>96</v>
      </c>
      <c r="L7430" t="s">
        <v>9888</v>
      </c>
      <c r="M7430" t="s">
        <v>9889</v>
      </c>
      <c r="N7430" t="s">
        <v>9082</v>
      </c>
      <c r="O7430" t="s">
        <v>9082</v>
      </c>
      <c r="P7430" t="s">
        <v>9082</v>
      </c>
      <c r="Q7430" t="s">
        <v>21</v>
      </c>
      <c r="S7430" s="8" t="s">
        <v>20932</v>
      </c>
      <c r="T7430" s="8" t="s">
        <v>20932</v>
      </c>
    </row>
    <row r="7431" spans="1:20" x14ac:dyDescent="0.25">
      <c r="A7431">
        <v>961201</v>
      </c>
      <c r="B7431" t="s">
        <v>10039</v>
      </c>
      <c r="C7431" t="s">
        <v>10040</v>
      </c>
      <c r="D7431" t="s">
        <v>10039</v>
      </c>
      <c r="E7431" t="s">
        <v>10040</v>
      </c>
      <c r="F7431" s="8" t="s">
        <v>24211</v>
      </c>
      <c r="G7431" s="8" t="s">
        <v>10037</v>
      </c>
      <c r="H7431" s="8" t="s">
        <v>10038</v>
      </c>
      <c r="I7431" t="s">
        <v>10039</v>
      </c>
      <c r="J7431" t="s">
        <v>10040</v>
      </c>
      <c r="K7431">
        <v>96</v>
      </c>
      <c r="L7431" t="s">
        <v>9888</v>
      </c>
      <c r="M7431" t="s">
        <v>9889</v>
      </c>
      <c r="N7431" t="s">
        <v>9082</v>
      </c>
      <c r="O7431" t="s">
        <v>9082</v>
      </c>
      <c r="P7431" t="s">
        <v>9082</v>
      </c>
      <c r="Q7431" t="s">
        <v>21</v>
      </c>
      <c r="S7431" s="8" t="s">
        <v>20983</v>
      </c>
      <c r="T7431" s="8" t="s">
        <v>20983</v>
      </c>
    </row>
    <row r="7432" spans="1:20" x14ac:dyDescent="0.25">
      <c r="A7432">
        <v>961202</v>
      </c>
      <c r="B7432" t="s">
        <v>10041</v>
      </c>
      <c r="C7432" t="s">
        <v>10042</v>
      </c>
      <c r="D7432" t="s">
        <v>10041</v>
      </c>
      <c r="E7432" t="s">
        <v>10042</v>
      </c>
      <c r="F7432" s="8" t="s">
        <v>24211</v>
      </c>
      <c r="G7432" s="8" t="s">
        <v>10037</v>
      </c>
      <c r="H7432" s="8" t="s">
        <v>10038</v>
      </c>
      <c r="I7432" t="s">
        <v>10039</v>
      </c>
      <c r="J7432" t="s">
        <v>10040</v>
      </c>
      <c r="K7432">
        <v>96</v>
      </c>
      <c r="L7432" t="s">
        <v>9888</v>
      </c>
      <c r="M7432" t="s">
        <v>9889</v>
      </c>
      <c r="N7432" t="s">
        <v>9082</v>
      </c>
      <c r="O7432" t="s">
        <v>9082</v>
      </c>
      <c r="P7432" t="s">
        <v>9082</v>
      </c>
      <c r="Q7432" t="s">
        <v>21</v>
      </c>
      <c r="S7432" s="8" t="s">
        <v>20983</v>
      </c>
      <c r="T7432" s="8" t="s">
        <v>20983</v>
      </c>
    </row>
    <row r="7433" spans="1:20" x14ac:dyDescent="0.25">
      <c r="A7433">
        <v>961203</v>
      </c>
      <c r="B7433" t="s">
        <v>10043</v>
      </c>
      <c r="C7433" t="s">
        <v>10044</v>
      </c>
      <c r="D7433" t="s">
        <v>10043</v>
      </c>
      <c r="E7433" t="s">
        <v>10044</v>
      </c>
      <c r="F7433" s="8" t="s">
        <v>24211</v>
      </c>
      <c r="G7433" s="8" t="s">
        <v>10037</v>
      </c>
      <c r="H7433" s="8" t="s">
        <v>10038</v>
      </c>
      <c r="I7433" t="s">
        <v>10039</v>
      </c>
      <c r="J7433" t="s">
        <v>10040</v>
      </c>
      <c r="K7433">
        <v>96</v>
      </c>
      <c r="L7433" t="s">
        <v>9888</v>
      </c>
      <c r="M7433" t="s">
        <v>9889</v>
      </c>
      <c r="N7433" t="s">
        <v>9082</v>
      </c>
      <c r="O7433" t="s">
        <v>9082</v>
      </c>
      <c r="P7433" t="s">
        <v>9082</v>
      </c>
      <c r="Q7433" t="s">
        <v>21</v>
      </c>
      <c r="S7433" s="8" t="s">
        <v>20983</v>
      </c>
      <c r="T7433" s="8" t="s">
        <v>20983</v>
      </c>
    </row>
    <row r="7434" spans="1:20" x14ac:dyDescent="0.25">
      <c r="A7434">
        <v>961204</v>
      </c>
      <c r="B7434" t="s">
        <v>2154</v>
      </c>
      <c r="C7434" t="s">
        <v>2155</v>
      </c>
      <c r="D7434" t="s">
        <v>2154</v>
      </c>
      <c r="E7434" t="s">
        <v>2155</v>
      </c>
      <c r="F7434" s="8" t="s">
        <v>24211</v>
      </c>
      <c r="G7434" s="8" t="s">
        <v>10037</v>
      </c>
      <c r="H7434" s="8" t="s">
        <v>10038</v>
      </c>
      <c r="I7434" t="s">
        <v>10039</v>
      </c>
      <c r="J7434" t="s">
        <v>10040</v>
      </c>
      <c r="K7434">
        <v>96</v>
      </c>
      <c r="L7434" t="s">
        <v>9888</v>
      </c>
      <c r="M7434" t="s">
        <v>9889</v>
      </c>
      <c r="N7434" t="s">
        <v>9082</v>
      </c>
      <c r="O7434" t="s">
        <v>9082</v>
      </c>
      <c r="P7434" t="s">
        <v>9082</v>
      </c>
      <c r="Q7434" t="s">
        <v>21</v>
      </c>
      <c r="S7434" s="8" t="s">
        <v>20983</v>
      </c>
      <c r="T7434" s="8" t="s">
        <v>20983</v>
      </c>
    </row>
    <row r="7435" spans="1:20" x14ac:dyDescent="0.25">
      <c r="A7435">
        <v>961301</v>
      </c>
      <c r="B7435" t="s">
        <v>10049</v>
      </c>
      <c r="C7435" t="s">
        <v>10050</v>
      </c>
      <c r="D7435" t="s">
        <v>10049</v>
      </c>
      <c r="E7435" t="s">
        <v>10050</v>
      </c>
      <c r="F7435" s="8" t="s">
        <v>24212</v>
      </c>
      <c r="G7435" s="8" t="s">
        <v>10045</v>
      </c>
      <c r="H7435" s="8" t="s">
        <v>10046</v>
      </c>
      <c r="I7435" t="s">
        <v>10047</v>
      </c>
      <c r="J7435" t="s">
        <v>10048</v>
      </c>
      <c r="K7435">
        <v>96</v>
      </c>
      <c r="L7435" t="s">
        <v>9888</v>
      </c>
      <c r="M7435" t="s">
        <v>9889</v>
      </c>
      <c r="N7435" t="s">
        <v>9082</v>
      </c>
      <c r="O7435" t="s">
        <v>9082</v>
      </c>
      <c r="P7435" t="s">
        <v>9082</v>
      </c>
      <c r="Q7435" t="s">
        <v>21</v>
      </c>
      <c r="S7435" s="8" t="s">
        <v>20922</v>
      </c>
      <c r="T7435" s="8" t="s">
        <v>20922</v>
      </c>
    </row>
    <row r="7436" spans="1:20" x14ac:dyDescent="0.25">
      <c r="A7436">
        <v>961302</v>
      </c>
      <c r="B7436" t="s">
        <v>10051</v>
      </c>
      <c r="C7436" t="s">
        <v>10052</v>
      </c>
      <c r="D7436" t="s">
        <v>10051</v>
      </c>
      <c r="E7436" t="s">
        <v>10052</v>
      </c>
      <c r="F7436" s="8" t="s">
        <v>24212</v>
      </c>
      <c r="G7436" s="8" t="s">
        <v>10045</v>
      </c>
      <c r="H7436" s="8" t="s">
        <v>10046</v>
      </c>
      <c r="I7436" t="s">
        <v>10047</v>
      </c>
      <c r="J7436" t="s">
        <v>10048</v>
      </c>
      <c r="K7436">
        <v>96</v>
      </c>
      <c r="L7436" t="s">
        <v>9888</v>
      </c>
      <c r="M7436" t="s">
        <v>9889</v>
      </c>
      <c r="N7436" t="s">
        <v>9082</v>
      </c>
      <c r="O7436" t="s">
        <v>9082</v>
      </c>
      <c r="P7436" t="s">
        <v>9082</v>
      </c>
      <c r="Q7436" t="s">
        <v>21</v>
      </c>
      <c r="S7436" s="8" t="s">
        <v>20922</v>
      </c>
      <c r="T7436" s="8" t="s">
        <v>20922</v>
      </c>
    </row>
    <row r="7437" spans="1:20" x14ac:dyDescent="0.25">
      <c r="A7437">
        <v>961303</v>
      </c>
      <c r="B7437" t="s">
        <v>10053</v>
      </c>
      <c r="C7437" t="s">
        <v>10054</v>
      </c>
      <c r="D7437" t="s">
        <v>10053</v>
      </c>
      <c r="E7437" t="s">
        <v>10054</v>
      </c>
      <c r="F7437" s="8" t="s">
        <v>24212</v>
      </c>
      <c r="G7437" s="8" t="s">
        <v>10045</v>
      </c>
      <c r="H7437" s="8" t="s">
        <v>10046</v>
      </c>
      <c r="I7437" t="s">
        <v>10047</v>
      </c>
      <c r="J7437" t="s">
        <v>10048</v>
      </c>
      <c r="K7437">
        <v>96</v>
      </c>
      <c r="L7437" t="s">
        <v>9888</v>
      </c>
      <c r="M7437" t="s">
        <v>9889</v>
      </c>
      <c r="N7437" t="s">
        <v>9082</v>
      </c>
      <c r="O7437" t="s">
        <v>9082</v>
      </c>
      <c r="P7437" t="s">
        <v>9082</v>
      </c>
      <c r="Q7437" t="s">
        <v>21</v>
      </c>
      <c r="S7437" s="8" t="s">
        <v>20922</v>
      </c>
      <c r="T7437" s="8" t="s">
        <v>20922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3" width="22.28515625" bestFit="1" customWidth="1"/>
    <col min="4" max="4" width="27.7109375" bestFit="1" customWidth="1"/>
    <col min="5" max="5" width="24.28515625" bestFit="1" customWidth="1"/>
    <col min="6" max="6" width="35.28515625" bestFit="1" customWidth="1"/>
    <col min="7" max="7" width="31.5703125" bestFit="1" customWidth="1"/>
    <col min="8" max="8" width="15.28515625" bestFit="1" customWidth="1"/>
    <col min="9" max="9" width="19.28515625" bestFit="1" customWidth="1"/>
    <col min="10" max="10" width="19.7109375" bestFit="1" customWidth="1"/>
    <col min="11" max="11" width="20.28515625" bestFit="1" customWidth="1"/>
    <col min="12" max="12" width="17.28515625" bestFit="1" customWidth="1"/>
  </cols>
  <sheetData>
    <row r="1" spans="1:12" x14ac:dyDescent="0.25">
      <c r="A1" s="16" t="s">
        <v>0</v>
      </c>
      <c r="B1" s="16" t="s">
        <v>1</v>
      </c>
      <c r="C1" s="16" t="s">
        <v>2</v>
      </c>
      <c r="D1" s="16" t="s">
        <v>8</v>
      </c>
      <c r="E1" s="16" t="s">
        <v>9</v>
      </c>
      <c r="F1" s="16" t="s">
        <v>14440</v>
      </c>
      <c r="G1" s="16" t="s">
        <v>11</v>
      </c>
      <c r="H1" s="16" t="s">
        <v>14441</v>
      </c>
      <c r="I1" s="16" t="s">
        <v>14442</v>
      </c>
      <c r="J1" s="16" t="s">
        <v>14443</v>
      </c>
      <c r="K1" s="16" t="s">
        <v>14444</v>
      </c>
      <c r="L1" s="16" t="s">
        <v>14445</v>
      </c>
    </row>
    <row r="2" spans="1:12" x14ac:dyDescent="0.25">
      <c r="A2">
        <v>10</v>
      </c>
      <c r="B2" t="s">
        <v>6756</v>
      </c>
      <c r="C2" t="s">
        <v>6757</v>
      </c>
      <c r="D2" t="s">
        <v>5038</v>
      </c>
      <c r="E2" t="s">
        <v>5038</v>
      </c>
      <c r="F2" t="s">
        <v>5038</v>
      </c>
      <c r="G2" t="s">
        <v>5039</v>
      </c>
      <c r="H2">
        <v>1568.7370000000001</v>
      </c>
      <c r="I2">
        <v>5666264</v>
      </c>
      <c r="J2">
        <v>2669316</v>
      </c>
      <c r="K2">
        <v>2996948</v>
      </c>
      <c r="L2">
        <v>3041115</v>
      </c>
    </row>
    <row r="3" spans="1:12" x14ac:dyDescent="0.25">
      <c r="A3">
        <v>11</v>
      </c>
      <c r="B3" t="s">
        <v>5031</v>
      </c>
      <c r="C3" t="s">
        <v>24517</v>
      </c>
      <c r="D3" t="s">
        <v>5038</v>
      </c>
      <c r="E3" t="s">
        <v>5038</v>
      </c>
      <c r="F3" t="s">
        <v>5038</v>
      </c>
      <c r="G3" t="s">
        <v>5039</v>
      </c>
      <c r="H3">
        <v>1004.092</v>
      </c>
      <c r="I3">
        <v>1344875</v>
      </c>
      <c r="J3">
        <v>642774</v>
      </c>
      <c r="K3">
        <v>702101</v>
      </c>
      <c r="L3">
        <v>693926</v>
      </c>
    </row>
    <row r="4" spans="1:12" x14ac:dyDescent="0.25">
      <c r="A4">
        <v>12</v>
      </c>
      <c r="B4" t="s">
        <v>5148</v>
      </c>
      <c r="C4" t="s">
        <v>5149</v>
      </c>
      <c r="D4" t="s">
        <v>5038</v>
      </c>
      <c r="E4" t="s">
        <v>5038</v>
      </c>
      <c r="F4" t="s">
        <v>5038</v>
      </c>
      <c r="G4" t="s">
        <v>5039</v>
      </c>
      <c r="H4">
        <v>622.303</v>
      </c>
      <c r="I4">
        <v>1265387</v>
      </c>
      <c r="J4">
        <v>589949</v>
      </c>
      <c r="K4">
        <v>675438</v>
      </c>
      <c r="L4">
        <v>701932</v>
      </c>
    </row>
    <row r="5" spans="1:12" x14ac:dyDescent="0.25">
      <c r="A5">
        <v>13</v>
      </c>
      <c r="B5" t="s">
        <v>5263</v>
      </c>
      <c r="C5" t="s">
        <v>5264</v>
      </c>
      <c r="D5" t="s">
        <v>5038</v>
      </c>
      <c r="E5" t="s">
        <v>5038</v>
      </c>
      <c r="F5" t="s">
        <v>5038</v>
      </c>
      <c r="G5" t="s">
        <v>5039</v>
      </c>
      <c r="H5">
        <v>1525.856</v>
      </c>
      <c r="I5">
        <v>1163604</v>
      </c>
      <c r="J5">
        <v>552156</v>
      </c>
      <c r="K5">
        <v>611448</v>
      </c>
      <c r="L5">
        <v>624930</v>
      </c>
    </row>
    <row r="6" spans="1:12" x14ac:dyDescent="0.25">
      <c r="A6">
        <v>14</v>
      </c>
      <c r="B6" t="s">
        <v>7549</v>
      </c>
      <c r="C6" t="s">
        <v>7550</v>
      </c>
      <c r="D6" t="s">
        <v>5038</v>
      </c>
      <c r="E6" t="s">
        <v>5038</v>
      </c>
      <c r="F6" t="s">
        <v>5038</v>
      </c>
      <c r="G6" t="s">
        <v>21</v>
      </c>
      <c r="H6">
        <v>2556.64</v>
      </c>
      <c r="I6">
        <v>820188</v>
      </c>
      <c r="J6">
        <v>394901</v>
      </c>
      <c r="K6">
        <v>425287</v>
      </c>
      <c r="L6">
        <v>329102</v>
      </c>
    </row>
    <row r="7" spans="1:12" x14ac:dyDescent="0.25">
      <c r="A7">
        <v>15</v>
      </c>
      <c r="B7" t="s">
        <v>5827</v>
      </c>
      <c r="C7" t="s">
        <v>5828</v>
      </c>
      <c r="D7" t="s">
        <v>5038</v>
      </c>
      <c r="E7" t="s">
        <v>5038</v>
      </c>
      <c r="F7" t="s">
        <v>5038</v>
      </c>
      <c r="G7" t="s">
        <v>21</v>
      </c>
      <c r="H7">
        <v>968.37199999999996</v>
      </c>
      <c r="I7">
        <v>279654</v>
      </c>
      <c r="J7">
        <v>134095</v>
      </c>
      <c r="K7">
        <v>145559</v>
      </c>
      <c r="L7">
        <v>99928</v>
      </c>
    </row>
    <row r="8" spans="1:12" x14ac:dyDescent="0.25">
      <c r="A8">
        <v>16</v>
      </c>
      <c r="B8" t="s">
        <v>6525</v>
      </c>
      <c r="C8" t="s">
        <v>6526</v>
      </c>
      <c r="D8" t="s">
        <v>5038</v>
      </c>
      <c r="E8" t="s">
        <v>5038</v>
      </c>
      <c r="F8" t="s">
        <v>5038</v>
      </c>
      <c r="G8" t="s">
        <v>21</v>
      </c>
      <c r="H8">
        <v>6199.7529999999997</v>
      </c>
      <c r="I8">
        <v>755556</v>
      </c>
      <c r="J8">
        <v>378813</v>
      </c>
      <c r="K8">
        <v>376743</v>
      </c>
      <c r="L8">
        <v>295486</v>
      </c>
    </row>
    <row r="9" spans="1:12" x14ac:dyDescent="0.25">
      <c r="A9">
        <v>17</v>
      </c>
      <c r="B9" t="s">
        <v>5395</v>
      </c>
      <c r="C9" t="s">
        <v>5396</v>
      </c>
      <c r="D9" t="s">
        <v>5038</v>
      </c>
      <c r="E9" t="s">
        <v>5038</v>
      </c>
      <c r="F9" t="s">
        <v>5038</v>
      </c>
      <c r="G9" t="s">
        <v>21</v>
      </c>
      <c r="H9">
        <v>822.47799999999995</v>
      </c>
      <c r="I9">
        <v>208446</v>
      </c>
      <c r="J9">
        <v>99265</v>
      </c>
      <c r="K9">
        <v>109181</v>
      </c>
      <c r="L9">
        <v>77432</v>
      </c>
    </row>
    <row r="10" spans="1:12" x14ac:dyDescent="0.25">
      <c r="A10">
        <v>18</v>
      </c>
      <c r="B10" t="s">
        <v>5487</v>
      </c>
      <c r="C10" t="s">
        <v>5488</v>
      </c>
      <c r="D10" t="s">
        <v>5038</v>
      </c>
      <c r="E10" t="s">
        <v>5038</v>
      </c>
      <c r="F10" t="s">
        <v>5038</v>
      </c>
      <c r="G10" t="s">
        <v>21</v>
      </c>
      <c r="H10">
        <v>2469.7460000000001</v>
      </c>
      <c r="I10">
        <v>326611</v>
      </c>
      <c r="J10">
        <v>157132</v>
      </c>
      <c r="K10">
        <v>169479</v>
      </c>
      <c r="L10">
        <v>125029</v>
      </c>
    </row>
    <row r="11" spans="1:12" x14ac:dyDescent="0.25">
      <c r="A11">
        <v>19</v>
      </c>
      <c r="B11" t="s">
        <v>6353</v>
      </c>
      <c r="C11" t="s">
        <v>6354</v>
      </c>
      <c r="D11" t="s">
        <v>5038</v>
      </c>
      <c r="E11" t="s">
        <v>5038</v>
      </c>
      <c r="F11" t="s">
        <v>5038</v>
      </c>
      <c r="G11" t="s">
        <v>21</v>
      </c>
      <c r="H11">
        <v>3576.4859999999999</v>
      </c>
      <c r="I11">
        <v>645911</v>
      </c>
      <c r="J11">
        <v>318243</v>
      </c>
      <c r="K11">
        <v>327668</v>
      </c>
      <c r="L11">
        <v>277184</v>
      </c>
    </row>
    <row r="12" spans="1:12" x14ac:dyDescent="0.25">
      <c r="A12">
        <v>20</v>
      </c>
      <c r="B12" t="s">
        <v>13437</v>
      </c>
      <c r="C12" t="s">
        <v>13438</v>
      </c>
      <c r="D12" t="s">
        <v>12912</v>
      </c>
      <c r="E12" t="s">
        <v>5038</v>
      </c>
      <c r="F12" t="s">
        <v>12912</v>
      </c>
      <c r="G12" t="s">
        <v>21</v>
      </c>
      <c r="H12">
        <v>4363</v>
      </c>
      <c r="I12">
        <v>1558301</v>
      </c>
      <c r="J12">
        <v>762141</v>
      </c>
      <c r="K12">
        <v>796160</v>
      </c>
      <c r="L12">
        <v>1047473</v>
      </c>
    </row>
    <row r="13" spans="1:12" x14ac:dyDescent="0.25">
      <c r="A13">
        <v>21</v>
      </c>
      <c r="B13" t="s">
        <v>12906</v>
      </c>
      <c r="C13" t="s">
        <v>12907</v>
      </c>
      <c r="D13" t="s">
        <v>12912</v>
      </c>
      <c r="E13" t="s">
        <v>5038</v>
      </c>
      <c r="F13" t="s">
        <v>12912</v>
      </c>
      <c r="G13" t="s">
        <v>21</v>
      </c>
      <c r="H13">
        <v>3552</v>
      </c>
      <c r="I13">
        <v>734753</v>
      </c>
      <c r="J13">
        <v>361109</v>
      </c>
      <c r="K13">
        <v>373644</v>
      </c>
      <c r="L13">
        <v>489617</v>
      </c>
    </row>
    <row r="14" spans="1:12" x14ac:dyDescent="0.25">
      <c r="A14">
        <v>22</v>
      </c>
      <c r="B14" t="s">
        <v>13292</v>
      </c>
      <c r="C14" t="s">
        <v>13293</v>
      </c>
      <c r="D14" t="s">
        <v>12912</v>
      </c>
      <c r="E14" t="s">
        <v>5038</v>
      </c>
      <c r="F14" t="s">
        <v>12912</v>
      </c>
      <c r="G14" t="s">
        <v>21</v>
      </c>
      <c r="H14">
        <v>6338</v>
      </c>
      <c r="I14">
        <v>537698</v>
      </c>
      <c r="J14">
        <v>263485</v>
      </c>
      <c r="K14">
        <v>274213</v>
      </c>
      <c r="L14">
        <v>239184</v>
      </c>
    </row>
    <row r="15" spans="1:12" x14ac:dyDescent="0.25">
      <c r="A15">
        <v>23</v>
      </c>
      <c r="B15" t="s">
        <v>13016</v>
      </c>
      <c r="C15" t="s">
        <v>13017</v>
      </c>
      <c r="D15" t="s">
        <v>12912</v>
      </c>
      <c r="E15" t="s">
        <v>5038</v>
      </c>
      <c r="F15" t="s">
        <v>12912</v>
      </c>
      <c r="G15" t="s">
        <v>21</v>
      </c>
      <c r="H15">
        <v>2819</v>
      </c>
      <c r="I15">
        <v>229958</v>
      </c>
      <c r="J15">
        <v>113973</v>
      </c>
      <c r="K15">
        <v>115985</v>
      </c>
      <c r="L15">
        <v>106685</v>
      </c>
    </row>
    <row r="16" spans="1:12" x14ac:dyDescent="0.25">
      <c r="A16">
        <v>24</v>
      </c>
      <c r="B16" t="s">
        <v>13581</v>
      </c>
      <c r="C16" t="s">
        <v>13582</v>
      </c>
      <c r="D16" t="s">
        <v>12912</v>
      </c>
      <c r="E16" t="s">
        <v>5038</v>
      </c>
      <c r="F16" t="s">
        <v>12912</v>
      </c>
      <c r="G16" t="s">
        <v>21</v>
      </c>
      <c r="H16">
        <v>5351</v>
      </c>
      <c r="I16">
        <v>720113</v>
      </c>
      <c r="J16">
        <v>353368</v>
      </c>
      <c r="K16">
        <v>366745</v>
      </c>
      <c r="L16">
        <v>305121</v>
      </c>
    </row>
    <row r="17" spans="1:12" x14ac:dyDescent="0.25">
      <c r="A17">
        <v>25</v>
      </c>
      <c r="B17" t="s">
        <v>13194</v>
      </c>
      <c r="C17" t="s">
        <v>13195</v>
      </c>
      <c r="D17" t="s">
        <v>12912</v>
      </c>
      <c r="E17" t="s">
        <v>5038</v>
      </c>
      <c r="F17" t="s">
        <v>12912</v>
      </c>
      <c r="G17" t="s">
        <v>21</v>
      </c>
      <c r="H17">
        <v>4762.3620000000001</v>
      </c>
      <c r="I17">
        <v>494680</v>
      </c>
      <c r="J17">
        <v>245180</v>
      </c>
      <c r="K17">
        <v>249500</v>
      </c>
      <c r="L17">
        <v>214024</v>
      </c>
    </row>
    <row r="18" spans="1:12" x14ac:dyDescent="0.25">
      <c r="A18">
        <v>26</v>
      </c>
      <c r="B18" t="s">
        <v>5603</v>
      </c>
      <c r="C18" t="s">
        <v>5604</v>
      </c>
      <c r="D18" t="s">
        <v>5038</v>
      </c>
      <c r="E18" t="s">
        <v>5038</v>
      </c>
      <c r="F18" t="s">
        <v>5038</v>
      </c>
      <c r="G18" t="s">
        <v>21</v>
      </c>
      <c r="H18">
        <v>2122</v>
      </c>
      <c r="I18">
        <v>260751</v>
      </c>
      <c r="J18">
        <v>129046</v>
      </c>
      <c r="K18">
        <v>131705</v>
      </c>
      <c r="L18">
        <v>99423</v>
      </c>
    </row>
    <row r="19" spans="1:12" x14ac:dyDescent="0.25">
      <c r="A19">
        <v>27</v>
      </c>
      <c r="B19" t="s">
        <v>1731</v>
      </c>
      <c r="C19" t="s">
        <v>13093</v>
      </c>
      <c r="D19" t="s">
        <v>12912</v>
      </c>
      <c r="E19" t="s">
        <v>5038</v>
      </c>
      <c r="F19" t="s">
        <v>12912</v>
      </c>
      <c r="G19" t="s">
        <v>21</v>
      </c>
      <c r="H19">
        <v>7195.1379999999999</v>
      </c>
      <c r="I19">
        <v>566303</v>
      </c>
      <c r="J19">
        <v>283497</v>
      </c>
      <c r="K19">
        <v>282806</v>
      </c>
      <c r="L19">
        <v>212786</v>
      </c>
    </row>
    <row r="20" spans="1:12" x14ac:dyDescent="0.25">
      <c r="A20">
        <v>30</v>
      </c>
      <c r="B20" t="s">
        <v>12</v>
      </c>
      <c r="C20" t="s">
        <v>13</v>
      </c>
      <c r="D20" t="s">
        <v>20</v>
      </c>
      <c r="E20" t="s">
        <v>20</v>
      </c>
      <c r="F20" t="s">
        <v>20</v>
      </c>
      <c r="G20" t="s">
        <v>21</v>
      </c>
      <c r="H20">
        <v>20493.964</v>
      </c>
      <c r="I20">
        <v>2648927</v>
      </c>
      <c r="J20">
        <v>1303944</v>
      </c>
      <c r="K20">
        <v>1344983</v>
      </c>
      <c r="L20">
        <v>983771</v>
      </c>
    </row>
    <row r="21" spans="1:12" x14ac:dyDescent="0.25">
      <c r="A21">
        <v>31</v>
      </c>
      <c r="B21" t="s">
        <v>2263</v>
      </c>
      <c r="C21" t="s">
        <v>2264</v>
      </c>
      <c r="D21" t="s">
        <v>20</v>
      </c>
      <c r="E21" t="s">
        <v>20</v>
      </c>
      <c r="F21" t="s">
        <v>20</v>
      </c>
      <c r="G21" t="s">
        <v>21</v>
      </c>
      <c r="H21">
        <v>10322.885</v>
      </c>
      <c r="I21">
        <v>1595747</v>
      </c>
      <c r="J21">
        <v>793262</v>
      </c>
      <c r="K21">
        <v>802485</v>
      </c>
      <c r="L21">
        <v>468483</v>
      </c>
    </row>
    <row r="22" spans="1:12" x14ac:dyDescent="0.25">
      <c r="A22">
        <v>32</v>
      </c>
      <c r="B22" t="s">
        <v>2610</v>
      </c>
      <c r="C22" t="s">
        <v>2611</v>
      </c>
      <c r="D22" t="s">
        <v>20</v>
      </c>
      <c r="E22" t="s">
        <v>20</v>
      </c>
      <c r="F22" t="s">
        <v>20</v>
      </c>
      <c r="G22" t="s">
        <v>21</v>
      </c>
      <c r="H22">
        <v>8124.0559999999996</v>
      </c>
      <c r="I22">
        <v>1396831</v>
      </c>
      <c r="J22">
        <v>696248</v>
      </c>
      <c r="K22">
        <v>700583</v>
      </c>
      <c r="L22">
        <v>397878</v>
      </c>
    </row>
    <row r="23" spans="1:12" x14ac:dyDescent="0.25">
      <c r="A23">
        <v>33</v>
      </c>
      <c r="B23" t="s">
        <v>1121</v>
      </c>
      <c r="C23" t="s">
        <v>1122</v>
      </c>
      <c r="D23" t="s">
        <v>20</v>
      </c>
      <c r="E23" t="s">
        <v>20</v>
      </c>
      <c r="F23" t="s">
        <v>20</v>
      </c>
      <c r="G23" t="s">
        <v>21</v>
      </c>
      <c r="H23">
        <v>8839.9760000000006</v>
      </c>
      <c r="I23">
        <v>1472859</v>
      </c>
      <c r="J23">
        <v>734405</v>
      </c>
      <c r="K23">
        <v>738454</v>
      </c>
      <c r="L23">
        <v>393356</v>
      </c>
    </row>
    <row r="24" spans="1:12" x14ac:dyDescent="0.25">
      <c r="A24">
        <v>34</v>
      </c>
      <c r="B24" t="s">
        <v>652</v>
      </c>
      <c r="C24" t="s">
        <v>653</v>
      </c>
      <c r="D24" t="s">
        <v>20</v>
      </c>
      <c r="E24" t="s">
        <v>20</v>
      </c>
      <c r="F24" t="s">
        <v>20</v>
      </c>
      <c r="G24" t="s">
        <v>21</v>
      </c>
      <c r="H24">
        <v>15744.85</v>
      </c>
      <c r="I24">
        <v>1878146</v>
      </c>
      <c r="J24">
        <v>939054</v>
      </c>
      <c r="K24">
        <v>939092</v>
      </c>
      <c r="L24">
        <v>605004</v>
      </c>
    </row>
    <row r="25" spans="1:12" x14ac:dyDescent="0.25">
      <c r="A25">
        <v>35</v>
      </c>
      <c r="B25" t="s">
        <v>4424</v>
      </c>
      <c r="C25" t="s">
        <v>4425</v>
      </c>
      <c r="D25" t="s">
        <v>20</v>
      </c>
      <c r="E25" t="s">
        <v>20</v>
      </c>
      <c r="F25" t="s">
        <v>20</v>
      </c>
      <c r="G25" t="s">
        <v>21</v>
      </c>
      <c r="H25">
        <v>4161.6639999999998</v>
      </c>
      <c r="I25">
        <v>537299</v>
      </c>
      <c r="J25">
        <v>268774</v>
      </c>
      <c r="K25">
        <v>268525</v>
      </c>
      <c r="L25">
        <v>172580</v>
      </c>
    </row>
    <row r="26" spans="1:12" x14ac:dyDescent="0.25">
      <c r="A26">
        <v>36</v>
      </c>
      <c r="B26" t="s">
        <v>3877</v>
      </c>
      <c r="C26" t="s">
        <v>3878</v>
      </c>
      <c r="D26" t="s">
        <v>20</v>
      </c>
      <c r="E26" t="s">
        <v>20</v>
      </c>
      <c r="F26" t="s">
        <v>20</v>
      </c>
      <c r="G26" t="s">
        <v>21</v>
      </c>
      <c r="H26">
        <v>12778.287</v>
      </c>
      <c r="I26">
        <v>1137357</v>
      </c>
      <c r="J26">
        <v>562900</v>
      </c>
      <c r="K26">
        <v>574457</v>
      </c>
      <c r="L26">
        <v>394064</v>
      </c>
    </row>
    <row r="27" spans="1:12" x14ac:dyDescent="0.25">
      <c r="A27">
        <v>37</v>
      </c>
      <c r="B27" t="s">
        <v>4550</v>
      </c>
      <c r="C27" t="s">
        <v>4551</v>
      </c>
      <c r="D27" t="s">
        <v>20</v>
      </c>
      <c r="E27" t="s">
        <v>20</v>
      </c>
      <c r="F27" t="s">
        <v>20</v>
      </c>
      <c r="G27" t="s">
        <v>21</v>
      </c>
      <c r="H27">
        <v>3161.248</v>
      </c>
      <c r="I27">
        <v>378438</v>
      </c>
      <c r="J27">
        <v>188632</v>
      </c>
      <c r="K27">
        <v>189806</v>
      </c>
      <c r="L27">
        <v>117994</v>
      </c>
    </row>
    <row r="28" spans="1:12" x14ac:dyDescent="0.25">
      <c r="A28">
        <v>38</v>
      </c>
      <c r="B28" t="s">
        <v>4659</v>
      </c>
      <c r="C28" t="s">
        <v>4660</v>
      </c>
      <c r="D28" t="s">
        <v>20</v>
      </c>
      <c r="E28" t="s">
        <v>20</v>
      </c>
      <c r="F28" t="s">
        <v>20</v>
      </c>
      <c r="G28" t="s">
        <v>21</v>
      </c>
      <c r="H28">
        <v>4305.7460000000001</v>
      </c>
      <c r="I28">
        <v>424091</v>
      </c>
      <c r="J28">
        <v>212859</v>
      </c>
      <c r="K28">
        <v>211232</v>
      </c>
      <c r="L28">
        <v>135143</v>
      </c>
    </row>
    <row r="29" spans="1:12" x14ac:dyDescent="0.25">
      <c r="A29">
        <v>39</v>
      </c>
      <c r="B29" t="s">
        <v>4757</v>
      </c>
      <c r="C29" t="s">
        <v>4758</v>
      </c>
      <c r="D29" t="s">
        <v>20</v>
      </c>
      <c r="E29" t="s">
        <v>20</v>
      </c>
      <c r="F29" t="s">
        <v>20</v>
      </c>
      <c r="G29" t="s">
        <v>21</v>
      </c>
      <c r="H29">
        <v>3859.0859999999998</v>
      </c>
      <c r="I29">
        <v>512780</v>
      </c>
      <c r="J29">
        <v>256221</v>
      </c>
      <c r="K29">
        <v>256559</v>
      </c>
      <c r="L29">
        <v>149891</v>
      </c>
    </row>
    <row r="30" spans="1:12" x14ac:dyDescent="0.25">
      <c r="A30">
        <v>40</v>
      </c>
      <c r="B30" t="s">
        <v>1537</v>
      </c>
      <c r="C30" t="s">
        <v>1538</v>
      </c>
      <c r="D30" t="s">
        <v>20</v>
      </c>
      <c r="E30" t="s">
        <v>20</v>
      </c>
      <c r="F30" t="s">
        <v>20</v>
      </c>
      <c r="G30" t="s">
        <v>21</v>
      </c>
      <c r="H30">
        <v>10885.991</v>
      </c>
      <c r="I30">
        <v>1802872</v>
      </c>
      <c r="J30">
        <v>887501</v>
      </c>
      <c r="K30">
        <v>915371</v>
      </c>
      <c r="L30">
        <v>628656</v>
      </c>
    </row>
    <row r="31" spans="1:12" x14ac:dyDescent="0.25">
      <c r="A31">
        <v>41</v>
      </c>
      <c r="B31" t="s">
        <v>2902</v>
      </c>
      <c r="C31" t="s">
        <v>2903</v>
      </c>
      <c r="D31" t="s">
        <v>20</v>
      </c>
      <c r="E31" t="s">
        <v>20</v>
      </c>
      <c r="F31" t="s">
        <v>20</v>
      </c>
      <c r="G31" t="s">
        <v>21</v>
      </c>
      <c r="H31">
        <v>11730.302</v>
      </c>
      <c r="I31">
        <v>1586646</v>
      </c>
      <c r="J31">
        <v>787642</v>
      </c>
      <c r="K31">
        <v>799004</v>
      </c>
      <c r="L31">
        <v>519338</v>
      </c>
    </row>
    <row r="32" spans="1:12" x14ac:dyDescent="0.25">
      <c r="A32">
        <v>42</v>
      </c>
      <c r="B32" t="s">
        <v>4239</v>
      </c>
      <c r="C32" t="s">
        <v>4240</v>
      </c>
      <c r="D32" t="s">
        <v>20</v>
      </c>
      <c r="E32" t="s">
        <v>20</v>
      </c>
      <c r="F32" t="s">
        <v>20</v>
      </c>
      <c r="G32" t="s">
        <v>21</v>
      </c>
      <c r="H32">
        <v>11424.611999999999</v>
      </c>
      <c r="I32">
        <v>642950</v>
      </c>
      <c r="J32">
        <v>322851</v>
      </c>
      <c r="K32">
        <v>320099</v>
      </c>
      <c r="L32">
        <v>223231</v>
      </c>
    </row>
    <row r="33" spans="1:12" x14ac:dyDescent="0.25">
      <c r="A33">
        <v>43</v>
      </c>
      <c r="B33" t="s">
        <v>4838</v>
      </c>
      <c r="C33" t="s">
        <v>319</v>
      </c>
      <c r="D33" t="s">
        <v>20</v>
      </c>
      <c r="E33" t="s">
        <v>20</v>
      </c>
      <c r="F33" t="s">
        <v>20</v>
      </c>
      <c r="G33" t="s">
        <v>21</v>
      </c>
      <c r="H33">
        <v>3026.5340000000001</v>
      </c>
      <c r="I33">
        <v>522311</v>
      </c>
      <c r="J33">
        <v>259849</v>
      </c>
      <c r="K33">
        <v>262462</v>
      </c>
      <c r="L33">
        <v>175639</v>
      </c>
    </row>
    <row r="34" spans="1:12" x14ac:dyDescent="0.25">
      <c r="A34">
        <v>44</v>
      </c>
      <c r="B34" t="s">
        <v>3415</v>
      </c>
      <c r="C34" t="s">
        <v>3416</v>
      </c>
      <c r="D34" t="s">
        <v>20</v>
      </c>
      <c r="E34" t="s">
        <v>20</v>
      </c>
      <c r="F34" t="s">
        <v>20</v>
      </c>
      <c r="G34" t="s">
        <v>21</v>
      </c>
      <c r="H34">
        <v>5291.683</v>
      </c>
      <c r="I34">
        <v>962665</v>
      </c>
      <c r="J34">
        <v>472198</v>
      </c>
      <c r="K34">
        <v>490467</v>
      </c>
      <c r="L34">
        <v>299717</v>
      </c>
    </row>
    <row r="35" spans="1:12" x14ac:dyDescent="0.25">
      <c r="A35">
        <v>45</v>
      </c>
      <c r="B35" t="s">
        <v>1939</v>
      </c>
      <c r="C35" t="s">
        <v>1940</v>
      </c>
      <c r="D35" t="s">
        <v>20</v>
      </c>
      <c r="E35" t="s">
        <v>20</v>
      </c>
      <c r="F35" t="s">
        <v>20</v>
      </c>
      <c r="G35" t="s">
        <v>21</v>
      </c>
      <c r="H35">
        <v>8299.4490000000005</v>
      </c>
      <c r="I35">
        <v>1305211</v>
      </c>
      <c r="J35">
        <v>648548</v>
      </c>
      <c r="K35">
        <v>656663</v>
      </c>
      <c r="L35">
        <v>388224</v>
      </c>
    </row>
    <row r="36" spans="1:12" x14ac:dyDescent="0.25">
      <c r="A36">
        <v>46</v>
      </c>
      <c r="B36" t="s">
        <v>3172</v>
      </c>
      <c r="C36" t="s">
        <v>3173</v>
      </c>
      <c r="D36" t="s">
        <v>20</v>
      </c>
      <c r="E36" t="s">
        <v>20</v>
      </c>
      <c r="F36" t="s">
        <v>20</v>
      </c>
      <c r="G36" t="s">
        <v>21</v>
      </c>
      <c r="H36">
        <v>6946.7460000000001</v>
      </c>
      <c r="I36">
        <v>983418</v>
      </c>
      <c r="J36">
        <v>487451</v>
      </c>
      <c r="K36">
        <v>495967</v>
      </c>
      <c r="L36">
        <v>305844</v>
      </c>
    </row>
    <row r="37" spans="1:12" x14ac:dyDescent="0.25">
      <c r="A37">
        <v>47</v>
      </c>
      <c r="B37" t="s">
        <v>3630</v>
      </c>
      <c r="C37" t="s">
        <v>3631</v>
      </c>
      <c r="D37" t="s">
        <v>20</v>
      </c>
      <c r="E37" t="s">
        <v>20</v>
      </c>
      <c r="F37" t="s">
        <v>20</v>
      </c>
      <c r="G37" t="s">
        <v>21</v>
      </c>
      <c r="H37">
        <v>9605.7639999999992</v>
      </c>
      <c r="I37">
        <v>1153390</v>
      </c>
      <c r="J37">
        <v>574342</v>
      </c>
      <c r="K37">
        <v>579048</v>
      </c>
      <c r="L37">
        <v>379651</v>
      </c>
    </row>
    <row r="38" spans="1:12" x14ac:dyDescent="0.25">
      <c r="A38">
        <v>48</v>
      </c>
      <c r="B38" t="s">
        <v>4082</v>
      </c>
      <c r="C38" t="s">
        <v>4083</v>
      </c>
      <c r="D38" t="s">
        <v>20</v>
      </c>
      <c r="E38" t="s">
        <v>20</v>
      </c>
      <c r="F38" t="s">
        <v>20</v>
      </c>
      <c r="G38" t="s">
        <v>21</v>
      </c>
      <c r="H38">
        <v>5512.6679999999997</v>
      </c>
      <c r="I38">
        <v>719136</v>
      </c>
      <c r="J38">
        <v>358720</v>
      </c>
      <c r="K38">
        <v>360416</v>
      </c>
      <c r="L38">
        <v>227396</v>
      </c>
    </row>
    <row r="39" spans="1:12" x14ac:dyDescent="0.25">
      <c r="A39">
        <v>49</v>
      </c>
      <c r="B39" t="s">
        <v>4944</v>
      </c>
      <c r="C39" t="s">
        <v>4945</v>
      </c>
      <c r="D39" t="s">
        <v>20</v>
      </c>
      <c r="E39" t="s">
        <v>20</v>
      </c>
      <c r="F39" t="s">
        <v>20</v>
      </c>
      <c r="G39" t="s">
        <v>21</v>
      </c>
      <c r="H39">
        <v>4339.83</v>
      </c>
      <c r="I39">
        <v>353174</v>
      </c>
      <c r="J39">
        <v>176708</v>
      </c>
      <c r="K39">
        <v>176466</v>
      </c>
      <c r="L39">
        <v>115748</v>
      </c>
    </row>
    <row r="40" spans="1:12" x14ac:dyDescent="0.25">
      <c r="A40">
        <v>50</v>
      </c>
      <c r="B40" t="s">
        <v>2078</v>
      </c>
      <c r="C40" t="s">
        <v>2079</v>
      </c>
      <c r="D40" t="s">
        <v>7902</v>
      </c>
      <c r="E40" t="s">
        <v>7902</v>
      </c>
      <c r="F40" t="s">
        <v>7902</v>
      </c>
      <c r="G40" t="s">
        <v>21</v>
      </c>
      <c r="H40">
        <v>20107.057000000001</v>
      </c>
      <c r="I40">
        <v>1779254</v>
      </c>
      <c r="J40">
        <v>861692</v>
      </c>
      <c r="K40">
        <v>917562</v>
      </c>
      <c r="L40">
        <v>817820</v>
      </c>
    </row>
    <row r="41" spans="1:12" x14ac:dyDescent="0.25">
      <c r="A41">
        <v>51</v>
      </c>
      <c r="B41" t="s">
        <v>10858</v>
      </c>
      <c r="C41" t="s">
        <v>10859</v>
      </c>
      <c r="D41" t="s">
        <v>7902</v>
      </c>
      <c r="E41" t="s">
        <v>7902</v>
      </c>
      <c r="F41" t="s">
        <v>7902</v>
      </c>
      <c r="G41" t="s">
        <v>21</v>
      </c>
      <c r="H41">
        <v>4505.8819999999996</v>
      </c>
      <c r="I41">
        <v>405075</v>
      </c>
      <c r="J41">
        <v>195140</v>
      </c>
      <c r="K41">
        <v>209935</v>
      </c>
      <c r="L41">
        <v>179812</v>
      </c>
    </row>
    <row r="42" spans="1:12" x14ac:dyDescent="0.25">
      <c r="A42">
        <v>52</v>
      </c>
      <c r="B42" t="s">
        <v>11927</v>
      </c>
      <c r="C42" t="s">
        <v>11928</v>
      </c>
      <c r="D42" t="s">
        <v>7902</v>
      </c>
      <c r="E42" t="s">
        <v>7902</v>
      </c>
      <c r="F42" t="s">
        <v>7902</v>
      </c>
      <c r="G42" t="s">
        <v>21</v>
      </c>
      <c r="H42">
        <v>12533.960999999999</v>
      </c>
      <c r="I42">
        <v>738316</v>
      </c>
      <c r="J42">
        <v>360324</v>
      </c>
      <c r="K42">
        <v>377992</v>
      </c>
      <c r="L42">
        <v>292423</v>
      </c>
    </row>
    <row r="43" spans="1:12" x14ac:dyDescent="0.25">
      <c r="A43">
        <v>53</v>
      </c>
      <c r="B43" t="s">
        <v>12580</v>
      </c>
      <c r="C43" t="s">
        <v>12581</v>
      </c>
      <c r="D43" t="s">
        <v>7902</v>
      </c>
      <c r="E43" t="s">
        <v>7902</v>
      </c>
      <c r="F43" t="s">
        <v>7902</v>
      </c>
      <c r="G43" t="s">
        <v>21</v>
      </c>
      <c r="H43">
        <v>7838.5919999999996</v>
      </c>
      <c r="I43">
        <v>453103</v>
      </c>
      <c r="J43">
        <v>221583</v>
      </c>
      <c r="K43">
        <v>231520</v>
      </c>
      <c r="L43">
        <v>170691</v>
      </c>
    </row>
    <row r="44" spans="1:12" x14ac:dyDescent="0.25">
      <c r="A44">
        <v>54</v>
      </c>
      <c r="B44" t="s">
        <v>12316</v>
      </c>
      <c r="C44" t="s">
        <v>12317</v>
      </c>
      <c r="D44" t="s">
        <v>7902</v>
      </c>
      <c r="E44" t="s">
        <v>7902</v>
      </c>
      <c r="F44" t="s">
        <v>7902</v>
      </c>
      <c r="G44" t="s">
        <v>21</v>
      </c>
      <c r="H44">
        <v>6538.598</v>
      </c>
      <c r="I44">
        <v>441726</v>
      </c>
      <c r="J44">
        <v>213494</v>
      </c>
      <c r="K44">
        <v>228232</v>
      </c>
      <c r="L44">
        <v>177308</v>
      </c>
    </row>
    <row r="45" spans="1:12" x14ac:dyDescent="0.25">
      <c r="A45">
        <v>55</v>
      </c>
      <c r="B45" t="s">
        <v>12116</v>
      </c>
      <c r="C45" t="s">
        <v>12117</v>
      </c>
      <c r="D45" t="s">
        <v>7902</v>
      </c>
      <c r="E45" t="s">
        <v>7902</v>
      </c>
      <c r="F45" t="s">
        <v>7902</v>
      </c>
      <c r="G45" t="s">
        <v>21</v>
      </c>
      <c r="H45">
        <v>11472.072</v>
      </c>
      <c r="I45">
        <v>478227</v>
      </c>
      <c r="J45">
        <v>239661</v>
      </c>
      <c r="K45">
        <v>238566</v>
      </c>
      <c r="L45">
        <v>168476</v>
      </c>
    </row>
    <row r="46" spans="1:12" x14ac:dyDescent="0.25">
      <c r="A46">
        <v>56</v>
      </c>
      <c r="B46" t="s">
        <v>12457</v>
      </c>
      <c r="C46" t="s">
        <v>12458</v>
      </c>
      <c r="D46" t="s">
        <v>7902</v>
      </c>
      <c r="E46" t="s">
        <v>7902</v>
      </c>
      <c r="F46" t="s">
        <v>7902</v>
      </c>
      <c r="G46" t="s">
        <v>21</v>
      </c>
      <c r="H46">
        <v>6355.06</v>
      </c>
      <c r="I46">
        <v>472356</v>
      </c>
      <c r="J46">
        <v>230476</v>
      </c>
      <c r="K46">
        <v>241880</v>
      </c>
      <c r="L46">
        <v>192755</v>
      </c>
    </row>
    <row r="47" spans="1:12" x14ac:dyDescent="0.25">
      <c r="A47">
        <v>57</v>
      </c>
      <c r="B47" t="s">
        <v>11675</v>
      </c>
      <c r="C47" t="s">
        <v>11676</v>
      </c>
      <c r="D47" t="s">
        <v>7902</v>
      </c>
      <c r="E47" t="s">
        <v>7902</v>
      </c>
      <c r="F47" t="s">
        <v>7902</v>
      </c>
      <c r="G47" t="s">
        <v>21</v>
      </c>
      <c r="H47">
        <v>11678.369000000001</v>
      </c>
      <c r="I47">
        <v>1298304</v>
      </c>
      <c r="J47">
        <v>632413</v>
      </c>
      <c r="K47">
        <v>665891</v>
      </c>
      <c r="L47">
        <v>548617</v>
      </c>
    </row>
    <row r="48" spans="1:12" x14ac:dyDescent="0.25">
      <c r="A48">
        <v>58</v>
      </c>
      <c r="B48" t="s">
        <v>12808</v>
      </c>
      <c r="C48" t="s">
        <v>12809</v>
      </c>
      <c r="D48" t="s">
        <v>7902</v>
      </c>
      <c r="E48" t="s">
        <v>7902</v>
      </c>
      <c r="F48" t="s">
        <v>7902</v>
      </c>
      <c r="G48" t="s">
        <v>21</v>
      </c>
      <c r="H48">
        <v>12681.259</v>
      </c>
      <c r="I48">
        <v>284138</v>
      </c>
      <c r="J48">
        <v>144302</v>
      </c>
      <c r="K48">
        <v>139836</v>
      </c>
      <c r="L48">
        <v>112268</v>
      </c>
    </row>
    <row r="49" spans="1:12" x14ac:dyDescent="0.25">
      <c r="A49">
        <v>60</v>
      </c>
      <c r="B49" t="s">
        <v>7894</v>
      </c>
      <c r="C49" t="s">
        <v>7895</v>
      </c>
      <c r="D49" t="s">
        <v>5038</v>
      </c>
      <c r="E49" t="s">
        <v>7902</v>
      </c>
      <c r="F49" t="s">
        <v>7902</v>
      </c>
      <c r="G49" t="s">
        <v>21</v>
      </c>
      <c r="H49">
        <v>9597.6769999999997</v>
      </c>
      <c r="I49">
        <v>1059887</v>
      </c>
      <c r="J49">
        <v>517723</v>
      </c>
      <c r="K49">
        <v>542164</v>
      </c>
      <c r="L49">
        <v>415420</v>
      </c>
    </row>
    <row r="50" spans="1:12" x14ac:dyDescent="0.25">
      <c r="A50">
        <v>61</v>
      </c>
      <c r="B50" t="s">
        <v>8958</v>
      </c>
      <c r="C50" t="s">
        <v>8959</v>
      </c>
      <c r="D50" t="s">
        <v>5038</v>
      </c>
      <c r="E50" t="s">
        <v>7902</v>
      </c>
      <c r="F50" t="s">
        <v>7902</v>
      </c>
      <c r="G50" t="s">
        <v>21</v>
      </c>
      <c r="H50">
        <v>6730.2460000000001</v>
      </c>
      <c r="I50">
        <v>328618</v>
      </c>
      <c r="J50">
        <v>160855</v>
      </c>
      <c r="K50">
        <v>167763</v>
      </c>
      <c r="L50">
        <v>123952</v>
      </c>
    </row>
    <row r="51" spans="1:12" x14ac:dyDescent="0.25">
      <c r="A51">
        <v>62</v>
      </c>
      <c r="B51" t="s">
        <v>8798</v>
      </c>
      <c r="C51" t="s">
        <v>8799</v>
      </c>
      <c r="D51" t="s">
        <v>5038</v>
      </c>
      <c r="E51" t="s">
        <v>7902</v>
      </c>
      <c r="F51" t="s">
        <v>7902</v>
      </c>
      <c r="G51" t="s">
        <v>21</v>
      </c>
      <c r="H51">
        <v>8607.49</v>
      </c>
      <c r="I51">
        <v>725867</v>
      </c>
      <c r="J51">
        <v>359205</v>
      </c>
      <c r="K51">
        <v>366662</v>
      </c>
      <c r="L51">
        <v>274543</v>
      </c>
    </row>
    <row r="52" spans="1:12" x14ac:dyDescent="0.25">
      <c r="A52">
        <v>63</v>
      </c>
      <c r="B52" t="s">
        <v>14216</v>
      </c>
      <c r="C52" t="s">
        <v>14217</v>
      </c>
      <c r="D52" t="s">
        <v>13744</v>
      </c>
      <c r="E52" t="s">
        <v>5038</v>
      </c>
      <c r="F52" t="s">
        <v>5038</v>
      </c>
      <c r="G52" t="s">
        <v>21</v>
      </c>
      <c r="H52">
        <v>16406.650000000001</v>
      </c>
      <c r="I52">
        <v>665620</v>
      </c>
      <c r="J52">
        <v>336893</v>
      </c>
      <c r="K52">
        <v>328727</v>
      </c>
      <c r="L52">
        <v>220501</v>
      </c>
    </row>
    <row r="53" spans="1:12" x14ac:dyDescent="0.25">
      <c r="A53">
        <v>64</v>
      </c>
      <c r="B53" t="s">
        <v>8656</v>
      </c>
      <c r="C53" t="s">
        <v>8657</v>
      </c>
      <c r="D53" t="s">
        <v>5038</v>
      </c>
      <c r="E53" t="s">
        <v>7902</v>
      </c>
      <c r="F53" t="s">
        <v>7902</v>
      </c>
      <c r="G53" t="s">
        <v>21</v>
      </c>
      <c r="H53">
        <v>6596.0919999999996</v>
      </c>
      <c r="I53">
        <v>595072</v>
      </c>
      <c r="J53">
        <v>288842</v>
      </c>
      <c r="K53">
        <v>306230</v>
      </c>
      <c r="L53">
        <v>217841</v>
      </c>
    </row>
    <row r="54" spans="1:12" x14ac:dyDescent="0.25">
      <c r="A54">
        <v>65</v>
      </c>
      <c r="B54" t="s">
        <v>8347</v>
      </c>
      <c r="C54" t="s">
        <v>8348</v>
      </c>
      <c r="D54" t="s">
        <v>5038</v>
      </c>
      <c r="E54" t="s">
        <v>7902</v>
      </c>
      <c r="F54" t="s">
        <v>7902</v>
      </c>
      <c r="G54" t="s">
        <v>21</v>
      </c>
      <c r="H54">
        <v>10815.853999999999</v>
      </c>
      <c r="I54">
        <v>865247</v>
      </c>
      <c r="J54">
        <v>423304</v>
      </c>
      <c r="K54">
        <v>441943</v>
      </c>
      <c r="L54">
        <v>347266</v>
      </c>
    </row>
    <row r="55" spans="1:12" x14ac:dyDescent="0.25">
      <c r="A55">
        <v>66</v>
      </c>
      <c r="B55" t="s">
        <v>8501</v>
      </c>
      <c r="C55" t="s">
        <v>8502</v>
      </c>
      <c r="D55" t="s">
        <v>5038</v>
      </c>
      <c r="E55" t="s">
        <v>7902</v>
      </c>
      <c r="F55" t="s">
        <v>7902</v>
      </c>
      <c r="G55" t="s">
        <v>21</v>
      </c>
      <c r="H55">
        <v>4531.0129999999999</v>
      </c>
      <c r="I55">
        <v>536311</v>
      </c>
      <c r="J55">
        <v>261765</v>
      </c>
      <c r="K55">
        <v>274546</v>
      </c>
      <c r="L55">
        <v>195825</v>
      </c>
    </row>
    <row r="56" spans="1:12" x14ac:dyDescent="0.25">
      <c r="A56">
        <v>67</v>
      </c>
      <c r="B56" t="s">
        <v>8141</v>
      </c>
      <c r="C56" t="s">
        <v>8142</v>
      </c>
      <c r="D56" t="s">
        <v>5038</v>
      </c>
      <c r="E56" t="s">
        <v>7902</v>
      </c>
      <c r="F56" t="s">
        <v>7902</v>
      </c>
      <c r="G56" t="s">
        <v>21</v>
      </c>
      <c r="H56">
        <v>12668.415999999999</v>
      </c>
      <c r="I56">
        <v>992451</v>
      </c>
      <c r="J56">
        <v>490810</v>
      </c>
      <c r="K56">
        <v>501641</v>
      </c>
      <c r="L56">
        <v>358762</v>
      </c>
    </row>
    <row r="57" spans="1:12" x14ac:dyDescent="0.25">
      <c r="A57">
        <v>70</v>
      </c>
      <c r="B57" t="s">
        <v>13738</v>
      </c>
      <c r="C57" t="s">
        <v>13739</v>
      </c>
      <c r="D57" t="s">
        <v>13744</v>
      </c>
      <c r="E57" t="s">
        <v>5038</v>
      </c>
      <c r="F57" t="s">
        <v>5038</v>
      </c>
      <c r="G57" t="s">
        <v>21</v>
      </c>
      <c r="H57">
        <v>5196.4620000000004</v>
      </c>
      <c r="I57">
        <v>873101</v>
      </c>
      <c r="J57">
        <v>425677</v>
      </c>
      <c r="K57">
        <v>447424</v>
      </c>
      <c r="L57">
        <v>319619</v>
      </c>
    </row>
    <row r="58" spans="1:12" x14ac:dyDescent="0.25">
      <c r="A58">
        <v>71</v>
      </c>
      <c r="B58" t="s">
        <v>13894</v>
      </c>
      <c r="C58" t="s">
        <v>13895</v>
      </c>
      <c r="D58" t="s">
        <v>13744</v>
      </c>
      <c r="E58" t="s">
        <v>5038</v>
      </c>
      <c r="F58" t="s">
        <v>5038</v>
      </c>
      <c r="G58" t="s">
        <v>21</v>
      </c>
      <c r="H58">
        <v>19483.148000000001</v>
      </c>
      <c r="I58">
        <v>895525</v>
      </c>
      <c r="J58">
        <v>450262</v>
      </c>
      <c r="K58">
        <v>445263</v>
      </c>
      <c r="L58">
        <v>343345</v>
      </c>
    </row>
    <row r="59" spans="1:12" x14ac:dyDescent="0.25">
      <c r="A59">
        <v>72</v>
      </c>
      <c r="B59" t="s">
        <v>6161</v>
      </c>
      <c r="C59" t="s">
        <v>6162</v>
      </c>
      <c r="D59" t="s">
        <v>5038</v>
      </c>
      <c r="E59" t="s">
        <v>5038</v>
      </c>
      <c r="F59" t="s">
        <v>5038</v>
      </c>
      <c r="G59" t="s">
        <v>21</v>
      </c>
      <c r="H59">
        <v>5358.0079999999998</v>
      </c>
      <c r="I59">
        <v>846334</v>
      </c>
      <c r="J59">
        <v>408808</v>
      </c>
      <c r="K59">
        <v>437526</v>
      </c>
      <c r="L59">
        <v>302594</v>
      </c>
    </row>
    <row r="60" spans="1:12" x14ac:dyDescent="0.25">
      <c r="A60">
        <v>73</v>
      </c>
      <c r="B60" t="s">
        <v>5970</v>
      </c>
      <c r="C60" t="s">
        <v>5971</v>
      </c>
      <c r="D60" t="s">
        <v>5038</v>
      </c>
      <c r="E60" t="s">
        <v>5038</v>
      </c>
      <c r="F60" t="s">
        <v>5038</v>
      </c>
      <c r="G60" t="s">
        <v>5039</v>
      </c>
      <c r="H60">
        <v>2168.3270000000002</v>
      </c>
      <c r="I60">
        <v>920030</v>
      </c>
      <c r="J60">
        <v>441351</v>
      </c>
      <c r="K60">
        <v>478679</v>
      </c>
      <c r="L60">
        <v>404004</v>
      </c>
    </row>
    <row r="61" spans="1:12" x14ac:dyDescent="0.25">
      <c r="A61">
        <v>74</v>
      </c>
      <c r="B61" t="s">
        <v>5676</v>
      </c>
      <c r="C61" t="s">
        <v>5677</v>
      </c>
      <c r="D61" t="s">
        <v>5038</v>
      </c>
      <c r="E61" t="s">
        <v>5038</v>
      </c>
      <c r="F61" t="s">
        <v>5038</v>
      </c>
      <c r="G61" t="s">
        <v>5039</v>
      </c>
      <c r="H61">
        <v>872.34699999999998</v>
      </c>
      <c r="I61">
        <v>584703</v>
      </c>
      <c r="J61">
        <v>282258</v>
      </c>
      <c r="K61">
        <v>302445</v>
      </c>
      <c r="L61">
        <v>290805</v>
      </c>
    </row>
    <row r="62" spans="1:12" x14ac:dyDescent="0.25">
      <c r="A62">
        <v>75</v>
      </c>
      <c r="B62" t="s">
        <v>5754</v>
      </c>
      <c r="C62" t="s">
        <v>5755</v>
      </c>
      <c r="D62" t="s">
        <v>5038</v>
      </c>
      <c r="E62" t="s">
        <v>5038</v>
      </c>
      <c r="F62" t="s">
        <v>5038</v>
      </c>
      <c r="G62" t="s">
        <v>21</v>
      </c>
      <c r="H62">
        <v>416.70699999999999</v>
      </c>
      <c r="I62">
        <v>193305</v>
      </c>
      <c r="J62">
        <v>92555</v>
      </c>
      <c r="K62">
        <v>100750</v>
      </c>
      <c r="L62">
        <v>71306</v>
      </c>
    </row>
    <row r="63" spans="1:12" x14ac:dyDescent="0.25">
      <c r="A63">
        <v>76</v>
      </c>
      <c r="B63" t="s">
        <v>14059</v>
      </c>
      <c r="C63" t="s">
        <v>14060</v>
      </c>
      <c r="D63" t="s">
        <v>13744</v>
      </c>
      <c r="E63" t="s">
        <v>5038</v>
      </c>
      <c r="F63" t="s">
        <v>5038</v>
      </c>
      <c r="G63" t="s">
        <v>21</v>
      </c>
      <c r="H63">
        <v>6225.1379999999999</v>
      </c>
      <c r="I63">
        <v>485191</v>
      </c>
      <c r="J63">
        <v>234965</v>
      </c>
      <c r="K63">
        <v>250226</v>
      </c>
      <c r="L63">
        <v>216571</v>
      </c>
    </row>
    <row r="64" spans="1:12" x14ac:dyDescent="0.25">
      <c r="A64">
        <v>77</v>
      </c>
      <c r="B64" t="s">
        <v>14334</v>
      </c>
      <c r="C64" t="s">
        <v>14335</v>
      </c>
      <c r="D64" t="s">
        <v>13744</v>
      </c>
      <c r="E64" t="s">
        <v>5038</v>
      </c>
      <c r="F64" t="s">
        <v>5038</v>
      </c>
      <c r="G64" t="s">
        <v>21</v>
      </c>
      <c r="H64">
        <v>6367.62</v>
      </c>
      <c r="I64">
        <v>554116</v>
      </c>
      <c r="J64">
        <v>275598</v>
      </c>
      <c r="K64">
        <v>278518</v>
      </c>
      <c r="L64">
        <v>265229</v>
      </c>
    </row>
    <row r="65" spans="1:12" x14ac:dyDescent="0.25">
      <c r="A65">
        <v>80</v>
      </c>
      <c r="B65" t="s">
        <v>10951</v>
      </c>
      <c r="C65" t="s">
        <v>10952</v>
      </c>
      <c r="D65" t="s">
        <v>9082</v>
      </c>
      <c r="E65" t="s">
        <v>9082</v>
      </c>
      <c r="F65" t="s">
        <v>9082</v>
      </c>
      <c r="G65" t="s">
        <v>21</v>
      </c>
      <c r="H65">
        <v>9942.5020000000004</v>
      </c>
      <c r="I65">
        <v>1561927</v>
      </c>
      <c r="J65">
        <v>771735</v>
      </c>
      <c r="K65">
        <v>790192</v>
      </c>
      <c r="L65">
        <v>573215</v>
      </c>
    </row>
    <row r="66" spans="1:12" x14ac:dyDescent="0.25">
      <c r="A66">
        <v>81</v>
      </c>
      <c r="B66" t="s">
        <v>9076</v>
      </c>
      <c r="C66" t="s">
        <v>9077</v>
      </c>
      <c r="D66" t="s">
        <v>9082</v>
      </c>
      <c r="E66" t="s">
        <v>9082</v>
      </c>
      <c r="F66" t="s">
        <v>9082</v>
      </c>
      <c r="G66" t="s">
        <v>21</v>
      </c>
      <c r="H66">
        <v>4708.5119999999997</v>
      </c>
      <c r="I66">
        <v>476739</v>
      </c>
      <c r="J66">
        <v>236790</v>
      </c>
      <c r="K66">
        <v>239949</v>
      </c>
      <c r="L66">
        <v>189510</v>
      </c>
    </row>
    <row r="67" spans="1:12" x14ac:dyDescent="0.25">
      <c r="A67">
        <v>82</v>
      </c>
      <c r="B67" t="s">
        <v>9191</v>
      </c>
      <c r="C67" t="s">
        <v>24518</v>
      </c>
      <c r="D67" t="s">
        <v>9082</v>
      </c>
      <c r="E67" t="s">
        <v>9082</v>
      </c>
      <c r="F67" t="s">
        <v>9082</v>
      </c>
      <c r="G67" t="s">
        <v>21</v>
      </c>
      <c r="H67">
        <v>4170.8950000000004</v>
      </c>
      <c r="I67">
        <v>268788</v>
      </c>
      <c r="J67">
        <v>134192</v>
      </c>
      <c r="K67">
        <v>134596</v>
      </c>
      <c r="L67">
        <v>116485</v>
      </c>
    </row>
    <row r="68" spans="1:12" x14ac:dyDescent="0.25">
      <c r="A68">
        <v>83</v>
      </c>
      <c r="B68" t="s">
        <v>9298</v>
      </c>
      <c r="C68" t="s">
        <v>9299</v>
      </c>
      <c r="D68" t="s">
        <v>9082</v>
      </c>
      <c r="E68" t="s">
        <v>9082</v>
      </c>
      <c r="F68" t="s">
        <v>9082</v>
      </c>
      <c r="G68" t="s">
        <v>21</v>
      </c>
      <c r="H68">
        <v>543.03399999999999</v>
      </c>
      <c r="I68">
        <v>416582</v>
      </c>
      <c r="J68">
        <v>197036</v>
      </c>
      <c r="K68">
        <v>219546</v>
      </c>
      <c r="L68">
        <v>266093</v>
      </c>
    </row>
    <row r="69" spans="1:12" x14ac:dyDescent="0.25">
      <c r="A69">
        <v>84</v>
      </c>
      <c r="B69" t="s">
        <v>10689</v>
      </c>
      <c r="C69" t="s">
        <v>10690</v>
      </c>
      <c r="D69" t="s">
        <v>9082</v>
      </c>
      <c r="E69" t="s">
        <v>9082</v>
      </c>
      <c r="F69" t="s">
        <v>9082</v>
      </c>
      <c r="G69" t="s">
        <v>21</v>
      </c>
      <c r="H69">
        <v>12891.468999999999</v>
      </c>
      <c r="I69">
        <v>1068010</v>
      </c>
      <c r="J69">
        <v>526693</v>
      </c>
      <c r="K69">
        <v>541317</v>
      </c>
      <c r="L69">
        <v>503053</v>
      </c>
    </row>
    <row r="70" spans="1:12" x14ac:dyDescent="0.25">
      <c r="A70">
        <v>85</v>
      </c>
      <c r="B70" t="s">
        <v>9342</v>
      </c>
      <c r="C70" t="s">
        <v>9343</v>
      </c>
      <c r="D70" t="s">
        <v>9082</v>
      </c>
      <c r="E70" t="s">
        <v>9082</v>
      </c>
      <c r="F70" t="s">
        <v>9082</v>
      </c>
      <c r="G70" t="s">
        <v>21</v>
      </c>
      <c r="H70">
        <v>3298.0450000000001</v>
      </c>
      <c r="I70">
        <v>193370</v>
      </c>
      <c r="J70">
        <v>97756</v>
      </c>
      <c r="K70">
        <v>95614</v>
      </c>
      <c r="L70">
        <v>91119</v>
      </c>
    </row>
    <row r="71" spans="1:12" x14ac:dyDescent="0.25">
      <c r="A71">
        <v>86</v>
      </c>
      <c r="B71" t="s">
        <v>2198</v>
      </c>
      <c r="C71" t="s">
        <v>2199</v>
      </c>
      <c r="D71" t="s">
        <v>9082</v>
      </c>
      <c r="E71" t="s">
        <v>9082</v>
      </c>
      <c r="F71" t="s">
        <v>9082</v>
      </c>
      <c r="G71" t="s">
        <v>21</v>
      </c>
      <c r="H71">
        <v>6009.0079999999998</v>
      </c>
      <c r="I71">
        <v>511304</v>
      </c>
      <c r="J71">
        <v>252854</v>
      </c>
      <c r="K71">
        <v>258450</v>
      </c>
      <c r="L71">
        <v>236156</v>
      </c>
    </row>
    <row r="72" spans="1:12" x14ac:dyDescent="0.25">
      <c r="A72">
        <v>90</v>
      </c>
      <c r="B72" t="s">
        <v>10455</v>
      </c>
      <c r="C72" t="s">
        <v>10456</v>
      </c>
      <c r="D72" t="s">
        <v>9082</v>
      </c>
      <c r="E72" t="s">
        <v>9082</v>
      </c>
      <c r="F72" t="s">
        <v>9082</v>
      </c>
      <c r="G72" t="s">
        <v>21</v>
      </c>
      <c r="H72">
        <v>7393.8890000000001</v>
      </c>
      <c r="I72">
        <v>1435968</v>
      </c>
      <c r="J72">
        <v>700441</v>
      </c>
      <c r="K72">
        <v>735527</v>
      </c>
      <c r="L72">
        <v>543879</v>
      </c>
    </row>
    <row r="73" spans="1:12" x14ac:dyDescent="0.25">
      <c r="A73">
        <v>91</v>
      </c>
      <c r="B73" t="s">
        <v>9410</v>
      </c>
      <c r="C73" t="s">
        <v>9411</v>
      </c>
      <c r="D73" t="s">
        <v>9082</v>
      </c>
      <c r="E73" t="s">
        <v>9082</v>
      </c>
      <c r="F73" t="s">
        <v>9082</v>
      </c>
      <c r="G73" t="s">
        <v>21</v>
      </c>
      <c r="H73">
        <v>2478.9769999999999</v>
      </c>
      <c r="I73">
        <v>323586</v>
      </c>
      <c r="J73">
        <v>160926</v>
      </c>
      <c r="K73">
        <v>162660</v>
      </c>
      <c r="L73">
        <v>104281</v>
      </c>
    </row>
    <row r="74" spans="1:12" x14ac:dyDescent="0.25">
      <c r="A74">
        <v>92</v>
      </c>
      <c r="B74" t="s">
        <v>10055</v>
      </c>
      <c r="C74" t="s">
        <v>10056</v>
      </c>
      <c r="D74" t="s">
        <v>9082</v>
      </c>
      <c r="E74" t="s">
        <v>9082</v>
      </c>
      <c r="F74" t="s">
        <v>9082</v>
      </c>
      <c r="G74" t="s">
        <v>21</v>
      </c>
      <c r="H74">
        <v>4917.5190000000002</v>
      </c>
      <c r="I74">
        <v>643164</v>
      </c>
      <c r="J74">
        <v>314793</v>
      </c>
      <c r="K74">
        <v>328371</v>
      </c>
      <c r="L74">
        <v>231924</v>
      </c>
    </row>
    <row r="75" spans="1:12" x14ac:dyDescent="0.25">
      <c r="A75">
        <v>93</v>
      </c>
      <c r="B75" t="s">
        <v>9620</v>
      </c>
      <c r="C75" t="s">
        <v>9621</v>
      </c>
      <c r="D75" t="s">
        <v>9082</v>
      </c>
      <c r="E75" t="s">
        <v>9082</v>
      </c>
      <c r="F75" t="s">
        <v>9082</v>
      </c>
      <c r="G75" t="s">
        <v>21</v>
      </c>
      <c r="H75">
        <v>3424.473</v>
      </c>
      <c r="I75">
        <v>524865</v>
      </c>
      <c r="J75">
        <v>255838</v>
      </c>
      <c r="K75">
        <v>269027</v>
      </c>
      <c r="L75">
        <v>194209</v>
      </c>
    </row>
    <row r="76" spans="1:12" x14ac:dyDescent="0.25">
      <c r="A76">
        <v>94</v>
      </c>
      <c r="B76" t="s">
        <v>10221</v>
      </c>
      <c r="C76" t="s">
        <v>10222</v>
      </c>
      <c r="D76" t="s">
        <v>9082</v>
      </c>
      <c r="E76" t="s">
        <v>9082</v>
      </c>
      <c r="F76" t="s">
        <v>9082</v>
      </c>
      <c r="G76" t="s">
        <v>21</v>
      </c>
      <c r="H76">
        <v>1940.356</v>
      </c>
      <c r="I76">
        <v>725104</v>
      </c>
      <c r="J76">
        <v>358661</v>
      </c>
      <c r="K76">
        <v>366443</v>
      </c>
      <c r="L76">
        <v>191409</v>
      </c>
    </row>
    <row r="77" spans="1:12" x14ac:dyDescent="0.25">
      <c r="A77">
        <v>95</v>
      </c>
      <c r="B77" t="s">
        <v>9489</v>
      </c>
      <c r="C77" t="s">
        <v>9490</v>
      </c>
      <c r="D77" t="s">
        <v>9082</v>
      </c>
      <c r="E77" t="s">
        <v>9082</v>
      </c>
      <c r="F77" t="s">
        <v>9082</v>
      </c>
      <c r="G77" t="s">
        <v>21</v>
      </c>
      <c r="H77">
        <v>4521.0780000000004</v>
      </c>
      <c r="I77">
        <v>536330</v>
      </c>
      <c r="J77">
        <v>266860</v>
      </c>
      <c r="K77">
        <v>269470</v>
      </c>
      <c r="L77">
        <v>167137</v>
      </c>
    </row>
    <row r="78" spans="1:12" x14ac:dyDescent="0.25">
      <c r="A78">
        <v>96</v>
      </c>
      <c r="B78" t="s">
        <v>9888</v>
      </c>
      <c r="C78" t="s">
        <v>9889</v>
      </c>
      <c r="D78" t="s">
        <v>9082</v>
      </c>
      <c r="E78" t="s">
        <v>9082</v>
      </c>
      <c r="F78" t="s">
        <v>9082</v>
      </c>
      <c r="G78" t="s">
        <v>21</v>
      </c>
      <c r="H78">
        <v>4475.43</v>
      </c>
      <c r="I78">
        <v>808020</v>
      </c>
      <c r="J78">
        <v>400017</v>
      </c>
      <c r="K78">
        <v>408003</v>
      </c>
      <c r="L78">
        <v>215728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selection activeCell="I7" sqref="I7"/>
    </sheetView>
  </sheetViews>
  <sheetFormatPr defaultRowHeight="15" x14ac:dyDescent="0.25"/>
  <cols>
    <col min="1" max="1" width="10.7109375" customWidth="1"/>
    <col min="2" max="2" width="11.5703125" customWidth="1"/>
    <col min="3" max="3" width="46.140625" customWidth="1"/>
    <col min="4" max="4" width="17.7109375" customWidth="1"/>
    <col min="5" max="5" width="16.85546875" customWidth="1"/>
    <col min="6" max="6" width="16.140625" customWidth="1"/>
    <col min="8" max="8" width="29.28515625" bestFit="1" customWidth="1"/>
  </cols>
  <sheetData>
    <row r="1" spans="1:8" x14ac:dyDescent="0.25">
      <c r="A1" s="6" t="s">
        <v>14661</v>
      </c>
      <c r="B1" s="6" t="s">
        <v>14462</v>
      </c>
      <c r="C1" s="6" t="s">
        <v>14662</v>
      </c>
      <c r="D1" s="6" t="s">
        <v>14460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25">
      <c r="A2" s="17" t="s">
        <v>16532</v>
      </c>
      <c r="B2" s="17" t="s">
        <v>16533</v>
      </c>
      <c r="C2" s="17"/>
      <c r="D2" s="17" t="s">
        <v>7064</v>
      </c>
      <c r="E2" s="17" t="s">
        <v>7060</v>
      </c>
      <c r="F2" s="17" t="s">
        <v>6756</v>
      </c>
      <c r="G2" s="17" t="s">
        <v>5038</v>
      </c>
      <c r="H2" s="17" t="s">
        <v>5039</v>
      </c>
    </row>
    <row r="3" spans="1:8" x14ac:dyDescent="0.25">
      <c r="A3" s="17" t="s">
        <v>16532</v>
      </c>
      <c r="B3" s="17" t="s">
        <v>16534</v>
      </c>
      <c r="C3" s="17"/>
      <c r="D3" s="17" t="s">
        <v>7002</v>
      </c>
      <c r="E3" s="17" t="s">
        <v>6986</v>
      </c>
      <c r="F3" s="17" t="s">
        <v>6756</v>
      </c>
      <c r="G3" s="17" t="s">
        <v>5038</v>
      </c>
      <c r="H3" s="17" t="s">
        <v>5039</v>
      </c>
    </row>
    <row r="4" spans="1:8" x14ac:dyDescent="0.25">
      <c r="A4" s="17" t="s">
        <v>16532</v>
      </c>
      <c r="B4" s="17" t="s">
        <v>16535</v>
      </c>
      <c r="C4" s="17"/>
      <c r="D4" s="17" t="s">
        <v>6990</v>
      </c>
      <c r="E4" s="17" t="s">
        <v>6986</v>
      </c>
      <c r="F4" s="17" t="s">
        <v>6756</v>
      </c>
      <c r="G4" s="17" t="s">
        <v>5038</v>
      </c>
      <c r="H4" s="17" t="s">
        <v>5039</v>
      </c>
    </row>
    <row r="5" spans="1:8" x14ac:dyDescent="0.25">
      <c r="A5" s="17" t="s">
        <v>16532</v>
      </c>
      <c r="B5" s="17" t="s">
        <v>16536</v>
      </c>
      <c r="C5" s="17"/>
      <c r="D5" s="17" t="s">
        <v>6449</v>
      </c>
      <c r="E5" s="17" t="s">
        <v>7060</v>
      </c>
      <c r="F5" s="17" t="s">
        <v>6756</v>
      </c>
      <c r="G5" s="17" t="s">
        <v>5038</v>
      </c>
      <c r="H5" s="17" t="s">
        <v>5039</v>
      </c>
    </row>
    <row r="6" spans="1:8" x14ac:dyDescent="0.25">
      <c r="A6" s="17" t="s">
        <v>16532</v>
      </c>
      <c r="B6" s="17" t="s">
        <v>16537</v>
      </c>
      <c r="C6" s="17"/>
      <c r="D6" s="17" t="s">
        <v>6994</v>
      </c>
      <c r="E6" s="17" t="s">
        <v>6986</v>
      </c>
      <c r="F6" s="17" t="s">
        <v>6756</v>
      </c>
      <c r="G6" s="17" t="s">
        <v>5038</v>
      </c>
      <c r="H6" s="17" t="s">
        <v>5039</v>
      </c>
    </row>
    <row r="7" spans="1:8" x14ac:dyDescent="0.25">
      <c r="A7" s="17" t="s">
        <v>16532</v>
      </c>
      <c r="B7" s="17" t="s">
        <v>16538</v>
      </c>
      <c r="C7" s="17"/>
      <c r="D7" s="17" t="s">
        <v>7060</v>
      </c>
      <c r="E7" s="17" t="s">
        <v>7060</v>
      </c>
      <c r="F7" s="17" t="s">
        <v>6756</v>
      </c>
      <c r="G7" s="17" t="s">
        <v>5038</v>
      </c>
      <c r="H7" s="17" t="s">
        <v>5039</v>
      </c>
    </row>
    <row r="8" spans="1:8" x14ac:dyDescent="0.25">
      <c r="A8" s="17" t="s">
        <v>16532</v>
      </c>
      <c r="B8" s="17" t="s">
        <v>16539</v>
      </c>
      <c r="C8" s="17"/>
      <c r="D8" s="17" t="s">
        <v>6998</v>
      </c>
      <c r="E8" s="17" t="s">
        <v>6986</v>
      </c>
      <c r="F8" s="17" t="s">
        <v>6756</v>
      </c>
      <c r="G8" s="17" t="s">
        <v>5038</v>
      </c>
      <c r="H8" s="17" t="s">
        <v>5039</v>
      </c>
    </row>
    <row r="9" spans="1:8" x14ac:dyDescent="0.25">
      <c r="A9" s="17" t="s">
        <v>16532</v>
      </c>
      <c r="B9" s="17" t="s">
        <v>16540</v>
      </c>
      <c r="C9" s="17"/>
      <c r="D9" s="17" t="s">
        <v>7006</v>
      </c>
      <c r="E9" s="17" t="s">
        <v>6986</v>
      </c>
      <c r="F9" s="17" t="s">
        <v>6756</v>
      </c>
      <c r="G9" s="17" t="s">
        <v>5038</v>
      </c>
      <c r="H9" s="17" t="s">
        <v>5039</v>
      </c>
    </row>
    <row r="10" spans="1:8" x14ac:dyDescent="0.25">
      <c r="A10" s="17" t="s">
        <v>16541</v>
      </c>
      <c r="B10" s="17" t="s">
        <v>16542</v>
      </c>
      <c r="C10" s="17"/>
      <c r="D10" s="17" t="s">
        <v>5746</v>
      </c>
      <c r="E10" s="17" t="s">
        <v>7350</v>
      </c>
      <c r="F10" s="17" t="s">
        <v>6756</v>
      </c>
      <c r="G10" s="17" t="s">
        <v>5038</v>
      </c>
      <c r="H10" s="17" t="s">
        <v>5039</v>
      </c>
    </row>
    <row r="11" spans="1:8" x14ac:dyDescent="0.25">
      <c r="A11" s="17" t="s">
        <v>16541</v>
      </c>
      <c r="B11" s="17" t="s">
        <v>16543</v>
      </c>
      <c r="C11" s="17"/>
      <c r="D11" s="17" t="s">
        <v>7427</v>
      </c>
      <c r="E11" s="17" t="s">
        <v>3819</v>
      </c>
      <c r="F11" s="17" t="s">
        <v>6756</v>
      </c>
      <c r="G11" s="17" t="s">
        <v>5038</v>
      </c>
      <c r="H11" s="17" t="s">
        <v>5039</v>
      </c>
    </row>
    <row r="12" spans="1:8" x14ac:dyDescent="0.25">
      <c r="A12" s="17" t="s">
        <v>16541</v>
      </c>
      <c r="B12" s="17" t="s">
        <v>16544</v>
      </c>
      <c r="C12" s="17"/>
      <c r="D12" s="17" t="s">
        <v>7350</v>
      </c>
      <c r="E12" s="17" t="s">
        <v>7350</v>
      </c>
      <c r="F12" s="17" t="s">
        <v>6756</v>
      </c>
      <c r="G12" s="17" t="s">
        <v>5038</v>
      </c>
      <c r="H12" s="17" t="s">
        <v>5039</v>
      </c>
    </row>
    <row r="13" spans="1:8" x14ac:dyDescent="0.25">
      <c r="A13" s="17" t="s">
        <v>16541</v>
      </c>
      <c r="B13" s="17" t="s">
        <v>16545</v>
      </c>
      <c r="C13" s="17"/>
      <c r="D13" s="17" t="s">
        <v>7423</v>
      </c>
      <c r="E13" s="17" t="s">
        <v>3819</v>
      </c>
      <c r="F13" s="17" t="s">
        <v>6756</v>
      </c>
      <c r="G13" s="17" t="s">
        <v>5038</v>
      </c>
      <c r="H13" s="17" t="s">
        <v>5039</v>
      </c>
    </row>
    <row r="14" spans="1:8" x14ac:dyDescent="0.25">
      <c r="A14" s="17" t="s">
        <v>16541</v>
      </c>
      <c r="B14" s="17" t="s">
        <v>22954</v>
      </c>
      <c r="C14" s="17" t="s">
        <v>22955</v>
      </c>
      <c r="D14" s="17" t="s">
        <v>6812</v>
      </c>
      <c r="E14" s="17" t="s">
        <v>7350</v>
      </c>
      <c r="F14" s="17" t="s">
        <v>6756</v>
      </c>
      <c r="G14" s="17" t="s">
        <v>5038</v>
      </c>
      <c r="H14" s="17" t="s">
        <v>5039</v>
      </c>
    </row>
    <row r="15" spans="1:8" x14ac:dyDescent="0.25">
      <c r="A15" s="17" t="s">
        <v>16541</v>
      </c>
      <c r="B15" s="17" t="s">
        <v>22956</v>
      </c>
      <c r="C15" s="17" t="s">
        <v>22957</v>
      </c>
      <c r="D15" s="17" t="s">
        <v>3529</v>
      </c>
      <c r="E15" s="17" t="s">
        <v>6970</v>
      </c>
      <c r="F15" s="17" t="s">
        <v>6756</v>
      </c>
      <c r="G15" s="17" t="s">
        <v>5038</v>
      </c>
      <c r="H15" s="17" t="s">
        <v>5039</v>
      </c>
    </row>
    <row r="16" spans="1:8" x14ac:dyDescent="0.25">
      <c r="A16" s="17" t="s">
        <v>16541</v>
      </c>
      <c r="B16" s="17" t="s">
        <v>22958</v>
      </c>
      <c r="C16" s="17" t="s">
        <v>22959</v>
      </c>
      <c r="D16" s="17" t="s">
        <v>7431</v>
      </c>
      <c r="E16" s="17" t="s">
        <v>3819</v>
      </c>
      <c r="F16" s="17" t="s">
        <v>6756</v>
      </c>
      <c r="G16" s="17" t="s">
        <v>5038</v>
      </c>
      <c r="H16" s="17" t="s">
        <v>5039</v>
      </c>
    </row>
    <row r="17" spans="1:8" x14ac:dyDescent="0.25">
      <c r="A17" s="17" t="s">
        <v>16546</v>
      </c>
      <c r="B17" s="17" t="s">
        <v>16547</v>
      </c>
      <c r="C17" s="17"/>
      <c r="D17" s="17" t="s">
        <v>7052</v>
      </c>
      <c r="E17" s="17" t="s">
        <v>7048</v>
      </c>
      <c r="F17" s="17" t="s">
        <v>6756</v>
      </c>
      <c r="G17" s="17" t="s">
        <v>5038</v>
      </c>
      <c r="H17" s="17" t="s">
        <v>5039</v>
      </c>
    </row>
    <row r="18" spans="1:8" x14ac:dyDescent="0.25">
      <c r="A18" s="17" t="s">
        <v>16546</v>
      </c>
      <c r="B18" s="17" t="s">
        <v>16548</v>
      </c>
      <c r="C18" s="17"/>
      <c r="D18" s="17" t="s">
        <v>7056</v>
      </c>
      <c r="E18" s="17" t="s">
        <v>7048</v>
      </c>
      <c r="F18" s="17" t="s">
        <v>6756</v>
      </c>
      <c r="G18" s="17" t="s">
        <v>5038</v>
      </c>
      <c r="H18" s="17" t="s">
        <v>5039</v>
      </c>
    </row>
    <row r="19" spans="1:8" x14ac:dyDescent="0.25">
      <c r="A19" s="17" t="s">
        <v>16546</v>
      </c>
      <c r="B19" s="17" t="s">
        <v>16549</v>
      </c>
      <c r="C19" s="17"/>
      <c r="D19" s="17" t="s">
        <v>7336</v>
      </c>
      <c r="E19" s="17" t="s">
        <v>7326</v>
      </c>
      <c r="F19" s="17" t="s">
        <v>6756</v>
      </c>
      <c r="G19" s="17" t="s">
        <v>5038</v>
      </c>
      <c r="H19" s="17" t="s">
        <v>5039</v>
      </c>
    </row>
    <row r="20" spans="1:8" x14ac:dyDescent="0.25">
      <c r="A20" s="17" t="s">
        <v>16546</v>
      </c>
      <c r="B20" s="17" t="s">
        <v>16550</v>
      </c>
      <c r="C20" s="17"/>
      <c r="D20" s="17" t="s">
        <v>7284</v>
      </c>
      <c r="E20" s="17" t="s">
        <v>7280</v>
      </c>
      <c r="F20" s="17" t="s">
        <v>6756</v>
      </c>
      <c r="G20" s="17" t="s">
        <v>5038</v>
      </c>
      <c r="H20" s="17" t="s">
        <v>5039</v>
      </c>
    </row>
    <row r="21" spans="1:8" x14ac:dyDescent="0.25">
      <c r="A21" s="17" t="s">
        <v>16546</v>
      </c>
      <c r="B21" s="17" t="s">
        <v>16551</v>
      </c>
      <c r="C21" s="17"/>
      <c r="D21" s="17" t="s">
        <v>7048</v>
      </c>
      <c r="E21" s="17" t="s">
        <v>7280</v>
      </c>
      <c r="F21" s="17" t="s">
        <v>6756</v>
      </c>
      <c r="G21" s="17" t="s">
        <v>5038</v>
      </c>
      <c r="H21" s="17" t="s">
        <v>5039</v>
      </c>
    </row>
    <row r="22" spans="1:8" x14ac:dyDescent="0.25">
      <c r="A22" s="17" t="s">
        <v>16546</v>
      </c>
      <c r="B22" s="17" t="s">
        <v>16552</v>
      </c>
      <c r="C22" s="17"/>
      <c r="D22" s="17" t="s">
        <v>7290</v>
      </c>
      <c r="E22" s="17" t="s">
        <v>7280</v>
      </c>
      <c r="F22" s="17" t="s">
        <v>6756</v>
      </c>
      <c r="G22" s="17" t="s">
        <v>5038</v>
      </c>
      <c r="H22" s="17" t="s">
        <v>5039</v>
      </c>
    </row>
    <row r="23" spans="1:8" x14ac:dyDescent="0.25">
      <c r="A23" s="17" t="s">
        <v>16546</v>
      </c>
      <c r="B23" s="17" t="s">
        <v>16553</v>
      </c>
      <c r="C23" s="17"/>
      <c r="D23" s="17" t="s">
        <v>7326</v>
      </c>
      <c r="E23" s="17" t="s">
        <v>7326</v>
      </c>
      <c r="F23" s="17" t="s">
        <v>6756</v>
      </c>
      <c r="G23" s="17" t="s">
        <v>5038</v>
      </c>
      <c r="H23" s="17" t="s">
        <v>5039</v>
      </c>
    </row>
    <row r="24" spans="1:8" x14ac:dyDescent="0.25">
      <c r="A24" s="17" t="s">
        <v>16546</v>
      </c>
      <c r="B24" s="17" t="s">
        <v>16554</v>
      </c>
      <c r="C24" s="17"/>
      <c r="D24" s="17" t="s">
        <v>7332</v>
      </c>
      <c r="E24" s="17" t="s">
        <v>7326</v>
      </c>
      <c r="F24" s="17" t="s">
        <v>6756</v>
      </c>
      <c r="G24" s="17" t="s">
        <v>5038</v>
      </c>
      <c r="H24" s="17" t="s">
        <v>5039</v>
      </c>
    </row>
    <row r="25" spans="1:8" x14ac:dyDescent="0.25">
      <c r="A25" s="17" t="s">
        <v>16546</v>
      </c>
      <c r="B25" s="17" t="s">
        <v>22956</v>
      </c>
      <c r="C25" s="17" t="s">
        <v>22960</v>
      </c>
      <c r="D25" s="17" t="s">
        <v>3529</v>
      </c>
      <c r="E25" s="17" t="s">
        <v>6970</v>
      </c>
      <c r="F25" s="17" t="s">
        <v>6756</v>
      </c>
      <c r="G25" s="17" t="s">
        <v>5038</v>
      </c>
      <c r="H25" s="17" t="s">
        <v>5039</v>
      </c>
    </row>
    <row r="26" spans="1:8" x14ac:dyDescent="0.25">
      <c r="A26" s="17" t="s">
        <v>21454</v>
      </c>
      <c r="B26" s="17" t="s">
        <v>21455</v>
      </c>
      <c r="C26" s="17"/>
      <c r="D26" s="17" t="s">
        <v>5108</v>
      </c>
      <c r="E26" s="17" t="s">
        <v>5098</v>
      </c>
      <c r="F26" s="17" t="s">
        <v>5031</v>
      </c>
      <c r="G26" s="17" t="s">
        <v>5038</v>
      </c>
      <c r="H26" s="17" t="s">
        <v>5039</v>
      </c>
    </row>
    <row r="27" spans="1:8" x14ac:dyDescent="0.25">
      <c r="A27" s="17" t="s">
        <v>21454</v>
      </c>
      <c r="B27" s="17" t="s">
        <v>21456</v>
      </c>
      <c r="C27" s="17"/>
      <c r="D27" s="17" t="s">
        <v>224</v>
      </c>
      <c r="E27" s="17" t="s">
        <v>5098</v>
      </c>
      <c r="F27" s="17" t="s">
        <v>5031</v>
      </c>
      <c r="G27" s="17" t="s">
        <v>5038</v>
      </c>
      <c r="H27" s="17" t="s">
        <v>5039</v>
      </c>
    </row>
    <row r="28" spans="1:8" x14ac:dyDescent="0.25">
      <c r="A28" s="17" t="s">
        <v>21454</v>
      </c>
      <c r="B28" s="17" t="s">
        <v>21457</v>
      </c>
      <c r="C28" s="17"/>
      <c r="D28" s="17" t="s">
        <v>5122</v>
      </c>
      <c r="E28" s="17" t="s">
        <v>5098</v>
      </c>
      <c r="F28" s="17" t="s">
        <v>5031</v>
      </c>
      <c r="G28" s="17" t="s">
        <v>5038</v>
      </c>
      <c r="H28" s="17" t="s">
        <v>5039</v>
      </c>
    </row>
    <row r="29" spans="1:8" x14ac:dyDescent="0.25">
      <c r="A29" s="17" t="s">
        <v>21454</v>
      </c>
      <c r="B29" s="17" t="s">
        <v>21458</v>
      </c>
      <c r="C29" s="17"/>
      <c r="D29" s="17" t="s">
        <v>5100</v>
      </c>
      <c r="E29" s="17" t="s">
        <v>5098</v>
      </c>
      <c r="F29" s="17" t="s">
        <v>5031</v>
      </c>
      <c r="G29" s="17" t="s">
        <v>5038</v>
      </c>
      <c r="H29" s="17" t="s">
        <v>5039</v>
      </c>
    </row>
    <row r="30" spans="1:8" x14ac:dyDescent="0.25">
      <c r="A30" s="17" t="s">
        <v>21454</v>
      </c>
      <c r="B30" s="17" t="s">
        <v>21459</v>
      </c>
      <c r="C30" s="17"/>
      <c r="D30" s="17" t="s">
        <v>5120</v>
      </c>
      <c r="E30" s="17" t="s">
        <v>5098</v>
      </c>
      <c r="F30" s="17" t="s">
        <v>5031</v>
      </c>
      <c r="G30" s="17" t="s">
        <v>5038</v>
      </c>
      <c r="H30" s="17" t="s">
        <v>5039</v>
      </c>
    </row>
    <row r="31" spans="1:8" x14ac:dyDescent="0.25">
      <c r="A31" s="17" t="s">
        <v>21454</v>
      </c>
      <c r="B31" s="17" t="s">
        <v>21460</v>
      </c>
      <c r="C31" s="17"/>
      <c r="D31" s="17" t="s">
        <v>5104</v>
      </c>
      <c r="E31" s="17" t="s">
        <v>5098</v>
      </c>
      <c r="F31" s="17" t="s">
        <v>5031</v>
      </c>
      <c r="G31" s="17" t="s">
        <v>5038</v>
      </c>
      <c r="H31" s="17" t="s">
        <v>5039</v>
      </c>
    </row>
    <row r="32" spans="1:8" x14ac:dyDescent="0.25">
      <c r="A32" s="17" t="s">
        <v>21454</v>
      </c>
      <c r="B32" s="17" t="s">
        <v>21461</v>
      </c>
      <c r="C32" s="17"/>
      <c r="D32" s="17" t="s">
        <v>5118</v>
      </c>
      <c r="E32" s="17" t="s">
        <v>5098</v>
      </c>
      <c r="F32" s="17" t="s">
        <v>5031</v>
      </c>
      <c r="G32" s="17" t="s">
        <v>5038</v>
      </c>
      <c r="H32" s="17" t="s">
        <v>5039</v>
      </c>
    </row>
    <row r="33" spans="1:8" x14ac:dyDescent="0.25">
      <c r="A33" s="17" t="s">
        <v>21454</v>
      </c>
      <c r="B33" s="17" t="s">
        <v>21462</v>
      </c>
      <c r="C33" s="17"/>
      <c r="D33" s="17" t="s">
        <v>5110</v>
      </c>
      <c r="E33" s="17" t="s">
        <v>5098</v>
      </c>
      <c r="F33" s="17" t="s">
        <v>5031</v>
      </c>
      <c r="G33" s="17" t="s">
        <v>5038</v>
      </c>
      <c r="H33" s="17" t="s">
        <v>5039</v>
      </c>
    </row>
    <row r="34" spans="1:8" x14ac:dyDescent="0.25">
      <c r="A34" s="17" t="s">
        <v>21454</v>
      </c>
      <c r="B34" s="17" t="s">
        <v>21463</v>
      </c>
      <c r="C34" s="17"/>
      <c r="D34" s="17" t="s">
        <v>5116</v>
      </c>
      <c r="E34" s="17" t="s">
        <v>5098</v>
      </c>
      <c r="F34" s="17" t="s">
        <v>5031</v>
      </c>
      <c r="G34" s="17" t="s">
        <v>5038</v>
      </c>
      <c r="H34" s="17" t="s">
        <v>5039</v>
      </c>
    </row>
    <row r="35" spans="1:8" x14ac:dyDescent="0.25">
      <c r="A35" s="17" t="s">
        <v>21454</v>
      </c>
      <c r="B35" s="17" t="s">
        <v>21464</v>
      </c>
      <c r="C35" s="17"/>
      <c r="D35" s="17" t="s">
        <v>5114</v>
      </c>
      <c r="E35" s="17" t="s">
        <v>5098</v>
      </c>
      <c r="F35" s="17" t="s">
        <v>5031</v>
      </c>
      <c r="G35" s="17" t="s">
        <v>5038</v>
      </c>
      <c r="H35" s="17" t="s">
        <v>5039</v>
      </c>
    </row>
    <row r="36" spans="1:8" x14ac:dyDescent="0.25">
      <c r="A36" s="17" t="s">
        <v>21454</v>
      </c>
      <c r="B36" s="17" t="s">
        <v>21465</v>
      </c>
      <c r="C36" s="17"/>
      <c r="D36" s="17" t="s">
        <v>5112</v>
      </c>
      <c r="E36" s="17" t="s">
        <v>5098</v>
      </c>
      <c r="F36" s="17" t="s">
        <v>5031</v>
      </c>
      <c r="G36" s="17" t="s">
        <v>5038</v>
      </c>
      <c r="H36" s="17" t="s">
        <v>5039</v>
      </c>
    </row>
    <row r="37" spans="1:8" x14ac:dyDescent="0.25">
      <c r="A37" s="17" t="s">
        <v>21454</v>
      </c>
      <c r="B37" s="17" t="s">
        <v>21466</v>
      </c>
      <c r="C37" s="17"/>
      <c r="D37" s="17" t="s">
        <v>5102</v>
      </c>
      <c r="E37" s="17" t="s">
        <v>5098</v>
      </c>
      <c r="F37" s="17" t="s">
        <v>5031</v>
      </c>
      <c r="G37" s="17" t="s">
        <v>5038</v>
      </c>
      <c r="H37" s="17" t="s">
        <v>5039</v>
      </c>
    </row>
    <row r="38" spans="1:8" x14ac:dyDescent="0.25">
      <c r="A38" s="17" t="s">
        <v>21454</v>
      </c>
      <c r="B38" s="17" t="s">
        <v>21467</v>
      </c>
      <c r="C38" s="17"/>
      <c r="D38" s="17" t="s">
        <v>5106</v>
      </c>
      <c r="E38" s="17" t="s">
        <v>5098</v>
      </c>
      <c r="F38" s="17" t="s">
        <v>5031</v>
      </c>
      <c r="G38" s="17" t="s">
        <v>5038</v>
      </c>
      <c r="H38" s="17" t="s">
        <v>5039</v>
      </c>
    </row>
    <row r="39" spans="1:8" x14ac:dyDescent="0.25">
      <c r="A39" s="17" t="s">
        <v>21454</v>
      </c>
      <c r="B39" s="17" t="s">
        <v>21468</v>
      </c>
      <c r="C39" s="17"/>
      <c r="D39" s="17" t="s">
        <v>62</v>
      </c>
      <c r="E39" s="17" t="s">
        <v>5098</v>
      </c>
      <c r="F39" s="17" t="s">
        <v>5031</v>
      </c>
      <c r="G39" s="17" t="s">
        <v>5038</v>
      </c>
      <c r="H39" s="17" t="s">
        <v>5039</v>
      </c>
    </row>
    <row r="40" spans="1:8" x14ac:dyDescent="0.25">
      <c r="A40" s="17" t="s">
        <v>21454</v>
      </c>
      <c r="B40" s="17" t="s">
        <v>21469</v>
      </c>
      <c r="C40" s="17"/>
      <c r="D40" s="17" t="s">
        <v>5124</v>
      </c>
      <c r="E40" s="17" t="s">
        <v>5098</v>
      </c>
      <c r="F40" s="17" t="s">
        <v>5031</v>
      </c>
      <c r="G40" s="17" t="s">
        <v>5038</v>
      </c>
      <c r="H40" s="17" t="s">
        <v>5039</v>
      </c>
    </row>
    <row r="41" spans="1:8" x14ac:dyDescent="0.25">
      <c r="A41" s="17" t="s">
        <v>16555</v>
      </c>
      <c r="B41" s="17" t="s">
        <v>16556</v>
      </c>
      <c r="C41" s="17"/>
      <c r="D41" s="17" t="s">
        <v>7236</v>
      </c>
      <c r="E41" s="17" t="s">
        <v>7236</v>
      </c>
      <c r="F41" s="17" t="s">
        <v>6756</v>
      </c>
      <c r="G41" s="17" t="s">
        <v>5038</v>
      </c>
      <c r="H41" s="17" t="s">
        <v>5039</v>
      </c>
    </row>
    <row r="42" spans="1:8" x14ac:dyDescent="0.25">
      <c r="A42" s="17" t="s">
        <v>16555</v>
      </c>
      <c r="B42" s="17" t="s">
        <v>16557</v>
      </c>
      <c r="C42" s="17"/>
      <c r="D42" s="17" t="s">
        <v>7242</v>
      </c>
      <c r="E42" s="17" t="s">
        <v>7236</v>
      </c>
      <c r="F42" s="17" t="s">
        <v>6756</v>
      </c>
      <c r="G42" s="17" t="s">
        <v>5038</v>
      </c>
      <c r="H42" s="17" t="s">
        <v>5039</v>
      </c>
    </row>
    <row r="43" spans="1:8" x14ac:dyDescent="0.25">
      <c r="A43" s="17" t="s">
        <v>16555</v>
      </c>
      <c r="B43" s="17" t="s">
        <v>16558</v>
      </c>
      <c r="C43" s="17"/>
      <c r="D43" s="17" t="s">
        <v>7525</v>
      </c>
      <c r="E43" s="17" t="s">
        <v>7525</v>
      </c>
      <c r="F43" s="17" t="s">
        <v>6756</v>
      </c>
      <c r="G43" s="17" t="s">
        <v>5038</v>
      </c>
      <c r="H43" s="17" t="s">
        <v>5039</v>
      </c>
    </row>
    <row r="44" spans="1:8" x14ac:dyDescent="0.25">
      <c r="A44" s="17" t="s">
        <v>16555</v>
      </c>
      <c r="B44" s="17" t="s">
        <v>16559</v>
      </c>
      <c r="C44" s="17"/>
      <c r="D44" s="17" t="s">
        <v>7372</v>
      </c>
      <c r="E44" s="17" t="s">
        <v>7525</v>
      </c>
      <c r="F44" s="17" t="s">
        <v>6756</v>
      </c>
      <c r="G44" s="17" t="s">
        <v>5038</v>
      </c>
      <c r="H44" s="17" t="s">
        <v>5039</v>
      </c>
    </row>
    <row r="45" spans="1:8" x14ac:dyDescent="0.25">
      <c r="A45" s="17" t="s">
        <v>16560</v>
      </c>
      <c r="B45" s="17" t="s">
        <v>16561</v>
      </c>
      <c r="C45" s="17"/>
      <c r="D45" s="17" t="s">
        <v>7200</v>
      </c>
      <c r="E45" s="17" t="s">
        <v>7194</v>
      </c>
      <c r="F45" s="17" t="s">
        <v>6756</v>
      </c>
      <c r="G45" s="17" t="s">
        <v>5038</v>
      </c>
      <c r="H45" s="17" t="s">
        <v>5039</v>
      </c>
    </row>
    <row r="46" spans="1:8" x14ac:dyDescent="0.25">
      <c r="A46" s="17" t="s">
        <v>16560</v>
      </c>
      <c r="B46" s="17" t="s">
        <v>16562</v>
      </c>
      <c r="C46" s="17"/>
      <c r="D46" s="17" t="s">
        <v>7547</v>
      </c>
      <c r="E46" s="17" t="s">
        <v>7531</v>
      </c>
      <c r="F46" s="17" t="s">
        <v>6756</v>
      </c>
      <c r="G46" s="17" t="s">
        <v>5038</v>
      </c>
      <c r="H46" s="17" t="s">
        <v>5039</v>
      </c>
    </row>
    <row r="47" spans="1:8" x14ac:dyDescent="0.25">
      <c r="A47" s="17" t="s">
        <v>16560</v>
      </c>
      <c r="B47" s="17" t="s">
        <v>16563</v>
      </c>
      <c r="C47" s="17"/>
      <c r="D47" s="17" t="s">
        <v>7543</v>
      </c>
      <c r="E47" s="17" t="s">
        <v>7531</v>
      </c>
      <c r="F47" s="17" t="s">
        <v>6756</v>
      </c>
      <c r="G47" s="17" t="s">
        <v>5038</v>
      </c>
      <c r="H47" s="17" t="s">
        <v>5039</v>
      </c>
    </row>
    <row r="48" spans="1:8" x14ac:dyDescent="0.25">
      <c r="A48" s="17" t="s">
        <v>16560</v>
      </c>
      <c r="B48" s="17" t="s">
        <v>16564</v>
      </c>
      <c r="C48" s="17"/>
      <c r="D48" s="17" t="s">
        <v>7539</v>
      </c>
      <c r="E48" s="17" t="s">
        <v>7531</v>
      </c>
      <c r="F48" s="17" t="s">
        <v>6756</v>
      </c>
      <c r="G48" s="17" t="s">
        <v>5038</v>
      </c>
      <c r="H48" s="17" t="s">
        <v>5039</v>
      </c>
    </row>
    <row r="49" spans="1:8" x14ac:dyDescent="0.25">
      <c r="A49" s="17" t="s">
        <v>16560</v>
      </c>
      <c r="B49" s="17" t="s">
        <v>16565</v>
      </c>
      <c r="C49" s="17"/>
      <c r="D49" s="17" t="s">
        <v>7362</v>
      </c>
      <c r="E49" s="17" t="s">
        <v>7362</v>
      </c>
      <c r="F49" s="17" t="s">
        <v>6756</v>
      </c>
      <c r="G49" s="17" t="s">
        <v>5038</v>
      </c>
      <c r="H49" s="17" t="s">
        <v>5039</v>
      </c>
    </row>
    <row r="50" spans="1:8" x14ac:dyDescent="0.25">
      <c r="A50" s="17" t="s">
        <v>16560</v>
      </c>
      <c r="B50" s="17" t="s">
        <v>16566</v>
      </c>
      <c r="C50" s="17"/>
      <c r="D50" s="17" t="s">
        <v>7535</v>
      </c>
      <c r="E50" s="17" t="s">
        <v>7531</v>
      </c>
      <c r="F50" s="17" t="s">
        <v>6756</v>
      </c>
      <c r="G50" s="17" t="s">
        <v>5038</v>
      </c>
      <c r="H50" s="17" t="s">
        <v>5039</v>
      </c>
    </row>
    <row r="51" spans="1:8" x14ac:dyDescent="0.25">
      <c r="A51" s="17" t="s">
        <v>16560</v>
      </c>
      <c r="B51" s="17" t="s">
        <v>16567</v>
      </c>
      <c r="C51" s="17"/>
      <c r="D51" s="17" t="s">
        <v>7372</v>
      </c>
      <c r="E51" s="17" t="s">
        <v>7362</v>
      </c>
      <c r="F51" s="17" t="s">
        <v>6756</v>
      </c>
      <c r="G51" s="17" t="s">
        <v>5038</v>
      </c>
      <c r="H51" s="17" t="s">
        <v>5039</v>
      </c>
    </row>
    <row r="52" spans="1:8" x14ac:dyDescent="0.25">
      <c r="A52" s="17" t="s">
        <v>16560</v>
      </c>
      <c r="B52" s="17" t="s">
        <v>16568</v>
      </c>
      <c r="C52" s="17"/>
      <c r="D52" s="17" t="s">
        <v>7368</v>
      </c>
      <c r="E52" s="17" t="s">
        <v>7362</v>
      </c>
      <c r="F52" s="17" t="s">
        <v>6756</v>
      </c>
      <c r="G52" s="17" t="s">
        <v>5038</v>
      </c>
      <c r="H52" s="17" t="s">
        <v>5039</v>
      </c>
    </row>
    <row r="53" spans="1:8" x14ac:dyDescent="0.25">
      <c r="A53" s="17" t="s">
        <v>16560</v>
      </c>
      <c r="B53" s="17" t="s">
        <v>16569</v>
      </c>
      <c r="C53" s="17"/>
      <c r="D53" s="17" t="s">
        <v>7194</v>
      </c>
      <c r="E53" s="17" t="s">
        <v>7362</v>
      </c>
      <c r="F53" s="17" t="s">
        <v>6756</v>
      </c>
      <c r="G53" s="17" t="s">
        <v>5038</v>
      </c>
      <c r="H53" s="17" t="s">
        <v>5039</v>
      </c>
    </row>
    <row r="54" spans="1:8" x14ac:dyDescent="0.25">
      <c r="A54" s="17" t="s">
        <v>16560</v>
      </c>
      <c r="B54" s="17" t="s">
        <v>16570</v>
      </c>
      <c r="C54" s="17"/>
      <c r="D54" s="17" t="s">
        <v>5441</v>
      </c>
      <c r="E54" s="17" t="s">
        <v>7194</v>
      </c>
      <c r="F54" s="17" t="s">
        <v>6756</v>
      </c>
      <c r="G54" s="17" t="s">
        <v>5038</v>
      </c>
      <c r="H54" s="17" t="s">
        <v>5039</v>
      </c>
    </row>
    <row r="55" spans="1:8" x14ac:dyDescent="0.25">
      <c r="A55" s="17" t="s">
        <v>16571</v>
      </c>
      <c r="B55" s="17" t="s">
        <v>16572</v>
      </c>
      <c r="C55" s="17"/>
      <c r="D55" s="17" t="s">
        <v>7220</v>
      </c>
      <c r="E55" s="17" t="s">
        <v>7204</v>
      </c>
      <c r="F55" s="17" t="s">
        <v>6756</v>
      </c>
      <c r="G55" s="17" t="s">
        <v>5038</v>
      </c>
      <c r="H55" s="17" t="s">
        <v>5039</v>
      </c>
    </row>
    <row r="56" spans="1:8" x14ac:dyDescent="0.25">
      <c r="A56" s="17" t="s">
        <v>16571</v>
      </c>
      <c r="B56" s="17" t="s">
        <v>16573</v>
      </c>
      <c r="C56" s="17"/>
      <c r="D56" s="17" t="s">
        <v>7208</v>
      </c>
      <c r="E56" s="17" t="s">
        <v>7204</v>
      </c>
      <c r="F56" s="17" t="s">
        <v>6756</v>
      </c>
      <c r="G56" s="17" t="s">
        <v>5038</v>
      </c>
      <c r="H56" s="17" t="s">
        <v>5039</v>
      </c>
    </row>
    <row r="57" spans="1:8" x14ac:dyDescent="0.25">
      <c r="A57" s="17" t="s">
        <v>16571</v>
      </c>
      <c r="B57" s="17" t="s">
        <v>16574</v>
      </c>
      <c r="C57" s="17"/>
      <c r="D57" s="17" t="s">
        <v>5742</v>
      </c>
      <c r="E57" s="17" t="s">
        <v>5819</v>
      </c>
      <c r="F57" s="17" t="s">
        <v>6756</v>
      </c>
      <c r="G57" s="17" t="s">
        <v>5038</v>
      </c>
      <c r="H57" s="17" t="s">
        <v>5039</v>
      </c>
    </row>
    <row r="58" spans="1:8" x14ac:dyDescent="0.25">
      <c r="A58" s="17" t="s">
        <v>16571</v>
      </c>
      <c r="B58" s="17" t="s">
        <v>16575</v>
      </c>
      <c r="C58" s="17"/>
      <c r="D58" s="17" t="s">
        <v>5164</v>
      </c>
      <c r="E58" s="17" t="s">
        <v>5819</v>
      </c>
      <c r="F58" s="17" t="s">
        <v>6756</v>
      </c>
      <c r="G58" s="17" t="s">
        <v>5038</v>
      </c>
      <c r="H58" s="17" t="s">
        <v>5039</v>
      </c>
    </row>
    <row r="59" spans="1:8" x14ac:dyDescent="0.25">
      <c r="A59" s="17" t="s">
        <v>16571</v>
      </c>
      <c r="B59" s="17" t="s">
        <v>16576</v>
      </c>
      <c r="C59" s="17"/>
      <c r="D59" s="17" t="s">
        <v>7439</v>
      </c>
      <c r="E59" s="17" t="s">
        <v>5819</v>
      </c>
      <c r="F59" s="17" t="s">
        <v>6756</v>
      </c>
      <c r="G59" s="17" t="s">
        <v>5038</v>
      </c>
      <c r="H59" s="17" t="s">
        <v>5039</v>
      </c>
    </row>
    <row r="60" spans="1:8" x14ac:dyDescent="0.25">
      <c r="A60" s="17" t="s">
        <v>16571</v>
      </c>
      <c r="B60" s="17" t="s">
        <v>16577</v>
      </c>
      <c r="C60" s="17"/>
      <c r="D60" s="17" t="s">
        <v>5819</v>
      </c>
      <c r="E60" s="17" t="s">
        <v>5819</v>
      </c>
      <c r="F60" s="17" t="s">
        <v>6756</v>
      </c>
      <c r="G60" s="17" t="s">
        <v>5038</v>
      </c>
      <c r="H60" s="17" t="s">
        <v>5039</v>
      </c>
    </row>
    <row r="61" spans="1:8" x14ac:dyDescent="0.25">
      <c r="A61" s="17" t="s">
        <v>16571</v>
      </c>
      <c r="B61" s="17" t="s">
        <v>16578</v>
      </c>
      <c r="C61" s="17"/>
      <c r="D61" s="17" t="s">
        <v>5235</v>
      </c>
      <c r="E61" s="17" t="s">
        <v>7204</v>
      </c>
      <c r="F61" s="17" t="s">
        <v>6756</v>
      </c>
      <c r="G61" s="17" t="s">
        <v>5038</v>
      </c>
      <c r="H61" s="17" t="s">
        <v>5039</v>
      </c>
    </row>
    <row r="62" spans="1:8" x14ac:dyDescent="0.25">
      <c r="A62" s="17" t="s">
        <v>16571</v>
      </c>
      <c r="B62" s="17" t="s">
        <v>16579</v>
      </c>
      <c r="C62" s="17"/>
      <c r="D62" s="17" t="s">
        <v>5054</v>
      </c>
      <c r="E62" s="17" t="s">
        <v>7204</v>
      </c>
      <c r="F62" s="17" t="s">
        <v>6756</v>
      </c>
      <c r="G62" s="17" t="s">
        <v>5038</v>
      </c>
      <c r="H62" s="17" t="s">
        <v>5039</v>
      </c>
    </row>
    <row r="63" spans="1:8" x14ac:dyDescent="0.25">
      <c r="A63" s="17" t="s">
        <v>16571</v>
      </c>
      <c r="B63" s="17" t="s">
        <v>16580</v>
      </c>
      <c r="C63" s="17"/>
      <c r="D63" s="17" t="s">
        <v>6411</v>
      </c>
      <c r="E63" s="17" t="s">
        <v>6411</v>
      </c>
      <c r="F63" s="17" t="s">
        <v>6756</v>
      </c>
      <c r="G63" s="17" t="s">
        <v>5038</v>
      </c>
      <c r="H63" s="17" t="s">
        <v>5039</v>
      </c>
    </row>
    <row r="64" spans="1:8" x14ac:dyDescent="0.25">
      <c r="A64" s="17" t="s">
        <v>16571</v>
      </c>
      <c r="B64" s="17" t="s">
        <v>16581</v>
      </c>
      <c r="C64" s="17"/>
      <c r="D64" s="17" t="s">
        <v>5102</v>
      </c>
      <c r="E64" s="17" t="s">
        <v>7204</v>
      </c>
      <c r="F64" s="17" t="s">
        <v>6756</v>
      </c>
      <c r="G64" s="17" t="s">
        <v>5038</v>
      </c>
      <c r="H64" s="17" t="s">
        <v>5039</v>
      </c>
    </row>
    <row r="65" spans="1:8" x14ac:dyDescent="0.25">
      <c r="A65" s="17" t="s">
        <v>16571</v>
      </c>
      <c r="B65" s="17" t="s">
        <v>16582</v>
      </c>
      <c r="C65" s="17"/>
      <c r="D65" s="17" t="s">
        <v>7232</v>
      </c>
      <c r="E65" s="17" t="s">
        <v>6411</v>
      </c>
      <c r="F65" s="17" t="s">
        <v>6756</v>
      </c>
      <c r="G65" s="17" t="s">
        <v>5038</v>
      </c>
      <c r="H65" s="17" t="s">
        <v>5039</v>
      </c>
    </row>
    <row r="66" spans="1:8" x14ac:dyDescent="0.25">
      <c r="A66" s="17" t="s">
        <v>16571</v>
      </c>
      <c r="B66" s="17" t="s">
        <v>16583</v>
      </c>
      <c r="C66" s="17"/>
      <c r="D66" s="17" t="s">
        <v>7214</v>
      </c>
      <c r="E66" s="17" t="s">
        <v>7204</v>
      </c>
      <c r="F66" s="17" t="s">
        <v>6756</v>
      </c>
      <c r="G66" s="17" t="s">
        <v>5038</v>
      </c>
      <c r="H66" s="17" t="s">
        <v>5039</v>
      </c>
    </row>
    <row r="67" spans="1:8" x14ac:dyDescent="0.25">
      <c r="A67" s="17" t="s">
        <v>16571</v>
      </c>
      <c r="B67" s="17" t="s">
        <v>16584</v>
      </c>
      <c r="C67" s="17"/>
      <c r="D67" s="17" t="s">
        <v>7224</v>
      </c>
      <c r="E67" s="17" t="s">
        <v>7204</v>
      </c>
      <c r="F67" s="17" t="s">
        <v>6756</v>
      </c>
      <c r="G67" s="17" t="s">
        <v>5038</v>
      </c>
      <c r="H67" s="17" t="s">
        <v>5039</v>
      </c>
    </row>
    <row r="68" spans="1:8" x14ac:dyDescent="0.25">
      <c r="A68" s="17" t="s">
        <v>16585</v>
      </c>
      <c r="B68" s="17" t="s">
        <v>16586</v>
      </c>
      <c r="C68" s="17"/>
      <c r="D68" s="17" t="s">
        <v>7521</v>
      </c>
      <c r="E68" s="17" t="s">
        <v>5237</v>
      </c>
      <c r="F68" s="17" t="s">
        <v>6756</v>
      </c>
      <c r="G68" s="17" t="s">
        <v>5038</v>
      </c>
      <c r="H68" s="17" t="s">
        <v>5039</v>
      </c>
    </row>
    <row r="69" spans="1:8" x14ac:dyDescent="0.25">
      <c r="A69" s="17" t="s">
        <v>16585</v>
      </c>
      <c r="B69" s="17" t="s">
        <v>16587</v>
      </c>
      <c r="C69" s="17"/>
      <c r="D69" s="17" t="s">
        <v>7162</v>
      </c>
      <c r="E69" s="17" t="s">
        <v>6188</v>
      </c>
      <c r="F69" s="17" t="s">
        <v>6756</v>
      </c>
      <c r="G69" s="17" t="s">
        <v>5038</v>
      </c>
      <c r="H69" s="17" t="s">
        <v>5039</v>
      </c>
    </row>
    <row r="70" spans="1:8" x14ac:dyDescent="0.25">
      <c r="A70" s="17" t="s">
        <v>16585</v>
      </c>
      <c r="B70" s="17" t="s">
        <v>16588</v>
      </c>
      <c r="C70" s="17"/>
      <c r="D70" s="17" t="s">
        <v>5237</v>
      </c>
      <c r="E70" s="17" t="s">
        <v>5237</v>
      </c>
      <c r="F70" s="17" t="s">
        <v>6756</v>
      </c>
      <c r="G70" s="17" t="s">
        <v>5038</v>
      </c>
      <c r="H70" s="17" t="s">
        <v>5039</v>
      </c>
    </row>
    <row r="71" spans="1:8" x14ac:dyDescent="0.25">
      <c r="A71" s="17" t="s">
        <v>16585</v>
      </c>
      <c r="B71" s="17" t="s">
        <v>16589</v>
      </c>
      <c r="C71" s="17"/>
      <c r="D71" s="17" t="s">
        <v>7166</v>
      </c>
      <c r="E71" s="17" t="s">
        <v>6188</v>
      </c>
      <c r="F71" s="17" t="s">
        <v>6756</v>
      </c>
      <c r="G71" s="17" t="s">
        <v>5038</v>
      </c>
      <c r="H71" s="17" t="s">
        <v>5039</v>
      </c>
    </row>
    <row r="72" spans="1:8" x14ac:dyDescent="0.25">
      <c r="A72" s="17" t="s">
        <v>16585</v>
      </c>
      <c r="B72" s="17" t="s">
        <v>16590</v>
      </c>
      <c r="C72" s="17"/>
      <c r="D72" s="17" t="s">
        <v>6188</v>
      </c>
      <c r="E72" s="17" t="s">
        <v>6188</v>
      </c>
      <c r="F72" s="17" t="s">
        <v>6756</v>
      </c>
      <c r="G72" s="17" t="s">
        <v>5038</v>
      </c>
      <c r="H72" s="17" t="s">
        <v>5039</v>
      </c>
    </row>
    <row r="73" spans="1:8" x14ac:dyDescent="0.25">
      <c r="A73" s="17" t="s">
        <v>16585</v>
      </c>
      <c r="B73" s="17" t="s">
        <v>16591</v>
      </c>
      <c r="C73" s="17"/>
      <c r="D73" s="17" t="s">
        <v>7150</v>
      </c>
      <c r="E73" s="17" t="s">
        <v>6188</v>
      </c>
      <c r="F73" s="17" t="s">
        <v>6756</v>
      </c>
      <c r="G73" s="17" t="s">
        <v>5038</v>
      </c>
      <c r="H73" s="17" t="s">
        <v>5039</v>
      </c>
    </row>
    <row r="74" spans="1:8" x14ac:dyDescent="0.25">
      <c r="A74" s="17" t="s">
        <v>16585</v>
      </c>
      <c r="B74" s="17" t="s">
        <v>16592</v>
      </c>
      <c r="C74" s="17"/>
      <c r="D74" s="17" t="s">
        <v>7156</v>
      </c>
      <c r="E74" s="17" t="s">
        <v>6188</v>
      </c>
      <c r="F74" s="17" t="s">
        <v>6756</v>
      </c>
      <c r="G74" s="17" t="s">
        <v>5038</v>
      </c>
      <c r="H74" s="17" t="s">
        <v>5039</v>
      </c>
    </row>
    <row r="75" spans="1:8" x14ac:dyDescent="0.25">
      <c r="A75" s="17" t="s">
        <v>16585</v>
      </c>
      <c r="B75" s="17" t="s">
        <v>16593</v>
      </c>
      <c r="C75" s="17"/>
      <c r="D75" s="17" t="s">
        <v>5792</v>
      </c>
      <c r="E75" s="17" t="s">
        <v>6188</v>
      </c>
      <c r="F75" s="17" t="s">
        <v>6756</v>
      </c>
      <c r="G75" s="17" t="s">
        <v>5038</v>
      </c>
      <c r="H75" s="17" t="s">
        <v>5039</v>
      </c>
    </row>
    <row r="76" spans="1:8" x14ac:dyDescent="0.25">
      <c r="A76" s="17" t="s">
        <v>16594</v>
      </c>
      <c r="B76" s="17" t="s">
        <v>16595</v>
      </c>
      <c r="C76" s="17"/>
      <c r="D76" s="17" t="s">
        <v>6824</v>
      </c>
      <c r="E76" s="17" t="s">
        <v>6820</v>
      </c>
      <c r="F76" s="17" t="s">
        <v>6756</v>
      </c>
      <c r="G76" s="17" t="s">
        <v>5038</v>
      </c>
      <c r="H76" s="17" t="s">
        <v>5039</v>
      </c>
    </row>
    <row r="77" spans="1:8" x14ac:dyDescent="0.25">
      <c r="A77" s="17" t="s">
        <v>16594</v>
      </c>
      <c r="B77" s="17" t="s">
        <v>16596</v>
      </c>
      <c r="C77" s="17"/>
      <c r="D77" s="17" t="s">
        <v>6852</v>
      </c>
      <c r="E77" s="17" t="s">
        <v>6820</v>
      </c>
      <c r="F77" s="17" t="s">
        <v>6756</v>
      </c>
      <c r="G77" s="17" t="s">
        <v>5038</v>
      </c>
      <c r="H77" s="17" t="s">
        <v>5039</v>
      </c>
    </row>
    <row r="78" spans="1:8" x14ac:dyDescent="0.25">
      <c r="A78" s="17" t="s">
        <v>16594</v>
      </c>
      <c r="B78" s="17" t="s">
        <v>16597</v>
      </c>
      <c r="C78" s="17"/>
      <c r="D78" s="17" t="s">
        <v>6848</v>
      </c>
      <c r="E78" s="17" t="s">
        <v>6820</v>
      </c>
      <c r="F78" s="17" t="s">
        <v>6756</v>
      </c>
      <c r="G78" s="17" t="s">
        <v>5038</v>
      </c>
      <c r="H78" s="17" t="s">
        <v>5039</v>
      </c>
    </row>
    <row r="79" spans="1:8" x14ac:dyDescent="0.25">
      <c r="A79" s="17" t="s">
        <v>16594</v>
      </c>
      <c r="B79" s="17" t="s">
        <v>16598</v>
      </c>
      <c r="C79" s="17"/>
      <c r="D79" s="17" t="s">
        <v>6844</v>
      </c>
      <c r="E79" s="17" t="s">
        <v>6820</v>
      </c>
      <c r="F79" s="17" t="s">
        <v>6756</v>
      </c>
      <c r="G79" s="17" t="s">
        <v>5038</v>
      </c>
      <c r="H79" s="17" t="s">
        <v>5039</v>
      </c>
    </row>
    <row r="80" spans="1:8" x14ac:dyDescent="0.25">
      <c r="A80" s="17" t="s">
        <v>16594</v>
      </c>
      <c r="B80" s="17" t="s">
        <v>16599</v>
      </c>
      <c r="C80" s="17"/>
      <c r="D80" s="17" t="s">
        <v>6840</v>
      </c>
      <c r="E80" s="17" t="s">
        <v>6820</v>
      </c>
      <c r="F80" s="17" t="s">
        <v>6756</v>
      </c>
      <c r="G80" s="17" t="s">
        <v>5038</v>
      </c>
      <c r="H80" s="17" t="s">
        <v>5039</v>
      </c>
    </row>
    <row r="81" spans="1:8" x14ac:dyDescent="0.25">
      <c r="A81" s="17" t="s">
        <v>16594</v>
      </c>
      <c r="B81" s="17" t="s">
        <v>16600</v>
      </c>
      <c r="C81" s="17"/>
      <c r="D81" s="17" t="s">
        <v>6864</v>
      </c>
      <c r="E81" s="17" t="s">
        <v>6820</v>
      </c>
      <c r="F81" s="17" t="s">
        <v>6756</v>
      </c>
      <c r="G81" s="17" t="s">
        <v>5038</v>
      </c>
      <c r="H81" s="17" t="s">
        <v>5039</v>
      </c>
    </row>
    <row r="82" spans="1:8" x14ac:dyDescent="0.25">
      <c r="A82" s="17" t="s">
        <v>16594</v>
      </c>
      <c r="B82" s="17" t="s">
        <v>16601</v>
      </c>
      <c r="C82" s="17"/>
      <c r="D82" s="17" t="s">
        <v>6868</v>
      </c>
      <c r="E82" s="17" t="s">
        <v>6820</v>
      </c>
      <c r="F82" s="17" t="s">
        <v>6756</v>
      </c>
      <c r="G82" s="17" t="s">
        <v>5038</v>
      </c>
      <c r="H82" s="17" t="s">
        <v>5039</v>
      </c>
    </row>
    <row r="83" spans="1:8" x14ac:dyDescent="0.25">
      <c r="A83" s="17" t="s">
        <v>16594</v>
      </c>
      <c r="B83" s="17" t="s">
        <v>16602</v>
      </c>
      <c r="C83" s="17"/>
      <c r="D83" s="17" t="s">
        <v>6836</v>
      </c>
      <c r="E83" s="17" t="s">
        <v>6820</v>
      </c>
      <c r="F83" s="17" t="s">
        <v>6756</v>
      </c>
      <c r="G83" s="17" t="s">
        <v>5038</v>
      </c>
      <c r="H83" s="17" t="s">
        <v>5039</v>
      </c>
    </row>
    <row r="84" spans="1:8" x14ac:dyDescent="0.25">
      <c r="A84" s="17" t="s">
        <v>16594</v>
      </c>
      <c r="B84" s="17" t="s">
        <v>16603</v>
      </c>
      <c r="C84" s="17"/>
      <c r="D84" s="17" t="s">
        <v>6860</v>
      </c>
      <c r="E84" s="17" t="s">
        <v>6820</v>
      </c>
      <c r="F84" s="17" t="s">
        <v>6756</v>
      </c>
      <c r="G84" s="17" t="s">
        <v>5038</v>
      </c>
      <c r="H84" s="17" t="s">
        <v>5039</v>
      </c>
    </row>
    <row r="85" spans="1:8" x14ac:dyDescent="0.25">
      <c r="A85" s="17" t="s">
        <v>16594</v>
      </c>
      <c r="B85" s="17" t="s">
        <v>16604</v>
      </c>
      <c r="C85" s="17"/>
      <c r="D85" s="17" t="s">
        <v>6856</v>
      </c>
      <c r="E85" s="17" t="s">
        <v>6820</v>
      </c>
      <c r="F85" s="17" t="s">
        <v>6756</v>
      </c>
      <c r="G85" s="17" t="s">
        <v>5038</v>
      </c>
      <c r="H85" s="17" t="s">
        <v>5039</v>
      </c>
    </row>
    <row r="86" spans="1:8" x14ac:dyDescent="0.25">
      <c r="A86" s="17" t="s">
        <v>16594</v>
      </c>
      <c r="B86" s="17" t="s">
        <v>16605</v>
      </c>
      <c r="C86" s="17"/>
      <c r="D86" s="17" t="s">
        <v>6832</v>
      </c>
      <c r="E86" s="17" t="s">
        <v>6820</v>
      </c>
      <c r="F86" s="17" t="s">
        <v>6756</v>
      </c>
      <c r="G86" s="17" t="s">
        <v>5038</v>
      </c>
      <c r="H86" s="17" t="s">
        <v>5039</v>
      </c>
    </row>
    <row r="87" spans="1:8" x14ac:dyDescent="0.25">
      <c r="A87" s="17" t="s">
        <v>16594</v>
      </c>
      <c r="B87" s="17" t="s">
        <v>16606</v>
      </c>
      <c r="C87" s="17"/>
      <c r="D87" s="17" t="s">
        <v>6828</v>
      </c>
      <c r="E87" s="17" t="s">
        <v>6820</v>
      </c>
      <c r="F87" s="17" t="s">
        <v>6756</v>
      </c>
      <c r="G87" s="17" t="s">
        <v>5038</v>
      </c>
      <c r="H87" s="17" t="s">
        <v>5039</v>
      </c>
    </row>
    <row r="88" spans="1:8" x14ac:dyDescent="0.25">
      <c r="A88" s="17" t="s">
        <v>16607</v>
      </c>
      <c r="B88" s="17" t="s">
        <v>16608</v>
      </c>
      <c r="C88" s="17"/>
      <c r="D88" s="17" t="s">
        <v>7380</v>
      </c>
      <c r="E88" s="17" t="s">
        <v>486</v>
      </c>
      <c r="F88" s="17" t="s">
        <v>6756</v>
      </c>
      <c r="G88" s="17" t="s">
        <v>5038</v>
      </c>
      <c r="H88" s="17" t="s">
        <v>5039</v>
      </c>
    </row>
    <row r="89" spans="1:8" x14ac:dyDescent="0.25">
      <c r="A89" s="17" t="s">
        <v>16607</v>
      </c>
      <c r="B89" s="17" t="s">
        <v>16609</v>
      </c>
      <c r="C89" s="17"/>
      <c r="D89" s="17" t="s">
        <v>7386</v>
      </c>
      <c r="E89" s="17" t="s">
        <v>486</v>
      </c>
      <c r="F89" s="17" t="s">
        <v>6756</v>
      </c>
      <c r="G89" s="17" t="s">
        <v>5038</v>
      </c>
      <c r="H89" s="17" t="s">
        <v>5039</v>
      </c>
    </row>
    <row r="90" spans="1:8" x14ac:dyDescent="0.25">
      <c r="A90" s="17" t="s">
        <v>16607</v>
      </c>
      <c r="B90" s="17" t="s">
        <v>16610</v>
      </c>
      <c r="C90" s="17"/>
      <c r="D90" s="17" t="s">
        <v>7451</v>
      </c>
      <c r="E90" s="17" t="s">
        <v>7447</v>
      </c>
      <c r="F90" s="17" t="s">
        <v>6756</v>
      </c>
      <c r="G90" s="17" t="s">
        <v>5038</v>
      </c>
      <c r="H90" s="17" t="s">
        <v>5039</v>
      </c>
    </row>
    <row r="91" spans="1:8" x14ac:dyDescent="0.25">
      <c r="A91" s="17" t="s">
        <v>16607</v>
      </c>
      <c r="B91" s="17" t="s">
        <v>16611</v>
      </c>
      <c r="C91" s="17"/>
      <c r="D91" s="17" t="s">
        <v>7455</v>
      </c>
      <c r="E91" s="17" t="s">
        <v>7447</v>
      </c>
      <c r="F91" s="17" t="s">
        <v>6756</v>
      </c>
      <c r="G91" s="17" t="s">
        <v>5038</v>
      </c>
      <c r="H91" s="17" t="s">
        <v>5039</v>
      </c>
    </row>
    <row r="92" spans="1:8" x14ac:dyDescent="0.25">
      <c r="A92" s="17" t="s">
        <v>16607</v>
      </c>
      <c r="B92" s="17" t="s">
        <v>16612</v>
      </c>
      <c r="C92" s="17"/>
      <c r="D92" s="17" t="s">
        <v>486</v>
      </c>
      <c r="E92" s="17" t="s">
        <v>486</v>
      </c>
      <c r="F92" s="17" t="s">
        <v>6756</v>
      </c>
      <c r="G92" s="17" t="s">
        <v>5038</v>
      </c>
      <c r="H92" s="17" t="s">
        <v>5039</v>
      </c>
    </row>
    <row r="93" spans="1:8" x14ac:dyDescent="0.25">
      <c r="A93" s="17" t="s">
        <v>16613</v>
      </c>
      <c r="B93" s="17" t="s">
        <v>16614</v>
      </c>
      <c r="C93" s="17"/>
      <c r="D93" s="17" t="s">
        <v>7469</v>
      </c>
      <c r="E93" s="17" t="s">
        <v>7459</v>
      </c>
      <c r="F93" s="17" t="s">
        <v>6756</v>
      </c>
      <c r="G93" s="17" t="s">
        <v>5038</v>
      </c>
      <c r="H93" s="17" t="s">
        <v>5039</v>
      </c>
    </row>
    <row r="94" spans="1:8" x14ac:dyDescent="0.25">
      <c r="A94" s="17" t="s">
        <v>16613</v>
      </c>
      <c r="B94" s="17" t="s">
        <v>16615</v>
      </c>
      <c r="C94" s="17"/>
      <c r="D94" s="17" t="s">
        <v>7465</v>
      </c>
      <c r="E94" s="17" t="s">
        <v>7459</v>
      </c>
      <c r="F94" s="17" t="s">
        <v>6756</v>
      </c>
      <c r="G94" s="17" t="s">
        <v>5038</v>
      </c>
      <c r="H94" s="17" t="s">
        <v>5039</v>
      </c>
    </row>
    <row r="95" spans="1:8" x14ac:dyDescent="0.25">
      <c r="A95" s="17" t="s">
        <v>16613</v>
      </c>
      <c r="B95" s="17" t="s">
        <v>16616</v>
      </c>
      <c r="C95" s="17"/>
      <c r="D95" s="17" t="s">
        <v>6950</v>
      </c>
      <c r="E95" s="17" t="s">
        <v>5158</v>
      </c>
      <c r="F95" s="17" t="s">
        <v>6756</v>
      </c>
      <c r="G95" s="17" t="s">
        <v>5038</v>
      </c>
      <c r="H95" s="17" t="s">
        <v>5039</v>
      </c>
    </row>
    <row r="96" spans="1:8" x14ac:dyDescent="0.25">
      <c r="A96" s="17" t="s">
        <v>16613</v>
      </c>
      <c r="B96" s="17" t="s">
        <v>16617</v>
      </c>
      <c r="C96" s="17"/>
      <c r="D96" s="17" t="s">
        <v>7459</v>
      </c>
      <c r="E96" s="17" t="s">
        <v>7459</v>
      </c>
      <c r="F96" s="17" t="s">
        <v>6756</v>
      </c>
      <c r="G96" s="17" t="s">
        <v>5038</v>
      </c>
      <c r="H96" s="17" t="s">
        <v>5039</v>
      </c>
    </row>
    <row r="97" spans="1:8" x14ac:dyDescent="0.25">
      <c r="A97" s="17" t="s">
        <v>16613</v>
      </c>
      <c r="B97" s="17" t="s">
        <v>22961</v>
      </c>
      <c r="C97" s="17" t="s">
        <v>22962</v>
      </c>
      <c r="D97" s="17" t="s">
        <v>6954</v>
      </c>
      <c r="E97" s="17" t="s">
        <v>5158</v>
      </c>
      <c r="F97" s="17" t="s">
        <v>6756</v>
      </c>
      <c r="G97" s="17" t="s">
        <v>5038</v>
      </c>
      <c r="H97" s="17" t="s">
        <v>5039</v>
      </c>
    </row>
    <row r="98" spans="1:8" x14ac:dyDescent="0.25">
      <c r="A98" s="17" t="s">
        <v>16618</v>
      </c>
      <c r="B98" s="17" t="s">
        <v>16619</v>
      </c>
      <c r="C98" s="17"/>
      <c r="D98" s="17" t="s">
        <v>7479</v>
      </c>
      <c r="E98" s="17" t="s">
        <v>7473</v>
      </c>
      <c r="F98" s="17" t="s">
        <v>6756</v>
      </c>
      <c r="G98" s="17" t="s">
        <v>5038</v>
      </c>
      <c r="H98" s="17" t="s">
        <v>5039</v>
      </c>
    </row>
    <row r="99" spans="1:8" x14ac:dyDescent="0.25">
      <c r="A99" s="17" t="s">
        <v>16618</v>
      </c>
      <c r="B99" s="17" t="s">
        <v>16620</v>
      </c>
      <c r="C99" s="17"/>
      <c r="D99" s="17" t="s">
        <v>7473</v>
      </c>
      <c r="E99" s="17" t="s">
        <v>7473</v>
      </c>
      <c r="F99" s="17" t="s">
        <v>6756</v>
      </c>
      <c r="G99" s="17" t="s">
        <v>5038</v>
      </c>
      <c r="H99" s="17" t="s">
        <v>5039</v>
      </c>
    </row>
    <row r="100" spans="1:8" x14ac:dyDescent="0.25">
      <c r="A100" s="17" t="s">
        <v>16618</v>
      </c>
      <c r="B100" s="17" t="s">
        <v>16621</v>
      </c>
      <c r="C100" s="17"/>
      <c r="D100" s="17" t="s">
        <v>7276</v>
      </c>
      <c r="E100" s="17" t="s">
        <v>7264</v>
      </c>
      <c r="F100" s="17" t="s">
        <v>6756</v>
      </c>
      <c r="G100" s="17" t="s">
        <v>5038</v>
      </c>
      <c r="H100" s="17" t="s">
        <v>5039</v>
      </c>
    </row>
    <row r="101" spans="1:8" x14ac:dyDescent="0.25">
      <c r="A101" s="17" t="s">
        <v>16618</v>
      </c>
      <c r="B101" s="17" t="s">
        <v>16622</v>
      </c>
      <c r="C101" s="17"/>
      <c r="D101" s="17" t="s">
        <v>7416</v>
      </c>
      <c r="E101" s="17" t="s">
        <v>7410</v>
      </c>
      <c r="F101" s="17" t="s">
        <v>6756</v>
      </c>
      <c r="G101" s="17" t="s">
        <v>5038</v>
      </c>
      <c r="H101" s="17" t="s">
        <v>5039</v>
      </c>
    </row>
    <row r="102" spans="1:8" x14ac:dyDescent="0.25">
      <c r="A102" s="17" t="s">
        <v>16618</v>
      </c>
      <c r="B102" s="17" t="s">
        <v>16623</v>
      </c>
      <c r="C102" s="17"/>
      <c r="D102" s="17" t="s">
        <v>7410</v>
      </c>
      <c r="E102" s="17" t="s">
        <v>7410</v>
      </c>
      <c r="F102" s="17" t="s">
        <v>6756</v>
      </c>
      <c r="G102" s="17" t="s">
        <v>5038</v>
      </c>
      <c r="H102" s="17" t="s">
        <v>5039</v>
      </c>
    </row>
    <row r="103" spans="1:8" x14ac:dyDescent="0.25">
      <c r="A103" s="17" t="s">
        <v>16618</v>
      </c>
      <c r="B103" s="17" t="s">
        <v>22961</v>
      </c>
      <c r="C103" s="17" t="s">
        <v>22963</v>
      </c>
      <c r="D103" s="17" t="s">
        <v>6954</v>
      </c>
      <c r="E103" s="17" t="s">
        <v>5158</v>
      </c>
      <c r="F103" s="17" t="s">
        <v>6756</v>
      </c>
      <c r="G103" s="17" t="s">
        <v>5038</v>
      </c>
      <c r="H103" s="17" t="s">
        <v>5039</v>
      </c>
    </row>
    <row r="104" spans="1:8" x14ac:dyDescent="0.25">
      <c r="A104" s="17" t="s">
        <v>16618</v>
      </c>
      <c r="B104" s="17" t="s">
        <v>22964</v>
      </c>
      <c r="C104" s="17" t="s">
        <v>22965</v>
      </c>
      <c r="D104" s="17" t="s">
        <v>7268</v>
      </c>
      <c r="E104" s="17" t="s">
        <v>7264</v>
      </c>
      <c r="F104" s="17" t="s">
        <v>6756</v>
      </c>
      <c r="G104" s="17" t="s">
        <v>5038</v>
      </c>
      <c r="H104" s="17" t="s">
        <v>5039</v>
      </c>
    </row>
    <row r="105" spans="1:8" x14ac:dyDescent="0.25">
      <c r="A105" s="17" t="s">
        <v>16624</v>
      </c>
      <c r="B105" s="17" t="s">
        <v>16625</v>
      </c>
      <c r="C105" s="17"/>
      <c r="D105" s="17" t="s">
        <v>3563</v>
      </c>
      <c r="E105" s="17" t="s">
        <v>6796</v>
      </c>
      <c r="F105" s="17" t="s">
        <v>6756</v>
      </c>
      <c r="G105" s="17" t="s">
        <v>5038</v>
      </c>
      <c r="H105" s="17" t="s">
        <v>5039</v>
      </c>
    </row>
    <row r="106" spans="1:8" x14ac:dyDescent="0.25">
      <c r="A106" s="17" t="s">
        <v>16624</v>
      </c>
      <c r="B106" s="17" t="s">
        <v>16626</v>
      </c>
      <c r="C106" s="17"/>
      <c r="D106" s="17" t="s">
        <v>6962</v>
      </c>
      <c r="E106" s="17" t="s">
        <v>6958</v>
      </c>
      <c r="F106" s="17" t="s">
        <v>6756</v>
      </c>
      <c r="G106" s="17" t="s">
        <v>5038</v>
      </c>
      <c r="H106" s="17" t="s">
        <v>5039</v>
      </c>
    </row>
    <row r="107" spans="1:8" x14ac:dyDescent="0.25">
      <c r="A107" s="17" t="s">
        <v>16624</v>
      </c>
      <c r="B107" s="17" t="s">
        <v>16627</v>
      </c>
      <c r="C107" s="17"/>
      <c r="D107" s="17" t="s">
        <v>7272</v>
      </c>
      <c r="E107" s="17" t="s">
        <v>7264</v>
      </c>
      <c r="F107" s="17" t="s">
        <v>6756</v>
      </c>
      <c r="G107" s="17" t="s">
        <v>5038</v>
      </c>
      <c r="H107" s="17" t="s">
        <v>5039</v>
      </c>
    </row>
    <row r="108" spans="1:8" x14ac:dyDescent="0.25">
      <c r="A108" s="17" t="s">
        <v>16624</v>
      </c>
      <c r="B108" s="17" t="s">
        <v>22966</v>
      </c>
      <c r="C108" s="17" t="s">
        <v>22967</v>
      </c>
      <c r="D108" s="17" t="s">
        <v>6796</v>
      </c>
      <c r="E108" s="17" t="s">
        <v>6796</v>
      </c>
      <c r="F108" s="17" t="s">
        <v>6756</v>
      </c>
      <c r="G108" s="17" t="s">
        <v>5038</v>
      </c>
      <c r="H108" s="17" t="s">
        <v>5039</v>
      </c>
    </row>
    <row r="109" spans="1:8" x14ac:dyDescent="0.25">
      <c r="A109" s="17" t="s">
        <v>16624</v>
      </c>
      <c r="B109" s="17" t="s">
        <v>22964</v>
      </c>
      <c r="C109" s="17" t="s">
        <v>22968</v>
      </c>
      <c r="D109" s="17" t="s">
        <v>7268</v>
      </c>
      <c r="E109" s="17" t="s">
        <v>7264</v>
      </c>
      <c r="F109" s="17" t="s">
        <v>6756</v>
      </c>
      <c r="G109" s="17" t="s">
        <v>5038</v>
      </c>
      <c r="H109" s="17" t="s">
        <v>5039</v>
      </c>
    </row>
    <row r="110" spans="1:8" x14ac:dyDescent="0.25">
      <c r="A110" s="17" t="s">
        <v>16624</v>
      </c>
      <c r="B110" s="17" t="s">
        <v>22969</v>
      </c>
      <c r="C110" s="17" t="s">
        <v>22970</v>
      </c>
      <c r="D110" s="17" t="s">
        <v>6966</v>
      </c>
      <c r="E110" s="17" t="s">
        <v>6958</v>
      </c>
      <c r="F110" s="17" t="s">
        <v>6756</v>
      </c>
      <c r="G110" s="17" t="s">
        <v>5038</v>
      </c>
      <c r="H110" s="17" t="s">
        <v>5039</v>
      </c>
    </row>
    <row r="111" spans="1:8" x14ac:dyDescent="0.25">
      <c r="A111" s="17" t="s">
        <v>16628</v>
      </c>
      <c r="B111" s="17" t="s">
        <v>16629</v>
      </c>
      <c r="C111" s="17"/>
      <c r="D111" s="17" t="s">
        <v>6766</v>
      </c>
      <c r="E111" s="17" t="s">
        <v>5718</v>
      </c>
      <c r="F111" s="17" t="s">
        <v>6756</v>
      </c>
      <c r="G111" s="17" t="s">
        <v>5038</v>
      </c>
      <c r="H111" s="17" t="s">
        <v>5039</v>
      </c>
    </row>
    <row r="112" spans="1:8" x14ac:dyDescent="0.25">
      <c r="A112" s="17" t="s">
        <v>16628</v>
      </c>
      <c r="B112" s="17" t="s">
        <v>16630</v>
      </c>
      <c r="C112" s="17"/>
      <c r="D112" s="17" t="s">
        <v>6808</v>
      </c>
      <c r="E112" s="17" t="s">
        <v>6796</v>
      </c>
      <c r="F112" s="17" t="s">
        <v>6756</v>
      </c>
      <c r="G112" s="17" t="s">
        <v>5038</v>
      </c>
      <c r="H112" s="17" t="s">
        <v>5039</v>
      </c>
    </row>
    <row r="113" spans="1:8" x14ac:dyDescent="0.25">
      <c r="A113" s="17" t="s">
        <v>16628</v>
      </c>
      <c r="B113" s="17" t="s">
        <v>16631</v>
      </c>
      <c r="C113" s="17"/>
      <c r="D113" s="17" t="s">
        <v>5718</v>
      </c>
      <c r="E113" s="17" t="s">
        <v>5718</v>
      </c>
      <c r="F113" s="17" t="s">
        <v>6756</v>
      </c>
      <c r="G113" s="17" t="s">
        <v>5038</v>
      </c>
      <c r="H113" s="17" t="s">
        <v>5039</v>
      </c>
    </row>
    <row r="114" spans="1:8" x14ac:dyDescent="0.25">
      <c r="A114" s="17" t="s">
        <v>16628</v>
      </c>
      <c r="B114" s="17" t="s">
        <v>16632</v>
      </c>
      <c r="C114" s="17"/>
      <c r="D114" s="17" t="s">
        <v>2138</v>
      </c>
      <c r="E114" s="17" t="s">
        <v>7340</v>
      </c>
      <c r="F114" s="17" t="s">
        <v>6756</v>
      </c>
      <c r="G114" s="17" t="s">
        <v>5038</v>
      </c>
      <c r="H114" s="17" t="s">
        <v>5039</v>
      </c>
    </row>
    <row r="115" spans="1:8" x14ac:dyDescent="0.25">
      <c r="A115" s="17" t="s">
        <v>16628</v>
      </c>
      <c r="B115" s="17" t="s">
        <v>16633</v>
      </c>
      <c r="C115" s="17"/>
      <c r="D115" s="17" t="s">
        <v>2408</v>
      </c>
      <c r="E115" s="17" t="s">
        <v>7340</v>
      </c>
      <c r="F115" s="17" t="s">
        <v>6756</v>
      </c>
      <c r="G115" s="17" t="s">
        <v>5038</v>
      </c>
      <c r="H115" s="17" t="s">
        <v>5039</v>
      </c>
    </row>
    <row r="116" spans="1:8" x14ac:dyDescent="0.25">
      <c r="A116" s="17" t="s">
        <v>16628</v>
      </c>
      <c r="B116" s="17" t="s">
        <v>16634</v>
      </c>
      <c r="C116" s="17"/>
      <c r="D116" s="17" t="s">
        <v>7340</v>
      </c>
      <c r="E116" s="17" t="s">
        <v>7340</v>
      </c>
      <c r="F116" s="17" t="s">
        <v>6756</v>
      </c>
      <c r="G116" s="17" t="s">
        <v>5038</v>
      </c>
      <c r="H116" s="17" t="s">
        <v>5039</v>
      </c>
    </row>
    <row r="117" spans="1:8" x14ac:dyDescent="0.25">
      <c r="A117" s="17" t="s">
        <v>16628</v>
      </c>
      <c r="B117" s="17" t="s">
        <v>16635</v>
      </c>
      <c r="C117" s="17"/>
      <c r="D117" s="17" t="s">
        <v>6762</v>
      </c>
      <c r="E117" s="17" t="s">
        <v>5718</v>
      </c>
      <c r="F117" s="17" t="s">
        <v>6756</v>
      </c>
      <c r="G117" s="17" t="s">
        <v>5038</v>
      </c>
      <c r="H117" s="17" t="s">
        <v>5039</v>
      </c>
    </row>
    <row r="118" spans="1:8" x14ac:dyDescent="0.25">
      <c r="A118" s="17" t="s">
        <v>16628</v>
      </c>
      <c r="B118" s="17" t="s">
        <v>22966</v>
      </c>
      <c r="C118" s="17" t="s">
        <v>22971</v>
      </c>
      <c r="D118" s="17" t="s">
        <v>6796</v>
      </c>
      <c r="E118" s="17" t="s">
        <v>6796</v>
      </c>
      <c r="F118" s="17" t="s">
        <v>6756</v>
      </c>
      <c r="G118" s="17" t="s">
        <v>5038</v>
      </c>
      <c r="H118" s="17" t="s">
        <v>5039</v>
      </c>
    </row>
    <row r="119" spans="1:8" x14ac:dyDescent="0.25">
      <c r="A119" s="17" t="s">
        <v>16628</v>
      </c>
      <c r="B119" s="17" t="s">
        <v>22969</v>
      </c>
      <c r="C119" s="17" t="s">
        <v>22972</v>
      </c>
      <c r="D119" s="17" t="s">
        <v>6966</v>
      </c>
      <c r="E119" s="17" t="s">
        <v>6958</v>
      </c>
      <c r="F119" s="17" t="s">
        <v>6756</v>
      </c>
      <c r="G119" s="17" t="s">
        <v>5038</v>
      </c>
      <c r="H119" s="17" t="s">
        <v>5039</v>
      </c>
    </row>
    <row r="120" spans="1:8" x14ac:dyDescent="0.25">
      <c r="A120" s="17" t="s">
        <v>16636</v>
      </c>
      <c r="B120" s="17" t="s">
        <v>16637</v>
      </c>
      <c r="C120" s="17"/>
      <c r="D120" s="17" t="s">
        <v>6816</v>
      </c>
      <c r="E120" s="17" t="s">
        <v>6812</v>
      </c>
      <c r="F120" s="17" t="s">
        <v>6756</v>
      </c>
      <c r="G120" s="17" t="s">
        <v>5038</v>
      </c>
      <c r="H120" s="17" t="s">
        <v>5039</v>
      </c>
    </row>
    <row r="121" spans="1:8" x14ac:dyDescent="0.25">
      <c r="A121" s="17" t="s">
        <v>16636</v>
      </c>
      <c r="B121" s="17" t="s">
        <v>16638</v>
      </c>
      <c r="C121" s="17"/>
      <c r="D121" s="17" t="s">
        <v>6784</v>
      </c>
      <c r="E121" s="17" t="s">
        <v>6776</v>
      </c>
      <c r="F121" s="17" t="s">
        <v>6756</v>
      </c>
      <c r="G121" s="17" t="s">
        <v>5038</v>
      </c>
      <c r="H121" s="17" t="s">
        <v>5039</v>
      </c>
    </row>
    <row r="122" spans="1:8" x14ac:dyDescent="0.25">
      <c r="A122" s="17" t="s">
        <v>16636</v>
      </c>
      <c r="B122" s="17" t="s">
        <v>16639</v>
      </c>
      <c r="C122" s="17"/>
      <c r="D122" s="17" t="s">
        <v>6780</v>
      </c>
      <c r="E122" s="17" t="s">
        <v>6776</v>
      </c>
      <c r="F122" s="17" t="s">
        <v>6756</v>
      </c>
      <c r="G122" s="17" t="s">
        <v>5038</v>
      </c>
      <c r="H122" s="17" t="s">
        <v>5039</v>
      </c>
    </row>
    <row r="123" spans="1:8" x14ac:dyDescent="0.25">
      <c r="A123" s="17" t="s">
        <v>16636</v>
      </c>
      <c r="B123" s="17" t="s">
        <v>16640</v>
      </c>
      <c r="C123" s="17"/>
      <c r="D123" s="17" t="s">
        <v>5102</v>
      </c>
      <c r="E123" s="17" t="s">
        <v>6812</v>
      </c>
      <c r="F123" s="17" t="s">
        <v>6756</v>
      </c>
      <c r="G123" s="17" t="s">
        <v>5038</v>
      </c>
      <c r="H123" s="17" t="s">
        <v>5039</v>
      </c>
    </row>
    <row r="124" spans="1:8" x14ac:dyDescent="0.25">
      <c r="A124" s="17" t="s">
        <v>16636</v>
      </c>
      <c r="B124" s="17" t="s">
        <v>22954</v>
      </c>
      <c r="C124" s="17" t="s">
        <v>22973</v>
      </c>
      <c r="D124" s="17" t="s">
        <v>6812</v>
      </c>
      <c r="E124" s="17" t="s">
        <v>7350</v>
      </c>
      <c r="F124" s="17" t="s">
        <v>6756</v>
      </c>
      <c r="G124" s="17" t="s">
        <v>5038</v>
      </c>
      <c r="H124" s="17" t="s">
        <v>5039</v>
      </c>
    </row>
    <row r="125" spans="1:8" x14ac:dyDescent="0.25">
      <c r="A125" s="17" t="s">
        <v>16636</v>
      </c>
      <c r="B125" s="17" t="s">
        <v>22958</v>
      </c>
      <c r="C125" s="17" t="s">
        <v>22974</v>
      </c>
      <c r="D125" s="17" t="s">
        <v>7431</v>
      </c>
      <c r="E125" s="17" t="s">
        <v>3819</v>
      </c>
      <c r="F125" s="17" t="s">
        <v>6756</v>
      </c>
      <c r="G125" s="17" t="s">
        <v>5038</v>
      </c>
      <c r="H125" s="17" t="s">
        <v>5039</v>
      </c>
    </row>
    <row r="126" spans="1:8" x14ac:dyDescent="0.25">
      <c r="A126" s="17" t="s">
        <v>21470</v>
      </c>
      <c r="B126" s="17" t="s">
        <v>21471</v>
      </c>
      <c r="C126" s="17"/>
      <c r="D126" s="17" t="s">
        <v>5050</v>
      </c>
      <c r="E126" s="17" t="s">
        <v>5034</v>
      </c>
      <c r="F126" s="17" t="s">
        <v>5031</v>
      </c>
      <c r="G126" s="17" t="s">
        <v>5038</v>
      </c>
      <c r="H126" s="17" t="s">
        <v>5039</v>
      </c>
    </row>
    <row r="127" spans="1:8" x14ac:dyDescent="0.25">
      <c r="A127" s="17" t="s">
        <v>21470</v>
      </c>
      <c r="B127" s="17" t="s">
        <v>21472</v>
      </c>
      <c r="C127" s="17"/>
      <c r="D127" s="17" t="s">
        <v>5054</v>
      </c>
      <c r="E127" s="17" t="s">
        <v>5034</v>
      </c>
      <c r="F127" s="17" t="s">
        <v>5031</v>
      </c>
      <c r="G127" s="17" t="s">
        <v>5038</v>
      </c>
      <c r="H127" s="17" t="s">
        <v>5039</v>
      </c>
    </row>
    <row r="128" spans="1:8" x14ac:dyDescent="0.25">
      <c r="A128" s="17" t="s">
        <v>21470</v>
      </c>
      <c r="B128" s="17" t="s">
        <v>21473</v>
      </c>
      <c r="C128" s="17"/>
      <c r="D128" s="17" t="s">
        <v>5056</v>
      </c>
      <c r="E128" s="17" t="s">
        <v>5034</v>
      </c>
      <c r="F128" s="17" t="s">
        <v>5031</v>
      </c>
      <c r="G128" s="17" t="s">
        <v>5038</v>
      </c>
      <c r="H128" s="17" t="s">
        <v>5039</v>
      </c>
    </row>
    <row r="129" spans="1:8" x14ac:dyDescent="0.25">
      <c r="A129" s="17" t="s">
        <v>21470</v>
      </c>
      <c r="B129" s="17" t="s">
        <v>21474</v>
      </c>
      <c r="C129" s="17"/>
      <c r="D129" s="17" t="s">
        <v>570</v>
      </c>
      <c r="E129" s="17" t="s">
        <v>5034</v>
      </c>
      <c r="F129" s="17" t="s">
        <v>5031</v>
      </c>
      <c r="G129" s="17" t="s">
        <v>5038</v>
      </c>
      <c r="H129" s="17" t="s">
        <v>5039</v>
      </c>
    </row>
    <row r="130" spans="1:8" x14ac:dyDescent="0.25">
      <c r="A130" s="17" t="s">
        <v>21470</v>
      </c>
      <c r="B130" s="17" t="s">
        <v>21475</v>
      </c>
      <c r="C130" s="17"/>
      <c r="D130" s="17" t="s">
        <v>5042</v>
      </c>
      <c r="E130" s="17" t="s">
        <v>5034</v>
      </c>
      <c r="F130" s="17" t="s">
        <v>5031</v>
      </c>
      <c r="G130" s="17" t="s">
        <v>5038</v>
      </c>
      <c r="H130" s="17" t="s">
        <v>5039</v>
      </c>
    </row>
    <row r="131" spans="1:8" x14ac:dyDescent="0.25">
      <c r="A131" s="17" t="s">
        <v>21470</v>
      </c>
      <c r="B131" s="17" t="s">
        <v>21476</v>
      </c>
      <c r="C131" s="17"/>
      <c r="D131" s="17" t="s">
        <v>5040</v>
      </c>
      <c r="E131" s="17" t="s">
        <v>5034</v>
      </c>
      <c r="F131" s="17" t="s">
        <v>5031</v>
      </c>
      <c r="G131" s="17" t="s">
        <v>5038</v>
      </c>
      <c r="H131" s="17" t="s">
        <v>5039</v>
      </c>
    </row>
    <row r="132" spans="1:8" x14ac:dyDescent="0.25">
      <c r="A132" s="17" t="s">
        <v>21470</v>
      </c>
      <c r="B132" s="17" t="s">
        <v>21477</v>
      </c>
      <c r="C132" s="17"/>
      <c r="D132" s="17" t="s">
        <v>5036</v>
      </c>
      <c r="E132" s="17" t="s">
        <v>5034</v>
      </c>
      <c r="F132" s="17" t="s">
        <v>5031</v>
      </c>
      <c r="G132" s="17" t="s">
        <v>5038</v>
      </c>
      <c r="H132" s="17" t="s">
        <v>5039</v>
      </c>
    </row>
    <row r="133" spans="1:8" x14ac:dyDescent="0.25">
      <c r="A133" s="17" t="s">
        <v>21478</v>
      </c>
      <c r="B133" s="17" t="s">
        <v>21479</v>
      </c>
      <c r="C133" s="17"/>
      <c r="D133" s="17" t="s">
        <v>5060</v>
      </c>
      <c r="E133" s="17" t="s">
        <v>5034</v>
      </c>
      <c r="F133" s="17" t="s">
        <v>5031</v>
      </c>
      <c r="G133" s="17" t="s">
        <v>5038</v>
      </c>
      <c r="H133" s="17" t="s">
        <v>5039</v>
      </c>
    </row>
    <row r="134" spans="1:8" x14ac:dyDescent="0.25">
      <c r="A134" s="17" t="s">
        <v>21478</v>
      </c>
      <c r="B134" s="17" t="s">
        <v>21480</v>
      </c>
      <c r="C134" s="17"/>
      <c r="D134" s="17" t="s">
        <v>5044</v>
      </c>
      <c r="E134" s="17" t="s">
        <v>5034</v>
      </c>
      <c r="F134" s="17" t="s">
        <v>5031</v>
      </c>
      <c r="G134" s="17" t="s">
        <v>5038</v>
      </c>
      <c r="H134" s="17" t="s">
        <v>5039</v>
      </c>
    </row>
    <row r="135" spans="1:8" x14ac:dyDescent="0.25">
      <c r="A135" s="17" t="s">
        <v>21478</v>
      </c>
      <c r="B135" s="17" t="s">
        <v>21481</v>
      </c>
      <c r="C135" s="17"/>
      <c r="D135" s="17" t="s">
        <v>5046</v>
      </c>
      <c r="E135" s="17" t="s">
        <v>5034</v>
      </c>
      <c r="F135" s="17" t="s">
        <v>5031</v>
      </c>
      <c r="G135" s="17" t="s">
        <v>5038</v>
      </c>
      <c r="H135" s="17" t="s">
        <v>5039</v>
      </c>
    </row>
    <row r="136" spans="1:8" x14ac:dyDescent="0.25">
      <c r="A136" s="17" t="s">
        <v>21478</v>
      </c>
      <c r="B136" s="17" t="s">
        <v>21482</v>
      </c>
      <c r="C136" s="17"/>
      <c r="D136" s="17" t="s">
        <v>5048</v>
      </c>
      <c r="E136" s="17" t="s">
        <v>5034</v>
      </c>
      <c r="F136" s="17" t="s">
        <v>5031</v>
      </c>
      <c r="G136" s="17" t="s">
        <v>5038</v>
      </c>
      <c r="H136" s="17" t="s">
        <v>5039</v>
      </c>
    </row>
    <row r="137" spans="1:8" x14ac:dyDescent="0.25">
      <c r="A137" s="17" t="s">
        <v>21478</v>
      </c>
      <c r="B137" s="17" t="s">
        <v>21483</v>
      </c>
      <c r="C137" s="17"/>
      <c r="D137" s="17" t="s">
        <v>5058</v>
      </c>
      <c r="E137" s="17" t="s">
        <v>5034</v>
      </c>
      <c r="F137" s="17" t="s">
        <v>5031</v>
      </c>
      <c r="G137" s="17" t="s">
        <v>5038</v>
      </c>
      <c r="H137" s="17" t="s">
        <v>5039</v>
      </c>
    </row>
    <row r="138" spans="1:8" x14ac:dyDescent="0.25">
      <c r="A138" s="17" t="s">
        <v>21478</v>
      </c>
      <c r="B138" s="17" t="s">
        <v>21484</v>
      </c>
      <c r="C138" s="17"/>
      <c r="D138" s="17" t="s">
        <v>5052</v>
      </c>
      <c r="E138" s="17" t="s">
        <v>5034</v>
      </c>
      <c r="F138" s="17" t="s">
        <v>5031</v>
      </c>
      <c r="G138" s="17" t="s">
        <v>5038</v>
      </c>
      <c r="H138" s="17" t="s">
        <v>5039</v>
      </c>
    </row>
    <row r="139" spans="1:8" x14ac:dyDescent="0.25">
      <c r="A139" s="17" t="s">
        <v>21485</v>
      </c>
      <c r="B139" s="17" t="s">
        <v>21486</v>
      </c>
      <c r="C139" s="17"/>
      <c r="D139" s="17" t="s">
        <v>5130</v>
      </c>
      <c r="E139" s="17" t="s">
        <v>5128</v>
      </c>
      <c r="F139" s="17" t="s">
        <v>5031</v>
      </c>
      <c r="G139" s="17" t="s">
        <v>5038</v>
      </c>
      <c r="H139" s="17" t="s">
        <v>5039</v>
      </c>
    </row>
    <row r="140" spans="1:8" x14ac:dyDescent="0.25">
      <c r="A140" s="17" t="s">
        <v>21485</v>
      </c>
      <c r="B140" s="17" t="s">
        <v>21487</v>
      </c>
      <c r="C140" s="17"/>
      <c r="D140" s="17" t="s">
        <v>5132</v>
      </c>
      <c r="E140" s="17" t="s">
        <v>5128</v>
      </c>
      <c r="F140" s="17" t="s">
        <v>5031</v>
      </c>
      <c r="G140" s="17" t="s">
        <v>5038</v>
      </c>
      <c r="H140" s="17" t="s">
        <v>5039</v>
      </c>
    </row>
    <row r="141" spans="1:8" x14ac:dyDescent="0.25">
      <c r="A141" s="17" t="s">
        <v>21485</v>
      </c>
      <c r="B141" s="17" t="s">
        <v>21488</v>
      </c>
      <c r="C141" s="17"/>
      <c r="D141" s="17" t="s">
        <v>5134</v>
      </c>
      <c r="E141" s="17" t="s">
        <v>5128</v>
      </c>
      <c r="F141" s="17" t="s">
        <v>5031</v>
      </c>
      <c r="G141" s="17" t="s">
        <v>5038</v>
      </c>
      <c r="H141" s="17" t="s">
        <v>5039</v>
      </c>
    </row>
    <row r="142" spans="1:8" x14ac:dyDescent="0.25">
      <c r="A142" s="17" t="s">
        <v>21485</v>
      </c>
      <c r="B142" s="17" t="s">
        <v>21489</v>
      </c>
      <c r="C142" s="17"/>
      <c r="D142" s="17" t="s">
        <v>5136</v>
      </c>
      <c r="E142" s="17" t="s">
        <v>5128</v>
      </c>
      <c r="F142" s="17" t="s">
        <v>5031</v>
      </c>
      <c r="G142" s="17" t="s">
        <v>5038</v>
      </c>
      <c r="H142" s="17" t="s">
        <v>5039</v>
      </c>
    </row>
    <row r="143" spans="1:8" x14ac:dyDescent="0.25">
      <c r="A143" s="17" t="s">
        <v>21485</v>
      </c>
      <c r="B143" s="17" t="s">
        <v>21490</v>
      </c>
      <c r="C143" s="17"/>
      <c r="D143" s="17" t="s">
        <v>5138</v>
      </c>
      <c r="E143" s="17" t="s">
        <v>5128</v>
      </c>
      <c r="F143" s="17" t="s">
        <v>5031</v>
      </c>
      <c r="G143" s="17" t="s">
        <v>5038</v>
      </c>
      <c r="H143" s="17" t="s">
        <v>5039</v>
      </c>
    </row>
    <row r="144" spans="1:8" x14ac:dyDescent="0.25">
      <c r="A144" s="17" t="s">
        <v>16641</v>
      </c>
      <c r="B144" s="17" t="s">
        <v>16642</v>
      </c>
      <c r="C144" s="17"/>
      <c r="D144" s="17" t="s">
        <v>6890</v>
      </c>
      <c r="E144" s="17" t="s">
        <v>6872</v>
      </c>
      <c r="F144" s="17" t="s">
        <v>6756</v>
      </c>
      <c r="G144" s="17" t="s">
        <v>5038</v>
      </c>
      <c r="H144" s="17" t="s">
        <v>5039</v>
      </c>
    </row>
    <row r="145" spans="1:8" x14ac:dyDescent="0.25">
      <c r="A145" s="17" t="s">
        <v>16641</v>
      </c>
      <c r="B145" s="17" t="s">
        <v>16643</v>
      </c>
      <c r="C145" s="17"/>
      <c r="D145" s="17" t="s">
        <v>6886</v>
      </c>
      <c r="E145" s="17" t="s">
        <v>6872</v>
      </c>
      <c r="F145" s="17" t="s">
        <v>6756</v>
      </c>
      <c r="G145" s="17" t="s">
        <v>5038</v>
      </c>
      <c r="H145" s="17" t="s">
        <v>5039</v>
      </c>
    </row>
    <row r="146" spans="1:8" x14ac:dyDescent="0.25">
      <c r="A146" s="17" t="s">
        <v>16641</v>
      </c>
      <c r="B146" s="17" t="s">
        <v>16644</v>
      </c>
      <c r="C146" s="17"/>
      <c r="D146" s="17" t="s">
        <v>6878</v>
      </c>
      <c r="E146" s="17" t="s">
        <v>6872</v>
      </c>
      <c r="F146" s="17" t="s">
        <v>6756</v>
      </c>
      <c r="G146" s="17" t="s">
        <v>5038</v>
      </c>
      <c r="H146" s="17" t="s">
        <v>5039</v>
      </c>
    </row>
    <row r="147" spans="1:8" x14ac:dyDescent="0.25">
      <c r="A147" s="17" t="s">
        <v>16641</v>
      </c>
      <c r="B147" s="17" t="s">
        <v>16645</v>
      </c>
      <c r="C147" s="17"/>
      <c r="D147" s="17" t="s">
        <v>6872</v>
      </c>
      <c r="E147" s="17" t="s">
        <v>6872</v>
      </c>
      <c r="F147" s="17" t="s">
        <v>6756</v>
      </c>
      <c r="G147" s="17" t="s">
        <v>5038</v>
      </c>
      <c r="H147" s="17" t="s">
        <v>5039</v>
      </c>
    </row>
    <row r="148" spans="1:8" x14ac:dyDescent="0.25">
      <c r="A148" s="17" t="s">
        <v>16641</v>
      </c>
      <c r="B148" s="17" t="s">
        <v>22975</v>
      </c>
      <c r="C148" s="17" t="s">
        <v>22976</v>
      </c>
      <c r="D148" s="17" t="s">
        <v>6882</v>
      </c>
      <c r="E148" s="17" t="s">
        <v>6872</v>
      </c>
      <c r="F148" s="17" t="s">
        <v>6756</v>
      </c>
      <c r="G148" s="17" t="s">
        <v>5038</v>
      </c>
      <c r="H148" s="17" t="s">
        <v>5039</v>
      </c>
    </row>
    <row r="149" spans="1:8" x14ac:dyDescent="0.25">
      <c r="A149" s="17" t="s">
        <v>22977</v>
      </c>
      <c r="B149" s="17" t="s">
        <v>22975</v>
      </c>
      <c r="C149" s="17" t="s">
        <v>22978</v>
      </c>
      <c r="D149" s="17" t="s">
        <v>6882</v>
      </c>
      <c r="E149" s="17" t="s">
        <v>6872</v>
      </c>
      <c r="F149" s="17" t="s">
        <v>6756</v>
      </c>
      <c r="G149" s="17" t="s">
        <v>5038</v>
      </c>
      <c r="H149" s="17" t="s">
        <v>5039</v>
      </c>
    </row>
    <row r="150" spans="1:8" x14ac:dyDescent="0.25">
      <c r="A150" s="17" t="s">
        <v>16646</v>
      </c>
      <c r="B150" s="17" t="s">
        <v>16647</v>
      </c>
      <c r="C150" s="17"/>
      <c r="D150" s="17" t="s">
        <v>6030</v>
      </c>
      <c r="E150" s="17" t="s">
        <v>6030</v>
      </c>
      <c r="F150" s="17" t="s">
        <v>6756</v>
      </c>
      <c r="G150" s="17" t="s">
        <v>5038</v>
      </c>
      <c r="H150" s="17" t="s">
        <v>5039</v>
      </c>
    </row>
    <row r="151" spans="1:8" x14ac:dyDescent="0.25">
      <c r="A151" s="17" t="s">
        <v>16646</v>
      </c>
      <c r="B151" s="17" t="s">
        <v>16648</v>
      </c>
      <c r="C151" s="17"/>
      <c r="D151" s="17" t="s">
        <v>6958</v>
      </c>
      <c r="E151" s="17" t="s">
        <v>6030</v>
      </c>
      <c r="F151" s="17" t="s">
        <v>6756</v>
      </c>
      <c r="G151" s="17" t="s">
        <v>5038</v>
      </c>
      <c r="H151" s="17" t="s">
        <v>5039</v>
      </c>
    </row>
    <row r="152" spans="1:8" x14ac:dyDescent="0.25">
      <c r="A152" s="17" t="s">
        <v>16646</v>
      </c>
      <c r="B152" s="17" t="s">
        <v>16649</v>
      </c>
      <c r="C152" s="17"/>
      <c r="D152" s="17" t="s">
        <v>7126</v>
      </c>
      <c r="E152" s="17" t="s">
        <v>6030</v>
      </c>
      <c r="F152" s="17" t="s">
        <v>6756</v>
      </c>
      <c r="G152" s="17" t="s">
        <v>5038</v>
      </c>
      <c r="H152" s="17" t="s">
        <v>5039</v>
      </c>
    </row>
    <row r="153" spans="1:8" x14ac:dyDescent="0.25">
      <c r="A153" s="17" t="s">
        <v>16646</v>
      </c>
      <c r="B153" s="17" t="s">
        <v>22979</v>
      </c>
      <c r="C153" s="17" t="s">
        <v>14485</v>
      </c>
      <c r="D153" s="17" t="s">
        <v>166</v>
      </c>
      <c r="E153" s="17" t="s">
        <v>6788</v>
      </c>
      <c r="F153" s="17" t="s">
        <v>6756</v>
      </c>
      <c r="G153" s="17" t="s">
        <v>5038</v>
      </c>
      <c r="H153" s="17" t="s">
        <v>5039</v>
      </c>
    </row>
    <row r="154" spans="1:8" x14ac:dyDescent="0.25">
      <c r="A154" s="17" t="s">
        <v>16646</v>
      </c>
      <c r="B154" s="17" t="s">
        <v>22980</v>
      </c>
      <c r="C154" s="17" t="s">
        <v>14484</v>
      </c>
      <c r="D154" s="17" t="s">
        <v>7487</v>
      </c>
      <c r="E154" s="17" t="s">
        <v>6788</v>
      </c>
      <c r="F154" s="17" t="s">
        <v>6756</v>
      </c>
      <c r="G154" s="17" t="s">
        <v>5038</v>
      </c>
      <c r="H154" s="17" t="s">
        <v>5039</v>
      </c>
    </row>
    <row r="155" spans="1:8" x14ac:dyDescent="0.25">
      <c r="A155" s="17" t="s">
        <v>16646</v>
      </c>
      <c r="B155" s="17" t="s">
        <v>22981</v>
      </c>
      <c r="C155" s="17" t="s">
        <v>14483</v>
      </c>
      <c r="D155" s="17" t="s">
        <v>6792</v>
      </c>
      <c r="E155" s="17" t="s">
        <v>6788</v>
      </c>
      <c r="F155" s="17" t="s">
        <v>6756</v>
      </c>
      <c r="G155" s="17" t="s">
        <v>5038</v>
      </c>
      <c r="H155" s="17" t="s">
        <v>5039</v>
      </c>
    </row>
    <row r="156" spans="1:8" x14ac:dyDescent="0.25">
      <c r="A156" s="17" t="s">
        <v>16646</v>
      </c>
      <c r="B156" s="17" t="s">
        <v>22982</v>
      </c>
      <c r="C156" s="17" t="s">
        <v>14482</v>
      </c>
      <c r="D156" s="17" t="s">
        <v>6788</v>
      </c>
      <c r="E156" s="17" t="s">
        <v>6788</v>
      </c>
      <c r="F156" s="17" t="s">
        <v>6756</v>
      </c>
      <c r="G156" s="17" t="s">
        <v>5038</v>
      </c>
      <c r="H156" s="17" t="s">
        <v>5039</v>
      </c>
    </row>
    <row r="157" spans="1:8" x14ac:dyDescent="0.25">
      <c r="A157" s="17" t="s">
        <v>16650</v>
      </c>
      <c r="B157" s="17" t="s">
        <v>16651</v>
      </c>
      <c r="C157" s="17"/>
      <c r="D157" s="17" t="s">
        <v>6974</v>
      </c>
      <c r="E157" s="17" t="s">
        <v>6970</v>
      </c>
      <c r="F157" s="17" t="s">
        <v>6756</v>
      </c>
      <c r="G157" s="17" t="s">
        <v>5038</v>
      </c>
      <c r="H157" s="17" t="s">
        <v>5039</v>
      </c>
    </row>
    <row r="158" spans="1:8" x14ac:dyDescent="0.25">
      <c r="A158" s="17" t="s">
        <v>16650</v>
      </c>
      <c r="B158" s="17" t="s">
        <v>16652</v>
      </c>
      <c r="C158" s="17"/>
      <c r="D158" s="17" t="s">
        <v>6970</v>
      </c>
      <c r="E158" s="17" t="s">
        <v>6970</v>
      </c>
      <c r="F158" s="17" t="s">
        <v>6756</v>
      </c>
      <c r="G158" s="17" t="s">
        <v>5038</v>
      </c>
      <c r="H158" s="17" t="s">
        <v>5039</v>
      </c>
    </row>
    <row r="159" spans="1:8" x14ac:dyDescent="0.25">
      <c r="A159" s="17" t="s">
        <v>16650</v>
      </c>
      <c r="B159" s="17" t="s">
        <v>16653</v>
      </c>
      <c r="C159" s="17"/>
      <c r="D159" s="17" t="s">
        <v>6982</v>
      </c>
      <c r="E159" s="17" t="s">
        <v>6970</v>
      </c>
      <c r="F159" s="17" t="s">
        <v>6756</v>
      </c>
      <c r="G159" s="17" t="s">
        <v>5038</v>
      </c>
      <c r="H159" s="17" t="s">
        <v>5039</v>
      </c>
    </row>
    <row r="160" spans="1:8" x14ac:dyDescent="0.25">
      <c r="A160" s="17" t="s">
        <v>16650</v>
      </c>
      <c r="B160" s="17" t="s">
        <v>22956</v>
      </c>
      <c r="C160" s="17" t="s">
        <v>22983</v>
      </c>
      <c r="D160" s="17" t="s">
        <v>3529</v>
      </c>
      <c r="E160" s="17" t="s">
        <v>6970</v>
      </c>
      <c r="F160" s="17" t="s">
        <v>6756</v>
      </c>
      <c r="G160" s="17" t="s">
        <v>5038</v>
      </c>
      <c r="H160" s="17" t="s">
        <v>5039</v>
      </c>
    </row>
    <row r="161" spans="1:8" x14ac:dyDescent="0.25">
      <c r="A161" s="17" t="s">
        <v>16654</v>
      </c>
      <c r="B161" s="17" t="s">
        <v>16655</v>
      </c>
      <c r="C161" s="17"/>
      <c r="D161" s="17" t="s">
        <v>1291</v>
      </c>
      <c r="E161" s="17" t="s">
        <v>1291</v>
      </c>
      <c r="F161" s="17" t="s">
        <v>6756</v>
      </c>
      <c r="G161" s="17" t="s">
        <v>5038</v>
      </c>
      <c r="H161" s="17" t="s">
        <v>5039</v>
      </c>
    </row>
    <row r="162" spans="1:8" x14ac:dyDescent="0.25">
      <c r="A162" s="17" t="s">
        <v>16654</v>
      </c>
      <c r="B162" s="17" t="s">
        <v>16656</v>
      </c>
      <c r="C162" s="17"/>
      <c r="D162" s="17" t="s">
        <v>7406</v>
      </c>
      <c r="E162" s="17" t="s">
        <v>7390</v>
      </c>
      <c r="F162" s="17" t="s">
        <v>6756</v>
      </c>
      <c r="G162" s="17" t="s">
        <v>5038</v>
      </c>
      <c r="H162" s="17" t="s">
        <v>5039</v>
      </c>
    </row>
    <row r="163" spans="1:8" x14ac:dyDescent="0.25">
      <c r="A163" s="17" t="s">
        <v>16654</v>
      </c>
      <c r="B163" s="17" t="s">
        <v>16657</v>
      </c>
      <c r="C163" s="17"/>
      <c r="D163" s="17" t="s">
        <v>7402</v>
      </c>
      <c r="E163" s="17" t="s">
        <v>7390</v>
      </c>
      <c r="F163" s="17" t="s">
        <v>6756</v>
      </c>
      <c r="G163" s="17" t="s">
        <v>5038</v>
      </c>
      <c r="H163" s="17" t="s">
        <v>5039</v>
      </c>
    </row>
    <row r="164" spans="1:8" x14ac:dyDescent="0.25">
      <c r="A164" s="17" t="s">
        <v>16654</v>
      </c>
      <c r="B164" s="17" t="s">
        <v>16658</v>
      </c>
      <c r="C164" s="17"/>
      <c r="D164" s="17" t="s">
        <v>7398</v>
      </c>
      <c r="E164" s="17" t="s">
        <v>7390</v>
      </c>
      <c r="F164" s="17" t="s">
        <v>6756</v>
      </c>
      <c r="G164" s="17" t="s">
        <v>5038</v>
      </c>
      <c r="H164" s="17" t="s">
        <v>5039</v>
      </c>
    </row>
    <row r="165" spans="1:8" x14ac:dyDescent="0.25">
      <c r="A165" s="17" t="s">
        <v>16654</v>
      </c>
      <c r="B165" s="17" t="s">
        <v>16659</v>
      </c>
      <c r="C165" s="17"/>
      <c r="D165" s="17" t="s">
        <v>7394</v>
      </c>
      <c r="E165" s="17" t="s">
        <v>7390</v>
      </c>
      <c r="F165" s="17" t="s">
        <v>6756</v>
      </c>
      <c r="G165" s="17" t="s">
        <v>5038</v>
      </c>
      <c r="H165" s="17" t="s">
        <v>5039</v>
      </c>
    </row>
    <row r="166" spans="1:8" x14ac:dyDescent="0.25">
      <c r="A166" s="17" t="s">
        <v>16654</v>
      </c>
      <c r="B166" s="17" t="s">
        <v>16660</v>
      </c>
      <c r="C166" s="17"/>
      <c r="D166" s="17" t="s">
        <v>6772</v>
      </c>
      <c r="E166" s="17" t="s">
        <v>1291</v>
      </c>
      <c r="F166" s="17" t="s">
        <v>6756</v>
      </c>
      <c r="G166" s="17" t="s">
        <v>5038</v>
      </c>
      <c r="H166" s="17" t="s">
        <v>5039</v>
      </c>
    </row>
    <row r="167" spans="1:8" x14ac:dyDescent="0.25">
      <c r="A167" s="17" t="s">
        <v>16654</v>
      </c>
      <c r="B167" s="17" t="s">
        <v>16661</v>
      </c>
      <c r="C167" s="17"/>
      <c r="D167" s="17" t="s">
        <v>7072</v>
      </c>
      <c r="E167" s="17" t="s">
        <v>6802</v>
      </c>
      <c r="F167" s="17" t="s">
        <v>6756</v>
      </c>
      <c r="G167" s="17" t="s">
        <v>5038</v>
      </c>
      <c r="H167" s="17" t="s">
        <v>5039</v>
      </c>
    </row>
    <row r="168" spans="1:8" x14ac:dyDescent="0.25">
      <c r="A168" s="17" t="s">
        <v>16654</v>
      </c>
      <c r="B168" s="17" t="s">
        <v>16662</v>
      </c>
      <c r="C168" s="17"/>
      <c r="D168" s="17" t="s">
        <v>6802</v>
      </c>
      <c r="E168" s="17" t="s">
        <v>6802</v>
      </c>
      <c r="F168" s="17" t="s">
        <v>6756</v>
      </c>
      <c r="G168" s="17" t="s">
        <v>5038</v>
      </c>
      <c r="H168" s="17" t="s">
        <v>5039</v>
      </c>
    </row>
    <row r="169" spans="1:8" x14ac:dyDescent="0.25">
      <c r="A169" s="17" t="s">
        <v>16654</v>
      </c>
      <c r="B169" s="17" t="s">
        <v>22956</v>
      </c>
      <c r="C169" s="17" t="s">
        <v>22984</v>
      </c>
      <c r="D169" s="17" t="s">
        <v>3529</v>
      </c>
      <c r="E169" s="17" t="s">
        <v>6970</v>
      </c>
      <c r="F169" s="17" t="s">
        <v>6756</v>
      </c>
      <c r="G169" s="17" t="s">
        <v>5038</v>
      </c>
      <c r="H169" s="17" t="s">
        <v>5039</v>
      </c>
    </row>
    <row r="170" spans="1:8" x14ac:dyDescent="0.25">
      <c r="A170" s="17" t="s">
        <v>16663</v>
      </c>
      <c r="B170" s="17" t="s">
        <v>16664</v>
      </c>
      <c r="C170" s="17"/>
      <c r="D170" s="17" t="s">
        <v>6938</v>
      </c>
      <c r="E170" s="17" t="s">
        <v>6926</v>
      </c>
      <c r="F170" s="17" t="s">
        <v>6756</v>
      </c>
      <c r="G170" s="17" t="s">
        <v>5038</v>
      </c>
      <c r="H170" s="17" t="s">
        <v>5039</v>
      </c>
    </row>
    <row r="171" spans="1:8" x14ac:dyDescent="0.25">
      <c r="A171" s="17" t="s">
        <v>16663</v>
      </c>
      <c r="B171" s="17" t="s">
        <v>16665</v>
      </c>
      <c r="C171" s="17"/>
      <c r="D171" s="17" t="s">
        <v>6934</v>
      </c>
      <c r="E171" s="17" t="s">
        <v>6926</v>
      </c>
      <c r="F171" s="17" t="s">
        <v>6756</v>
      </c>
      <c r="G171" s="17" t="s">
        <v>5038</v>
      </c>
      <c r="H171" s="17" t="s">
        <v>5039</v>
      </c>
    </row>
    <row r="172" spans="1:8" x14ac:dyDescent="0.25">
      <c r="A172" s="17" t="s">
        <v>16663</v>
      </c>
      <c r="B172" s="17" t="s">
        <v>16666</v>
      </c>
      <c r="C172" s="17"/>
      <c r="D172" s="17" t="s">
        <v>6926</v>
      </c>
      <c r="E172" s="17" t="s">
        <v>6926</v>
      </c>
      <c r="F172" s="17" t="s">
        <v>6756</v>
      </c>
      <c r="G172" s="17" t="s">
        <v>5038</v>
      </c>
      <c r="H172" s="17" t="s">
        <v>5039</v>
      </c>
    </row>
    <row r="173" spans="1:8" x14ac:dyDescent="0.25">
      <c r="A173" s="17" t="s">
        <v>16663</v>
      </c>
      <c r="B173" s="17" t="s">
        <v>16667</v>
      </c>
      <c r="C173" s="17"/>
      <c r="D173" s="17" t="s">
        <v>6944</v>
      </c>
      <c r="E173" s="17" t="s">
        <v>6926</v>
      </c>
      <c r="F173" s="17" t="s">
        <v>6756</v>
      </c>
      <c r="G173" s="17" t="s">
        <v>5038</v>
      </c>
      <c r="H173" s="17" t="s">
        <v>5039</v>
      </c>
    </row>
    <row r="174" spans="1:8" x14ac:dyDescent="0.25">
      <c r="A174" s="17" t="s">
        <v>16663</v>
      </c>
      <c r="B174" s="17" t="s">
        <v>16668</v>
      </c>
      <c r="C174" s="17"/>
      <c r="D174" s="17" t="s">
        <v>6930</v>
      </c>
      <c r="E174" s="17" t="s">
        <v>6926</v>
      </c>
      <c r="F174" s="17" t="s">
        <v>6756</v>
      </c>
      <c r="G174" s="17" t="s">
        <v>5038</v>
      </c>
      <c r="H174" s="17" t="s">
        <v>5039</v>
      </c>
    </row>
    <row r="175" spans="1:8" x14ac:dyDescent="0.25">
      <c r="A175" s="17" t="s">
        <v>16663</v>
      </c>
      <c r="B175" s="17" t="s">
        <v>22956</v>
      </c>
      <c r="C175" s="17" t="s">
        <v>22985</v>
      </c>
      <c r="D175" s="17" t="s">
        <v>3529</v>
      </c>
      <c r="E175" s="17" t="s">
        <v>6970</v>
      </c>
      <c r="F175" s="17" t="s">
        <v>6756</v>
      </c>
      <c r="G175" s="17" t="s">
        <v>5038</v>
      </c>
      <c r="H175" s="17" t="s">
        <v>5039</v>
      </c>
    </row>
    <row r="176" spans="1:8" x14ac:dyDescent="0.25">
      <c r="A176" s="17" t="s">
        <v>16669</v>
      </c>
      <c r="B176" s="17" t="s">
        <v>16670</v>
      </c>
      <c r="C176" s="17"/>
      <c r="D176" s="17" t="s">
        <v>7509</v>
      </c>
      <c r="E176" s="17" t="s">
        <v>7493</v>
      </c>
      <c r="F176" s="17" t="s">
        <v>6756</v>
      </c>
      <c r="G176" s="17" t="s">
        <v>5038</v>
      </c>
      <c r="H176" s="17" t="s">
        <v>5039</v>
      </c>
    </row>
    <row r="177" spans="1:8" x14ac:dyDescent="0.25">
      <c r="A177" s="17" t="s">
        <v>16669</v>
      </c>
      <c r="B177" s="17" t="s">
        <v>16671</v>
      </c>
      <c r="C177" s="17"/>
      <c r="D177" s="17" t="s">
        <v>7505</v>
      </c>
      <c r="E177" s="17" t="s">
        <v>7493</v>
      </c>
      <c r="F177" s="17" t="s">
        <v>6756</v>
      </c>
      <c r="G177" s="17" t="s">
        <v>5038</v>
      </c>
      <c r="H177" s="17" t="s">
        <v>5039</v>
      </c>
    </row>
    <row r="178" spans="1:8" x14ac:dyDescent="0.25">
      <c r="A178" s="17" t="s">
        <v>16669</v>
      </c>
      <c r="B178" s="17" t="s">
        <v>16672</v>
      </c>
      <c r="C178" s="17"/>
      <c r="D178" s="17" t="s">
        <v>7513</v>
      </c>
      <c r="E178" s="17" t="s">
        <v>7493</v>
      </c>
      <c r="F178" s="17" t="s">
        <v>6756</v>
      </c>
      <c r="G178" s="17" t="s">
        <v>5038</v>
      </c>
      <c r="H178" s="17" t="s">
        <v>5039</v>
      </c>
    </row>
    <row r="179" spans="1:8" x14ac:dyDescent="0.25">
      <c r="A179" s="17" t="s">
        <v>16669</v>
      </c>
      <c r="B179" s="17" t="s">
        <v>16673</v>
      </c>
      <c r="C179" s="17"/>
      <c r="D179" s="17" t="s">
        <v>7501</v>
      </c>
      <c r="E179" s="17" t="s">
        <v>7493</v>
      </c>
      <c r="F179" s="17" t="s">
        <v>6756</v>
      </c>
      <c r="G179" s="17" t="s">
        <v>5038</v>
      </c>
      <c r="H179" s="17" t="s">
        <v>5039</v>
      </c>
    </row>
    <row r="180" spans="1:8" x14ac:dyDescent="0.25">
      <c r="A180" s="17" t="s">
        <v>16669</v>
      </c>
      <c r="B180" s="17" t="s">
        <v>16674</v>
      </c>
      <c r="C180" s="17"/>
      <c r="D180" s="17" t="s">
        <v>7497</v>
      </c>
      <c r="E180" s="17" t="s">
        <v>7493</v>
      </c>
      <c r="F180" s="17" t="s">
        <v>6756</v>
      </c>
      <c r="G180" s="17" t="s">
        <v>5038</v>
      </c>
      <c r="H180" s="17" t="s">
        <v>5039</v>
      </c>
    </row>
    <row r="181" spans="1:8" x14ac:dyDescent="0.25">
      <c r="A181" s="17" t="s">
        <v>16669</v>
      </c>
      <c r="B181" s="17" t="s">
        <v>16675</v>
      </c>
      <c r="C181" s="17"/>
      <c r="D181" s="17" t="s">
        <v>7012</v>
      </c>
      <c r="E181" s="17" t="s">
        <v>7012</v>
      </c>
      <c r="F181" s="17" t="s">
        <v>6756</v>
      </c>
      <c r="G181" s="17" t="s">
        <v>5038</v>
      </c>
      <c r="H181" s="17" t="s">
        <v>5039</v>
      </c>
    </row>
    <row r="182" spans="1:8" x14ac:dyDescent="0.25">
      <c r="A182" s="17" t="s">
        <v>16669</v>
      </c>
      <c r="B182" s="17" t="s">
        <v>16676</v>
      </c>
      <c r="C182" s="17"/>
      <c r="D182" s="17" t="s">
        <v>7018</v>
      </c>
      <c r="E182" s="17" t="s">
        <v>7012</v>
      </c>
      <c r="F182" s="17" t="s">
        <v>6756</v>
      </c>
      <c r="G182" s="17" t="s">
        <v>5038</v>
      </c>
      <c r="H182" s="17" t="s">
        <v>5039</v>
      </c>
    </row>
    <row r="183" spans="1:8" x14ac:dyDescent="0.25">
      <c r="A183" s="17" t="s">
        <v>16677</v>
      </c>
      <c r="B183" s="17" t="s">
        <v>16678</v>
      </c>
      <c r="C183" s="17"/>
      <c r="D183" s="17" t="s">
        <v>7040</v>
      </c>
      <c r="E183" s="17" t="s">
        <v>7022</v>
      </c>
      <c r="F183" s="17" t="s">
        <v>6756</v>
      </c>
      <c r="G183" s="17" t="s">
        <v>5038</v>
      </c>
      <c r="H183" s="17" t="s">
        <v>5039</v>
      </c>
    </row>
    <row r="184" spans="1:8" x14ac:dyDescent="0.25">
      <c r="A184" s="17" t="s">
        <v>16677</v>
      </c>
      <c r="B184" s="17" t="s">
        <v>16679</v>
      </c>
      <c r="C184" s="17"/>
      <c r="D184" s="17" t="s">
        <v>7036</v>
      </c>
      <c r="E184" s="17" t="s">
        <v>7022</v>
      </c>
      <c r="F184" s="17" t="s">
        <v>6756</v>
      </c>
      <c r="G184" s="17" t="s">
        <v>5038</v>
      </c>
      <c r="H184" s="17" t="s">
        <v>5039</v>
      </c>
    </row>
    <row r="185" spans="1:8" x14ac:dyDescent="0.25">
      <c r="A185" s="17" t="s">
        <v>16677</v>
      </c>
      <c r="B185" s="17" t="s">
        <v>16680</v>
      </c>
      <c r="C185" s="17"/>
      <c r="D185" s="17" t="s">
        <v>7044</v>
      </c>
      <c r="E185" s="17" t="s">
        <v>7022</v>
      </c>
      <c r="F185" s="17" t="s">
        <v>6756</v>
      </c>
      <c r="G185" s="17" t="s">
        <v>5038</v>
      </c>
      <c r="H185" s="17" t="s">
        <v>5039</v>
      </c>
    </row>
    <row r="186" spans="1:8" x14ac:dyDescent="0.25">
      <c r="A186" s="17" t="s">
        <v>16677</v>
      </c>
      <c r="B186" s="17" t="s">
        <v>16681</v>
      </c>
      <c r="C186" s="17"/>
      <c r="D186" s="17" t="s">
        <v>7022</v>
      </c>
      <c r="E186" s="17" t="s">
        <v>7022</v>
      </c>
      <c r="F186" s="17" t="s">
        <v>6756</v>
      </c>
      <c r="G186" s="17" t="s">
        <v>5038</v>
      </c>
      <c r="H186" s="17" t="s">
        <v>5039</v>
      </c>
    </row>
    <row r="187" spans="1:8" x14ac:dyDescent="0.25">
      <c r="A187" s="17" t="s">
        <v>16677</v>
      </c>
      <c r="B187" s="17" t="s">
        <v>16682</v>
      </c>
      <c r="C187" s="17"/>
      <c r="D187" s="17" t="s">
        <v>7028</v>
      </c>
      <c r="E187" s="17" t="s">
        <v>7022</v>
      </c>
      <c r="F187" s="17" t="s">
        <v>6756</v>
      </c>
      <c r="G187" s="17" t="s">
        <v>5038</v>
      </c>
      <c r="H187" s="17" t="s">
        <v>5039</v>
      </c>
    </row>
    <row r="188" spans="1:8" x14ac:dyDescent="0.25">
      <c r="A188" s="17" t="s">
        <v>16677</v>
      </c>
      <c r="B188" s="17" t="s">
        <v>16683</v>
      </c>
      <c r="C188" s="17"/>
      <c r="D188" s="17" t="s">
        <v>7032</v>
      </c>
      <c r="E188" s="17" t="s">
        <v>7022</v>
      </c>
      <c r="F188" s="17" t="s">
        <v>6756</v>
      </c>
      <c r="G188" s="17" t="s">
        <v>5038</v>
      </c>
      <c r="H188" s="17" t="s">
        <v>5039</v>
      </c>
    </row>
    <row r="189" spans="1:8" x14ac:dyDescent="0.25">
      <c r="A189" s="17" t="s">
        <v>16684</v>
      </c>
      <c r="B189" s="17" t="s">
        <v>16685</v>
      </c>
      <c r="C189" s="17"/>
      <c r="D189" s="17" t="s">
        <v>6918</v>
      </c>
      <c r="E189" s="17" t="s">
        <v>6894</v>
      </c>
      <c r="F189" s="17" t="s">
        <v>6756</v>
      </c>
      <c r="G189" s="17" t="s">
        <v>5038</v>
      </c>
      <c r="H189" s="17" t="s">
        <v>5039</v>
      </c>
    </row>
    <row r="190" spans="1:8" x14ac:dyDescent="0.25">
      <c r="A190" s="17" t="s">
        <v>16684</v>
      </c>
      <c r="B190" s="17" t="s">
        <v>16686</v>
      </c>
      <c r="C190" s="17"/>
      <c r="D190" s="17" t="s">
        <v>312</v>
      </c>
      <c r="E190" s="17" t="s">
        <v>6894</v>
      </c>
      <c r="F190" s="17" t="s">
        <v>6756</v>
      </c>
      <c r="G190" s="17" t="s">
        <v>5038</v>
      </c>
      <c r="H190" s="17" t="s">
        <v>5039</v>
      </c>
    </row>
    <row r="191" spans="1:8" x14ac:dyDescent="0.25">
      <c r="A191" s="17" t="s">
        <v>16684</v>
      </c>
      <c r="B191" s="17" t="s">
        <v>16687</v>
      </c>
      <c r="C191" s="17"/>
      <c r="D191" s="17" t="s">
        <v>6894</v>
      </c>
      <c r="E191" s="17" t="s">
        <v>6894</v>
      </c>
      <c r="F191" s="17" t="s">
        <v>6756</v>
      </c>
      <c r="G191" s="17" t="s">
        <v>5038</v>
      </c>
      <c r="H191" s="17" t="s">
        <v>5039</v>
      </c>
    </row>
    <row r="192" spans="1:8" x14ac:dyDescent="0.25">
      <c r="A192" s="17" t="s">
        <v>16684</v>
      </c>
      <c r="B192" s="17" t="s">
        <v>16688</v>
      </c>
      <c r="C192" s="17"/>
      <c r="D192" s="17" t="s">
        <v>6902</v>
      </c>
      <c r="E192" s="17" t="s">
        <v>6894</v>
      </c>
      <c r="F192" s="17" t="s">
        <v>6756</v>
      </c>
      <c r="G192" s="17" t="s">
        <v>5038</v>
      </c>
      <c r="H192" s="17" t="s">
        <v>5039</v>
      </c>
    </row>
    <row r="193" spans="1:8" x14ac:dyDescent="0.25">
      <c r="A193" s="17" t="s">
        <v>16684</v>
      </c>
      <c r="B193" s="17" t="s">
        <v>16689</v>
      </c>
      <c r="C193" s="17"/>
      <c r="D193" s="17" t="s">
        <v>6906</v>
      </c>
      <c r="E193" s="17" t="s">
        <v>6894</v>
      </c>
      <c r="F193" s="17" t="s">
        <v>6756</v>
      </c>
      <c r="G193" s="17" t="s">
        <v>5038</v>
      </c>
      <c r="H193" s="17" t="s">
        <v>5039</v>
      </c>
    </row>
    <row r="194" spans="1:8" x14ac:dyDescent="0.25">
      <c r="A194" s="17" t="s">
        <v>16684</v>
      </c>
      <c r="B194" s="17" t="s">
        <v>16690</v>
      </c>
      <c r="C194" s="17"/>
      <c r="D194" s="17" t="s">
        <v>6910</v>
      </c>
      <c r="E194" s="17" t="s">
        <v>6894</v>
      </c>
      <c r="F194" s="17" t="s">
        <v>6756</v>
      </c>
      <c r="G194" s="17" t="s">
        <v>5038</v>
      </c>
      <c r="H194" s="17" t="s">
        <v>5039</v>
      </c>
    </row>
    <row r="195" spans="1:8" x14ac:dyDescent="0.25">
      <c r="A195" s="17" t="s">
        <v>16684</v>
      </c>
      <c r="B195" s="17" t="s">
        <v>16691</v>
      </c>
      <c r="C195" s="17"/>
      <c r="D195" s="17" t="s">
        <v>6914</v>
      </c>
      <c r="E195" s="17" t="s">
        <v>6894</v>
      </c>
      <c r="F195" s="17" t="s">
        <v>6756</v>
      </c>
      <c r="G195" s="17" t="s">
        <v>5038</v>
      </c>
      <c r="H195" s="17" t="s">
        <v>5039</v>
      </c>
    </row>
    <row r="196" spans="1:8" x14ac:dyDescent="0.25">
      <c r="A196" s="17" t="s">
        <v>16684</v>
      </c>
      <c r="B196" s="17" t="s">
        <v>16692</v>
      </c>
      <c r="C196" s="17"/>
      <c r="D196" s="17" t="s">
        <v>6922</v>
      </c>
      <c r="E196" s="17" t="s">
        <v>6894</v>
      </c>
      <c r="F196" s="17" t="s">
        <v>6756</v>
      </c>
      <c r="G196" s="17" t="s">
        <v>5038</v>
      </c>
      <c r="H196" s="17" t="s">
        <v>5039</v>
      </c>
    </row>
    <row r="197" spans="1:8" x14ac:dyDescent="0.25">
      <c r="A197" s="17" t="s">
        <v>21491</v>
      </c>
      <c r="B197" s="17" t="s">
        <v>21492</v>
      </c>
      <c r="C197" s="17"/>
      <c r="D197" s="17" t="s">
        <v>5084</v>
      </c>
      <c r="E197" s="17" t="s">
        <v>5082</v>
      </c>
      <c r="F197" s="17" t="s">
        <v>5031</v>
      </c>
      <c r="G197" s="17" t="s">
        <v>5038</v>
      </c>
      <c r="H197" s="17" t="s">
        <v>5039</v>
      </c>
    </row>
    <row r="198" spans="1:8" x14ac:dyDescent="0.25">
      <c r="A198" s="17" t="s">
        <v>21491</v>
      </c>
      <c r="B198" s="17" t="s">
        <v>21493</v>
      </c>
      <c r="C198" s="17"/>
      <c r="D198" s="17" t="s">
        <v>5086</v>
      </c>
      <c r="E198" s="17" t="s">
        <v>5082</v>
      </c>
      <c r="F198" s="17" t="s">
        <v>5031</v>
      </c>
      <c r="G198" s="17" t="s">
        <v>5038</v>
      </c>
      <c r="H198" s="17" t="s">
        <v>5039</v>
      </c>
    </row>
    <row r="199" spans="1:8" x14ac:dyDescent="0.25">
      <c r="A199" s="17" t="s">
        <v>21491</v>
      </c>
      <c r="B199" s="17" t="s">
        <v>21494</v>
      </c>
      <c r="C199" s="17"/>
      <c r="D199" s="17" t="s">
        <v>5092</v>
      </c>
      <c r="E199" s="17" t="s">
        <v>5082</v>
      </c>
      <c r="F199" s="17" t="s">
        <v>5031</v>
      </c>
      <c r="G199" s="17" t="s">
        <v>5038</v>
      </c>
      <c r="H199" s="17" t="s">
        <v>5039</v>
      </c>
    </row>
    <row r="200" spans="1:8" x14ac:dyDescent="0.25">
      <c r="A200" s="17" t="s">
        <v>21491</v>
      </c>
      <c r="B200" s="17" t="s">
        <v>21495</v>
      </c>
      <c r="C200" s="17"/>
      <c r="D200" s="17" t="s">
        <v>5088</v>
      </c>
      <c r="E200" s="17" t="s">
        <v>5082</v>
      </c>
      <c r="F200" s="17" t="s">
        <v>5031</v>
      </c>
      <c r="G200" s="17" t="s">
        <v>5038</v>
      </c>
      <c r="H200" s="17" t="s">
        <v>5039</v>
      </c>
    </row>
    <row r="201" spans="1:8" x14ac:dyDescent="0.25">
      <c r="A201" s="17" t="s">
        <v>21491</v>
      </c>
      <c r="B201" s="17" t="s">
        <v>21496</v>
      </c>
      <c r="C201" s="17"/>
      <c r="D201" s="17" t="s">
        <v>5090</v>
      </c>
      <c r="E201" s="17" t="s">
        <v>5082</v>
      </c>
      <c r="F201" s="17" t="s">
        <v>5031</v>
      </c>
      <c r="G201" s="17" t="s">
        <v>5038</v>
      </c>
      <c r="H201" s="17" t="s">
        <v>5039</v>
      </c>
    </row>
    <row r="202" spans="1:8" x14ac:dyDescent="0.25">
      <c r="A202" s="17" t="s">
        <v>21491</v>
      </c>
      <c r="B202" s="17" t="s">
        <v>21497</v>
      </c>
      <c r="C202" s="17"/>
      <c r="D202" s="17" t="s">
        <v>5094</v>
      </c>
      <c r="E202" s="17" t="s">
        <v>5082</v>
      </c>
      <c r="F202" s="17" t="s">
        <v>5031</v>
      </c>
      <c r="G202" s="17" t="s">
        <v>5038</v>
      </c>
      <c r="H202" s="17" t="s">
        <v>5039</v>
      </c>
    </row>
    <row r="203" spans="1:8" x14ac:dyDescent="0.25">
      <c r="A203" s="17" t="s">
        <v>21498</v>
      </c>
      <c r="B203" s="17" t="s">
        <v>21499</v>
      </c>
      <c r="C203" s="17"/>
      <c r="D203" s="17" t="s">
        <v>5072</v>
      </c>
      <c r="E203" s="17" t="s">
        <v>5064</v>
      </c>
      <c r="F203" s="17" t="s">
        <v>5031</v>
      </c>
      <c r="G203" s="17" t="s">
        <v>5038</v>
      </c>
      <c r="H203" s="17" t="s">
        <v>5039</v>
      </c>
    </row>
    <row r="204" spans="1:8" x14ac:dyDescent="0.25">
      <c r="A204" s="17" t="s">
        <v>21500</v>
      </c>
      <c r="B204" s="17" t="s">
        <v>21501</v>
      </c>
      <c r="C204" s="17"/>
      <c r="D204" s="17" t="s">
        <v>5078</v>
      </c>
      <c r="E204" s="17" t="s">
        <v>5064</v>
      </c>
      <c r="F204" s="17" t="s">
        <v>5031</v>
      </c>
      <c r="G204" s="17" t="s">
        <v>5038</v>
      </c>
      <c r="H204" s="17" t="s">
        <v>5039</v>
      </c>
    </row>
    <row r="205" spans="1:8" x14ac:dyDescent="0.25">
      <c r="A205" s="17" t="s">
        <v>21500</v>
      </c>
      <c r="B205" s="17" t="s">
        <v>21502</v>
      </c>
      <c r="C205" s="17"/>
      <c r="D205" s="17" t="s">
        <v>5076</v>
      </c>
      <c r="E205" s="17" t="s">
        <v>5064</v>
      </c>
      <c r="F205" s="17" t="s">
        <v>5031</v>
      </c>
      <c r="G205" s="17" t="s">
        <v>5038</v>
      </c>
      <c r="H205" s="17" t="s">
        <v>5039</v>
      </c>
    </row>
    <row r="206" spans="1:8" x14ac:dyDescent="0.25">
      <c r="A206" s="17" t="s">
        <v>21500</v>
      </c>
      <c r="B206" s="17" t="s">
        <v>21503</v>
      </c>
      <c r="C206" s="17"/>
      <c r="D206" s="17" t="s">
        <v>5074</v>
      </c>
      <c r="E206" s="17" t="s">
        <v>5064</v>
      </c>
      <c r="F206" s="17" t="s">
        <v>5031</v>
      </c>
      <c r="G206" s="17" t="s">
        <v>5038</v>
      </c>
      <c r="H206" s="17" t="s">
        <v>5039</v>
      </c>
    </row>
    <row r="207" spans="1:8" x14ac:dyDescent="0.25">
      <c r="A207" s="17" t="s">
        <v>21500</v>
      </c>
      <c r="B207" s="17" t="s">
        <v>21504</v>
      </c>
      <c r="C207" s="17"/>
      <c r="D207" s="17" t="s">
        <v>5070</v>
      </c>
      <c r="E207" s="17" t="s">
        <v>5064</v>
      </c>
      <c r="F207" s="17" t="s">
        <v>5031</v>
      </c>
      <c r="G207" s="17" t="s">
        <v>5038</v>
      </c>
      <c r="H207" s="17" t="s">
        <v>5039</v>
      </c>
    </row>
    <row r="208" spans="1:8" x14ac:dyDescent="0.25">
      <c r="A208" s="17" t="s">
        <v>21500</v>
      </c>
      <c r="B208" s="17" t="s">
        <v>21505</v>
      </c>
      <c r="C208" s="17"/>
      <c r="D208" s="17" t="s">
        <v>5068</v>
      </c>
      <c r="E208" s="17" t="s">
        <v>5064</v>
      </c>
      <c r="F208" s="17" t="s">
        <v>5031</v>
      </c>
      <c r="G208" s="17" t="s">
        <v>5038</v>
      </c>
      <c r="H208" s="17" t="s">
        <v>5039</v>
      </c>
    </row>
    <row r="209" spans="1:8" x14ac:dyDescent="0.25">
      <c r="A209" s="17" t="s">
        <v>21500</v>
      </c>
      <c r="B209" s="17" t="s">
        <v>21506</v>
      </c>
      <c r="C209" s="17"/>
      <c r="D209" s="17" t="s">
        <v>5066</v>
      </c>
      <c r="E209" s="17" t="s">
        <v>5064</v>
      </c>
      <c r="F209" s="17" t="s">
        <v>5031</v>
      </c>
      <c r="G209" s="17" t="s">
        <v>5038</v>
      </c>
      <c r="H209" s="17" t="s">
        <v>5039</v>
      </c>
    </row>
    <row r="210" spans="1:8" x14ac:dyDescent="0.25">
      <c r="A210" s="17" t="s">
        <v>21500</v>
      </c>
      <c r="B210" s="17" t="s">
        <v>21507</v>
      </c>
      <c r="C210" s="17"/>
      <c r="D210" s="17" t="s">
        <v>5064</v>
      </c>
      <c r="E210" s="17" t="s">
        <v>5064</v>
      </c>
      <c r="F210" s="17" t="s">
        <v>5031</v>
      </c>
      <c r="G210" s="17" t="s">
        <v>5038</v>
      </c>
      <c r="H210" s="17" t="s">
        <v>5039</v>
      </c>
    </row>
    <row r="211" spans="1:8" x14ac:dyDescent="0.25">
      <c r="A211" s="17" t="s">
        <v>21508</v>
      </c>
      <c r="B211" s="17" t="s">
        <v>21509</v>
      </c>
      <c r="C211" s="17"/>
      <c r="D211" s="17" t="s">
        <v>5146</v>
      </c>
      <c r="E211" s="17" t="s">
        <v>5142</v>
      </c>
      <c r="F211" s="17" t="s">
        <v>5031</v>
      </c>
      <c r="G211" s="17" t="s">
        <v>5038</v>
      </c>
      <c r="H211" s="17" t="s">
        <v>5039</v>
      </c>
    </row>
    <row r="212" spans="1:8" x14ac:dyDescent="0.25">
      <c r="A212" s="17" t="s">
        <v>21508</v>
      </c>
      <c r="B212" s="17" t="s">
        <v>21510</v>
      </c>
      <c r="C212" s="17"/>
      <c r="D212" s="17" t="s">
        <v>5144</v>
      </c>
      <c r="E212" s="17" t="s">
        <v>5142</v>
      </c>
      <c r="F212" s="17" t="s">
        <v>5031</v>
      </c>
      <c r="G212" s="17" t="s">
        <v>5038</v>
      </c>
      <c r="H212" s="17" t="s">
        <v>5039</v>
      </c>
    </row>
    <row r="213" spans="1:8" x14ac:dyDescent="0.25">
      <c r="A213" s="17" t="s">
        <v>21508</v>
      </c>
      <c r="B213" s="17" t="s">
        <v>21511</v>
      </c>
      <c r="C213" s="17"/>
      <c r="D213" s="17" t="s">
        <v>5142</v>
      </c>
      <c r="E213" s="17" t="s">
        <v>5142</v>
      </c>
      <c r="F213" s="17" t="s">
        <v>5031</v>
      </c>
      <c r="G213" s="17" t="s">
        <v>5038</v>
      </c>
      <c r="H213" s="17" t="s">
        <v>5039</v>
      </c>
    </row>
    <row r="214" spans="1:8" x14ac:dyDescent="0.25">
      <c r="A214" s="17" t="s">
        <v>16693</v>
      </c>
      <c r="B214" s="17" t="s">
        <v>16694</v>
      </c>
      <c r="C214" s="17"/>
      <c r="D214" s="17" t="s">
        <v>7112</v>
      </c>
      <c r="E214" s="17" t="s">
        <v>7108</v>
      </c>
      <c r="F214" s="17" t="s">
        <v>6756</v>
      </c>
      <c r="G214" s="17" t="s">
        <v>5038</v>
      </c>
      <c r="H214" s="17" t="s">
        <v>5039</v>
      </c>
    </row>
    <row r="215" spans="1:8" x14ac:dyDescent="0.25">
      <c r="A215" s="17" t="s">
        <v>16693</v>
      </c>
      <c r="B215" s="17" t="s">
        <v>16695</v>
      </c>
      <c r="C215" s="17"/>
      <c r="D215" s="17" t="s">
        <v>7116</v>
      </c>
      <c r="E215" s="17" t="s">
        <v>7108</v>
      </c>
      <c r="F215" s="17" t="s">
        <v>6756</v>
      </c>
      <c r="G215" s="17" t="s">
        <v>5038</v>
      </c>
      <c r="H215" s="17" t="s">
        <v>5039</v>
      </c>
    </row>
    <row r="216" spans="1:8" x14ac:dyDescent="0.25">
      <c r="A216" s="17" t="s">
        <v>16693</v>
      </c>
      <c r="B216" s="17" t="s">
        <v>16696</v>
      </c>
      <c r="C216" s="17"/>
      <c r="D216" s="17" t="s">
        <v>7080</v>
      </c>
      <c r="E216" s="17" t="s">
        <v>7076</v>
      </c>
      <c r="F216" s="17" t="s">
        <v>6756</v>
      </c>
      <c r="G216" s="17" t="s">
        <v>5038</v>
      </c>
      <c r="H216" s="17" t="s">
        <v>5039</v>
      </c>
    </row>
    <row r="217" spans="1:8" x14ac:dyDescent="0.25">
      <c r="A217" s="17" t="s">
        <v>16693</v>
      </c>
      <c r="B217" s="17" t="s">
        <v>16697</v>
      </c>
      <c r="C217" s="17"/>
      <c r="D217" s="17" t="s">
        <v>7084</v>
      </c>
      <c r="E217" s="17" t="s">
        <v>7076</v>
      </c>
      <c r="F217" s="17" t="s">
        <v>6756</v>
      </c>
      <c r="G217" s="17" t="s">
        <v>5038</v>
      </c>
      <c r="H217" s="17" t="s">
        <v>5039</v>
      </c>
    </row>
    <row r="218" spans="1:8" x14ac:dyDescent="0.25">
      <c r="A218" s="17" t="s">
        <v>16693</v>
      </c>
      <c r="B218" s="17" t="s">
        <v>16698</v>
      </c>
      <c r="C218" s="17"/>
      <c r="D218" s="17" t="s">
        <v>7104</v>
      </c>
      <c r="E218" s="17" t="s">
        <v>7076</v>
      </c>
      <c r="F218" s="17" t="s">
        <v>6756</v>
      </c>
      <c r="G218" s="17" t="s">
        <v>5038</v>
      </c>
      <c r="H218" s="17" t="s">
        <v>5039</v>
      </c>
    </row>
    <row r="219" spans="1:8" x14ac:dyDescent="0.25">
      <c r="A219" s="17" t="s">
        <v>16693</v>
      </c>
      <c r="B219" s="17" t="s">
        <v>16699</v>
      </c>
      <c r="C219" s="17"/>
      <c r="D219" s="17" t="s">
        <v>7100</v>
      </c>
      <c r="E219" s="17" t="s">
        <v>7076</v>
      </c>
      <c r="F219" s="17" t="s">
        <v>6756</v>
      </c>
      <c r="G219" s="17" t="s">
        <v>5038</v>
      </c>
      <c r="H219" s="17" t="s">
        <v>5039</v>
      </c>
    </row>
    <row r="220" spans="1:8" x14ac:dyDescent="0.25">
      <c r="A220" s="17" t="s">
        <v>16693</v>
      </c>
      <c r="B220" s="17" t="s">
        <v>16700</v>
      </c>
      <c r="C220" s="17"/>
      <c r="D220" s="17" t="s">
        <v>7096</v>
      </c>
      <c r="E220" s="17" t="s">
        <v>7076</v>
      </c>
      <c r="F220" s="17" t="s">
        <v>6756</v>
      </c>
      <c r="G220" s="17" t="s">
        <v>5038</v>
      </c>
      <c r="H220" s="17" t="s">
        <v>5039</v>
      </c>
    </row>
    <row r="221" spans="1:8" x14ac:dyDescent="0.25">
      <c r="A221" s="17" t="s">
        <v>16693</v>
      </c>
      <c r="B221" s="17" t="s">
        <v>16701</v>
      </c>
      <c r="C221" s="17"/>
      <c r="D221" s="17" t="s">
        <v>7092</v>
      </c>
      <c r="E221" s="17" t="s">
        <v>7076</v>
      </c>
      <c r="F221" s="17" t="s">
        <v>6756</v>
      </c>
      <c r="G221" s="17" t="s">
        <v>5038</v>
      </c>
      <c r="H221" s="17" t="s">
        <v>5039</v>
      </c>
    </row>
    <row r="222" spans="1:8" x14ac:dyDescent="0.25">
      <c r="A222" s="17" t="s">
        <v>16693</v>
      </c>
      <c r="B222" s="17" t="s">
        <v>16702</v>
      </c>
      <c r="C222" s="17"/>
      <c r="D222" s="17" t="s">
        <v>7144</v>
      </c>
      <c r="E222" s="17" t="s">
        <v>7130</v>
      </c>
      <c r="F222" s="17" t="s">
        <v>6756</v>
      </c>
      <c r="G222" s="17" t="s">
        <v>5038</v>
      </c>
      <c r="H222" s="17" t="s">
        <v>5039</v>
      </c>
    </row>
    <row r="223" spans="1:8" x14ac:dyDescent="0.25">
      <c r="A223" s="17" t="s">
        <v>16693</v>
      </c>
      <c r="B223" s="17" t="s">
        <v>16703</v>
      </c>
      <c r="C223" s="17"/>
      <c r="D223" s="17" t="s">
        <v>7140</v>
      </c>
      <c r="E223" s="17" t="s">
        <v>7130</v>
      </c>
      <c r="F223" s="17" t="s">
        <v>6756</v>
      </c>
      <c r="G223" s="17" t="s">
        <v>5038</v>
      </c>
      <c r="H223" s="17" t="s">
        <v>5039</v>
      </c>
    </row>
    <row r="224" spans="1:8" x14ac:dyDescent="0.25">
      <c r="A224" s="17" t="s">
        <v>16693</v>
      </c>
      <c r="B224" s="17" t="s">
        <v>16704</v>
      </c>
      <c r="C224" s="17"/>
      <c r="D224" s="17" t="s">
        <v>7130</v>
      </c>
      <c r="E224" s="17" t="s">
        <v>7130</v>
      </c>
      <c r="F224" s="17" t="s">
        <v>6756</v>
      </c>
      <c r="G224" s="17" t="s">
        <v>5038</v>
      </c>
      <c r="H224" s="17" t="s">
        <v>5039</v>
      </c>
    </row>
    <row r="225" spans="1:8" x14ac:dyDescent="0.25">
      <c r="A225" s="17" t="s">
        <v>16693</v>
      </c>
      <c r="B225" s="17" t="s">
        <v>16705</v>
      </c>
      <c r="C225" s="17"/>
      <c r="D225" s="17" t="s">
        <v>7088</v>
      </c>
      <c r="E225" s="17" t="s">
        <v>7076</v>
      </c>
      <c r="F225" s="17" t="s">
        <v>6756</v>
      </c>
      <c r="G225" s="17" t="s">
        <v>5038</v>
      </c>
      <c r="H225" s="17" t="s">
        <v>5039</v>
      </c>
    </row>
    <row r="226" spans="1:8" x14ac:dyDescent="0.25">
      <c r="A226" s="17" t="s">
        <v>16693</v>
      </c>
      <c r="B226" s="17" t="s">
        <v>16706</v>
      </c>
      <c r="C226" s="17"/>
      <c r="D226" s="17" t="s">
        <v>7134</v>
      </c>
      <c r="E226" s="17" t="s">
        <v>7130</v>
      </c>
      <c r="F226" s="17" t="s">
        <v>6756</v>
      </c>
      <c r="G226" s="17" t="s">
        <v>5038</v>
      </c>
      <c r="H226" s="17" t="s">
        <v>5039</v>
      </c>
    </row>
    <row r="227" spans="1:8" x14ac:dyDescent="0.25">
      <c r="A227" s="17" t="s">
        <v>16707</v>
      </c>
      <c r="B227" s="17" t="s">
        <v>16708</v>
      </c>
      <c r="C227" s="17"/>
      <c r="D227" s="17" t="s">
        <v>7258</v>
      </c>
      <c r="E227" s="17" t="s">
        <v>7246</v>
      </c>
      <c r="F227" s="17" t="s">
        <v>6756</v>
      </c>
      <c r="G227" s="17" t="s">
        <v>5038</v>
      </c>
      <c r="H227" s="17" t="s">
        <v>5039</v>
      </c>
    </row>
    <row r="228" spans="1:8" x14ac:dyDescent="0.25">
      <c r="A228" s="17" t="s">
        <v>16707</v>
      </c>
      <c r="B228" s="17" t="s">
        <v>16709</v>
      </c>
      <c r="C228" s="17"/>
      <c r="D228" s="17" t="s">
        <v>7186</v>
      </c>
      <c r="E228" s="17" t="s">
        <v>7170</v>
      </c>
      <c r="F228" s="17" t="s">
        <v>6756</v>
      </c>
      <c r="G228" s="17" t="s">
        <v>5038</v>
      </c>
      <c r="H228" s="17" t="s">
        <v>5039</v>
      </c>
    </row>
    <row r="229" spans="1:8" x14ac:dyDescent="0.25">
      <c r="A229" s="17" t="s">
        <v>16707</v>
      </c>
      <c r="B229" s="17" t="s">
        <v>16710</v>
      </c>
      <c r="C229" s="17"/>
      <c r="D229" s="17" t="s">
        <v>7254</v>
      </c>
      <c r="E229" s="17" t="s">
        <v>7246</v>
      </c>
      <c r="F229" s="17" t="s">
        <v>6756</v>
      </c>
      <c r="G229" s="17" t="s">
        <v>5038</v>
      </c>
      <c r="H229" s="17" t="s">
        <v>5039</v>
      </c>
    </row>
    <row r="230" spans="1:8" x14ac:dyDescent="0.25">
      <c r="A230" s="17" t="s">
        <v>16707</v>
      </c>
      <c r="B230" s="17" t="s">
        <v>16711</v>
      </c>
      <c r="C230" s="17"/>
      <c r="D230" s="17" t="s">
        <v>7174</v>
      </c>
      <c r="E230" s="17" t="s">
        <v>7170</v>
      </c>
      <c r="F230" s="17" t="s">
        <v>6756</v>
      </c>
      <c r="G230" s="17" t="s">
        <v>5038</v>
      </c>
      <c r="H230" s="17" t="s">
        <v>5039</v>
      </c>
    </row>
    <row r="231" spans="1:8" x14ac:dyDescent="0.25">
      <c r="A231" s="17" t="s">
        <v>16707</v>
      </c>
      <c r="B231" s="17" t="s">
        <v>16712</v>
      </c>
      <c r="C231" s="17"/>
      <c r="D231" s="17" t="s">
        <v>5645</v>
      </c>
      <c r="E231" s="17" t="s">
        <v>7246</v>
      </c>
      <c r="F231" s="17" t="s">
        <v>6756</v>
      </c>
      <c r="G231" s="17" t="s">
        <v>5038</v>
      </c>
      <c r="H231" s="17" t="s">
        <v>5039</v>
      </c>
    </row>
    <row r="232" spans="1:8" x14ac:dyDescent="0.25">
      <c r="A232" s="17" t="s">
        <v>16707</v>
      </c>
      <c r="B232" s="17" t="s">
        <v>16713</v>
      </c>
      <c r="C232" s="17"/>
      <c r="D232" s="17" t="s">
        <v>7178</v>
      </c>
      <c r="E232" s="17" t="s">
        <v>7170</v>
      </c>
      <c r="F232" s="17" t="s">
        <v>6756</v>
      </c>
      <c r="G232" s="17" t="s">
        <v>5038</v>
      </c>
      <c r="H232" s="17" t="s">
        <v>5039</v>
      </c>
    </row>
    <row r="233" spans="1:8" x14ac:dyDescent="0.25">
      <c r="A233" s="17" t="s">
        <v>16707</v>
      </c>
      <c r="B233" s="17" t="s">
        <v>16714</v>
      </c>
      <c r="C233" s="17"/>
      <c r="D233" s="17" t="s">
        <v>7190</v>
      </c>
      <c r="E233" s="17" t="s">
        <v>7170</v>
      </c>
      <c r="F233" s="17" t="s">
        <v>6756</v>
      </c>
      <c r="G233" s="17" t="s">
        <v>5038</v>
      </c>
      <c r="H233" s="17" t="s">
        <v>5039</v>
      </c>
    </row>
    <row r="234" spans="1:8" x14ac:dyDescent="0.25">
      <c r="A234" s="17" t="s">
        <v>16707</v>
      </c>
      <c r="B234" s="17" t="s">
        <v>16715</v>
      </c>
      <c r="C234" s="17"/>
      <c r="D234" s="17" t="s">
        <v>7182</v>
      </c>
      <c r="E234" s="17" t="s">
        <v>7170</v>
      </c>
      <c r="F234" s="17" t="s">
        <v>6756</v>
      </c>
      <c r="G234" s="17" t="s">
        <v>5038</v>
      </c>
      <c r="H234" s="17" t="s">
        <v>5039</v>
      </c>
    </row>
    <row r="235" spans="1:8" x14ac:dyDescent="0.25">
      <c r="A235" s="17" t="s">
        <v>16707</v>
      </c>
      <c r="B235" s="17" t="s">
        <v>16716</v>
      </c>
      <c r="C235" s="17"/>
      <c r="D235" s="17" t="s">
        <v>7246</v>
      </c>
      <c r="E235" s="17" t="s">
        <v>7246</v>
      </c>
      <c r="F235" s="17" t="s">
        <v>6756</v>
      </c>
      <c r="G235" s="17" t="s">
        <v>5038</v>
      </c>
      <c r="H235" s="17" t="s">
        <v>5039</v>
      </c>
    </row>
    <row r="236" spans="1:8" x14ac:dyDescent="0.25">
      <c r="A236" s="17" t="s">
        <v>16717</v>
      </c>
      <c r="B236" s="17" t="s">
        <v>16718</v>
      </c>
      <c r="C236" s="17"/>
      <c r="D236" s="17" t="s">
        <v>7294</v>
      </c>
      <c r="E236" s="17" t="s">
        <v>7294</v>
      </c>
      <c r="F236" s="17" t="s">
        <v>6756</v>
      </c>
      <c r="G236" s="17" t="s">
        <v>5038</v>
      </c>
      <c r="H236" s="17" t="s">
        <v>5039</v>
      </c>
    </row>
    <row r="237" spans="1:8" x14ac:dyDescent="0.25">
      <c r="A237" s="17" t="s">
        <v>16717</v>
      </c>
      <c r="B237" s="17" t="s">
        <v>16719</v>
      </c>
      <c r="C237" s="17"/>
      <c r="D237" s="17" t="s">
        <v>7300</v>
      </c>
      <c r="E237" s="17" t="s">
        <v>7294</v>
      </c>
      <c r="F237" s="17" t="s">
        <v>6756</v>
      </c>
      <c r="G237" s="17" t="s">
        <v>5038</v>
      </c>
      <c r="H237" s="17" t="s">
        <v>5039</v>
      </c>
    </row>
    <row r="238" spans="1:8" x14ac:dyDescent="0.25">
      <c r="A238" s="17" t="s">
        <v>16720</v>
      </c>
      <c r="B238" s="17" t="s">
        <v>16721</v>
      </c>
      <c r="C238" s="17"/>
      <c r="D238" s="17" t="s">
        <v>7320</v>
      </c>
      <c r="E238" s="17" t="s">
        <v>7304</v>
      </c>
      <c r="F238" s="17" t="s">
        <v>6756</v>
      </c>
      <c r="G238" s="17" t="s">
        <v>5038</v>
      </c>
      <c r="H238" s="17" t="s">
        <v>5039</v>
      </c>
    </row>
    <row r="239" spans="1:8" x14ac:dyDescent="0.25">
      <c r="A239" s="17" t="s">
        <v>16720</v>
      </c>
      <c r="B239" s="17" t="s">
        <v>16722</v>
      </c>
      <c r="C239" s="17"/>
      <c r="D239" s="17" t="s">
        <v>7304</v>
      </c>
      <c r="E239" s="17" t="s">
        <v>7304</v>
      </c>
      <c r="F239" s="17" t="s">
        <v>6756</v>
      </c>
      <c r="G239" s="17" t="s">
        <v>5038</v>
      </c>
      <c r="H239" s="17" t="s">
        <v>5039</v>
      </c>
    </row>
    <row r="240" spans="1:8" x14ac:dyDescent="0.25">
      <c r="A240" s="17" t="s">
        <v>16720</v>
      </c>
      <c r="B240" s="17" t="s">
        <v>16723</v>
      </c>
      <c r="C240" s="17"/>
      <c r="D240" s="17" t="s">
        <v>7316</v>
      </c>
      <c r="E240" s="17" t="s">
        <v>7304</v>
      </c>
      <c r="F240" s="17" t="s">
        <v>6756</v>
      </c>
      <c r="G240" s="17" t="s">
        <v>5038</v>
      </c>
      <c r="H240" s="17" t="s">
        <v>5039</v>
      </c>
    </row>
    <row r="241" spans="1:8" x14ac:dyDescent="0.25">
      <c r="A241" s="17" t="s">
        <v>16720</v>
      </c>
      <c r="B241" s="17" t="s">
        <v>16724</v>
      </c>
      <c r="C241" s="17"/>
      <c r="D241" s="17" t="s">
        <v>7312</v>
      </c>
      <c r="E241" s="17" t="s">
        <v>7304</v>
      </c>
      <c r="F241" s="17" t="s">
        <v>6756</v>
      </c>
      <c r="G241" s="17" t="s">
        <v>5038</v>
      </c>
      <c r="H241" s="17" t="s">
        <v>5039</v>
      </c>
    </row>
    <row r="242" spans="1:8" x14ac:dyDescent="0.25">
      <c r="A242" s="17" t="s">
        <v>16720</v>
      </c>
      <c r="B242" s="17" t="s">
        <v>16725</v>
      </c>
      <c r="C242" s="17"/>
      <c r="D242" s="17" t="s">
        <v>7308</v>
      </c>
      <c r="E242" s="17" t="s">
        <v>7304</v>
      </c>
      <c r="F242" s="17" t="s">
        <v>6756</v>
      </c>
      <c r="G242" s="17" t="s">
        <v>5038</v>
      </c>
      <c r="H242" s="17" t="s">
        <v>5039</v>
      </c>
    </row>
    <row r="243" spans="1:8" x14ac:dyDescent="0.25">
      <c r="A243" s="17" t="s">
        <v>21512</v>
      </c>
      <c r="B243" s="17" t="s">
        <v>21513</v>
      </c>
      <c r="C243" s="17"/>
      <c r="D243" s="17" t="s">
        <v>5172</v>
      </c>
      <c r="E243" s="17" t="s">
        <v>5152</v>
      </c>
      <c r="F243" s="17" t="s">
        <v>5148</v>
      </c>
      <c r="G243" s="17" t="s">
        <v>5038</v>
      </c>
      <c r="H243" s="17" t="s">
        <v>5039</v>
      </c>
    </row>
    <row r="244" spans="1:8" x14ac:dyDescent="0.25">
      <c r="A244" s="17" t="s">
        <v>21512</v>
      </c>
      <c r="B244" s="17" t="s">
        <v>21514</v>
      </c>
      <c r="C244" s="17"/>
      <c r="D244" s="17" t="s">
        <v>5170</v>
      </c>
      <c r="E244" s="17" t="s">
        <v>5152</v>
      </c>
      <c r="F244" s="17" t="s">
        <v>5148</v>
      </c>
      <c r="G244" s="17" t="s">
        <v>5038</v>
      </c>
      <c r="H244" s="17" t="s">
        <v>5039</v>
      </c>
    </row>
    <row r="245" spans="1:8" x14ac:dyDescent="0.25">
      <c r="A245" s="17" t="s">
        <v>21512</v>
      </c>
      <c r="B245" s="17" t="s">
        <v>21515</v>
      </c>
      <c r="C245" s="17"/>
      <c r="D245" s="17" t="s">
        <v>5168</v>
      </c>
      <c r="E245" s="17" t="s">
        <v>5152</v>
      </c>
      <c r="F245" s="17" t="s">
        <v>5148</v>
      </c>
      <c r="G245" s="17" t="s">
        <v>5038</v>
      </c>
      <c r="H245" s="17" t="s">
        <v>5039</v>
      </c>
    </row>
    <row r="246" spans="1:8" x14ac:dyDescent="0.25">
      <c r="A246" s="17" t="s">
        <v>21512</v>
      </c>
      <c r="B246" s="17" t="s">
        <v>21516</v>
      </c>
      <c r="C246" s="17"/>
      <c r="D246" s="17" t="s">
        <v>5166</v>
      </c>
      <c r="E246" s="17" t="s">
        <v>5152</v>
      </c>
      <c r="F246" s="17" t="s">
        <v>5148</v>
      </c>
      <c r="G246" s="17" t="s">
        <v>5038</v>
      </c>
      <c r="H246" s="17" t="s">
        <v>5039</v>
      </c>
    </row>
    <row r="247" spans="1:8" x14ac:dyDescent="0.25">
      <c r="A247" s="17" t="s">
        <v>21512</v>
      </c>
      <c r="B247" s="17" t="s">
        <v>21517</v>
      </c>
      <c r="C247" s="17"/>
      <c r="D247" s="17" t="s">
        <v>5164</v>
      </c>
      <c r="E247" s="17" t="s">
        <v>5152</v>
      </c>
      <c r="F247" s="17" t="s">
        <v>5148</v>
      </c>
      <c r="G247" s="17" t="s">
        <v>5038</v>
      </c>
      <c r="H247" s="17" t="s">
        <v>5039</v>
      </c>
    </row>
    <row r="248" spans="1:8" x14ac:dyDescent="0.25">
      <c r="A248" s="17" t="s">
        <v>21512</v>
      </c>
      <c r="B248" s="17" t="s">
        <v>21518</v>
      </c>
      <c r="C248" s="17"/>
      <c r="D248" s="17" t="s">
        <v>5160</v>
      </c>
      <c r="E248" s="17" t="s">
        <v>5152</v>
      </c>
      <c r="F248" s="17" t="s">
        <v>5148</v>
      </c>
      <c r="G248" s="17" t="s">
        <v>5038</v>
      </c>
      <c r="H248" s="17" t="s">
        <v>5039</v>
      </c>
    </row>
    <row r="249" spans="1:8" x14ac:dyDescent="0.25">
      <c r="A249" s="17" t="s">
        <v>21512</v>
      </c>
      <c r="B249" s="17" t="s">
        <v>21519</v>
      </c>
      <c r="C249" s="17"/>
      <c r="D249" s="17" t="s">
        <v>5158</v>
      </c>
      <c r="E249" s="17" t="s">
        <v>5152</v>
      </c>
      <c r="F249" s="17" t="s">
        <v>5148</v>
      </c>
      <c r="G249" s="17" t="s">
        <v>5038</v>
      </c>
      <c r="H249" s="17" t="s">
        <v>5039</v>
      </c>
    </row>
    <row r="250" spans="1:8" x14ac:dyDescent="0.25">
      <c r="A250" s="17" t="s">
        <v>21512</v>
      </c>
      <c r="B250" s="17" t="s">
        <v>21520</v>
      </c>
      <c r="C250" s="17"/>
      <c r="D250" s="17" t="s">
        <v>5156</v>
      </c>
      <c r="E250" s="17" t="s">
        <v>5152</v>
      </c>
      <c r="F250" s="17" t="s">
        <v>5148</v>
      </c>
      <c r="G250" s="17" t="s">
        <v>5038</v>
      </c>
      <c r="H250" s="17" t="s">
        <v>5039</v>
      </c>
    </row>
    <row r="251" spans="1:8" x14ac:dyDescent="0.25">
      <c r="A251" s="17" t="s">
        <v>21512</v>
      </c>
      <c r="B251" s="17" t="s">
        <v>21521</v>
      </c>
      <c r="C251" s="17"/>
      <c r="D251" s="17" t="s">
        <v>5154</v>
      </c>
      <c r="E251" s="17" t="s">
        <v>5152</v>
      </c>
      <c r="F251" s="17" t="s">
        <v>5148</v>
      </c>
      <c r="G251" s="17" t="s">
        <v>5038</v>
      </c>
      <c r="H251" s="17" t="s">
        <v>5039</v>
      </c>
    </row>
    <row r="252" spans="1:8" x14ac:dyDescent="0.25">
      <c r="A252" s="17" t="s">
        <v>21512</v>
      </c>
      <c r="B252" s="17" t="s">
        <v>21522</v>
      </c>
      <c r="C252" s="17"/>
      <c r="D252" s="17" t="s">
        <v>5162</v>
      </c>
      <c r="E252" s="17" t="s">
        <v>5152</v>
      </c>
      <c r="F252" s="17" t="s">
        <v>5148</v>
      </c>
      <c r="G252" s="17" t="s">
        <v>5038</v>
      </c>
      <c r="H252" s="17" t="s">
        <v>5039</v>
      </c>
    </row>
    <row r="253" spans="1:8" x14ac:dyDescent="0.25">
      <c r="A253" s="17" t="s">
        <v>21523</v>
      </c>
      <c r="B253" s="17" t="s">
        <v>21524</v>
      </c>
      <c r="C253" s="17"/>
      <c r="D253" s="17" t="s">
        <v>5210</v>
      </c>
      <c r="E253" s="17" t="s">
        <v>5208</v>
      </c>
      <c r="F253" s="17" t="s">
        <v>5148</v>
      </c>
      <c r="G253" s="17" t="s">
        <v>5038</v>
      </c>
      <c r="H253" s="17" t="s">
        <v>5039</v>
      </c>
    </row>
    <row r="254" spans="1:8" x14ac:dyDescent="0.25">
      <c r="A254" s="17" t="s">
        <v>21523</v>
      </c>
      <c r="B254" s="17" t="s">
        <v>21525</v>
      </c>
      <c r="C254" s="17"/>
      <c r="D254" s="17" t="s">
        <v>5219</v>
      </c>
      <c r="E254" s="17" t="s">
        <v>5208</v>
      </c>
      <c r="F254" s="17" t="s">
        <v>5148</v>
      </c>
      <c r="G254" s="17" t="s">
        <v>5038</v>
      </c>
      <c r="H254" s="17" t="s">
        <v>5039</v>
      </c>
    </row>
    <row r="255" spans="1:8" x14ac:dyDescent="0.25">
      <c r="A255" s="17" t="s">
        <v>21523</v>
      </c>
      <c r="B255" s="17" t="s">
        <v>21526</v>
      </c>
      <c r="C255" s="17"/>
      <c r="D255" s="17" t="s">
        <v>5221</v>
      </c>
      <c r="E255" s="17" t="s">
        <v>5208</v>
      </c>
      <c r="F255" s="17" t="s">
        <v>5148</v>
      </c>
      <c r="G255" s="17" t="s">
        <v>5038</v>
      </c>
      <c r="H255" s="17" t="s">
        <v>5039</v>
      </c>
    </row>
    <row r="256" spans="1:8" x14ac:dyDescent="0.25">
      <c r="A256" s="17" t="s">
        <v>21523</v>
      </c>
      <c r="B256" s="17" t="s">
        <v>21527</v>
      </c>
      <c r="C256" s="17"/>
      <c r="D256" s="17" t="s">
        <v>5217</v>
      </c>
      <c r="E256" s="17" t="s">
        <v>5208</v>
      </c>
      <c r="F256" s="17" t="s">
        <v>5148</v>
      </c>
      <c r="G256" s="17" t="s">
        <v>5038</v>
      </c>
      <c r="H256" s="17" t="s">
        <v>5039</v>
      </c>
    </row>
    <row r="257" spans="1:8" x14ac:dyDescent="0.25">
      <c r="A257" s="17" t="s">
        <v>21523</v>
      </c>
      <c r="B257" s="17" t="s">
        <v>21528</v>
      </c>
      <c r="C257" s="17"/>
      <c r="D257" s="17" t="s">
        <v>5208</v>
      </c>
      <c r="E257" s="17" t="s">
        <v>5208</v>
      </c>
      <c r="F257" s="17" t="s">
        <v>5148</v>
      </c>
      <c r="G257" s="17" t="s">
        <v>5038</v>
      </c>
      <c r="H257" s="17" t="s">
        <v>5039</v>
      </c>
    </row>
    <row r="258" spans="1:8" x14ac:dyDescent="0.25">
      <c r="A258" s="17" t="s">
        <v>21523</v>
      </c>
      <c r="B258" s="17" t="s">
        <v>21529</v>
      </c>
      <c r="C258" s="17"/>
      <c r="D258" s="17" t="s">
        <v>5216</v>
      </c>
      <c r="E258" s="17" t="s">
        <v>5208</v>
      </c>
      <c r="F258" s="17" t="s">
        <v>5148</v>
      </c>
      <c r="G258" s="17" t="s">
        <v>5038</v>
      </c>
      <c r="H258" s="17" t="s">
        <v>5039</v>
      </c>
    </row>
    <row r="259" spans="1:8" x14ac:dyDescent="0.25">
      <c r="A259" s="17" t="s">
        <v>21523</v>
      </c>
      <c r="B259" s="17" t="s">
        <v>21530</v>
      </c>
      <c r="C259" s="17"/>
      <c r="D259" s="17" t="s">
        <v>5214</v>
      </c>
      <c r="E259" s="17" t="s">
        <v>5208</v>
      </c>
      <c r="F259" s="17" t="s">
        <v>5148</v>
      </c>
      <c r="G259" s="17" t="s">
        <v>5038</v>
      </c>
      <c r="H259" s="17" t="s">
        <v>5039</v>
      </c>
    </row>
    <row r="260" spans="1:8" x14ac:dyDescent="0.25">
      <c r="A260" s="17" t="s">
        <v>21523</v>
      </c>
      <c r="B260" s="17" t="s">
        <v>21531</v>
      </c>
      <c r="C260" s="17"/>
      <c r="D260" s="17" t="s">
        <v>5212</v>
      </c>
      <c r="E260" s="17" t="s">
        <v>5208</v>
      </c>
      <c r="F260" s="17" t="s">
        <v>5148</v>
      </c>
      <c r="G260" s="17" t="s">
        <v>5038</v>
      </c>
      <c r="H260" s="17" t="s">
        <v>5039</v>
      </c>
    </row>
    <row r="261" spans="1:8" x14ac:dyDescent="0.25">
      <c r="A261" s="17" t="s">
        <v>21532</v>
      </c>
      <c r="B261" s="17" t="s">
        <v>21533</v>
      </c>
      <c r="C261" s="17"/>
      <c r="D261" s="17" t="s">
        <v>5261</v>
      </c>
      <c r="E261" s="17" t="s">
        <v>5241</v>
      </c>
      <c r="F261" s="17" t="s">
        <v>5148</v>
      </c>
      <c r="G261" s="17" t="s">
        <v>5038</v>
      </c>
      <c r="H261" s="17" t="s">
        <v>5039</v>
      </c>
    </row>
    <row r="262" spans="1:8" x14ac:dyDescent="0.25">
      <c r="A262" s="17" t="s">
        <v>21532</v>
      </c>
      <c r="B262" s="17" t="s">
        <v>21534</v>
      </c>
      <c r="C262" s="17"/>
      <c r="D262" s="17" t="s">
        <v>5257</v>
      </c>
      <c r="E262" s="17" t="s">
        <v>5241</v>
      </c>
      <c r="F262" s="17" t="s">
        <v>5148</v>
      </c>
      <c r="G262" s="17" t="s">
        <v>5038</v>
      </c>
      <c r="H262" s="17" t="s">
        <v>5039</v>
      </c>
    </row>
    <row r="263" spans="1:8" x14ac:dyDescent="0.25">
      <c r="A263" s="17" t="s">
        <v>21532</v>
      </c>
      <c r="B263" s="17" t="s">
        <v>21535</v>
      </c>
      <c r="C263" s="17"/>
      <c r="D263" s="17" t="s">
        <v>5255</v>
      </c>
      <c r="E263" s="17" t="s">
        <v>5241</v>
      </c>
      <c r="F263" s="17" t="s">
        <v>5148</v>
      </c>
      <c r="G263" s="17" t="s">
        <v>5038</v>
      </c>
      <c r="H263" s="17" t="s">
        <v>5039</v>
      </c>
    </row>
    <row r="264" spans="1:8" x14ac:dyDescent="0.25">
      <c r="A264" s="17" t="s">
        <v>21532</v>
      </c>
      <c r="B264" s="17" t="s">
        <v>21536</v>
      </c>
      <c r="C264" s="17"/>
      <c r="D264" s="17" t="s">
        <v>5253</v>
      </c>
      <c r="E264" s="17" t="s">
        <v>5241</v>
      </c>
      <c r="F264" s="17" t="s">
        <v>5148</v>
      </c>
      <c r="G264" s="17" t="s">
        <v>5038</v>
      </c>
      <c r="H264" s="17" t="s">
        <v>5039</v>
      </c>
    </row>
    <row r="265" spans="1:8" x14ac:dyDescent="0.25">
      <c r="A265" s="17" t="s">
        <v>21532</v>
      </c>
      <c r="B265" s="17" t="s">
        <v>21537</v>
      </c>
      <c r="C265" s="17"/>
      <c r="D265" s="17" t="s">
        <v>5241</v>
      </c>
      <c r="E265" s="17" t="s">
        <v>5241</v>
      </c>
      <c r="F265" s="17" t="s">
        <v>5148</v>
      </c>
      <c r="G265" s="17" t="s">
        <v>5038</v>
      </c>
      <c r="H265" s="17" t="s">
        <v>5039</v>
      </c>
    </row>
    <row r="266" spans="1:8" x14ac:dyDescent="0.25">
      <c r="A266" s="17" t="s">
        <v>21532</v>
      </c>
      <c r="B266" s="17" t="s">
        <v>21538</v>
      </c>
      <c r="C266" s="17"/>
      <c r="D266" s="17" t="s">
        <v>5259</v>
      </c>
      <c r="E266" s="17" t="s">
        <v>5241</v>
      </c>
      <c r="F266" s="17" t="s">
        <v>5148</v>
      </c>
      <c r="G266" s="17" t="s">
        <v>5038</v>
      </c>
      <c r="H266" s="17" t="s">
        <v>5039</v>
      </c>
    </row>
    <row r="267" spans="1:8" x14ac:dyDescent="0.25">
      <c r="A267" s="17" t="s">
        <v>21532</v>
      </c>
      <c r="B267" s="17" t="s">
        <v>21539</v>
      </c>
      <c r="C267" s="17"/>
      <c r="D267" s="17" t="s">
        <v>5249</v>
      </c>
      <c r="E267" s="17" t="s">
        <v>5241</v>
      </c>
      <c r="F267" s="17" t="s">
        <v>5148</v>
      </c>
      <c r="G267" s="17" t="s">
        <v>5038</v>
      </c>
      <c r="H267" s="17" t="s">
        <v>5039</v>
      </c>
    </row>
    <row r="268" spans="1:8" x14ac:dyDescent="0.25">
      <c r="A268" s="17" t="s">
        <v>21532</v>
      </c>
      <c r="B268" s="17" t="s">
        <v>21540</v>
      </c>
      <c r="C268" s="17"/>
      <c r="D268" s="17" t="s">
        <v>5247</v>
      </c>
      <c r="E268" s="17" t="s">
        <v>5241</v>
      </c>
      <c r="F268" s="17" t="s">
        <v>5148</v>
      </c>
      <c r="G268" s="17" t="s">
        <v>5038</v>
      </c>
      <c r="H268" s="17" t="s">
        <v>5039</v>
      </c>
    </row>
    <row r="269" spans="1:8" x14ac:dyDescent="0.25">
      <c r="A269" s="17" t="s">
        <v>21532</v>
      </c>
      <c r="B269" s="17" t="s">
        <v>21541</v>
      </c>
      <c r="C269" s="17"/>
      <c r="D269" s="17" t="s">
        <v>5245</v>
      </c>
      <c r="E269" s="17" t="s">
        <v>5241</v>
      </c>
      <c r="F269" s="17" t="s">
        <v>5148</v>
      </c>
      <c r="G269" s="17" t="s">
        <v>5038</v>
      </c>
      <c r="H269" s="17" t="s">
        <v>5039</v>
      </c>
    </row>
    <row r="270" spans="1:8" x14ac:dyDescent="0.25">
      <c r="A270" s="17" t="s">
        <v>21532</v>
      </c>
      <c r="B270" s="17" t="s">
        <v>21542</v>
      </c>
      <c r="C270" s="17"/>
      <c r="D270" s="17" t="s">
        <v>44</v>
      </c>
      <c r="E270" s="17" t="s">
        <v>5241</v>
      </c>
      <c r="F270" s="17" t="s">
        <v>5148</v>
      </c>
      <c r="G270" s="17" t="s">
        <v>5038</v>
      </c>
      <c r="H270" s="17" t="s">
        <v>5039</v>
      </c>
    </row>
    <row r="271" spans="1:8" x14ac:dyDescent="0.25">
      <c r="A271" s="17" t="s">
        <v>21532</v>
      </c>
      <c r="B271" s="17" t="s">
        <v>21543</v>
      </c>
      <c r="C271" s="17"/>
      <c r="D271" s="17" t="s">
        <v>5243</v>
      </c>
      <c r="E271" s="17" t="s">
        <v>5241</v>
      </c>
      <c r="F271" s="17" t="s">
        <v>5148</v>
      </c>
      <c r="G271" s="17" t="s">
        <v>5038</v>
      </c>
      <c r="H271" s="17" t="s">
        <v>5039</v>
      </c>
    </row>
    <row r="272" spans="1:8" x14ac:dyDescent="0.25">
      <c r="A272" s="17" t="s">
        <v>21532</v>
      </c>
      <c r="B272" s="17" t="s">
        <v>21544</v>
      </c>
      <c r="C272" s="17"/>
      <c r="D272" s="17" t="s">
        <v>5251</v>
      </c>
      <c r="E272" s="17" t="s">
        <v>5241</v>
      </c>
      <c r="F272" s="17" t="s">
        <v>5148</v>
      </c>
      <c r="G272" s="17" t="s">
        <v>5038</v>
      </c>
      <c r="H272" s="17" t="s">
        <v>5039</v>
      </c>
    </row>
    <row r="273" spans="1:8" x14ac:dyDescent="0.25">
      <c r="A273" s="17" t="s">
        <v>21545</v>
      </c>
      <c r="B273" s="17" t="s">
        <v>21546</v>
      </c>
      <c r="C273" s="17"/>
      <c r="D273" s="17" t="s">
        <v>5190</v>
      </c>
      <c r="E273" s="17" t="s">
        <v>5176</v>
      </c>
      <c r="F273" s="17" t="s">
        <v>5148</v>
      </c>
      <c r="G273" s="17" t="s">
        <v>5038</v>
      </c>
      <c r="H273" s="17" t="s">
        <v>5039</v>
      </c>
    </row>
    <row r="274" spans="1:8" x14ac:dyDescent="0.25">
      <c r="A274" s="17" t="s">
        <v>21545</v>
      </c>
      <c r="B274" s="17" t="s">
        <v>21547</v>
      </c>
      <c r="C274" s="17"/>
      <c r="D274" s="17" t="s">
        <v>5188</v>
      </c>
      <c r="E274" s="17" t="s">
        <v>5176</v>
      </c>
      <c r="F274" s="17" t="s">
        <v>5148</v>
      </c>
      <c r="G274" s="17" t="s">
        <v>5038</v>
      </c>
      <c r="H274" s="17" t="s">
        <v>5039</v>
      </c>
    </row>
    <row r="275" spans="1:8" x14ac:dyDescent="0.25">
      <c r="A275" s="17" t="s">
        <v>21545</v>
      </c>
      <c r="B275" s="17" t="s">
        <v>21548</v>
      </c>
      <c r="C275" s="17"/>
      <c r="D275" s="17" t="s">
        <v>5186</v>
      </c>
      <c r="E275" s="17" t="s">
        <v>5176</v>
      </c>
      <c r="F275" s="17" t="s">
        <v>5148</v>
      </c>
      <c r="G275" s="17" t="s">
        <v>5038</v>
      </c>
      <c r="H275" s="17" t="s">
        <v>5039</v>
      </c>
    </row>
    <row r="276" spans="1:8" x14ac:dyDescent="0.25">
      <c r="A276" s="17" t="s">
        <v>21545</v>
      </c>
      <c r="B276" s="17" t="s">
        <v>21549</v>
      </c>
      <c r="C276" s="17"/>
      <c r="D276" s="17" t="s">
        <v>5184</v>
      </c>
      <c r="E276" s="17" t="s">
        <v>5176</v>
      </c>
      <c r="F276" s="17" t="s">
        <v>5148</v>
      </c>
      <c r="G276" s="17" t="s">
        <v>5038</v>
      </c>
      <c r="H276" s="17" t="s">
        <v>5039</v>
      </c>
    </row>
    <row r="277" spans="1:8" x14ac:dyDescent="0.25">
      <c r="A277" s="17" t="s">
        <v>21545</v>
      </c>
      <c r="B277" s="17" t="s">
        <v>21550</v>
      </c>
      <c r="C277" s="17"/>
      <c r="D277" s="17" t="s">
        <v>5192</v>
      </c>
      <c r="E277" s="17" t="s">
        <v>5176</v>
      </c>
      <c r="F277" s="17" t="s">
        <v>5148</v>
      </c>
      <c r="G277" s="17" t="s">
        <v>5038</v>
      </c>
      <c r="H277" s="17" t="s">
        <v>5039</v>
      </c>
    </row>
    <row r="278" spans="1:8" x14ac:dyDescent="0.25">
      <c r="A278" s="17" t="s">
        <v>21545</v>
      </c>
      <c r="B278" s="17" t="s">
        <v>21551</v>
      </c>
      <c r="C278" s="17"/>
      <c r="D278" s="17" t="s">
        <v>5180</v>
      </c>
      <c r="E278" s="17" t="s">
        <v>5176</v>
      </c>
      <c r="F278" s="17" t="s">
        <v>5148</v>
      </c>
      <c r="G278" s="17" t="s">
        <v>5038</v>
      </c>
      <c r="H278" s="17" t="s">
        <v>5039</v>
      </c>
    </row>
    <row r="279" spans="1:8" x14ac:dyDescent="0.25">
      <c r="A279" s="17" t="s">
        <v>21545</v>
      </c>
      <c r="B279" s="17" t="s">
        <v>21552</v>
      </c>
      <c r="C279" s="17"/>
      <c r="D279" s="17" t="s">
        <v>5176</v>
      </c>
      <c r="E279" s="17" t="s">
        <v>5176</v>
      </c>
      <c r="F279" s="17" t="s">
        <v>5148</v>
      </c>
      <c r="G279" s="17" t="s">
        <v>5038</v>
      </c>
      <c r="H279" s="17" t="s">
        <v>5039</v>
      </c>
    </row>
    <row r="280" spans="1:8" x14ac:dyDescent="0.25">
      <c r="A280" s="17" t="s">
        <v>21545</v>
      </c>
      <c r="B280" s="17" t="s">
        <v>21553</v>
      </c>
      <c r="C280" s="17"/>
      <c r="D280" s="17" t="s">
        <v>5178</v>
      </c>
      <c r="E280" s="17" t="s">
        <v>5176</v>
      </c>
      <c r="F280" s="17" t="s">
        <v>5148</v>
      </c>
      <c r="G280" s="17" t="s">
        <v>5038</v>
      </c>
      <c r="H280" s="17" t="s">
        <v>5039</v>
      </c>
    </row>
    <row r="281" spans="1:8" x14ac:dyDescent="0.25">
      <c r="A281" s="17" t="s">
        <v>21545</v>
      </c>
      <c r="B281" s="17" t="s">
        <v>21554</v>
      </c>
      <c r="C281" s="17"/>
      <c r="D281" s="17" t="s">
        <v>5182</v>
      </c>
      <c r="E281" s="17" t="s">
        <v>5176</v>
      </c>
      <c r="F281" s="17" t="s">
        <v>5148</v>
      </c>
      <c r="G281" s="17" t="s">
        <v>5038</v>
      </c>
      <c r="H281" s="17" t="s">
        <v>5039</v>
      </c>
    </row>
    <row r="282" spans="1:8" x14ac:dyDescent="0.25">
      <c r="A282" s="17" t="s">
        <v>21555</v>
      </c>
      <c r="B282" s="17" t="s">
        <v>21556</v>
      </c>
      <c r="C282" s="17"/>
      <c r="D282" s="17" t="s">
        <v>5204</v>
      </c>
      <c r="E282" s="17" t="s">
        <v>5196</v>
      </c>
      <c r="F282" s="17" t="s">
        <v>5148</v>
      </c>
      <c r="G282" s="17" t="s">
        <v>5038</v>
      </c>
      <c r="H282" s="17" t="s">
        <v>5039</v>
      </c>
    </row>
    <row r="283" spans="1:8" x14ac:dyDescent="0.25">
      <c r="A283" s="17" t="s">
        <v>21555</v>
      </c>
      <c r="B283" s="17" t="s">
        <v>21557</v>
      </c>
      <c r="C283" s="17"/>
      <c r="D283" s="17" t="s">
        <v>5202</v>
      </c>
      <c r="E283" s="17" t="s">
        <v>5196</v>
      </c>
      <c r="F283" s="17" t="s">
        <v>5148</v>
      </c>
      <c r="G283" s="17" t="s">
        <v>5038</v>
      </c>
      <c r="H283" s="17" t="s">
        <v>5039</v>
      </c>
    </row>
    <row r="284" spans="1:8" x14ac:dyDescent="0.25">
      <c r="A284" s="17" t="s">
        <v>21555</v>
      </c>
      <c r="B284" s="17" t="s">
        <v>21558</v>
      </c>
      <c r="C284" s="17"/>
      <c r="D284" s="17" t="s">
        <v>44</v>
      </c>
      <c r="E284" s="17" t="s">
        <v>5196</v>
      </c>
      <c r="F284" s="17" t="s">
        <v>5148</v>
      </c>
      <c r="G284" s="17" t="s">
        <v>5038</v>
      </c>
      <c r="H284" s="17" t="s">
        <v>5039</v>
      </c>
    </row>
    <row r="285" spans="1:8" x14ac:dyDescent="0.25">
      <c r="A285" s="17" t="s">
        <v>21555</v>
      </c>
      <c r="B285" s="17" t="s">
        <v>21559</v>
      </c>
      <c r="C285" s="17"/>
      <c r="D285" s="17" t="s">
        <v>5196</v>
      </c>
      <c r="E285" s="17" t="s">
        <v>5196</v>
      </c>
      <c r="F285" s="17" t="s">
        <v>5148</v>
      </c>
      <c r="G285" s="17" t="s">
        <v>5038</v>
      </c>
      <c r="H285" s="17" t="s">
        <v>5039</v>
      </c>
    </row>
    <row r="286" spans="1:8" x14ac:dyDescent="0.25">
      <c r="A286" s="17" t="s">
        <v>21555</v>
      </c>
      <c r="B286" s="17" t="s">
        <v>21560</v>
      </c>
      <c r="C286" s="17"/>
      <c r="D286" s="17" t="s">
        <v>5200</v>
      </c>
      <c r="E286" s="17" t="s">
        <v>5196</v>
      </c>
      <c r="F286" s="17" t="s">
        <v>5148</v>
      </c>
      <c r="G286" s="17" t="s">
        <v>5038</v>
      </c>
      <c r="H286" s="17" t="s">
        <v>5039</v>
      </c>
    </row>
    <row r="287" spans="1:8" x14ac:dyDescent="0.25">
      <c r="A287" s="17" t="s">
        <v>21555</v>
      </c>
      <c r="B287" s="17" t="s">
        <v>21561</v>
      </c>
      <c r="C287" s="17"/>
      <c r="D287" s="17" t="s">
        <v>5198</v>
      </c>
      <c r="E287" s="17" t="s">
        <v>5196</v>
      </c>
      <c r="F287" s="17" t="s">
        <v>5148</v>
      </c>
      <c r="G287" s="17" t="s">
        <v>5038</v>
      </c>
      <c r="H287" s="17" t="s">
        <v>5039</v>
      </c>
    </row>
    <row r="288" spans="1:8" x14ac:dyDescent="0.25">
      <c r="A288" s="17" t="s">
        <v>21562</v>
      </c>
      <c r="B288" s="17" t="s">
        <v>21563</v>
      </c>
      <c r="C288" s="17"/>
      <c r="D288" s="17" t="s">
        <v>5233</v>
      </c>
      <c r="E288" s="17" t="s">
        <v>5225</v>
      </c>
      <c r="F288" s="17" t="s">
        <v>5148</v>
      </c>
      <c r="G288" s="17" t="s">
        <v>5038</v>
      </c>
      <c r="H288" s="17" t="s">
        <v>5039</v>
      </c>
    </row>
    <row r="289" spans="1:8" x14ac:dyDescent="0.25">
      <c r="A289" s="17" t="s">
        <v>21562</v>
      </c>
      <c r="B289" s="17" t="s">
        <v>21564</v>
      </c>
      <c r="C289" s="17"/>
      <c r="D289" s="17" t="s">
        <v>5229</v>
      </c>
      <c r="E289" s="17" t="s">
        <v>5225</v>
      </c>
      <c r="F289" s="17" t="s">
        <v>5148</v>
      </c>
      <c r="G289" s="17" t="s">
        <v>5038</v>
      </c>
      <c r="H289" s="17" t="s">
        <v>5039</v>
      </c>
    </row>
    <row r="290" spans="1:8" x14ac:dyDescent="0.25">
      <c r="A290" s="17" t="s">
        <v>21562</v>
      </c>
      <c r="B290" s="17" t="s">
        <v>21565</v>
      </c>
      <c r="C290" s="17"/>
      <c r="D290" s="17" t="s">
        <v>5227</v>
      </c>
      <c r="E290" s="17" t="s">
        <v>5225</v>
      </c>
      <c r="F290" s="17" t="s">
        <v>5148</v>
      </c>
      <c r="G290" s="17" t="s">
        <v>5038</v>
      </c>
      <c r="H290" s="17" t="s">
        <v>5039</v>
      </c>
    </row>
    <row r="291" spans="1:8" x14ac:dyDescent="0.25">
      <c r="A291" s="17" t="s">
        <v>21562</v>
      </c>
      <c r="B291" s="17" t="s">
        <v>21566</v>
      </c>
      <c r="C291" s="17"/>
      <c r="D291" s="17" t="s">
        <v>5225</v>
      </c>
      <c r="E291" s="17" t="s">
        <v>5225</v>
      </c>
      <c r="F291" s="17" t="s">
        <v>5148</v>
      </c>
      <c r="G291" s="17" t="s">
        <v>5038</v>
      </c>
      <c r="H291" s="17" t="s">
        <v>5039</v>
      </c>
    </row>
    <row r="292" spans="1:8" x14ac:dyDescent="0.25">
      <c r="A292" s="17" t="s">
        <v>21562</v>
      </c>
      <c r="B292" s="17" t="s">
        <v>21567</v>
      </c>
      <c r="C292" s="17"/>
      <c r="D292" s="17" t="s">
        <v>5237</v>
      </c>
      <c r="E292" s="17" t="s">
        <v>5225</v>
      </c>
      <c r="F292" s="17" t="s">
        <v>5148</v>
      </c>
      <c r="G292" s="17" t="s">
        <v>5038</v>
      </c>
      <c r="H292" s="17" t="s">
        <v>5039</v>
      </c>
    </row>
    <row r="293" spans="1:8" x14ac:dyDescent="0.25">
      <c r="A293" s="17" t="s">
        <v>21562</v>
      </c>
      <c r="B293" s="17" t="s">
        <v>21568</v>
      </c>
      <c r="C293" s="17"/>
      <c r="D293" s="17" t="s">
        <v>5235</v>
      </c>
      <c r="E293" s="17" t="s">
        <v>5225</v>
      </c>
      <c r="F293" s="17" t="s">
        <v>5148</v>
      </c>
      <c r="G293" s="17" t="s">
        <v>5038</v>
      </c>
      <c r="H293" s="17" t="s">
        <v>5039</v>
      </c>
    </row>
    <row r="294" spans="1:8" x14ac:dyDescent="0.25">
      <c r="A294" s="17" t="s">
        <v>21562</v>
      </c>
      <c r="B294" s="17" t="s">
        <v>21569</v>
      </c>
      <c r="C294" s="17"/>
      <c r="D294" s="17" t="s">
        <v>5231</v>
      </c>
      <c r="E294" s="17" t="s">
        <v>5225</v>
      </c>
      <c r="F294" s="17" t="s">
        <v>5148</v>
      </c>
      <c r="G294" s="17" t="s">
        <v>5038</v>
      </c>
      <c r="H294" s="17" t="s">
        <v>5039</v>
      </c>
    </row>
    <row r="295" spans="1:8" x14ac:dyDescent="0.25">
      <c r="A295" s="17" t="s">
        <v>21570</v>
      </c>
      <c r="B295" s="17" t="s">
        <v>21571</v>
      </c>
      <c r="C295" s="17"/>
      <c r="D295" s="17" t="s">
        <v>5273</v>
      </c>
      <c r="E295" s="17" t="s">
        <v>5267</v>
      </c>
      <c r="F295" s="17" t="s">
        <v>5263</v>
      </c>
      <c r="G295" s="17" t="s">
        <v>5038</v>
      </c>
      <c r="H295" s="17" t="s">
        <v>5039</v>
      </c>
    </row>
    <row r="296" spans="1:8" x14ac:dyDescent="0.25">
      <c r="A296" s="17" t="s">
        <v>21570</v>
      </c>
      <c r="B296" s="17" t="s">
        <v>21572</v>
      </c>
      <c r="C296" s="17"/>
      <c r="D296" s="17" t="s">
        <v>5275</v>
      </c>
      <c r="E296" s="17" t="s">
        <v>5267</v>
      </c>
      <c r="F296" s="17" t="s">
        <v>5263</v>
      </c>
      <c r="G296" s="17" t="s">
        <v>5038</v>
      </c>
      <c r="H296" s="17" t="s">
        <v>5039</v>
      </c>
    </row>
    <row r="297" spans="1:8" x14ac:dyDescent="0.25">
      <c r="A297" s="17" t="s">
        <v>21570</v>
      </c>
      <c r="B297" s="17" t="s">
        <v>21573</v>
      </c>
      <c r="C297" s="17"/>
      <c r="D297" s="17" t="s">
        <v>5271</v>
      </c>
      <c r="E297" s="17" t="s">
        <v>5267</v>
      </c>
      <c r="F297" s="17" t="s">
        <v>5263</v>
      </c>
      <c r="G297" s="17" t="s">
        <v>5038</v>
      </c>
      <c r="H297" s="17" t="s">
        <v>5039</v>
      </c>
    </row>
    <row r="298" spans="1:8" x14ac:dyDescent="0.25">
      <c r="A298" s="17" t="s">
        <v>21570</v>
      </c>
      <c r="B298" s="17" t="s">
        <v>21574</v>
      </c>
      <c r="C298" s="17"/>
      <c r="D298" s="17" t="s">
        <v>5279</v>
      </c>
      <c r="E298" s="17" t="s">
        <v>5267</v>
      </c>
      <c r="F298" s="17" t="s">
        <v>5263</v>
      </c>
      <c r="G298" s="17" t="s">
        <v>5038</v>
      </c>
      <c r="H298" s="17" t="s">
        <v>5039</v>
      </c>
    </row>
    <row r="299" spans="1:8" x14ac:dyDescent="0.25">
      <c r="A299" s="17" t="s">
        <v>21570</v>
      </c>
      <c r="B299" s="17" t="s">
        <v>21575</v>
      </c>
      <c r="C299" s="17"/>
      <c r="D299" s="17" t="s">
        <v>5281</v>
      </c>
      <c r="E299" s="17" t="s">
        <v>5267</v>
      </c>
      <c r="F299" s="17" t="s">
        <v>5263</v>
      </c>
      <c r="G299" s="17" t="s">
        <v>5038</v>
      </c>
      <c r="H299" s="17" t="s">
        <v>5039</v>
      </c>
    </row>
    <row r="300" spans="1:8" x14ac:dyDescent="0.25">
      <c r="A300" s="17" t="s">
        <v>21570</v>
      </c>
      <c r="B300" s="17" t="s">
        <v>21576</v>
      </c>
      <c r="C300" s="17"/>
      <c r="D300" s="17" t="s">
        <v>5283</v>
      </c>
      <c r="E300" s="17" t="s">
        <v>5267</v>
      </c>
      <c r="F300" s="17" t="s">
        <v>5263</v>
      </c>
      <c r="G300" s="17" t="s">
        <v>5038</v>
      </c>
      <c r="H300" s="17" t="s">
        <v>5039</v>
      </c>
    </row>
    <row r="301" spans="1:8" x14ac:dyDescent="0.25">
      <c r="A301" s="17" t="s">
        <v>21570</v>
      </c>
      <c r="B301" s="17" t="s">
        <v>21577</v>
      </c>
      <c r="C301" s="17"/>
      <c r="D301" s="17" t="s">
        <v>5285</v>
      </c>
      <c r="E301" s="17" t="s">
        <v>5267</v>
      </c>
      <c r="F301" s="17" t="s">
        <v>5263</v>
      </c>
      <c r="G301" s="17" t="s">
        <v>5038</v>
      </c>
      <c r="H301" s="17" t="s">
        <v>5039</v>
      </c>
    </row>
    <row r="302" spans="1:8" x14ac:dyDescent="0.25">
      <c r="A302" s="17" t="s">
        <v>21570</v>
      </c>
      <c r="B302" s="17" t="s">
        <v>21578</v>
      </c>
      <c r="C302" s="17"/>
      <c r="D302" s="17" t="s">
        <v>5287</v>
      </c>
      <c r="E302" s="17" t="s">
        <v>5267</v>
      </c>
      <c r="F302" s="17" t="s">
        <v>5263</v>
      </c>
      <c r="G302" s="17" t="s">
        <v>5038</v>
      </c>
      <c r="H302" s="17" t="s">
        <v>5039</v>
      </c>
    </row>
    <row r="303" spans="1:8" x14ac:dyDescent="0.25">
      <c r="A303" s="17" t="s">
        <v>21570</v>
      </c>
      <c r="B303" s="17" t="s">
        <v>21579</v>
      </c>
      <c r="C303" s="17"/>
      <c r="D303" s="17" t="s">
        <v>5289</v>
      </c>
      <c r="E303" s="17" t="s">
        <v>5267</v>
      </c>
      <c r="F303" s="17" t="s">
        <v>5263</v>
      </c>
      <c r="G303" s="17" t="s">
        <v>5038</v>
      </c>
      <c r="H303" s="17" t="s">
        <v>5039</v>
      </c>
    </row>
    <row r="304" spans="1:8" x14ac:dyDescent="0.25">
      <c r="A304" s="17" t="s">
        <v>21570</v>
      </c>
      <c r="B304" s="17" t="s">
        <v>21580</v>
      </c>
      <c r="C304" s="17"/>
      <c r="D304" s="17" t="s">
        <v>4094</v>
      </c>
      <c r="E304" s="17" t="s">
        <v>5267</v>
      </c>
      <c r="F304" s="17" t="s">
        <v>5263</v>
      </c>
      <c r="G304" s="17" t="s">
        <v>5038</v>
      </c>
      <c r="H304" s="17" t="s">
        <v>5039</v>
      </c>
    </row>
    <row r="305" spans="1:8" x14ac:dyDescent="0.25">
      <c r="A305" s="17" t="s">
        <v>21570</v>
      </c>
      <c r="B305" s="17" t="s">
        <v>21581</v>
      </c>
      <c r="C305" s="17"/>
      <c r="D305" s="17" t="s">
        <v>44</v>
      </c>
      <c r="E305" s="17" t="s">
        <v>5267</v>
      </c>
      <c r="F305" s="17" t="s">
        <v>5263</v>
      </c>
      <c r="G305" s="17" t="s">
        <v>5038</v>
      </c>
      <c r="H305" s="17" t="s">
        <v>5039</v>
      </c>
    </row>
    <row r="306" spans="1:8" x14ac:dyDescent="0.25">
      <c r="A306" s="17" t="s">
        <v>21570</v>
      </c>
      <c r="B306" s="17" t="s">
        <v>21582</v>
      </c>
      <c r="C306" s="17"/>
      <c r="D306" s="17" t="s">
        <v>5269</v>
      </c>
      <c r="E306" s="17" t="s">
        <v>5267</v>
      </c>
      <c r="F306" s="17" t="s">
        <v>5263</v>
      </c>
      <c r="G306" s="17" t="s">
        <v>5038</v>
      </c>
      <c r="H306" s="17" t="s">
        <v>5039</v>
      </c>
    </row>
    <row r="307" spans="1:8" x14ac:dyDescent="0.25">
      <c r="A307" s="17" t="s">
        <v>21570</v>
      </c>
      <c r="B307" s="17" t="s">
        <v>21583</v>
      </c>
      <c r="C307" s="17"/>
      <c r="D307" s="17" t="s">
        <v>5245</v>
      </c>
      <c r="E307" s="17" t="s">
        <v>5267</v>
      </c>
      <c r="F307" s="17" t="s">
        <v>5263</v>
      </c>
      <c r="G307" s="17" t="s">
        <v>5038</v>
      </c>
      <c r="H307" s="17" t="s">
        <v>5039</v>
      </c>
    </row>
    <row r="308" spans="1:8" x14ac:dyDescent="0.25">
      <c r="A308" s="17" t="s">
        <v>21570</v>
      </c>
      <c r="B308" s="17" t="s">
        <v>21584</v>
      </c>
      <c r="C308" s="17"/>
      <c r="D308" s="17" t="s">
        <v>5277</v>
      </c>
      <c r="E308" s="17" t="s">
        <v>5267</v>
      </c>
      <c r="F308" s="17" t="s">
        <v>5263</v>
      </c>
      <c r="G308" s="17" t="s">
        <v>5038</v>
      </c>
      <c r="H308" s="17" t="s">
        <v>5039</v>
      </c>
    </row>
    <row r="309" spans="1:8" x14ac:dyDescent="0.25">
      <c r="A309" s="17" t="s">
        <v>21585</v>
      </c>
      <c r="B309" s="17" t="s">
        <v>21586</v>
      </c>
      <c r="C309" s="17"/>
      <c r="D309" s="17" t="s">
        <v>5317</v>
      </c>
      <c r="E309" s="17" t="s">
        <v>5311</v>
      </c>
      <c r="F309" s="17" t="s">
        <v>5263</v>
      </c>
      <c r="G309" s="17" t="s">
        <v>5038</v>
      </c>
      <c r="H309" s="17" t="s">
        <v>5039</v>
      </c>
    </row>
    <row r="310" spans="1:8" x14ac:dyDescent="0.25">
      <c r="A310" s="17" t="s">
        <v>21585</v>
      </c>
      <c r="B310" s="17" t="s">
        <v>21587</v>
      </c>
      <c r="C310" s="17"/>
      <c r="D310" s="17" t="s">
        <v>5319</v>
      </c>
      <c r="E310" s="17" t="s">
        <v>5311</v>
      </c>
      <c r="F310" s="17" t="s">
        <v>5263</v>
      </c>
      <c r="G310" s="17" t="s">
        <v>5038</v>
      </c>
      <c r="H310" s="17" t="s">
        <v>5039</v>
      </c>
    </row>
    <row r="311" spans="1:8" x14ac:dyDescent="0.25">
      <c r="A311" s="17" t="s">
        <v>21585</v>
      </c>
      <c r="B311" s="17" t="s">
        <v>21588</v>
      </c>
      <c r="C311" s="17"/>
      <c r="D311" s="17" t="s">
        <v>5323</v>
      </c>
      <c r="E311" s="17" t="s">
        <v>5311</v>
      </c>
      <c r="F311" s="17" t="s">
        <v>5263</v>
      </c>
      <c r="G311" s="17" t="s">
        <v>5038</v>
      </c>
      <c r="H311" s="17" t="s">
        <v>5039</v>
      </c>
    </row>
    <row r="312" spans="1:8" x14ac:dyDescent="0.25">
      <c r="A312" s="17" t="s">
        <v>21585</v>
      </c>
      <c r="B312" s="17" t="s">
        <v>21589</v>
      </c>
      <c r="C312" s="17"/>
      <c r="D312" s="17" t="s">
        <v>5321</v>
      </c>
      <c r="E312" s="17" t="s">
        <v>5311</v>
      </c>
      <c r="F312" s="17" t="s">
        <v>5263</v>
      </c>
      <c r="G312" s="17" t="s">
        <v>5038</v>
      </c>
      <c r="H312" s="17" t="s">
        <v>5039</v>
      </c>
    </row>
    <row r="313" spans="1:8" x14ac:dyDescent="0.25">
      <c r="A313" s="17" t="s">
        <v>21585</v>
      </c>
      <c r="B313" s="17" t="s">
        <v>22986</v>
      </c>
      <c r="C313" s="17" t="s">
        <v>22987</v>
      </c>
      <c r="D313" s="17" t="s">
        <v>5303</v>
      </c>
      <c r="E313" s="17" t="s">
        <v>5293</v>
      </c>
      <c r="F313" s="17" t="s">
        <v>5263</v>
      </c>
      <c r="G313" s="17" t="s">
        <v>5038</v>
      </c>
      <c r="H313" s="17" t="s">
        <v>5039</v>
      </c>
    </row>
    <row r="314" spans="1:8" x14ac:dyDescent="0.25">
      <c r="A314" s="17" t="s">
        <v>21585</v>
      </c>
      <c r="B314" s="17" t="s">
        <v>22988</v>
      </c>
      <c r="C314" s="17" t="s">
        <v>22989</v>
      </c>
      <c r="D314" s="17" t="s">
        <v>5305</v>
      </c>
      <c r="E314" s="17" t="s">
        <v>5293</v>
      </c>
      <c r="F314" s="17" t="s">
        <v>5263</v>
      </c>
      <c r="G314" s="17" t="s">
        <v>5038</v>
      </c>
      <c r="H314" s="17" t="s">
        <v>5039</v>
      </c>
    </row>
    <row r="315" spans="1:8" x14ac:dyDescent="0.25">
      <c r="A315" s="17" t="s">
        <v>21590</v>
      </c>
      <c r="B315" s="17" t="s">
        <v>21591</v>
      </c>
      <c r="C315" s="17"/>
      <c r="D315" s="17" t="s">
        <v>5307</v>
      </c>
      <c r="E315" s="17" t="s">
        <v>5293</v>
      </c>
      <c r="F315" s="17" t="s">
        <v>5263</v>
      </c>
      <c r="G315" s="17" t="s">
        <v>5038</v>
      </c>
      <c r="H315" s="17" t="s">
        <v>5039</v>
      </c>
    </row>
    <row r="316" spans="1:8" x14ac:dyDescent="0.25">
      <c r="A316" s="17" t="s">
        <v>21590</v>
      </c>
      <c r="B316" s="17" t="s">
        <v>21592</v>
      </c>
      <c r="C316" s="17"/>
      <c r="D316" s="17" t="s">
        <v>5297</v>
      </c>
      <c r="E316" s="17" t="s">
        <v>5293</v>
      </c>
      <c r="F316" s="17" t="s">
        <v>5263</v>
      </c>
      <c r="G316" s="17" t="s">
        <v>5038</v>
      </c>
      <c r="H316" s="17" t="s">
        <v>5039</v>
      </c>
    </row>
    <row r="317" spans="1:8" x14ac:dyDescent="0.25">
      <c r="A317" s="17" t="s">
        <v>21590</v>
      </c>
      <c r="B317" s="17" t="s">
        <v>21593</v>
      </c>
      <c r="C317" s="17"/>
      <c r="D317" s="17" t="s">
        <v>5299</v>
      </c>
      <c r="E317" s="17" t="s">
        <v>5293</v>
      </c>
      <c r="F317" s="17" t="s">
        <v>5263</v>
      </c>
      <c r="G317" s="17" t="s">
        <v>5038</v>
      </c>
      <c r="H317" s="17" t="s">
        <v>5039</v>
      </c>
    </row>
    <row r="318" spans="1:8" x14ac:dyDescent="0.25">
      <c r="A318" s="17" t="s">
        <v>21590</v>
      </c>
      <c r="B318" s="17" t="s">
        <v>21594</v>
      </c>
      <c r="C318" s="17"/>
      <c r="D318" s="17" t="s">
        <v>5301</v>
      </c>
      <c r="E318" s="17" t="s">
        <v>5293</v>
      </c>
      <c r="F318" s="17" t="s">
        <v>5263</v>
      </c>
      <c r="G318" s="17" t="s">
        <v>5038</v>
      </c>
      <c r="H318" s="17" t="s">
        <v>5039</v>
      </c>
    </row>
    <row r="319" spans="1:8" x14ac:dyDescent="0.25">
      <c r="A319" s="17" t="s">
        <v>21590</v>
      </c>
      <c r="B319" s="17" t="s">
        <v>22990</v>
      </c>
      <c r="C319" s="17" t="s">
        <v>22991</v>
      </c>
      <c r="D319" s="17" t="s">
        <v>5295</v>
      </c>
      <c r="E319" s="17" t="s">
        <v>5293</v>
      </c>
      <c r="F319" s="17" t="s">
        <v>5263</v>
      </c>
      <c r="G319" s="17" t="s">
        <v>5038</v>
      </c>
      <c r="H319" s="17" t="s">
        <v>5039</v>
      </c>
    </row>
    <row r="320" spans="1:8" x14ac:dyDescent="0.25">
      <c r="A320" s="17" t="s">
        <v>21590</v>
      </c>
      <c r="B320" s="17" t="s">
        <v>22986</v>
      </c>
      <c r="C320" s="17" t="s">
        <v>22992</v>
      </c>
      <c r="D320" s="17" t="s">
        <v>5303</v>
      </c>
      <c r="E320" s="17" t="s">
        <v>5293</v>
      </c>
      <c r="F320" s="17" t="s">
        <v>5263</v>
      </c>
      <c r="G320" s="17" t="s">
        <v>5038</v>
      </c>
      <c r="H320" s="17" t="s">
        <v>5039</v>
      </c>
    </row>
    <row r="321" spans="1:8" x14ac:dyDescent="0.25">
      <c r="A321" s="17" t="s">
        <v>21590</v>
      </c>
      <c r="B321" s="17" t="s">
        <v>22988</v>
      </c>
      <c r="C321" s="17" t="s">
        <v>22993</v>
      </c>
      <c r="D321" s="17" t="s">
        <v>5305</v>
      </c>
      <c r="E321" s="17" t="s">
        <v>5293</v>
      </c>
      <c r="F321" s="17" t="s">
        <v>5263</v>
      </c>
      <c r="G321" s="17" t="s">
        <v>5038</v>
      </c>
      <c r="H321" s="17" t="s">
        <v>5039</v>
      </c>
    </row>
    <row r="322" spans="1:8" x14ac:dyDescent="0.25">
      <c r="A322" s="17" t="s">
        <v>22994</v>
      </c>
      <c r="B322" s="17" t="s">
        <v>22990</v>
      </c>
      <c r="C322" s="17" t="s">
        <v>22995</v>
      </c>
      <c r="D322" s="17" t="s">
        <v>5295</v>
      </c>
      <c r="E322" s="17" t="s">
        <v>5293</v>
      </c>
      <c r="F322" s="17" t="s">
        <v>5263</v>
      </c>
      <c r="G322" s="17" t="s">
        <v>5038</v>
      </c>
      <c r="H322" s="17" t="s">
        <v>5039</v>
      </c>
    </row>
    <row r="323" spans="1:8" x14ac:dyDescent="0.25">
      <c r="A323" s="17" t="s">
        <v>21595</v>
      </c>
      <c r="B323" s="17" t="s">
        <v>21596</v>
      </c>
      <c r="C323" s="17"/>
      <c r="D323" s="17" t="s">
        <v>5313</v>
      </c>
      <c r="E323" s="17" t="s">
        <v>5311</v>
      </c>
      <c r="F323" s="17" t="s">
        <v>5263</v>
      </c>
      <c r="G323" s="17" t="s">
        <v>5038</v>
      </c>
      <c r="H323" s="17" t="s">
        <v>5039</v>
      </c>
    </row>
    <row r="324" spans="1:8" x14ac:dyDescent="0.25">
      <c r="A324" s="17" t="s">
        <v>21595</v>
      </c>
      <c r="B324" s="17" t="s">
        <v>21597</v>
      </c>
      <c r="C324" s="17"/>
      <c r="D324" s="17" t="s">
        <v>5315</v>
      </c>
      <c r="E324" s="17" t="s">
        <v>5311</v>
      </c>
      <c r="F324" s="17" t="s">
        <v>5263</v>
      </c>
      <c r="G324" s="17" t="s">
        <v>5038</v>
      </c>
      <c r="H324" s="17" t="s">
        <v>5039</v>
      </c>
    </row>
    <row r="325" spans="1:8" x14ac:dyDescent="0.25">
      <c r="A325" s="17" t="s">
        <v>21595</v>
      </c>
      <c r="B325" s="17" t="s">
        <v>21598</v>
      </c>
      <c r="C325" s="17"/>
      <c r="D325" s="17" t="s">
        <v>5358</v>
      </c>
      <c r="E325" s="17" t="s">
        <v>5356</v>
      </c>
      <c r="F325" s="17" t="s">
        <v>5263</v>
      </c>
      <c r="G325" s="17" t="s">
        <v>5038</v>
      </c>
      <c r="H325" s="17" t="s">
        <v>5039</v>
      </c>
    </row>
    <row r="326" spans="1:8" x14ac:dyDescent="0.25">
      <c r="A326" s="17" t="s">
        <v>21599</v>
      </c>
      <c r="B326" s="17" t="s">
        <v>21600</v>
      </c>
      <c r="C326" s="17"/>
      <c r="D326" s="17" t="s">
        <v>5345</v>
      </c>
      <c r="E326" s="17" t="s">
        <v>5343</v>
      </c>
      <c r="F326" s="17" t="s">
        <v>5263</v>
      </c>
      <c r="G326" s="17" t="s">
        <v>5038</v>
      </c>
      <c r="H326" s="17" t="s">
        <v>5039</v>
      </c>
    </row>
    <row r="327" spans="1:8" x14ac:dyDescent="0.25">
      <c r="A327" s="17" t="s">
        <v>21599</v>
      </c>
      <c r="B327" s="17" t="s">
        <v>21601</v>
      </c>
      <c r="C327" s="17"/>
      <c r="D327" s="17" t="s">
        <v>5351</v>
      </c>
      <c r="E327" s="17" t="s">
        <v>5343</v>
      </c>
      <c r="F327" s="17" t="s">
        <v>5263</v>
      </c>
      <c r="G327" s="17" t="s">
        <v>5038</v>
      </c>
      <c r="H327" s="17" t="s">
        <v>5039</v>
      </c>
    </row>
    <row r="328" spans="1:8" x14ac:dyDescent="0.25">
      <c r="A328" s="17" t="s">
        <v>21599</v>
      </c>
      <c r="B328" s="17" t="s">
        <v>21602</v>
      </c>
      <c r="C328" s="17"/>
      <c r="D328" s="17" t="s">
        <v>5249</v>
      </c>
      <c r="E328" s="17" t="s">
        <v>5343</v>
      </c>
      <c r="F328" s="17" t="s">
        <v>5263</v>
      </c>
      <c r="G328" s="17" t="s">
        <v>5038</v>
      </c>
      <c r="H328" s="17" t="s">
        <v>5039</v>
      </c>
    </row>
    <row r="329" spans="1:8" x14ac:dyDescent="0.25">
      <c r="A329" s="17" t="s">
        <v>21599</v>
      </c>
      <c r="B329" s="17" t="s">
        <v>21603</v>
      </c>
      <c r="C329" s="17"/>
      <c r="D329" s="17" t="s">
        <v>5349</v>
      </c>
      <c r="E329" s="17" t="s">
        <v>5343</v>
      </c>
      <c r="F329" s="17" t="s">
        <v>5263</v>
      </c>
      <c r="G329" s="17" t="s">
        <v>5038</v>
      </c>
      <c r="H329" s="17" t="s">
        <v>5039</v>
      </c>
    </row>
    <row r="330" spans="1:8" x14ac:dyDescent="0.25">
      <c r="A330" s="17" t="s">
        <v>21599</v>
      </c>
      <c r="B330" s="17" t="s">
        <v>21604</v>
      </c>
      <c r="C330" s="17"/>
      <c r="D330" s="17" t="s">
        <v>5347</v>
      </c>
      <c r="E330" s="17" t="s">
        <v>5343</v>
      </c>
      <c r="F330" s="17" t="s">
        <v>5263</v>
      </c>
      <c r="G330" s="17" t="s">
        <v>5038</v>
      </c>
      <c r="H330" s="17" t="s">
        <v>5039</v>
      </c>
    </row>
    <row r="331" spans="1:8" x14ac:dyDescent="0.25">
      <c r="A331" s="17" t="s">
        <v>21599</v>
      </c>
      <c r="B331" s="17" t="s">
        <v>21605</v>
      </c>
      <c r="C331" s="17"/>
      <c r="D331" s="17" t="s">
        <v>5353</v>
      </c>
      <c r="E331" s="17" t="s">
        <v>5343</v>
      </c>
      <c r="F331" s="17" t="s">
        <v>5263</v>
      </c>
      <c r="G331" s="17" t="s">
        <v>5038</v>
      </c>
      <c r="H331" s="17" t="s">
        <v>5039</v>
      </c>
    </row>
    <row r="332" spans="1:8" x14ac:dyDescent="0.25">
      <c r="A332" s="17" t="s">
        <v>21599</v>
      </c>
      <c r="B332" s="17" t="s">
        <v>21606</v>
      </c>
      <c r="C332" s="17"/>
      <c r="D332" s="17" t="s">
        <v>5343</v>
      </c>
      <c r="E332" s="17" t="s">
        <v>5343</v>
      </c>
      <c r="F332" s="17" t="s">
        <v>5263</v>
      </c>
      <c r="G332" s="17" t="s">
        <v>5038</v>
      </c>
      <c r="H332" s="17" t="s">
        <v>5039</v>
      </c>
    </row>
    <row r="333" spans="1:8" x14ac:dyDescent="0.25">
      <c r="A333" s="17" t="s">
        <v>21607</v>
      </c>
      <c r="B333" s="17" t="s">
        <v>21608</v>
      </c>
      <c r="C333" s="17"/>
      <c r="D333" s="17" t="s">
        <v>5360</v>
      </c>
      <c r="E333" s="17" t="s">
        <v>5356</v>
      </c>
      <c r="F333" s="17" t="s">
        <v>5263</v>
      </c>
      <c r="G333" s="17" t="s">
        <v>5038</v>
      </c>
      <c r="H333" s="17" t="s">
        <v>5039</v>
      </c>
    </row>
    <row r="334" spans="1:8" x14ac:dyDescent="0.25">
      <c r="A334" s="17" t="s">
        <v>21607</v>
      </c>
      <c r="B334" s="17" t="s">
        <v>21609</v>
      </c>
      <c r="C334" s="17"/>
      <c r="D334" s="17" t="s">
        <v>5371</v>
      </c>
      <c r="E334" s="17" t="s">
        <v>5356</v>
      </c>
      <c r="F334" s="17" t="s">
        <v>5263</v>
      </c>
      <c r="G334" s="17" t="s">
        <v>5038</v>
      </c>
      <c r="H334" s="17" t="s">
        <v>5039</v>
      </c>
    </row>
    <row r="335" spans="1:8" x14ac:dyDescent="0.25">
      <c r="A335" s="17" t="s">
        <v>21607</v>
      </c>
      <c r="B335" s="17" t="s">
        <v>21610</v>
      </c>
      <c r="C335" s="17"/>
      <c r="D335" s="17" t="s">
        <v>5367</v>
      </c>
      <c r="E335" s="17" t="s">
        <v>5356</v>
      </c>
      <c r="F335" s="17" t="s">
        <v>5263</v>
      </c>
      <c r="G335" s="17" t="s">
        <v>5038</v>
      </c>
      <c r="H335" s="17" t="s">
        <v>5039</v>
      </c>
    </row>
    <row r="336" spans="1:8" x14ac:dyDescent="0.25">
      <c r="A336" s="17" t="s">
        <v>21607</v>
      </c>
      <c r="B336" s="17" t="s">
        <v>21611</v>
      </c>
      <c r="C336" s="17"/>
      <c r="D336" s="17" t="s">
        <v>5362</v>
      </c>
      <c r="E336" s="17" t="s">
        <v>5356</v>
      </c>
      <c r="F336" s="17" t="s">
        <v>5263</v>
      </c>
      <c r="G336" s="17" t="s">
        <v>5038</v>
      </c>
      <c r="H336" s="17" t="s">
        <v>5039</v>
      </c>
    </row>
    <row r="337" spans="1:8" x14ac:dyDescent="0.25">
      <c r="A337" s="17" t="s">
        <v>21607</v>
      </c>
      <c r="B337" s="17" t="s">
        <v>21612</v>
      </c>
      <c r="C337" s="17"/>
      <c r="D337" s="17" t="s">
        <v>5356</v>
      </c>
      <c r="E337" s="17" t="s">
        <v>5356</v>
      </c>
      <c r="F337" s="17" t="s">
        <v>5263</v>
      </c>
      <c r="G337" s="17" t="s">
        <v>5038</v>
      </c>
      <c r="H337" s="17" t="s">
        <v>5039</v>
      </c>
    </row>
    <row r="338" spans="1:8" x14ac:dyDescent="0.25">
      <c r="A338" s="17" t="s">
        <v>21607</v>
      </c>
      <c r="B338" s="17" t="s">
        <v>21613</v>
      </c>
      <c r="C338" s="17"/>
      <c r="D338" s="17" t="s">
        <v>5365</v>
      </c>
      <c r="E338" s="17" t="s">
        <v>5356</v>
      </c>
      <c r="F338" s="17" t="s">
        <v>5263</v>
      </c>
      <c r="G338" s="17" t="s">
        <v>5038</v>
      </c>
      <c r="H338" s="17" t="s">
        <v>5039</v>
      </c>
    </row>
    <row r="339" spans="1:8" x14ac:dyDescent="0.25">
      <c r="A339" s="17" t="s">
        <v>21607</v>
      </c>
      <c r="B339" s="17" t="s">
        <v>21614</v>
      </c>
      <c r="C339" s="17"/>
      <c r="D339" s="17" t="s">
        <v>5369</v>
      </c>
      <c r="E339" s="17" t="s">
        <v>5356</v>
      </c>
      <c r="F339" s="17" t="s">
        <v>5263</v>
      </c>
      <c r="G339" s="17" t="s">
        <v>5038</v>
      </c>
      <c r="H339" s="17" t="s">
        <v>5039</v>
      </c>
    </row>
    <row r="340" spans="1:8" x14ac:dyDescent="0.25">
      <c r="A340" s="17" t="s">
        <v>21615</v>
      </c>
      <c r="B340" s="17" t="s">
        <v>21616</v>
      </c>
      <c r="C340" s="17"/>
      <c r="D340" s="17" t="s">
        <v>5391</v>
      </c>
      <c r="E340" s="17" t="s">
        <v>5375</v>
      </c>
      <c r="F340" s="17" t="s">
        <v>5263</v>
      </c>
      <c r="G340" s="17" t="s">
        <v>5038</v>
      </c>
      <c r="H340" s="17" t="s">
        <v>5039</v>
      </c>
    </row>
    <row r="341" spans="1:8" x14ac:dyDescent="0.25">
      <c r="A341" s="17" t="s">
        <v>21615</v>
      </c>
      <c r="B341" s="17" t="s">
        <v>21617</v>
      </c>
      <c r="C341" s="17"/>
      <c r="D341" s="17" t="s">
        <v>5375</v>
      </c>
      <c r="E341" s="17" t="s">
        <v>5375</v>
      </c>
      <c r="F341" s="17" t="s">
        <v>5263</v>
      </c>
      <c r="G341" s="17" t="s">
        <v>5038</v>
      </c>
      <c r="H341" s="17" t="s">
        <v>5039</v>
      </c>
    </row>
    <row r="342" spans="1:8" x14ac:dyDescent="0.25">
      <c r="A342" s="17" t="s">
        <v>21615</v>
      </c>
      <c r="B342" s="17" t="s">
        <v>21618</v>
      </c>
      <c r="C342" s="17"/>
      <c r="D342" s="17" t="s">
        <v>5393</v>
      </c>
      <c r="E342" s="17" t="s">
        <v>5375</v>
      </c>
      <c r="F342" s="17" t="s">
        <v>5263</v>
      </c>
      <c r="G342" s="17" t="s">
        <v>5038</v>
      </c>
      <c r="H342" s="17" t="s">
        <v>5039</v>
      </c>
    </row>
    <row r="343" spans="1:8" x14ac:dyDescent="0.25">
      <c r="A343" s="17" t="s">
        <v>21615</v>
      </c>
      <c r="B343" s="17" t="s">
        <v>21619</v>
      </c>
      <c r="C343" s="17"/>
      <c r="D343" s="17" t="s">
        <v>5381</v>
      </c>
      <c r="E343" s="17" t="s">
        <v>5375</v>
      </c>
      <c r="F343" s="17" t="s">
        <v>5263</v>
      </c>
      <c r="G343" s="17" t="s">
        <v>5038</v>
      </c>
      <c r="H343" s="17" t="s">
        <v>5039</v>
      </c>
    </row>
    <row r="344" spans="1:8" x14ac:dyDescent="0.25">
      <c r="A344" s="17" t="s">
        <v>21615</v>
      </c>
      <c r="B344" s="17" t="s">
        <v>21620</v>
      </c>
      <c r="C344" s="17"/>
      <c r="D344" s="17" t="s">
        <v>5379</v>
      </c>
      <c r="E344" s="17" t="s">
        <v>5375</v>
      </c>
      <c r="F344" s="17" t="s">
        <v>5263</v>
      </c>
      <c r="G344" s="17" t="s">
        <v>5038</v>
      </c>
      <c r="H344" s="17" t="s">
        <v>5039</v>
      </c>
    </row>
    <row r="345" spans="1:8" x14ac:dyDescent="0.25">
      <c r="A345" s="17" t="s">
        <v>21615</v>
      </c>
      <c r="B345" s="17" t="s">
        <v>21621</v>
      </c>
      <c r="C345" s="17"/>
      <c r="D345" s="17" t="s">
        <v>5383</v>
      </c>
      <c r="E345" s="17" t="s">
        <v>5375</v>
      </c>
      <c r="F345" s="17" t="s">
        <v>5263</v>
      </c>
      <c r="G345" s="17" t="s">
        <v>5038</v>
      </c>
      <c r="H345" s="17" t="s">
        <v>5039</v>
      </c>
    </row>
    <row r="346" spans="1:8" x14ac:dyDescent="0.25">
      <c r="A346" s="17" t="s">
        <v>21615</v>
      </c>
      <c r="B346" s="17" t="s">
        <v>21622</v>
      </c>
      <c r="C346" s="17"/>
      <c r="D346" s="17" t="s">
        <v>5389</v>
      </c>
      <c r="E346" s="17" t="s">
        <v>5375</v>
      </c>
      <c r="F346" s="17" t="s">
        <v>5263</v>
      </c>
      <c r="G346" s="17" t="s">
        <v>5038</v>
      </c>
      <c r="H346" s="17" t="s">
        <v>5039</v>
      </c>
    </row>
    <row r="347" spans="1:8" x14ac:dyDescent="0.25">
      <c r="A347" s="17" t="s">
        <v>21615</v>
      </c>
      <c r="B347" s="17" t="s">
        <v>21623</v>
      </c>
      <c r="C347" s="17"/>
      <c r="D347" s="17" t="s">
        <v>5377</v>
      </c>
      <c r="E347" s="17" t="s">
        <v>5375</v>
      </c>
      <c r="F347" s="17" t="s">
        <v>5263</v>
      </c>
      <c r="G347" s="17" t="s">
        <v>5038</v>
      </c>
      <c r="H347" s="17" t="s">
        <v>5039</v>
      </c>
    </row>
    <row r="348" spans="1:8" x14ac:dyDescent="0.25">
      <c r="A348" s="17" t="s">
        <v>21615</v>
      </c>
      <c r="B348" s="17" t="s">
        <v>21624</v>
      </c>
      <c r="C348" s="17"/>
      <c r="D348" s="17" t="s">
        <v>5385</v>
      </c>
      <c r="E348" s="17" t="s">
        <v>5375</v>
      </c>
      <c r="F348" s="17" t="s">
        <v>5263</v>
      </c>
      <c r="G348" s="17" t="s">
        <v>5038</v>
      </c>
      <c r="H348" s="17" t="s">
        <v>5039</v>
      </c>
    </row>
    <row r="349" spans="1:8" x14ac:dyDescent="0.25">
      <c r="A349" s="17" t="s">
        <v>21615</v>
      </c>
      <c r="B349" s="17" t="s">
        <v>21625</v>
      </c>
      <c r="C349" s="17"/>
      <c r="D349" s="17" t="s">
        <v>5387</v>
      </c>
      <c r="E349" s="17" t="s">
        <v>5375</v>
      </c>
      <c r="F349" s="17" t="s">
        <v>5263</v>
      </c>
      <c r="G349" s="17" t="s">
        <v>5038</v>
      </c>
      <c r="H349" s="17" t="s">
        <v>5039</v>
      </c>
    </row>
    <row r="350" spans="1:8" x14ac:dyDescent="0.25">
      <c r="A350" s="17" t="s">
        <v>21615</v>
      </c>
      <c r="B350" s="17" t="s">
        <v>21626</v>
      </c>
      <c r="C350" s="17"/>
      <c r="D350" s="17" t="s">
        <v>1229</v>
      </c>
      <c r="E350" s="17" t="s">
        <v>5375</v>
      </c>
      <c r="F350" s="17" t="s">
        <v>5263</v>
      </c>
      <c r="G350" s="17" t="s">
        <v>5038</v>
      </c>
      <c r="H350" s="17" t="s">
        <v>5039</v>
      </c>
    </row>
    <row r="351" spans="1:8" x14ac:dyDescent="0.25">
      <c r="A351" s="17" t="s">
        <v>21627</v>
      </c>
      <c r="B351" s="17" t="s">
        <v>21628</v>
      </c>
      <c r="C351" s="17"/>
      <c r="D351" s="17" t="s">
        <v>5329</v>
      </c>
      <c r="E351" s="17" t="s">
        <v>5327</v>
      </c>
      <c r="F351" s="17" t="s">
        <v>5263</v>
      </c>
      <c r="G351" s="17" t="s">
        <v>5038</v>
      </c>
      <c r="H351" s="17" t="s">
        <v>5039</v>
      </c>
    </row>
    <row r="352" spans="1:8" x14ac:dyDescent="0.25">
      <c r="A352" s="17" t="s">
        <v>21627</v>
      </c>
      <c r="B352" s="17" t="s">
        <v>21629</v>
      </c>
      <c r="C352" s="17"/>
      <c r="D352" s="17" t="s">
        <v>5339</v>
      </c>
      <c r="E352" s="17" t="s">
        <v>5327</v>
      </c>
      <c r="F352" s="17" t="s">
        <v>5263</v>
      </c>
      <c r="G352" s="17" t="s">
        <v>5038</v>
      </c>
      <c r="H352" s="17" t="s">
        <v>5039</v>
      </c>
    </row>
    <row r="353" spans="1:8" x14ac:dyDescent="0.25">
      <c r="A353" s="17" t="s">
        <v>21627</v>
      </c>
      <c r="B353" s="17" t="s">
        <v>21630</v>
      </c>
      <c r="C353" s="17"/>
      <c r="D353" s="17" t="s">
        <v>5337</v>
      </c>
      <c r="E353" s="17" t="s">
        <v>5327</v>
      </c>
      <c r="F353" s="17" t="s">
        <v>5263</v>
      </c>
      <c r="G353" s="17" t="s">
        <v>5038</v>
      </c>
      <c r="H353" s="17" t="s">
        <v>5039</v>
      </c>
    </row>
    <row r="354" spans="1:8" x14ac:dyDescent="0.25">
      <c r="A354" s="17" t="s">
        <v>21627</v>
      </c>
      <c r="B354" s="17" t="s">
        <v>21631</v>
      </c>
      <c r="C354" s="17"/>
      <c r="D354" s="17" t="s">
        <v>5335</v>
      </c>
      <c r="E354" s="17" t="s">
        <v>5327</v>
      </c>
      <c r="F354" s="17" t="s">
        <v>5263</v>
      </c>
      <c r="G354" s="17" t="s">
        <v>5038</v>
      </c>
      <c r="H354" s="17" t="s">
        <v>5039</v>
      </c>
    </row>
    <row r="355" spans="1:8" x14ac:dyDescent="0.25">
      <c r="A355" s="17" t="s">
        <v>21627</v>
      </c>
      <c r="B355" s="17" t="s">
        <v>21632</v>
      </c>
      <c r="C355" s="17"/>
      <c r="D355" s="17" t="s">
        <v>5333</v>
      </c>
      <c r="E355" s="17" t="s">
        <v>5327</v>
      </c>
      <c r="F355" s="17" t="s">
        <v>5263</v>
      </c>
      <c r="G355" s="17" t="s">
        <v>5038</v>
      </c>
      <c r="H355" s="17" t="s">
        <v>5039</v>
      </c>
    </row>
    <row r="356" spans="1:8" x14ac:dyDescent="0.25">
      <c r="A356" s="17" t="s">
        <v>21627</v>
      </c>
      <c r="B356" s="17" t="s">
        <v>21633</v>
      </c>
      <c r="C356" s="17"/>
      <c r="D356" s="17" t="s">
        <v>5331</v>
      </c>
      <c r="E356" s="17" t="s">
        <v>5327</v>
      </c>
      <c r="F356" s="17" t="s">
        <v>5263</v>
      </c>
      <c r="G356" s="17" t="s">
        <v>5038</v>
      </c>
      <c r="H356" s="17" t="s">
        <v>5039</v>
      </c>
    </row>
    <row r="357" spans="1:8" x14ac:dyDescent="0.25">
      <c r="A357" s="17" t="s">
        <v>21627</v>
      </c>
      <c r="B357" s="17" t="s">
        <v>21634</v>
      </c>
      <c r="C357" s="17"/>
      <c r="D357" s="17" t="s">
        <v>1173</v>
      </c>
      <c r="E357" s="17" t="s">
        <v>5327</v>
      </c>
      <c r="F357" s="17" t="s">
        <v>5263</v>
      </c>
      <c r="G357" s="17" t="s">
        <v>5038</v>
      </c>
      <c r="H357" s="17" t="s">
        <v>5039</v>
      </c>
    </row>
    <row r="358" spans="1:8" x14ac:dyDescent="0.25">
      <c r="A358" s="17" t="s">
        <v>15445</v>
      </c>
      <c r="B358" s="17" t="s">
        <v>15446</v>
      </c>
      <c r="C358" s="17"/>
      <c r="D358" s="17" t="s">
        <v>7557</v>
      </c>
      <c r="E358" s="17" t="s">
        <v>7549</v>
      </c>
      <c r="F358" s="17" t="s">
        <v>7549</v>
      </c>
      <c r="G358" s="17" t="s">
        <v>5038</v>
      </c>
      <c r="H358" s="17" t="s">
        <v>21</v>
      </c>
    </row>
    <row r="359" spans="1:8" x14ac:dyDescent="0.25">
      <c r="A359" s="17" t="s">
        <v>15445</v>
      </c>
      <c r="B359" s="17" t="s">
        <v>15447</v>
      </c>
      <c r="C359" s="17"/>
      <c r="D359" s="17" t="s">
        <v>7555</v>
      </c>
      <c r="E359" s="17" t="s">
        <v>7549</v>
      </c>
      <c r="F359" s="17" t="s">
        <v>7549</v>
      </c>
      <c r="G359" s="17" t="s">
        <v>5038</v>
      </c>
      <c r="H359" s="17" t="s">
        <v>21</v>
      </c>
    </row>
    <row r="360" spans="1:8" x14ac:dyDescent="0.25">
      <c r="A360" s="17" t="s">
        <v>15445</v>
      </c>
      <c r="B360" s="17" t="s">
        <v>15448</v>
      </c>
      <c r="C360" s="17"/>
      <c r="D360" s="17" t="s">
        <v>42</v>
      </c>
      <c r="E360" s="17" t="s">
        <v>7549</v>
      </c>
      <c r="F360" s="17" t="s">
        <v>7549</v>
      </c>
      <c r="G360" s="17" t="s">
        <v>5038</v>
      </c>
      <c r="H360" s="17" t="s">
        <v>21</v>
      </c>
    </row>
    <row r="361" spans="1:8" x14ac:dyDescent="0.25">
      <c r="A361" s="17" t="s">
        <v>15445</v>
      </c>
      <c r="B361" s="17" t="s">
        <v>15449</v>
      </c>
      <c r="C361" s="17"/>
      <c r="D361" s="17" t="s">
        <v>7579</v>
      </c>
      <c r="E361" s="17" t="s">
        <v>7549</v>
      </c>
      <c r="F361" s="17" t="s">
        <v>7549</v>
      </c>
      <c r="G361" s="17" t="s">
        <v>5038</v>
      </c>
      <c r="H361" s="17" t="s">
        <v>21</v>
      </c>
    </row>
    <row r="362" spans="1:8" x14ac:dyDescent="0.25">
      <c r="A362" s="17" t="s">
        <v>15445</v>
      </c>
      <c r="B362" s="17" t="s">
        <v>15450</v>
      </c>
      <c r="C362" s="17"/>
      <c r="D362" s="17" t="s">
        <v>7577</v>
      </c>
      <c r="E362" s="17" t="s">
        <v>7549</v>
      </c>
      <c r="F362" s="17" t="s">
        <v>7549</v>
      </c>
      <c r="G362" s="17" t="s">
        <v>5038</v>
      </c>
      <c r="H362" s="17" t="s">
        <v>21</v>
      </c>
    </row>
    <row r="363" spans="1:8" x14ac:dyDescent="0.25">
      <c r="A363" s="17" t="s">
        <v>15445</v>
      </c>
      <c r="B363" s="17" t="s">
        <v>15451</v>
      </c>
      <c r="C363" s="17"/>
      <c r="D363" s="17" t="s">
        <v>7581</v>
      </c>
      <c r="E363" s="17" t="s">
        <v>7549</v>
      </c>
      <c r="F363" s="17" t="s">
        <v>7549</v>
      </c>
      <c r="G363" s="17" t="s">
        <v>5038</v>
      </c>
      <c r="H363" s="17" t="s">
        <v>21</v>
      </c>
    </row>
    <row r="364" spans="1:8" x14ac:dyDescent="0.25">
      <c r="A364" s="17" t="s">
        <v>15445</v>
      </c>
      <c r="B364" s="17" t="s">
        <v>15452</v>
      </c>
      <c r="C364" s="17"/>
      <c r="D364" s="17" t="s">
        <v>7583</v>
      </c>
      <c r="E364" s="17" t="s">
        <v>7549</v>
      </c>
      <c r="F364" s="17" t="s">
        <v>7549</v>
      </c>
      <c r="G364" s="17" t="s">
        <v>5038</v>
      </c>
      <c r="H364" s="17" t="s">
        <v>21</v>
      </c>
    </row>
    <row r="365" spans="1:8" x14ac:dyDescent="0.25">
      <c r="A365" s="17" t="s">
        <v>15445</v>
      </c>
      <c r="B365" s="17" t="s">
        <v>15453</v>
      </c>
      <c r="C365" s="17"/>
      <c r="D365" s="17" t="s">
        <v>7575</v>
      </c>
      <c r="E365" s="17" t="s">
        <v>7549</v>
      </c>
      <c r="F365" s="17" t="s">
        <v>7549</v>
      </c>
      <c r="G365" s="17" t="s">
        <v>5038</v>
      </c>
      <c r="H365" s="17" t="s">
        <v>21</v>
      </c>
    </row>
    <row r="366" spans="1:8" x14ac:dyDescent="0.25">
      <c r="A366" s="17" t="s">
        <v>15445</v>
      </c>
      <c r="B366" s="17" t="s">
        <v>15454</v>
      </c>
      <c r="C366" s="17"/>
      <c r="D366" s="17" t="s">
        <v>7585</v>
      </c>
      <c r="E366" s="17" t="s">
        <v>7549</v>
      </c>
      <c r="F366" s="17" t="s">
        <v>7549</v>
      </c>
      <c r="G366" s="17" t="s">
        <v>5038</v>
      </c>
      <c r="H366" s="17" t="s">
        <v>21</v>
      </c>
    </row>
    <row r="367" spans="1:8" x14ac:dyDescent="0.25">
      <c r="A367" s="17" t="s">
        <v>15445</v>
      </c>
      <c r="B367" s="17" t="s">
        <v>15455</v>
      </c>
      <c r="C367" s="17"/>
      <c r="D367" s="17" t="s">
        <v>7587</v>
      </c>
      <c r="E367" s="17" t="s">
        <v>7549</v>
      </c>
      <c r="F367" s="17" t="s">
        <v>7549</v>
      </c>
      <c r="G367" s="17" t="s">
        <v>5038</v>
      </c>
      <c r="H367" s="17" t="s">
        <v>21</v>
      </c>
    </row>
    <row r="368" spans="1:8" x14ac:dyDescent="0.25">
      <c r="A368" s="17" t="s">
        <v>15445</v>
      </c>
      <c r="B368" s="17" t="s">
        <v>15456</v>
      </c>
      <c r="C368" s="17"/>
      <c r="D368" s="17" t="s">
        <v>7573</v>
      </c>
      <c r="E368" s="17" t="s">
        <v>7549</v>
      </c>
      <c r="F368" s="17" t="s">
        <v>7549</v>
      </c>
      <c r="G368" s="17" t="s">
        <v>5038</v>
      </c>
      <c r="H368" s="17" t="s">
        <v>21</v>
      </c>
    </row>
    <row r="369" spans="1:8" x14ac:dyDescent="0.25">
      <c r="A369" s="17" t="s">
        <v>15445</v>
      </c>
      <c r="B369" s="17" t="s">
        <v>15457</v>
      </c>
      <c r="C369" s="17"/>
      <c r="D369" s="17" t="s">
        <v>7571</v>
      </c>
      <c r="E369" s="17" t="s">
        <v>7549</v>
      </c>
      <c r="F369" s="17" t="s">
        <v>7549</v>
      </c>
      <c r="G369" s="17" t="s">
        <v>5038</v>
      </c>
      <c r="H369" s="17" t="s">
        <v>21</v>
      </c>
    </row>
    <row r="370" spans="1:8" x14ac:dyDescent="0.25">
      <c r="A370" s="17" t="s">
        <v>15445</v>
      </c>
      <c r="B370" s="17" t="s">
        <v>15458</v>
      </c>
      <c r="C370" s="17"/>
      <c r="D370" s="17" t="s">
        <v>7553</v>
      </c>
      <c r="E370" s="17" t="s">
        <v>7549</v>
      </c>
      <c r="F370" s="17" t="s">
        <v>7549</v>
      </c>
      <c r="G370" s="17" t="s">
        <v>5038</v>
      </c>
      <c r="H370" s="17" t="s">
        <v>21</v>
      </c>
    </row>
    <row r="371" spans="1:8" x14ac:dyDescent="0.25">
      <c r="A371" s="17" t="s">
        <v>15445</v>
      </c>
      <c r="B371" s="17" t="s">
        <v>15459</v>
      </c>
      <c r="C371" s="17"/>
      <c r="D371" s="17" t="s">
        <v>7567</v>
      </c>
      <c r="E371" s="17" t="s">
        <v>7549</v>
      </c>
      <c r="F371" s="17" t="s">
        <v>7549</v>
      </c>
      <c r="G371" s="17" t="s">
        <v>5038</v>
      </c>
      <c r="H371" s="17" t="s">
        <v>21</v>
      </c>
    </row>
    <row r="372" spans="1:8" x14ac:dyDescent="0.25">
      <c r="A372" s="17" t="s">
        <v>15445</v>
      </c>
      <c r="B372" s="17" t="s">
        <v>15460</v>
      </c>
      <c r="C372" s="17"/>
      <c r="D372" s="17" t="s">
        <v>2094</v>
      </c>
      <c r="E372" s="17" t="s">
        <v>7549</v>
      </c>
      <c r="F372" s="17" t="s">
        <v>7549</v>
      </c>
      <c r="G372" s="17" t="s">
        <v>5038</v>
      </c>
      <c r="H372" s="17" t="s">
        <v>21</v>
      </c>
    </row>
    <row r="373" spans="1:8" x14ac:dyDescent="0.25">
      <c r="A373" s="17" t="s">
        <v>15445</v>
      </c>
      <c r="B373" s="17" t="s">
        <v>15461</v>
      </c>
      <c r="C373" s="17"/>
      <c r="D373" s="17" t="s">
        <v>7569</v>
      </c>
      <c r="E373" s="17" t="s">
        <v>7549</v>
      </c>
      <c r="F373" s="17" t="s">
        <v>7549</v>
      </c>
      <c r="G373" s="17" t="s">
        <v>5038</v>
      </c>
      <c r="H373" s="17" t="s">
        <v>21</v>
      </c>
    </row>
    <row r="374" spans="1:8" x14ac:dyDescent="0.25">
      <c r="A374" s="17" t="s">
        <v>15445</v>
      </c>
      <c r="B374" s="17" t="s">
        <v>15462</v>
      </c>
      <c r="C374" s="17"/>
      <c r="D374" s="17" t="s">
        <v>44</v>
      </c>
      <c r="E374" s="17" t="s">
        <v>7549</v>
      </c>
      <c r="F374" s="17" t="s">
        <v>7549</v>
      </c>
      <c r="G374" s="17" t="s">
        <v>5038</v>
      </c>
      <c r="H374" s="17" t="s">
        <v>21</v>
      </c>
    </row>
    <row r="375" spans="1:8" x14ac:dyDescent="0.25">
      <c r="A375" s="17" t="s">
        <v>15445</v>
      </c>
      <c r="B375" s="17" t="s">
        <v>15463</v>
      </c>
      <c r="C375" s="17"/>
      <c r="D375" s="17" t="s">
        <v>7559</v>
      </c>
      <c r="E375" s="17" t="s">
        <v>7549</v>
      </c>
      <c r="F375" s="17" t="s">
        <v>7549</v>
      </c>
      <c r="G375" s="17" t="s">
        <v>5038</v>
      </c>
      <c r="H375" s="17" t="s">
        <v>21</v>
      </c>
    </row>
    <row r="376" spans="1:8" x14ac:dyDescent="0.25">
      <c r="A376" s="17" t="s">
        <v>15445</v>
      </c>
      <c r="B376" s="17" t="s">
        <v>15464</v>
      </c>
      <c r="C376" s="17"/>
      <c r="D376" s="17" t="s">
        <v>7561</v>
      </c>
      <c r="E376" s="17" t="s">
        <v>7549</v>
      </c>
      <c r="F376" s="17" t="s">
        <v>7549</v>
      </c>
      <c r="G376" s="17" t="s">
        <v>5038</v>
      </c>
      <c r="H376" s="17" t="s">
        <v>21</v>
      </c>
    </row>
    <row r="377" spans="1:8" x14ac:dyDescent="0.25">
      <c r="A377" s="17" t="s">
        <v>15445</v>
      </c>
      <c r="B377" s="17" t="s">
        <v>15465</v>
      </c>
      <c r="C377" s="17"/>
      <c r="D377" s="17" t="s">
        <v>7563</v>
      </c>
      <c r="E377" s="17" t="s">
        <v>7549</v>
      </c>
      <c r="F377" s="17" t="s">
        <v>7549</v>
      </c>
      <c r="G377" s="17" t="s">
        <v>5038</v>
      </c>
      <c r="H377" s="17" t="s">
        <v>21</v>
      </c>
    </row>
    <row r="378" spans="1:8" x14ac:dyDescent="0.25">
      <c r="A378" s="17" t="s">
        <v>15445</v>
      </c>
      <c r="B378" s="17" t="s">
        <v>15466</v>
      </c>
      <c r="C378" s="17"/>
      <c r="D378" s="17" t="s">
        <v>7565</v>
      </c>
      <c r="E378" s="17" t="s">
        <v>7549</v>
      </c>
      <c r="F378" s="17" t="s">
        <v>7549</v>
      </c>
      <c r="G378" s="17" t="s">
        <v>5038</v>
      </c>
      <c r="H378" s="17" t="s">
        <v>21</v>
      </c>
    </row>
    <row r="379" spans="1:8" x14ac:dyDescent="0.25">
      <c r="A379" s="17" t="s">
        <v>15445</v>
      </c>
      <c r="B379" s="17" t="s">
        <v>22996</v>
      </c>
      <c r="C379" s="17" t="s">
        <v>22997</v>
      </c>
      <c r="D379" s="17" t="s">
        <v>7871</v>
      </c>
      <c r="E379" s="17" t="s">
        <v>7855</v>
      </c>
      <c r="F379" s="17" t="s">
        <v>7549</v>
      </c>
      <c r="G379" s="17" t="s">
        <v>5038</v>
      </c>
      <c r="H379" s="17" t="s">
        <v>21</v>
      </c>
    </row>
    <row r="380" spans="1:8" x14ac:dyDescent="0.25">
      <c r="A380" s="17" t="s">
        <v>15445</v>
      </c>
      <c r="B380" s="17" t="s">
        <v>22998</v>
      </c>
      <c r="C380" s="17" t="s">
        <v>22999</v>
      </c>
      <c r="D380" s="17" t="s">
        <v>7869</v>
      </c>
      <c r="E380" s="17" t="s">
        <v>7855</v>
      </c>
      <c r="F380" s="17" t="s">
        <v>7549</v>
      </c>
      <c r="G380" s="17" t="s">
        <v>5038</v>
      </c>
      <c r="H380" s="17" t="s">
        <v>21</v>
      </c>
    </row>
    <row r="381" spans="1:8" x14ac:dyDescent="0.25">
      <c r="A381" s="17" t="s">
        <v>15467</v>
      </c>
      <c r="B381" s="17" t="s">
        <v>15468</v>
      </c>
      <c r="C381" s="17"/>
      <c r="D381" s="17" t="s">
        <v>7839</v>
      </c>
      <c r="E381" s="17" t="s">
        <v>7813</v>
      </c>
      <c r="F381" s="17" t="s">
        <v>7549</v>
      </c>
      <c r="G381" s="17" t="s">
        <v>5038</v>
      </c>
      <c r="H381" s="17" t="s">
        <v>21</v>
      </c>
    </row>
    <row r="382" spans="1:8" x14ac:dyDescent="0.25">
      <c r="A382" s="17" t="s">
        <v>15467</v>
      </c>
      <c r="B382" s="17" t="s">
        <v>15469</v>
      </c>
      <c r="C382" s="17"/>
      <c r="D382" s="17" t="s">
        <v>6100</v>
      </c>
      <c r="E382" s="17" t="s">
        <v>7813</v>
      </c>
      <c r="F382" s="17" t="s">
        <v>7549</v>
      </c>
      <c r="G382" s="17" t="s">
        <v>5038</v>
      </c>
      <c r="H382" s="17" t="s">
        <v>21</v>
      </c>
    </row>
    <row r="383" spans="1:8" x14ac:dyDescent="0.25">
      <c r="A383" s="17" t="s">
        <v>15467</v>
      </c>
      <c r="B383" s="17" t="s">
        <v>15470</v>
      </c>
      <c r="C383" s="17"/>
      <c r="D383" s="17" t="s">
        <v>6467</v>
      </c>
      <c r="E383" s="17" t="s">
        <v>7813</v>
      </c>
      <c r="F383" s="17" t="s">
        <v>7549</v>
      </c>
      <c r="G383" s="17" t="s">
        <v>5038</v>
      </c>
      <c r="H383" s="17" t="s">
        <v>21</v>
      </c>
    </row>
    <row r="384" spans="1:8" x14ac:dyDescent="0.25">
      <c r="A384" s="17" t="s">
        <v>15467</v>
      </c>
      <c r="B384" s="17" t="s">
        <v>15471</v>
      </c>
      <c r="C384" s="17"/>
      <c r="D384" s="17" t="s">
        <v>7837</v>
      </c>
      <c r="E384" s="17" t="s">
        <v>7813</v>
      </c>
      <c r="F384" s="17" t="s">
        <v>7549</v>
      </c>
      <c r="G384" s="17" t="s">
        <v>5038</v>
      </c>
      <c r="H384" s="17" t="s">
        <v>21</v>
      </c>
    </row>
    <row r="385" spans="1:8" x14ac:dyDescent="0.25">
      <c r="A385" s="17" t="s">
        <v>15467</v>
      </c>
      <c r="B385" s="17" t="s">
        <v>15472</v>
      </c>
      <c r="C385" s="17"/>
      <c r="D385" s="17" t="s">
        <v>7813</v>
      </c>
      <c r="E385" s="17" t="s">
        <v>7813</v>
      </c>
      <c r="F385" s="17" t="s">
        <v>7549</v>
      </c>
      <c r="G385" s="17" t="s">
        <v>5038</v>
      </c>
      <c r="H385" s="17" t="s">
        <v>21</v>
      </c>
    </row>
    <row r="386" spans="1:8" x14ac:dyDescent="0.25">
      <c r="A386" s="17" t="s">
        <v>15467</v>
      </c>
      <c r="B386" s="17" t="s">
        <v>15473</v>
      </c>
      <c r="C386" s="17"/>
      <c r="D386" s="17" t="s">
        <v>7815</v>
      </c>
      <c r="E386" s="17" t="s">
        <v>7813</v>
      </c>
      <c r="F386" s="17" t="s">
        <v>7549</v>
      </c>
      <c r="G386" s="17" t="s">
        <v>5038</v>
      </c>
      <c r="H386" s="17" t="s">
        <v>21</v>
      </c>
    </row>
    <row r="387" spans="1:8" x14ac:dyDescent="0.25">
      <c r="A387" s="17" t="s">
        <v>15467</v>
      </c>
      <c r="B387" s="17" t="s">
        <v>15474</v>
      </c>
      <c r="C387" s="17"/>
      <c r="D387" s="17" t="s">
        <v>7817</v>
      </c>
      <c r="E387" s="17" t="s">
        <v>7813</v>
      </c>
      <c r="F387" s="17" t="s">
        <v>7549</v>
      </c>
      <c r="G387" s="17" t="s">
        <v>5038</v>
      </c>
      <c r="H387" s="17" t="s">
        <v>21</v>
      </c>
    </row>
    <row r="388" spans="1:8" x14ac:dyDescent="0.25">
      <c r="A388" s="17" t="s">
        <v>15467</v>
      </c>
      <c r="B388" s="17" t="s">
        <v>15475</v>
      </c>
      <c r="C388" s="17"/>
      <c r="D388" s="17" t="s">
        <v>7819</v>
      </c>
      <c r="E388" s="17" t="s">
        <v>7813</v>
      </c>
      <c r="F388" s="17" t="s">
        <v>7549</v>
      </c>
      <c r="G388" s="17" t="s">
        <v>5038</v>
      </c>
      <c r="H388" s="17" t="s">
        <v>21</v>
      </c>
    </row>
    <row r="389" spans="1:8" x14ac:dyDescent="0.25">
      <c r="A389" s="17" t="s">
        <v>15467</v>
      </c>
      <c r="B389" s="17" t="s">
        <v>15476</v>
      </c>
      <c r="C389" s="17"/>
      <c r="D389" s="17" t="s">
        <v>7835</v>
      </c>
      <c r="E389" s="17" t="s">
        <v>7813</v>
      </c>
      <c r="F389" s="17" t="s">
        <v>7549</v>
      </c>
      <c r="G389" s="17" t="s">
        <v>5038</v>
      </c>
      <c r="H389" s="17" t="s">
        <v>21</v>
      </c>
    </row>
    <row r="390" spans="1:8" x14ac:dyDescent="0.25">
      <c r="A390" s="17" t="s">
        <v>15467</v>
      </c>
      <c r="B390" s="17" t="s">
        <v>15477</v>
      </c>
      <c r="C390" s="17"/>
      <c r="D390" s="17" t="s">
        <v>7821</v>
      </c>
      <c r="E390" s="17" t="s">
        <v>7813</v>
      </c>
      <c r="F390" s="17" t="s">
        <v>7549</v>
      </c>
      <c r="G390" s="17" t="s">
        <v>5038</v>
      </c>
      <c r="H390" s="17" t="s">
        <v>21</v>
      </c>
    </row>
    <row r="391" spans="1:8" x14ac:dyDescent="0.25">
      <c r="A391" s="17" t="s">
        <v>15467</v>
      </c>
      <c r="B391" s="17" t="s">
        <v>15478</v>
      </c>
      <c r="C391" s="17"/>
      <c r="D391" s="17" t="s">
        <v>7823</v>
      </c>
      <c r="E391" s="17" t="s">
        <v>7813</v>
      </c>
      <c r="F391" s="17" t="s">
        <v>7549</v>
      </c>
      <c r="G391" s="17" t="s">
        <v>5038</v>
      </c>
      <c r="H391" s="17" t="s">
        <v>21</v>
      </c>
    </row>
    <row r="392" spans="1:8" x14ac:dyDescent="0.25">
      <c r="A392" s="17" t="s">
        <v>15467</v>
      </c>
      <c r="B392" s="17" t="s">
        <v>15479</v>
      </c>
      <c r="C392" s="17"/>
      <c r="D392" s="17" t="s">
        <v>7825</v>
      </c>
      <c r="E392" s="17" t="s">
        <v>7813</v>
      </c>
      <c r="F392" s="17" t="s">
        <v>7549</v>
      </c>
      <c r="G392" s="17" t="s">
        <v>5038</v>
      </c>
      <c r="H392" s="17" t="s">
        <v>21</v>
      </c>
    </row>
    <row r="393" spans="1:8" x14ac:dyDescent="0.25">
      <c r="A393" s="17" t="s">
        <v>15467</v>
      </c>
      <c r="B393" s="17" t="s">
        <v>15480</v>
      </c>
      <c r="C393" s="17"/>
      <c r="D393" s="17" t="s">
        <v>7833</v>
      </c>
      <c r="E393" s="17" t="s">
        <v>7813</v>
      </c>
      <c r="F393" s="17" t="s">
        <v>7549</v>
      </c>
      <c r="G393" s="17" t="s">
        <v>5038</v>
      </c>
      <c r="H393" s="17" t="s">
        <v>21</v>
      </c>
    </row>
    <row r="394" spans="1:8" x14ac:dyDescent="0.25">
      <c r="A394" s="17" t="s">
        <v>15467</v>
      </c>
      <c r="B394" s="17" t="s">
        <v>15481</v>
      </c>
      <c r="C394" s="17"/>
      <c r="D394" s="17" t="s">
        <v>48</v>
      </c>
      <c r="E394" s="17" t="s">
        <v>7813</v>
      </c>
      <c r="F394" s="17" t="s">
        <v>7549</v>
      </c>
      <c r="G394" s="17" t="s">
        <v>5038</v>
      </c>
      <c r="H394" s="17" t="s">
        <v>21</v>
      </c>
    </row>
    <row r="395" spans="1:8" x14ac:dyDescent="0.25">
      <c r="A395" s="17" t="s">
        <v>15467</v>
      </c>
      <c r="B395" s="17" t="s">
        <v>15482</v>
      </c>
      <c r="C395" s="17"/>
      <c r="D395" s="17" t="s">
        <v>7829</v>
      </c>
      <c r="E395" s="17" t="s">
        <v>7813</v>
      </c>
      <c r="F395" s="17" t="s">
        <v>7549</v>
      </c>
      <c r="G395" s="17" t="s">
        <v>5038</v>
      </c>
      <c r="H395" s="17" t="s">
        <v>21</v>
      </c>
    </row>
    <row r="396" spans="1:8" x14ac:dyDescent="0.25">
      <c r="A396" s="17" t="s">
        <v>15467</v>
      </c>
      <c r="B396" s="17" t="s">
        <v>15483</v>
      </c>
      <c r="C396" s="17"/>
      <c r="D396" s="17" t="s">
        <v>7827</v>
      </c>
      <c r="E396" s="17" t="s">
        <v>7813</v>
      </c>
      <c r="F396" s="17" t="s">
        <v>7549</v>
      </c>
      <c r="G396" s="17" t="s">
        <v>5038</v>
      </c>
      <c r="H396" s="17" t="s">
        <v>21</v>
      </c>
    </row>
    <row r="397" spans="1:8" x14ac:dyDescent="0.25">
      <c r="A397" s="17" t="s">
        <v>15467</v>
      </c>
      <c r="B397" s="17" t="s">
        <v>15484</v>
      </c>
      <c r="C397" s="17"/>
      <c r="D397" s="17" t="s">
        <v>7831</v>
      </c>
      <c r="E397" s="17" t="s">
        <v>7813</v>
      </c>
      <c r="F397" s="17" t="s">
        <v>7549</v>
      </c>
      <c r="G397" s="17" t="s">
        <v>5038</v>
      </c>
      <c r="H397" s="17" t="s">
        <v>21</v>
      </c>
    </row>
    <row r="398" spans="1:8" x14ac:dyDescent="0.25">
      <c r="A398" s="17" t="s">
        <v>15485</v>
      </c>
      <c r="B398" s="17" t="s">
        <v>15486</v>
      </c>
      <c r="C398" s="17"/>
      <c r="D398" s="17" t="s">
        <v>7768</v>
      </c>
      <c r="E398" s="17" t="s">
        <v>7746</v>
      </c>
      <c r="F398" s="17" t="s">
        <v>7549</v>
      </c>
      <c r="G398" s="17" t="s">
        <v>5038</v>
      </c>
      <c r="H398" s="17" t="s">
        <v>21</v>
      </c>
    </row>
    <row r="399" spans="1:8" x14ac:dyDescent="0.25">
      <c r="A399" s="17" t="s">
        <v>15485</v>
      </c>
      <c r="B399" s="17" t="s">
        <v>15487</v>
      </c>
      <c r="C399" s="17"/>
      <c r="D399" s="17" t="s">
        <v>5609</v>
      </c>
      <c r="E399" s="17" t="s">
        <v>7746</v>
      </c>
      <c r="F399" s="17" t="s">
        <v>7549</v>
      </c>
      <c r="G399" s="17" t="s">
        <v>5038</v>
      </c>
      <c r="H399" s="17" t="s">
        <v>21</v>
      </c>
    </row>
    <row r="400" spans="1:8" x14ac:dyDescent="0.25">
      <c r="A400" s="17" t="s">
        <v>15485</v>
      </c>
      <c r="B400" s="17" t="s">
        <v>15488</v>
      </c>
      <c r="C400" s="17"/>
      <c r="D400" s="17" t="s">
        <v>6210</v>
      </c>
      <c r="E400" s="17" t="s">
        <v>7746</v>
      </c>
      <c r="F400" s="17" t="s">
        <v>7549</v>
      </c>
      <c r="G400" s="17" t="s">
        <v>5038</v>
      </c>
      <c r="H400" s="17" t="s">
        <v>21</v>
      </c>
    </row>
    <row r="401" spans="1:8" x14ac:dyDescent="0.25">
      <c r="A401" s="17" t="s">
        <v>15485</v>
      </c>
      <c r="B401" s="17" t="s">
        <v>15489</v>
      </c>
      <c r="C401" s="17"/>
      <c r="D401" s="17" t="s">
        <v>7760</v>
      </c>
      <c r="E401" s="17" t="s">
        <v>7746</v>
      </c>
      <c r="F401" s="17" t="s">
        <v>7549</v>
      </c>
      <c r="G401" s="17" t="s">
        <v>5038</v>
      </c>
      <c r="H401" s="17" t="s">
        <v>21</v>
      </c>
    </row>
    <row r="402" spans="1:8" x14ac:dyDescent="0.25">
      <c r="A402" s="17" t="s">
        <v>15485</v>
      </c>
      <c r="B402" s="17" t="s">
        <v>15490</v>
      </c>
      <c r="C402" s="17"/>
      <c r="D402" s="17" t="s">
        <v>7756</v>
      </c>
      <c r="E402" s="17" t="s">
        <v>7746</v>
      </c>
      <c r="F402" s="17" t="s">
        <v>7549</v>
      </c>
      <c r="G402" s="17" t="s">
        <v>5038</v>
      </c>
      <c r="H402" s="17" t="s">
        <v>21</v>
      </c>
    </row>
    <row r="403" spans="1:8" x14ac:dyDescent="0.25">
      <c r="A403" s="17" t="s">
        <v>15485</v>
      </c>
      <c r="B403" s="17" t="s">
        <v>15491</v>
      </c>
      <c r="C403" s="17"/>
      <c r="D403" s="17" t="s">
        <v>7754</v>
      </c>
      <c r="E403" s="17" t="s">
        <v>7746</v>
      </c>
      <c r="F403" s="17" t="s">
        <v>7549</v>
      </c>
      <c r="G403" s="17" t="s">
        <v>5038</v>
      </c>
      <c r="H403" s="17" t="s">
        <v>21</v>
      </c>
    </row>
    <row r="404" spans="1:8" x14ac:dyDescent="0.25">
      <c r="A404" s="17" t="s">
        <v>15485</v>
      </c>
      <c r="B404" s="17" t="s">
        <v>15492</v>
      </c>
      <c r="C404" s="17"/>
      <c r="D404" s="17" t="s">
        <v>7750</v>
      </c>
      <c r="E404" s="17" t="s">
        <v>7746</v>
      </c>
      <c r="F404" s="17" t="s">
        <v>7549</v>
      </c>
      <c r="G404" s="17" t="s">
        <v>5038</v>
      </c>
      <c r="H404" s="17" t="s">
        <v>21</v>
      </c>
    </row>
    <row r="405" spans="1:8" x14ac:dyDescent="0.25">
      <c r="A405" s="17" t="s">
        <v>15485</v>
      </c>
      <c r="B405" s="17" t="s">
        <v>15493</v>
      </c>
      <c r="C405" s="17"/>
      <c r="D405" s="17" t="s">
        <v>7766</v>
      </c>
      <c r="E405" s="17" t="s">
        <v>7746</v>
      </c>
      <c r="F405" s="17" t="s">
        <v>7549</v>
      </c>
      <c r="G405" s="17" t="s">
        <v>5038</v>
      </c>
      <c r="H405" s="17" t="s">
        <v>21</v>
      </c>
    </row>
    <row r="406" spans="1:8" x14ac:dyDescent="0.25">
      <c r="A406" s="17" t="s">
        <v>15485</v>
      </c>
      <c r="B406" s="17" t="s">
        <v>15494</v>
      </c>
      <c r="C406" s="17"/>
      <c r="D406" s="17" t="s">
        <v>7748</v>
      </c>
      <c r="E406" s="17" t="s">
        <v>7746</v>
      </c>
      <c r="F406" s="17" t="s">
        <v>7549</v>
      </c>
      <c r="G406" s="17" t="s">
        <v>5038</v>
      </c>
      <c r="H406" s="17" t="s">
        <v>21</v>
      </c>
    </row>
    <row r="407" spans="1:8" x14ac:dyDescent="0.25">
      <c r="A407" s="17" t="s">
        <v>15485</v>
      </c>
      <c r="B407" s="17" t="s">
        <v>15495</v>
      </c>
      <c r="C407" s="17"/>
      <c r="D407" s="17" t="s">
        <v>7746</v>
      </c>
      <c r="E407" s="17" t="s">
        <v>7746</v>
      </c>
      <c r="F407" s="17" t="s">
        <v>7549</v>
      </c>
      <c r="G407" s="17" t="s">
        <v>5038</v>
      </c>
      <c r="H407" s="17" t="s">
        <v>21</v>
      </c>
    </row>
    <row r="408" spans="1:8" x14ac:dyDescent="0.25">
      <c r="A408" s="17" t="s">
        <v>15485</v>
      </c>
      <c r="B408" s="17" t="s">
        <v>15496</v>
      </c>
      <c r="C408" s="17"/>
      <c r="D408" s="17" t="s">
        <v>7752</v>
      </c>
      <c r="E408" s="17" t="s">
        <v>7746</v>
      </c>
      <c r="F408" s="17" t="s">
        <v>7549</v>
      </c>
      <c r="G408" s="17" t="s">
        <v>5038</v>
      </c>
      <c r="H408" s="17" t="s">
        <v>21</v>
      </c>
    </row>
    <row r="409" spans="1:8" x14ac:dyDescent="0.25">
      <c r="A409" s="17" t="s">
        <v>15497</v>
      </c>
      <c r="B409" s="17" t="s">
        <v>15498</v>
      </c>
      <c r="C409" s="17"/>
      <c r="D409" s="17" t="s">
        <v>4219</v>
      </c>
      <c r="E409" s="17" t="s">
        <v>4219</v>
      </c>
      <c r="F409" s="17" t="s">
        <v>7549</v>
      </c>
      <c r="G409" s="17" t="s">
        <v>5038</v>
      </c>
      <c r="H409" s="17" t="s">
        <v>21</v>
      </c>
    </row>
    <row r="410" spans="1:8" x14ac:dyDescent="0.25">
      <c r="A410" s="17" t="s">
        <v>15497</v>
      </c>
      <c r="B410" s="17" t="s">
        <v>15499</v>
      </c>
      <c r="C410" s="17"/>
      <c r="D410" s="17" t="s">
        <v>7591</v>
      </c>
      <c r="E410" s="17" t="s">
        <v>4219</v>
      </c>
      <c r="F410" s="17" t="s">
        <v>7549</v>
      </c>
      <c r="G410" s="17" t="s">
        <v>5038</v>
      </c>
      <c r="H410" s="17" t="s">
        <v>21</v>
      </c>
    </row>
    <row r="411" spans="1:8" x14ac:dyDescent="0.25">
      <c r="A411" s="17" t="s">
        <v>15497</v>
      </c>
      <c r="B411" s="17" t="s">
        <v>15500</v>
      </c>
      <c r="C411" s="17"/>
      <c r="D411" s="17" t="s">
        <v>7603</v>
      </c>
      <c r="E411" s="17" t="s">
        <v>4219</v>
      </c>
      <c r="F411" s="17" t="s">
        <v>7549</v>
      </c>
      <c r="G411" s="17" t="s">
        <v>5038</v>
      </c>
      <c r="H411" s="17" t="s">
        <v>21</v>
      </c>
    </row>
    <row r="412" spans="1:8" x14ac:dyDescent="0.25">
      <c r="A412" s="17" t="s">
        <v>15497</v>
      </c>
      <c r="B412" s="17" t="s">
        <v>15501</v>
      </c>
      <c r="C412" s="17"/>
      <c r="D412" s="17" t="s">
        <v>7605</v>
      </c>
      <c r="E412" s="17" t="s">
        <v>4219</v>
      </c>
      <c r="F412" s="17" t="s">
        <v>7549</v>
      </c>
      <c r="G412" s="17" t="s">
        <v>5038</v>
      </c>
      <c r="H412" s="17" t="s">
        <v>21</v>
      </c>
    </row>
    <row r="413" spans="1:8" x14ac:dyDescent="0.25">
      <c r="A413" s="17" t="s">
        <v>15497</v>
      </c>
      <c r="B413" s="17" t="s">
        <v>15502</v>
      </c>
      <c r="C413" s="17"/>
      <c r="D413" s="17" t="s">
        <v>7601</v>
      </c>
      <c r="E413" s="17" t="s">
        <v>4219</v>
      </c>
      <c r="F413" s="17" t="s">
        <v>7549</v>
      </c>
      <c r="G413" s="17" t="s">
        <v>5038</v>
      </c>
      <c r="H413" s="17" t="s">
        <v>21</v>
      </c>
    </row>
    <row r="414" spans="1:8" x14ac:dyDescent="0.25">
      <c r="A414" s="17" t="s">
        <v>15497</v>
      </c>
      <c r="B414" s="17" t="s">
        <v>15503</v>
      </c>
      <c r="C414" s="17"/>
      <c r="D414" s="17" t="s">
        <v>7597</v>
      </c>
      <c r="E414" s="17" t="s">
        <v>4219</v>
      </c>
      <c r="F414" s="17" t="s">
        <v>7549</v>
      </c>
      <c r="G414" s="17" t="s">
        <v>5038</v>
      </c>
      <c r="H414" s="17" t="s">
        <v>21</v>
      </c>
    </row>
    <row r="415" spans="1:8" x14ac:dyDescent="0.25">
      <c r="A415" s="17" t="s">
        <v>15497</v>
      </c>
      <c r="B415" s="17" t="s">
        <v>15504</v>
      </c>
      <c r="C415" s="17"/>
      <c r="D415" s="17" t="s">
        <v>7595</v>
      </c>
      <c r="E415" s="17" t="s">
        <v>4219</v>
      </c>
      <c r="F415" s="17" t="s">
        <v>7549</v>
      </c>
      <c r="G415" s="17" t="s">
        <v>5038</v>
      </c>
      <c r="H415" s="17" t="s">
        <v>21</v>
      </c>
    </row>
    <row r="416" spans="1:8" x14ac:dyDescent="0.25">
      <c r="A416" s="17" t="s">
        <v>15497</v>
      </c>
      <c r="B416" s="17" t="s">
        <v>15505</v>
      </c>
      <c r="C416" s="17"/>
      <c r="D416" s="17" t="s">
        <v>7599</v>
      </c>
      <c r="E416" s="17" t="s">
        <v>4219</v>
      </c>
      <c r="F416" s="17" t="s">
        <v>7549</v>
      </c>
      <c r="G416" s="17" t="s">
        <v>5038</v>
      </c>
      <c r="H416" s="17" t="s">
        <v>21</v>
      </c>
    </row>
    <row r="417" spans="1:8" x14ac:dyDescent="0.25">
      <c r="A417" s="17" t="s">
        <v>15497</v>
      </c>
      <c r="B417" s="17" t="s">
        <v>15506</v>
      </c>
      <c r="C417" s="17"/>
      <c r="D417" s="17" t="s">
        <v>7593</v>
      </c>
      <c r="E417" s="17" t="s">
        <v>4219</v>
      </c>
      <c r="F417" s="17" t="s">
        <v>7549</v>
      </c>
      <c r="G417" s="17" t="s">
        <v>5038</v>
      </c>
      <c r="H417" s="17" t="s">
        <v>21</v>
      </c>
    </row>
    <row r="418" spans="1:8" x14ac:dyDescent="0.25">
      <c r="A418" s="17" t="s">
        <v>15497</v>
      </c>
      <c r="B418" s="17" t="s">
        <v>23000</v>
      </c>
      <c r="C418" s="17" t="s">
        <v>23001</v>
      </c>
      <c r="D418" s="17" t="s">
        <v>378</v>
      </c>
      <c r="E418" s="17" t="s">
        <v>4219</v>
      </c>
      <c r="F418" s="17" t="s">
        <v>7549</v>
      </c>
      <c r="G418" s="17" t="s">
        <v>5038</v>
      </c>
      <c r="H418" s="17" t="s">
        <v>21</v>
      </c>
    </row>
    <row r="419" spans="1:8" x14ac:dyDescent="0.25">
      <c r="A419" s="17" t="s">
        <v>15507</v>
      </c>
      <c r="B419" s="17" t="s">
        <v>15508</v>
      </c>
      <c r="C419" s="17"/>
      <c r="D419" s="17" t="s">
        <v>4795</v>
      </c>
      <c r="E419" s="17" t="s">
        <v>7771</v>
      </c>
      <c r="F419" s="17" t="s">
        <v>7549</v>
      </c>
      <c r="G419" s="17" t="s">
        <v>5038</v>
      </c>
      <c r="H419" s="17" t="s">
        <v>21</v>
      </c>
    </row>
    <row r="420" spans="1:8" x14ac:dyDescent="0.25">
      <c r="A420" s="17" t="s">
        <v>15507</v>
      </c>
      <c r="B420" s="17" t="s">
        <v>15509</v>
      </c>
      <c r="C420" s="17"/>
      <c r="D420" s="17" t="s">
        <v>478</v>
      </c>
      <c r="E420" s="17" t="s">
        <v>7771</v>
      </c>
      <c r="F420" s="17" t="s">
        <v>7549</v>
      </c>
      <c r="G420" s="17" t="s">
        <v>5038</v>
      </c>
      <c r="H420" s="17" t="s">
        <v>21</v>
      </c>
    </row>
    <row r="421" spans="1:8" x14ac:dyDescent="0.25">
      <c r="A421" s="17" t="s">
        <v>15507</v>
      </c>
      <c r="B421" s="17" t="s">
        <v>15510</v>
      </c>
      <c r="C421" s="17"/>
      <c r="D421" s="17" t="s">
        <v>4685</v>
      </c>
      <c r="E421" s="17" t="s">
        <v>7771</v>
      </c>
      <c r="F421" s="17" t="s">
        <v>7549</v>
      </c>
      <c r="G421" s="17" t="s">
        <v>5038</v>
      </c>
      <c r="H421" s="17" t="s">
        <v>21</v>
      </c>
    </row>
    <row r="422" spans="1:8" x14ac:dyDescent="0.25">
      <c r="A422" s="17" t="s">
        <v>15507</v>
      </c>
      <c r="B422" s="17" t="s">
        <v>15511</v>
      </c>
      <c r="C422" s="17"/>
      <c r="D422" s="17" t="s">
        <v>4139</v>
      </c>
      <c r="E422" s="17" t="s">
        <v>7771</v>
      </c>
      <c r="F422" s="17" t="s">
        <v>7549</v>
      </c>
      <c r="G422" s="17" t="s">
        <v>5038</v>
      </c>
      <c r="H422" s="17" t="s">
        <v>21</v>
      </c>
    </row>
    <row r="423" spans="1:8" x14ac:dyDescent="0.25">
      <c r="A423" s="17" t="s">
        <v>15507</v>
      </c>
      <c r="B423" s="17" t="s">
        <v>15512</v>
      </c>
      <c r="C423" s="17"/>
      <c r="D423" s="17" t="s">
        <v>7775</v>
      </c>
      <c r="E423" s="17" t="s">
        <v>7771</v>
      </c>
      <c r="F423" s="17" t="s">
        <v>7549</v>
      </c>
      <c r="G423" s="17" t="s">
        <v>5038</v>
      </c>
      <c r="H423" s="17" t="s">
        <v>21</v>
      </c>
    </row>
    <row r="424" spans="1:8" x14ac:dyDescent="0.25">
      <c r="A424" s="17" t="s">
        <v>15507</v>
      </c>
      <c r="B424" s="17" t="s">
        <v>15513</v>
      </c>
      <c r="C424" s="17"/>
      <c r="D424" s="17" t="s">
        <v>2807</v>
      </c>
      <c r="E424" s="17" t="s">
        <v>7771</v>
      </c>
      <c r="F424" s="17" t="s">
        <v>7549</v>
      </c>
      <c r="G424" s="17" t="s">
        <v>5038</v>
      </c>
      <c r="H424" s="17" t="s">
        <v>21</v>
      </c>
    </row>
    <row r="425" spans="1:8" x14ac:dyDescent="0.25">
      <c r="A425" s="17" t="s">
        <v>15507</v>
      </c>
      <c r="B425" s="17" t="s">
        <v>15514</v>
      </c>
      <c r="C425" s="17"/>
      <c r="D425" s="17" t="s">
        <v>7771</v>
      </c>
      <c r="E425" s="17" t="s">
        <v>7771</v>
      </c>
      <c r="F425" s="17" t="s">
        <v>7549</v>
      </c>
      <c r="G425" s="17" t="s">
        <v>5038</v>
      </c>
      <c r="H425" s="17" t="s">
        <v>21</v>
      </c>
    </row>
    <row r="426" spans="1:8" x14ac:dyDescent="0.25">
      <c r="A426" s="17" t="s">
        <v>15507</v>
      </c>
      <c r="B426" s="17" t="s">
        <v>23002</v>
      </c>
      <c r="C426" s="17" t="s">
        <v>23003</v>
      </c>
      <c r="D426" s="17" t="s">
        <v>7773</v>
      </c>
      <c r="E426" s="17" t="s">
        <v>7771</v>
      </c>
      <c r="F426" s="17" t="s">
        <v>7549</v>
      </c>
      <c r="G426" s="17" t="s">
        <v>5038</v>
      </c>
      <c r="H426" s="17" t="s">
        <v>21</v>
      </c>
    </row>
    <row r="427" spans="1:8" x14ac:dyDescent="0.25">
      <c r="A427" s="17" t="s">
        <v>15515</v>
      </c>
      <c r="B427" s="17" t="s">
        <v>15516</v>
      </c>
      <c r="C427" s="17"/>
      <c r="D427" s="17" t="s">
        <v>5409</v>
      </c>
      <c r="E427" s="17" t="s">
        <v>7875</v>
      </c>
      <c r="F427" s="17" t="s">
        <v>7549</v>
      </c>
      <c r="G427" s="17" t="s">
        <v>5038</v>
      </c>
      <c r="H427" s="17" t="s">
        <v>21</v>
      </c>
    </row>
    <row r="428" spans="1:8" x14ac:dyDescent="0.25">
      <c r="A428" s="17" t="s">
        <v>15515</v>
      </c>
      <c r="B428" s="17" t="s">
        <v>15517</v>
      </c>
      <c r="C428" s="17"/>
      <c r="D428" s="17" t="s">
        <v>7877</v>
      </c>
      <c r="E428" s="17" t="s">
        <v>7875</v>
      </c>
      <c r="F428" s="17" t="s">
        <v>7549</v>
      </c>
      <c r="G428" s="17" t="s">
        <v>5038</v>
      </c>
      <c r="H428" s="17" t="s">
        <v>21</v>
      </c>
    </row>
    <row r="429" spans="1:8" x14ac:dyDescent="0.25">
      <c r="A429" s="17" t="s">
        <v>15515</v>
      </c>
      <c r="B429" s="17" t="s">
        <v>15518</v>
      </c>
      <c r="C429" s="17"/>
      <c r="D429" s="17" t="s">
        <v>7885</v>
      </c>
      <c r="E429" s="17" t="s">
        <v>7875</v>
      </c>
      <c r="F429" s="17" t="s">
        <v>7549</v>
      </c>
      <c r="G429" s="17" t="s">
        <v>5038</v>
      </c>
      <c r="H429" s="17" t="s">
        <v>21</v>
      </c>
    </row>
    <row r="430" spans="1:8" x14ac:dyDescent="0.25">
      <c r="A430" s="17" t="s">
        <v>15515</v>
      </c>
      <c r="B430" s="17" t="s">
        <v>15519</v>
      </c>
      <c r="C430" s="17"/>
      <c r="D430" s="17" t="s">
        <v>6776</v>
      </c>
      <c r="E430" s="17" t="s">
        <v>7875</v>
      </c>
      <c r="F430" s="17" t="s">
        <v>7549</v>
      </c>
      <c r="G430" s="17" t="s">
        <v>5038</v>
      </c>
      <c r="H430" s="17" t="s">
        <v>21</v>
      </c>
    </row>
    <row r="431" spans="1:8" x14ac:dyDescent="0.25">
      <c r="A431" s="17" t="s">
        <v>15515</v>
      </c>
      <c r="B431" s="17" t="s">
        <v>15520</v>
      </c>
      <c r="C431" s="17"/>
      <c r="D431" s="17" t="s">
        <v>5457</v>
      </c>
      <c r="E431" s="17" t="s">
        <v>7875</v>
      </c>
      <c r="F431" s="17" t="s">
        <v>7549</v>
      </c>
      <c r="G431" s="17" t="s">
        <v>5038</v>
      </c>
      <c r="H431" s="17" t="s">
        <v>21</v>
      </c>
    </row>
    <row r="432" spans="1:8" x14ac:dyDescent="0.25">
      <c r="A432" s="17" t="s">
        <v>15515</v>
      </c>
      <c r="B432" s="17" t="s">
        <v>15521</v>
      </c>
      <c r="C432" s="17"/>
      <c r="D432" s="17" t="s">
        <v>7879</v>
      </c>
      <c r="E432" s="17" t="s">
        <v>7875</v>
      </c>
      <c r="F432" s="17" t="s">
        <v>7549</v>
      </c>
      <c r="G432" s="17" t="s">
        <v>5038</v>
      </c>
      <c r="H432" s="17" t="s">
        <v>21</v>
      </c>
    </row>
    <row r="433" spans="1:8" x14ac:dyDescent="0.25">
      <c r="A433" s="17" t="s">
        <v>15515</v>
      </c>
      <c r="B433" s="17" t="s">
        <v>15522</v>
      </c>
      <c r="C433" s="17"/>
      <c r="D433" s="17" t="s">
        <v>7881</v>
      </c>
      <c r="E433" s="17" t="s">
        <v>7875</v>
      </c>
      <c r="F433" s="17" t="s">
        <v>7549</v>
      </c>
      <c r="G433" s="17" t="s">
        <v>5038</v>
      </c>
      <c r="H433" s="17" t="s">
        <v>21</v>
      </c>
    </row>
    <row r="434" spans="1:8" x14ac:dyDescent="0.25">
      <c r="A434" s="17" t="s">
        <v>15515</v>
      </c>
      <c r="B434" s="17" t="s">
        <v>15523</v>
      </c>
      <c r="C434" s="17"/>
      <c r="D434" s="17" t="s">
        <v>5639</v>
      </c>
      <c r="E434" s="17" t="s">
        <v>7875</v>
      </c>
      <c r="F434" s="17" t="s">
        <v>7549</v>
      </c>
      <c r="G434" s="17" t="s">
        <v>5038</v>
      </c>
      <c r="H434" s="17" t="s">
        <v>21</v>
      </c>
    </row>
    <row r="435" spans="1:8" x14ac:dyDescent="0.25">
      <c r="A435" s="17" t="s">
        <v>15515</v>
      </c>
      <c r="B435" s="17" t="s">
        <v>15524</v>
      </c>
      <c r="C435" s="17"/>
      <c r="D435" s="17" t="s">
        <v>7883</v>
      </c>
      <c r="E435" s="17" t="s">
        <v>7875</v>
      </c>
      <c r="F435" s="17" t="s">
        <v>7549</v>
      </c>
      <c r="G435" s="17" t="s">
        <v>5038</v>
      </c>
      <c r="H435" s="17" t="s">
        <v>21</v>
      </c>
    </row>
    <row r="436" spans="1:8" x14ac:dyDescent="0.25">
      <c r="A436" s="17" t="s">
        <v>15515</v>
      </c>
      <c r="B436" s="17" t="s">
        <v>15525</v>
      </c>
      <c r="C436" s="17"/>
      <c r="D436" s="17" t="s">
        <v>44</v>
      </c>
      <c r="E436" s="17" t="s">
        <v>7875</v>
      </c>
      <c r="F436" s="17" t="s">
        <v>7549</v>
      </c>
      <c r="G436" s="17" t="s">
        <v>5038</v>
      </c>
      <c r="H436" s="17" t="s">
        <v>21</v>
      </c>
    </row>
    <row r="437" spans="1:8" x14ac:dyDescent="0.25">
      <c r="A437" s="17" t="s">
        <v>15515</v>
      </c>
      <c r="B437" s="17" t="s">
        <v>15526</v>
      </c>
      <c r="C437" s="17"/>
      <c r="D437" s="17" t="s">
        <v>7875</v>
      </c>
      <c r="E437" s="17" t="s">
        <v>7875</v>
      </c>
      <c r="F437" s="17" t="s">
        <v>7549</v>
      </c>
      <c r="G437" s="17" t="s">
        <v>5038</v>
      </c>
      <c r="H437" s="17" t="s">
        <v>21</v>
      </c>
    </row>
    <row r="438" spans="1:8" x14ac:dyDescent="0.25">
      <c r="A438" s="17" t="s">
        <v>15515</v>
      </c>
      <c r="B438" s="17" t="s">
        <v>15527</v>
      </c>
      <c r="C438" s="17"/>
      <c r="D438" s="17" t="s">
        <v>7673</v>
      </c>
      <c r="E438" s="17" t="s">
        <v>7875</v>
      </c>
      <c r="F438" s="17" t="s">
        <v>7549</v>
      </c>
      <c r="G438" s="17" t="s">
        <v>5038</v>
      </c>
      <c r="H438" s="17" t="s">
        <v>21</v>
      </c>
    </row>
    <row r="439" spans="1:8" x14ac:dyDescent="0.25">
      <c r="A439" s="17" t="s">
        <v>15528</v>
      </c>
      <c r="B439" s="17" t="s">
        <v>15529</v>
      </c>
      <c r="C439" s="17"/>
      <c r="D439" s="17" t="s">
        <v>7661</v>
      </c>
      <c r="E439" s="17" t="s">
        <v>7687</v>
      </c>
      <c r="F439" s="17" t="s">
        <v>7549</v>
      </c>
      <c r="G439" s="17" t="s">
        <v>5038</v>
      </c>
      <c r="H439" s="17" t="s">
        <v>21</v>
      </c>
    </row>
    <row r="440" spans="1:8" x14ac:dyDescent="0.25">
      <c r="A440" s="17" t="s">
        <v>15528</v>
      </c>
      <c r="B440" s="17" t="s">
        <v>15530</v>
      </c>
      <c r="C440" s="17"/>
      <c r="D440" s="17" t="s">
        <v>7698</v>
      </c>
      <c r="E440" s="17" t="s">
        <v>7687</v>
      </c>
      <c r="F440" s="17" t="s">
        <v>7549</v>
      </c>
      <c r="G440" s="17" t="s">
        <v>5038</v>
      </c>
      <c r="H440" s="17" t="s">
        <v>21</v>
      </c>
    </row>
    <row r="441" spans="1:8" x14ac:dyDescent="0.25">
      <c r="A441" s="17" t="s">
        <v>15528</v>
      </c>
      <c r="B441" s="17" t="s">
        <v>15531</v>
      </c>
      <c r="C441" s="17"/>
      <c r="D441" s="17" t="s">
        <v>7700</v>
      </c>
      <c r="E441" s="17" t="s">
        <v>7687</v>
      </c>
      <c r="F441" s="17" t="s">
        <v>7549</v>
      </c>
      <c r="G441" s="17" t="s">
        <v>5038</v>
      </c>
      <c r="H441" s="17" t="s">
        <v>21</v>
      </c>
    </row>
    <row r="442" spans="1:8" x14ac:dyDescent="0.25">
      <c r="A442" s="17" t="s">
        <v>15528</v>
      </c>
      <c r="B442" s="17" t="s">
        <v>15532</v>
      </c>
      <c r="C442" s="17"/>
      <c r="D442" s="17" t="s">
        <v>7702</v>
      </c>
      <c r="E442" s="17" t="s">
        <v>7687</v>
      </c>
      <c r="F442" s="17" t="s">
        <v>7549</v>
      </c>
      <c r="G442" s="17" t="s">
        <v>5038</v>
      </c>
      <c r="H442" s="17" t="s">
        <v>21</v>
      </c>
    </row>
    <row r="443" spans="1:8" x14ac:dyDescent="0.25">
      <c r="A443" s="17" t="s">
        <v>15528</v>
      </c>
      <c r="B443" s="17" t="s">
        <v>15533</v>
      </c>
      <c r="C443" s="17"/>
      <c r="D443" s="17" t="s">
        <v>7704</v>
      </c>
      <c r="E443" s="17" t="s">
        <v>7687</v>
      </c>
      <c r="F443" s="17" t="s">
        <v>7549</v>
      </c>
      <c r="G443" s="17" t="s">
        <v>5038</v>
      </c>
      <c r="H443" s="17" t="s">
        <v>21</v>
      </c>
    </row>
    <row r="444" spans="1:8" x14ac:dyDescent="0.25">
      <c r="A444" s="17" t="s">
        <v>15528</v>
      </c>
      <c r="B444" s="17" t="s">
        <v>15534</v>
      </c>
      <c r="C444" s="17"/>
      <c r="D444" s="17" t="s">
        <v>1557</v>
      </c>
      <c r="E444" s="17" t="s">
        <v>7687</v>
      </c>
      <c r="F444" s="17" t="s">
        <v>7549</v>
      </c>
      <c r="G444" s="17" t="s">
        <v>5038</v>
      </c>
      <c r="H444" s="17" t="s">
        <v>21</v>
      </c>
    </row>
    <row r="445" spans="1:8" x14ac:dyDescent="0.25">
      <c r="A445" s="17" t="s">
        <v>15528</v>
      </c>
      <c r="B445" s="17" t="s">
        <v>15535</v>
      </c>
      <c r="C445" s="17"/>
      <c r="D445" s="17" t="s">
        <v>7696</v>
      </c>
      <c r="E445" s="17" t="s">
        <v>7687</v>
      </c>
      <c r="F445" s="17" t="s">
        <v>7549</v>
      </c>
      <c r="G445" s="17" t="s">
        <v>5038</v>
      </c>
      <c r="H445" s="17" t="s">
        <v>21</v>
      </c>
    </row>
    <row r="446" spans="1:8" x14ac:dyDescent="0.25">
      <c r="A446" s="17" t="s">
        <v>15528</v>
      </c>
      <c r="B446" s="17" t="s">
        <v>15536</v>
      </c>
      <c r="C446" s="17"/>
      <c r="D446" s="17" t="s">
        <v>7694</v>
      </c>
      <c r="E446" s="17" t="s">
        <v>7687</v>
      </c>
      <c r="F446" s="17" t="s">
        <v>7549</v>
      </c>
      <c r="G446" s="17" t="s">
        <v>5038</v>
      </c>
      <c r="H446" s="17" t="s">
        <v>21</v>
      </c>
    </row>
    <row r="447" spans="1:8" x14ac:dyDescent="0.25">
      <c r="A447" s="17" t="s">
        <v>15528</v>
      </c>
      <c r="B447" s="17" t="s">
        <v>15537</v>
      </c>
      <c r="C447" s="17"/>
      <c r="D447" s="17" t="s">
        <v>7692</v>
      </c>
      <c r="E447" s="17" t="s">
        <v>7687</v>
      </c>
      <c r="F447" s="17" t="s">
        <v>7549</v>
      </c>
      <c r="G447" s="17" t="s">
        <v>5038</v>
      </c>
      <c r="H447" s="17" t="s">
        <v>21</v>
      </c>
    </row>
    <row r="448" spans="1:8" x14ac:dyDescent="0.25">
      <c r="A448" s="17" t="s">
        <v>15528</v>
      </c>
      <c r="B448" s="17" t="s">
        <v>15538</v>
      </c>
      <c r="C448" s="17"/>
      <c r="D448" s="17" t="s">
        <v>7706</v>
      </c>
      <c r="E448" s="17" t="s">
        <v>7687</v>
      </c>
      <c r="F448" s="17" t="s">
        <v>7549</v>
      </c>
      <c r="G448" s="17" t="s">
        <v>5038</v>
      </c>
      <c r="H448" s="17" t="s">
        <v>21</v>
      </c>
    </row>
    <row r="449" spans="1:8" x14ac:dyDescent="0.25">
      <c r="A449" s="17" t="s">
        <v>15528</v>
      </c>
      <c r="B449" s="17" t="s">
        <v>15539</v>
      </c>
      <c r="C449" s="17"/>
      <c r="D449" s="17" t="s">
        <v>6188</v>
      </c>
      <c r="E449" s="17" t="s">
        <v>7687</v>
      </c>
      <c r="F449" s="17" t="s">
        <v>7549</v>
      </c>
      <c r="G449" s="17" t="s">
        <v>5038</v>
      </c>
      <c r="H449" s="17" t="s">
        <v>21</v>
      </c>
    </row>
    <row r="450" spans="1:8" x14ac:dyDescent="0.25">
      <c r="A450" s="17" t="s">
        <v>15528</v>
      </c>
      <c r="B450" s="17" t="s">
        <v>15540</v>
      </c>
      <c r="C450" s="17"/>
      <c r="D450" s="17" t="s">
        <v>7689</v>
      </c>
      <c r="E450" s="17" t="s">
        <v>7687</v>
      </c>
      <c r="F450" s="17" t="s">
        <v>7549</v>
      </c>
      <c r="G450" s="17" t="s">
        <v>5038</v>
      </c>
      <c r="H450" s="17" t="s">
        <v>21</v>
      </c>
    </row>
    <row r="451" spans="1:8" x14ac:dyDescent="0.25">
      <c r="A451" s="17" t="s">
        <v>15528</v>
      </c>
      <c r="B451" s="17" t="s">
        <v>15541</v>
      </c>
      <c r="C451" s="17"/>
      <c r="D451" s="17" t="s">
        <v>7691</v>
      </c>
      <c r="E451" s="17" t="s">
        <v>7687</v>
      </c>
      <c r="F451" s="17" t="s">
        <v>7549</v>
      </c>
      <c r="G451" s="17" t="s">
        <v>5038</v>
      </c>
      <c r="H451" s="17" t="s">
        <v>21</v>
      </c>
    </row>
    <row r="452" spans="1:8" x14ac:dyDescent="0.25">
      <c r="A452" s="17" t="s">
        <v>15528</v>
      </c>
      <c r="B452" s="17" t="s">
        <v>15542</v>
      </c>
      <c r="C452" s="17"/>
      <c r="D452" s="17" t="s">
        <v>7710</v>
      </c>
      <c r="E452" s="17" t="s">
        <v>7687</v>
      </c>
      <c r="F452" s="17" t="s">
        <v>7549</v>
      </c>
      <c r="G452" s="17" t="s">
        <v>5038</v>
      </c>
      <c r="H452" s="17" t="s">
        <v>21</v>
      </c>
    </row>
    <row r="453" spans="1:8" x14ac:dyDescent="0.25">
      <c r="A453" s="17" t="s">
        <v>15528</v>
      </c>
      <c r="B453" s="17" t="s">
        <v>15543</v>
      </c>
      <c r="C453" s="17"/>
      <c r="D453" s="17" t="s">
        <v>7712</v>
      </c>
      <c r="E453" s="17" t="s">
        <v>7687</v>
      </c>
      <c r="F453" s="17" t="s">
        <v>7549</v>
      </c>
      <c r="G453" s="17" t="s">
        <v>5038</v>
      </c>
      <c r="H453" s="17" t="s">
        <v>21</v>
      </c>
    </row>
    <row r="454" spans="1:8" x14ac:dyDescent="0.25">
      <c r="A454" s="17" t="s">
        <v>15528</v>
      </c>
      <c r="B454" s="17" t="s">
        <v>15544</v>
      </c>
      <c r="C454" s="17"/>
      <c r="D454" s="17" t="s">
        <v>5453</v>
      </c>
      <c r="E454" s="17" t="s">
        <v>7687</v>
      </c>
      <c r="F454" s="17" t="s">
        <v>7549</v>
      </c>
      <c r="G454" s="17" t="s">
        <v>5038</v>
      </c>
      <c r="H454" s="17" t="s">
        <v>21</v>
      </c>
    </row>
    <row r="455" spans="1:8" x14ac:dyDescent="0.25">
      <c r="A455" s="17" t="s">
        <v>15545</v>
      </c>
      <c r="B455" s="17" t="s">
        <v>15546</v>
      </c>
      <c r="C455" s="17"/>
      <c r="D455" s="17" t="s">
        <v>7708</v>
      </c>
      <c r="E455" s="17" t="s">
        <v>7687</v>
      </c>
      <c r="F455" s="17" t="s">
        <v>7549</v>
      </c>
      <c r="G455" s="17" t="s">
        <v>5038</v>
      </c>
      <c r="H455" s="17" t="s">
        <v>21</v>
      </c>
    </row>
    <row r="456" spans="1:8" x14ac:dyDescent="0.25">
      <c r="A456" s="17" t="s">
        <v>15545</v>
      </c>
      <c r="B456" s="17" t="s">
        <v>15547</v>
      </c>
      <c r="C456" s="17"/>
      <c r="D456" s="17" t="s">
        <v>7799</v>
      </c>
      <c r="E456" s="17" t="s">
        <v>7793</v>
      </c>
      <c r="F456" s="17" t="s">
        <v>7549</v>
      </c>
      <c r="G456" s="17" t="s">
        <v>5038</v>
      </c>
      <c r="H456" s="17" t="s">
        <v>21</v>
      </c>
    </row>
    <row r="457" spans="1:8" x14ac:dyDescent="0.25">
      <c r="A457" s="17" t="s">
        <v>15545</v>
      </c>
      <c r="B457" s="17" t="s">
        <v>15548</v>
      </c>
      <c r="C457" s="17"/>
      <c r="D457" s="17" t="s">
        <v>7807</v>
      </c>
      <c r="E457" s="17" t="s">
        <v>7793</v>
      </c>
      <c r="F457" s="17" t="s">
        <v>7549</v>
      </c>
      <c r="G457" s="17" t="s">
        <v>5038</v>
      </c>
      <c r="H457" s="17" t="s">
        <v>21</v>
      </c>
    </row>
    <row r="458" spans="1:8" x14ac:dyDescent="0.25">
      <c r="A458" s="17" t="s">
        <v>15545</v>
      </c>
      <c r="B458" s="17" t="s">
        <v>15549</v>
      </c>
      <c r="C458" s="17"/>
      <c r="D458" s="17" t="s">
        <v>7803</v>
      </c>
      <c r="E458" s="17" t="s">
        <v>7793</v>
      </c>
      <c r="F458" s="17" t="s">
        <v>7549</v>
      </c>
      <c r="G458" s="17" t="s">
        <v>5038</v>
      </c>
      <c r="H458" s="17" t="s">
        <v>21</v>
      </c>
    </row>
    <row r="459" spans="1:8" x14ac:dyDescent="0.25">
      <c r="A459" s="17" t="s">
        <v>15545</v>
      </c>
      <c r="B459" s="17" t="s">
        <v>15550</v>
      </c>
      <c r="C459" s="17"/>
      <c r="D459" s="17" t="s">
        <v>7809</v>
      </c>
      <c r="E459" s="17" t="s">
        <v>7793</v>
      </c>
      <c r="F459" s="17" t="s">
        <v>7549</v>
      </c>
      <c r="G459" s="17" t="s">
        <v>5038</v>
      </c>
      <c r="H459" s="17" t="s">
        <v>21</v>
      </c>
    </row>
    <row r="460" spans="1:8" x14ac:dyDescent="0.25">
      <c r="A460" s="17" t="s">
        <v>15545</v>
      </c>
      <c r="B460" s="17" t="s">
        <v>15551</v>
      </c>
      <c r="C460" s="17"/>
      <c r="D460" s="17" t="s">
        <v>7795</v>
      </c>
      <c r="E460" s="17" t="s">
        <v>7793</v>
      </c>
      <c r="F460" s="17" t="s">
        <v>7549</v>
      </c>
      <c r="G460" s="17" t="s">
        <v>5038</v>
      </c>
      <c r="H460" s="17" t="s">
        <v>21</v>
      </c>
    </row>
    <row r="461" spans="1:8" x14ac:dyDescent="0.25">
      <c r="A461" s="17" t="s">
        <v>15545</v>
      </c>
      <c r="B461" s="17" t="s">
        <v>15552</v>
      </c>
      <c r="C461" s="17"/>
      <c r="D461" s="17" t="s">
        <v>7797</v>
      </c>
      <c r="E461" s="17" t="s">
        <v>7793</v>
      </c>
      <c r="F461" s="17" t="s">
        <v>7549</v>
      </c>
      <c r="G461" s="17" t="s">
        <v>5038</v>
      </c>
      <c r="H461" s="17" t="s">
        <v>21</v>
      </c>
    </row>
    <row r="462" spans="1:8" x14ac:dyDescent="0.25">
      <c r="A462" s="17" t="s">
        <v>15545</v>
      </c>
      <c r="B462" s="17" t="s">
        <v>15553</v>
      </c>
      <c r="C462" s="17"/>
      <c r="D462" s="17" t="s">
        <v>7793</v>
      </c>
      <c r="E462" s="17" t="s">
        <v>7793</v>
      </c>
      <c r="F462" s="17" t="s">
        <v>7549</v>
      </c>
      <c r="G462" s="17" t="s">
        <v>5038</v>
      </c>
      <c r="H462" s="17" t="s">
        <v>21</v>
      </c>
    </row>
    <row r="463" spans="1:8" x14ac:dyDescent="0.25">
      <c r="A463" s="17" t="s">
        <v>15545</v>
      </c>
      <c r="B463" s="17" t="s">
        <v>15554</v>
      </c>
      <c r="C463" s="17"/>
      <c r="D463" s="17" t="s">
        <v>5367</v>
      </c>
      <c r="E463" s="17" t="s">
        <v>7793</v>
      </c>
      <c r="F463" s="17" t="s">
        <v>7549</v>
      </c>
      <c r="G463" s="17" t="s">
        <v>5038</v>
      </c>
      <c r="H463" s="17" t="s">
        <v>21</v>
      </c>
    </row>
    <row r="464" spans="1:8" x14ac:dyDescent="0.25">
      <c r="A464" s="17" t="s">
        <v>15545</v>
      </c>
      <c r="B464" s="17" t="s">
        <v>15555</v>
      </c>
      <c r="C464" s="17"/>
      <c r="D464" s="17" t="s">
        <v>7805</v>
      </c>
      <c r="E464" s="17" t="s">
        <v>7793</v>
      </c>
      <c r="F464" s="17" t="s">
        <v>7549</v>
      </c>
      <c r="G464" s="17" t="s">
        <v>5038</v>
      </c>
      <c r="H464" s="17" t="s">
        <v>21</v>
      </c>
    </row>
    <row r="465" spans="1:8" x14ac:dyDescent="0.25">
      <c r="A465" s="17" t="s">
        <v>15545</v>
      </c>
      <c r="B465" s="17" t="s">
        <v>23004</v>
      </c>
      <c r="C465" s="17" t="s">
        <v>23005</v>
      </c>
      <c r="D465" s="17" t="s">
        <v>7801</v>
      </c>
      <c r="E465" s="17" t="s">
        <v>7793</v>
      </c>
      <c r="F465" s="17" t="s">
        <v>7549</v>
      </c>
      <c r="G465" s="17" t="s">
        <v>5038</v>
      </c>
      <c r="H465" s="17" t="s">
        <v>21</v>
      </c>
    </row>
    <row r="466" spans="1:8" x14ac:dyDescent="0.25">
      <c r="A466" s="17" t="s">
        <v>15556</v>
      </c>
      <c r="B466" s="17" t="s">
        <v>15557</v>
      </c>
      <c r="C466" s="17"/>
      <c r="D466" s="17" t="s">
        <v>5389</v>
      </c>
      <c r="E466" s="17" t="s">
        <v>7687</v>
      </c>
      <c r="F466" s="17" t="s">
        <v>7549</v>
      </c>
      <c r="G466" s="17" t="s">
        <v>5038</v>
      </c>
      <c r="H466" s="17" t="s">
        <v>21</v>
      </c>
    </row>
    <row r="467" spans="1:8" x14ac:dyDescent="0.25">
      <c r="A467" s="17" t="s">
        <v>15556</v>
      </c>
      <c r="B467" s="17" t="s">
        <v>23004</v>
      </c>
      <c r="C467" s="17" t="s">
        <v>23006</v>
      </c>
      <c r="D467" s="17" t="s">
        <v>7801</v>
      </c>
      <c r="E467" s="17" t="s">
        <v>7793</v>
      </c>
      <c r="F467" s="17" t="s">
        <v>7549</v>
      </c>
      <c r="G467" s="17" t="s">
        <v>5038</v>
      </c>
      <c r="H467" s="17" t="s">
        <v>21</v>
      </c>
    </row>
    <row r="468" spans="1:8" x14ac:dyDescent="0.25">
      <c r="A468" s="17" t="s">
        <v>15556</v>
      </c>
      <c r="B468" s="17" t="s">
        <v>22990</v>
      </c>
      <c r="C468" s="17" t="s">
        <v>23007</v>
      </c>
      <c r="D468" s="17" t="s">
        <v>5295</v>
      </c>
      <c r="E468" s="17" t="s">
        <v>5293</v>
      </c>
      <c r="F468" s="17" t="s">
        <v>5263</v>
      </c>
      <c r="G468" s="17" t="s">
        <v>5038</v>
      </c>
      <c r="H468" s="17" t="s">
        <v>5039</v>
      </c>
    </row>
    <row r="469" spans="1:8" x14ac:dyDescent="0.25">
      <c r="A469" s="17" t="s">
        <v>15558</v>
      </c>
      <c r="B469" s="17" t="s">
        <v>15559</v>
      </c>
      <c r="C469" s="17"/>
      <c r="D469" s="17" t="s">
        <v>5453</v>
      </c>
      <c r="E469" s="17" t="s">
        <v>7627</v>
      </c>
      <c r="F469" s="17" t="s">
        <v>7549</v>
      </c>
      <c r="G469" s="17" t="s">
        <v>5038</v>
      </c>
      <c r="H469" s="17" t="s">
        <v>21</v>
      </c>
    </row>
    <row r="470" spans="1:8" x14ac:dyDescent="0.25">
      <c r="A470" s="17" t="s">
        <v>15558</v>
      </c>
      <c r="B470" s="17" t="s">
        <v>15560</v>
      </c>
      <c r="C470" s="17"/>
      <c r="D470" s="17" t="s">
        <v>7627</v>
      </c>
      <c r="E470" s="17" t="s">
        <v>7627</v>
      </c>
      <c r="F470" s="17" t="s">
        <v>7549</v>
      </c>
      <c r="G470" s="17" t="s">
        <v>5038</v>
      </c>
      <c r="H470" s="17" t="s">
        <v>21</v>
      </c>
    </row>
    <row r="471" spans="1:8" x14ac:dyDescent="0.25">
      <c r="A471" s="17" t="s">
        <v>15558</v>
      </c>
      <c r="B471" s="17" t="s">
        <v>15561</v>
      </c>
      <c r="C471" s="17"/>
      <c r="D471" s="17" t="s">
        <v>6210</v>
      </c>
      <c r="E471" s="17" t="s">
        <v>7627</v>
      </c>
      <c r="F471" s="17" t="s">
        <v>7549</v>
      </c>
      <c r="G471" s="17" t="s">
        <v>5038</v>
      </c>
      <c r="H471" s="17" t="s">
        <v>21</v>
      </c>
    </row>
    <row r="472" spans="1:8" x14ac:dyDescent="0.25">
      <c r="A472" s="17" t="s">
        <v>15558</v>
      </c>
      <c r="B472" s="17" t="s">
        <v>15562</v>
      </c>
      <c r="C472" s="17"/>
      <c r="D472" s="17" t="s">
        <v>2490</v>
      </c>
      <c r="E472" s="17" t="s">
        <v>7627</v>
      </c>
      <c r="F472" s="17" t="s">
        <v>7549</v>
      </c>
      <c r="G472" s="17" t="s">
        <v>5038</v>
      </c>
      <c r="H472" s="17" t="s">
        <v>21</v>
      </c>
    </row>
    <row r="473" spans="1:8" x14ac:dyDescent="0.25">
      <c r="A473" s="17" t="s">
        <v>15558</v>
      </c>
      <c r="B473" s="17" t="s">
        <v>15563</v>
      </c>
      <c r="C473" s="17"/>
      <c r="D473" s="17" t="s">
        <v>5082</v>
      </c>
      <c r="E473" s="17" t="s">
        <v>7627</v>
      </c>
      <c r="F473" s="17" t="s">
        <v>7549</v>
      </c>
      <c r="G473" s="17" t="s">
        <v>5038</v>
      </c>
      <c r="H473" s="17" t="s">
        <v>21</v>
      </c>
    </row>
    <row r="474" spans="1:8" x14ac:dyDescent="0.25">
      <c r="A474" s="17" t="s">
        <v>15558</v>
      </c>
      <c r="B474" s="17" t="s">
        <v>15564</v>
      </c>
      <c r="C474" s="17"/>
      <c r="D474" s="17" t="s">
        <v>42</v>
      </c>
      <c r="E474" s="17" t="s">
        <v>7627</v>
      </c>
      <c r="F474" s="17" t="s">
        <v>7549</v>
      </c>
      <c r="G474" s="17" t="s">
        <v>5038</v>
      </c>
      <c r="H474" s="17" t="s">
        <v>21</v>
      </c>
    </row>
    <row r="475" spans="1:8" x14ac:dyDescent="0.25">
      <c r="A475" s="17" t="s">
        <v>15558</v>
      </c>
      <c r="B475" s="17" t="s">
        <v>15565</v>
      </c>
      <c r="C475" s="17"/>
      <c r="D475" s="17" t="s">
        <v>7649</v>
      </c>
      <c r="E475" s="17" t="s">
        <v>7627</v>
      </c>
      <c r="F475" s="17" t="s">
        <v>7549</v>
      </c>
      <c r="G475" s="17" t="s">
        <v>5038</v>
      </c>
      <c r="H475" s="17" t="s">
        <v>21</v>
      </c>
    </row>
    <row r="476" spans="1:8" x14ac:dyDescent="0.25">
      <c r="A476" s="17" t="s">
        <v>15558</v>
      </c>
      <c r="B476" s="17" t="s">
        <v>15566</v>
      </c>
      <c r="C476" s="17"/>
      <c r="D476" s="17" t="s">
        <v>7647</v>
      </c>
      <c r="E476" s="17" t="s">
        <v>7627</v>
      </c>
      <c r="F476" s="17" t="s">
        <v>7549</v>
      </c>
      <c r="G476" s="17" t="s">
        <v>5038</v>
      </c>
      <c r="H476" s="17" t="s">
        <v>21</v>
      </c>
    </row>
    <row r="477" spans="1:8" x14ac:dyDescent="0.25">
      <c r="A477" s="17" t="s">
        <v>15558</v>
      </c>
      <c r="B477" s="17" t="s">
        <v>15567</v>
      </c>
      <c r="C477" s="17"/>
      <c r="D477" s="17" t="s">
        <v>7643</v>
      </c>
      <c r="E477" s="17" t="s">
        <v>7627</v>
      </c>
      <c r="F477" s="17" t="s">
        <v>7549</v>
      </c>
      <c r="G477" s="17" t="s">
        <v>5038</v>
      </c>
      <c r="H477" s="17" t="s">
        <v>21</v>
      </c>
    </row>
    <row r="478" spans="1:8" x14ac:dyDescent="0.25">
      <c r="A478" s="17" t="s">
        <v>15558</v>
      </c>
      <c r="B478" s="17" t="s">
        <v>15568</v>
      </c>
      <c r="C478" s="17"/>
      <c r="D478" s="17" t="s">
        <v>7641</v>
      </c>
      <c r="E478" s="17" t="s">
        <v>7627</v>
      </c>
      <c r="F478" s="17" t="s">
        <v>7549</v>
      </c>
      <c r="G478" s="17" t="s">
        <v>5038</v>
      </c>
      <c r="H478" s="17" t="s">
        <v>21</v>
      </c>
    </row>
    <row r="479" spans="1:8" x14ac:dyDescent="0.25">
      <c r="A479" s="17" t="s">
        <v>15558</v>
      </c>
      <c r="B479" s="17" t="s">
        <v>15569</v>
      </c>
      <c r="C479" s="17"/>
      <c r="D479" s="17" t="s">
        <v>7645</v>
      </c>
      <c r="E479" s="17" t="s">
        <v>7627</v>
      </c>
      <c r="F479" s="17" t="s">
        <v>7549</v>
      </c>
      <c r="G479" s="17" t="s">
        <v>5038</v>
      </c>
      <c r="H479" s="17" t="s">
        <v>21</v>
      </c>
    </row>
    <row r="480" spans="1:8" x14ac:dyDescent="0.25">
      <c r="A480" s="17" t="s">
        <v>15558</v>
      </c>
      <c r="B480" s="17" t="s">
        <v>15570</v>
      </c>
      <c r="C480" s="17"/>
      <c r="D480" s="17" t="s">
        <v>7637</v>
      </c>
      <c r="E480" s="17" t="s">
        <v>7627</v>
      </c>
      <c r="F480" s="17" t="s">
        <v>7549</v>
      </c>
      <c r="G480" s="17" t="s">
        <v>5038</v>
      </c>
      <c r="H480" s="17" t="s">
        <v>21</v>
      </c>
    </row>
    <row r="481" spans="1:8" x14ac:dyDescent="0.25">
      <c r="A481" s="17" t="s">
        <v>15558</v>
      </c>
      <c r="B481" s="17" t="s">
        <v>15571</v>
      </c>
      <c r="C481" s="17"/>
      <c r="D481" s="17" t="s">
        <v>5353</v>
      </c>
      <c r="E481" s="17" t="s">
        <v>7627</v>
      </c>
      <c r="F481" s="17" t="s">
        <v>7549</v>
      </c>
      <c r="G481" s="17" t="s">
        <v>5038</v>
      </c>
      <c r="H481" s="17" t="s">
        <v>21</v>
      </c>
    </row>
    <row r="482" spans="1:8" x14ac:dyDescent="0.25">
      <c r="A482" s="17" t="s">
        <v>15558</v>
      </c>
      <c r="B482" s="17" t="s">
        <v>15572</v>
      </c>
      <c r="C482" s="17"/>
      <c r="D482" s="17" t="s">
        <v>7629</v>
      </c>
      <c r="E482" s="17" t="s">
        <v>7627</v>
      </c>
      <c r="F482" s="17" t="s">
        <v>7549</v>
      </c>
      <c r="G482" s="17" t="s">
        <v>5038</v>
      </c>
      <c r="H482" s="17" t="s">
        <v>21</v>
      </c>
    </row>
    <row r="483" spans="1:8" x14ac:dyDescent="0.25">
      <c r="A483" s="17" t="s">
        <v>15558</v>
      </c>
      <c r="B483" s="17" t="s">
        <v>15573</v>
      </c>
      <c r="C483" s="17"/>
      <c r="D483" s="17" t="s">
        <v>1229</v>
      </c>
      <c r="E483" s="17" t="s">
        <v>7627</v>
      </c>
      <c r="F483" s="17" t="s">
        <v>7549</v>
      </c>
      <c r="G483" s="17" t="s">
        <v>5038</v>
      </c>
      <c r="H483" s="17" t="s">
        <v>21</v>
      </c>
    </row>
    <row r="484" spans="1:8" x14ac:dyDescent="0.25">
      <c r="A484" s="17" t="s">
        <v>15558</v>
      </c>
      <c r="B484" s="17" t="s">
        <v>15574</v>
      </c>
      <c r="C484" s="17"/>
      <c r="D484" s="17" t="s">
        <v>7635</v>
      </c>
      <c r="E484" s="17" t="s">
        <v>7627</v>
      </c>
      <c r="F484" s="17" t="s">
        <v>7549</v>
      </c>
      <c r="G484" s="17" t="s">
        <v>5038</v>
      </c>
      <c r="H484" s="17" t="s">
        <v>21</v>
      </c>
    </row>
    <row r="485" spans="1:8" x14ac:dyDescent="0.25">
      <c r="A485" s="17" t="s">
        <v>15558</v>
      </c>
      <c r="B485" s="17" t="s">
        <v>15575</v>
      </c>
      <c r="C485" s="17"/>
      <c r="D485" s="17" t="s">
        <v>7631</v>
      </c>
      <c r="E485" s="17" t="s">
        <v>7627</v>
      </c>
      <c r="F485" s="17" t="s">
        <v>7549</v>
      </c>
      <c r="G485" s="17" t="s">
        <v>5038</v>
      </c>
      <c r="H485" s="17" t="s">
        <v>21</v>
      </c>
    </row>
    <row r="486" spans="1:8" x14ac:dyDescent="0.25">
      <c r="A486" s="17" t="s">
        <v>15558</v>
      </c>
      <c r="B486" s="17" t="s">
        <v>15576</v>
      </c>
      <c r="C486" s="17"/>
      <c r="D486" s="17" t="s">
        <v>7633</v>
      </c>
      <c r="E486" s="17" t="s">
        <v>7627</v>
      </c>
      <c r="F486" s="17" t="s">
        <v>7549</v>
      </c>
      <c r="G486" s="17" t="s">
        <v>5038</v>
      </c>
      <c r="H486" s="17" t="s">
        <v>21</v>
      </c>
    </row>
    <row r="487" spans="1:8" x14ac:dyDescent="0.25">
      <c r="A487" s="17" t="s">
        <v>15558</v>
      </c>
      <c r="B487" s="17" t="s">
        <v>15577</v>
      </c>
      <c r="C487" s="17"/>
      <c r="D487" s="17" t="s">
        <v>7639</v>
      </c>
      <c r="E487" s="17" t="s">
        <v>7627</v>
      </c>
      <c r="F487" s="17" t="s">
        <v>7549</v>
      </c>
      <c r="G487" s="17" t="s">
        <v>5038</v>
      </c>
      <c r="H487" s="17" t="s">
        <v>21</v>
      </c>
    </row>
    <row r="488" spans="1:8" x14ac:dyDescent="0.25">
      <c r="A488" s="17" t="s">
        <v>15578</v>
      </c>
      <c r="B488" s="17" t="s">
        <v>15579</v>
      </c>
      <c r="C488" s="17"/>
      <c r="D488" s="17" t="s">
        <v>7861</v>
      </c>
      <c r="E488" s="17" t="s">
        <v>7855</v>
      </c>
      <c r="F488" s="17" t="s">
        <v>7549</v>
      </c>
      <c r="G488" s="17" t="s">
        <v>5038</v>
      </c>
      <c r="H488" s="17" t="s">
        <v>21</v>
      </c>
    </row>
    <row r="489" spans="1:8" x14ac:dyDescent="0.25">
      <c r="A489" s="17" t="s">
        <v>15578</v>
      </c>
      <c r="B489" s="17" t="s">
        <v>15580</v>
      </c>
      <c r="C489" s="17"/>
      <c r="D489" s="17" t="s">
        <v>7855</v>
      </c>
      <c r="E489" s="17" t="s">
        <v>7855</v>
      </c>
      <c r="F489" s="17" t="s">
        <v>7549</v>
      </c>
      <c r="G489" s="17" t="s">
        <v>5038</v>
      </c>
      <c r="H489" s="17" t="s">
        <v>21</v>
      </c>
    </row>
    <row r="490" spans="1:8" x14ac:dyDescent="0.25">
      <c r="A490" s="17" t="s">
        <v>15578</v>
      </c>
      <c r="B490" s="17" t="s">
        <v>15581</v>
      </c>
      <c r="C490" s="17"/>
      <c r="D490" s="17" t="s">
        <v>7813</v>
      </c>
      <c r="E490" s="17" t="s">
        <v>7855</v>
      </c>
      <c r="F490" s="17" t="s">
        <v>7549</v>
      </c>
      <c r="G490" s="17" t="s">
        <v>5038</v>
      </c>
      <c r="H490" s="17" t="s">
        <v>21</v>
      </c>
    </row>
    <row r="491" spans="1:8" x14ac:dyDescent="0.25">
      <c r="A491" s="17" t="s">
        <v>15578</v>
      </c>
      <c r="B491" s="17" t="s">
        <v>15582</v>
      </c>
      <c r="C491" s="17"/>
      <c r="D491" s="17" t="s">
        <v>7865</v>
      </c>
      <c r="E491" s="17" t="s">
        <v>7855</v>
      </c>
      <c r="F491" s="17" t="s">
        <v>7549</v>
      </c>
      <c r="G491" s="17" t="s">
        <v>5038</v>
      </c>
      <c r="H491" s="17" t="s">
        <v>21</v>
      </c>
    </row>
    <row r="492" spans="1:8" x14ac:dyDescent="0.25">
      <c r="A492" s="17" t="s">
        <v>15578</v>
      </c>
      <c r="B492" s="17" t="s">
        <v>15583</v>
      </c>
      <c r="C492" s="17"/>
      <c r="D492" s="17" t="s">
        <v>7859</v>
      </c>
      <c r="E492" s="17" t="s">
        <v>7855</v>
      </c>
      <c r="F492" s="17" t="s">
        <v>7549</v>
      </c>
      <c r="G492" s="17" t="s">
        <v>5038</v>
      </c>
      <c r="H492" s="17" t="s">
        <v>21</v>
      </c>
    </row>
    <row r="493" spans="1:8" x14ac:dyDescent="0.25">
      <c r="A493" s="17" t="s">
        <v>15578</v>
      </c>
      <c r="B493" s="17" t="s">
        <v>15584</v>
      </c>
      <c r="C493" s="17"/>
      <c r="D493" s="17" t="s">
        <v>7867</v>
      </c>
      <c r="E493" s="17" t="s">
        <v>7855</v>
      </c>
      <c r="F493" s="17" t="s">
        <v>7549</v>
      </c>
      <c r="G493" s="17" t="s">
        <v>5038</v>
      </c>
      <c r="H493" s="17" t="s">
        <v>21</v>
      </c>
    </row>
    <row r="494" spans="1:8" x14ac:dyDescent="0.25">
      <c r="A494" s="17" t="s">
        <v>15578</v>
      </c>
      <c r="B494" s="17" t="s">
        <v>15585</v>
      </c>
      <c r="C494" s="17"/>
      <c r="D494" s="17" t="s">
        <v>7863</v>
      </c>
      <c r="E494" s="17" t="s">
        <v>7855</v>
      </c>
      <c r="F494" s="17" t="s">
        <v>7549</v>
      </c>
      <c r="G494" s="17" t="s">
        <v>5038</v>
      </c>
      <c r="H494" s="17" t="s">
        <v>21</v>
      </c>
    </row>
    <row r="495" spans="1:8" x14ac:dyDescent="0.25">
      <c r="A495" s="17" t="s">
        <v>15578</v>
      </c>
      <c r="B495" s="17" t="s">
        <v>15586</v>
      </c>
      <c r="C495" s="17"/>
      <c r="D495" s="17" t="s">
        <v>6297</v>
      </c>
      <c r="E495" s="17" t="s">
        <v>7855</v>
      </c>
      <c r="F495" s="17" t="s">
        <v>7549</v>
      </c>
      <c r="G495" s="17" t="s">
        <v>5038</v>
      </c>
      <c r="H495" s="17" t="s">
        <v>21</v>
      </c>
    </row>
    <row r="496" spans="1:8" x14ac:dyDescent="0.25">
      <c r="A496" s="17" t="s">
        <v>15578</v>
      </c>
      <c r="B496" s="17" t="s">
        <v>15587</v>
      </c>
      <c r="C496" s="17"/>
      <c r="D496" s="17" t="s">
        <v>7857</v>
      </c>
      <c r="E496" s="17" t="s">
        <v>7855</v>
      </c>
      <c r="F496" s="17" t="s">
        <v>7549</v>
      </c>
      <c r="G496" s="17" t="s">
        <v>5038</v>
      </c>
      <c r="H496" s="17" t="s">
        <v>21</v>
      </c>
    </row>
    <row r="497" spans="1:8" x14ac:dyDescent="0.25">
      <c r="A497" s="17" t="s">
        <v>15578</v>
      </c>
      <c r="B497" s="17" t="s">
        <v>22998</v>
      </c>
      <c r="C497" s="17" t="s">
        <v>23008</v>
      </c>
      <c r="D497" s="17" t="s">
        <v>7869</v>
      </c>
      <c r="E497" s="17" t="s">
        <v>7855</v>
      </c>
      <c r="F497" s="17" t="s">
        <v>7549</v>
      </c>
      <c r="G497" s="17" t="s">
        <v>5038</v>
      </c>
      <c r="H497" s="17" t="s">
        <v>21</v>
      </c>
    </row>
    <row r="498" spans="1:8" x14ac:dyDescent="0.25">
      <c r="A498" s="17" t="s">
        <v>15578</v>
      </c>
      <c r="B498" s="17" t="s">
        <v>22996</v>
      </c>
      <c r="C498" s="17" t="s">
        <v>23009</v>
      </c>
      <c r="D498" s="17" t="s">
        <v>7871</v>
      </c>
      <c r="E498" s="17" t="s">
        <v>7855</v>
      </c>
      <c r="F498" s="17" t="s">
        <v>7549</v>
      </c>
      <c r="G498" s="17" t="s">
        <v>5038</v>
      </c>
      <c r="H498" s="17" t="s">
        <v>21</v>
      </c>
    </row>
    <row r="499" spans="1:8" x14ac:dyDescent="0.25">
      <c r="A499" s="17" t="s">
        <v>15588</v>
      </c>
      <c r="B499" s="17" t="s">
        <v>15589</v>
      </c>
      <c r="C499" s="17"/>
      <c r="D499" s="17" t="s">
        <v>7734</v>
      </c>
      <c r="E499" s="17" t="s">
        <v>7716</v>
      </c>
      <c r="F499" s="17" t="s">
        <v>7549</v>
      </c>
      <c r="G499" s="17" t="s">
        <v>5038</v>
      </c>
      <c r="H499" s="17" t="s">
        <v>21</v>
      </c>
    </row>
    <row r="500" spans="1:8" x14ac:dyDescent="0.25">
      <c r="A500" s="17" t="s">
        <v>15588</v>
      </c>
      <c r="B500" s="17" t="s">
        <v>15590</v>
      </c>
      <c r="C500" s="17"/>
      <c r="D500" s="17" t="s">
        <v>7726</v>
      </c>
      <c r="E500" s="17" t="s">
        <v>7716</v>
      </c>
      <c r="F500" s="17" t="s">
        <v>7549</v>
      </c>
      <c r="G500" s="17" t="s">
        <v>5038</v>
      </c>
      <c r="H500" s="17" t="s">
        <v>21</v>
      </c>
    </row>
    <row r="501" spans="1:8" x14ac:dyDescent="0.25">
      <c r="A501" s="17" t="s">
        <v>15588</v>
      </c>
      <c r="B501" s="17" t="s">
        <v>15591</v>
      </c>
      <c r="C501" s="17"/>
      <c r="D501" s="17" t="s">
        <v>7724</v>
      </c>
      <c r="E501" s="17" t="s">
        <v>7716</v>
      </c>
      <c r="F501" s="17" t="s">
        <v>7549</v>
      </c>
      <c r="G501" s="17" t="s">
        <v>5038</v>
      </c>
      <c r="H501" s="17" t="s">
        <v>21</v>
      </c>
    </row>
    <row r="502" spans="1:8" x14ac:dyDescent="0.25">
      <c r="A502" s="17" t="s">
        <v>15588</v>
      </c>
      <c r="B502" s="17" t="s">
        <v>15592</v>
      </c>
      <c r="C502" s="17"/>
      <c r="D502" s="17" t="s">
        <v>7728</v>
      </c>
      <c r="E502" s="17" t="s">
        <v>7716</v>
      </c>
      <c r="F502" s="17" t="s">
        <v>7549</v>
      </c>
      <c r="G502" s="17" t="s">
        <v>5038</v>
      </c>
      <c r="H502" s="17" t="s">
        <v>21</v>
      </c>
    </row>
    <row r="503" spans="1:8" x14ac:dyDescent="0.25">
      <c r="A503" s="17" t="s">
        <v>15588</v>
      </c>
      <c r="B503" s="17" t="s">
        <v>15593</v>
      </c>
      <c r="C503" s="17"/>
      <c r="D503" s="17" t="s">
        <v>7722</v>
      </c>
      <c r="E503" s="17" t="s">
        <v>7716</v>
      </c>
      <c r="F503" s="17" t="s">
        <v>7549</v>
      </c>
      <c r="G503" s="17" t="s">
        <v>5038</v>
      </c>
      <c r="H503" s="17" t="s">
        <v>21</v>
      </c>
    </row>
    <row r="504" spans="1:8" x14ac:dyDescent="0.25">
      <c r="A504" s="17" t="s">
        <v>15588</v>
      </c>
      <c r="B504" s="17" t="s">
        <v>15594</v>
      </c>
      <c r="C504" s="17"/>
      <c r="D504" s="17" t="s">
        <v>7720</v>
      </c>
      <c r="E504" s="17" t="s">
        <v>7716</v>
      </c>
      <c r="F504" s="17" t="s">
        <v>7549</v>
      </c>
      <c r="G504" s="17" t="s">
        <v>5038</v>
      </c>
      <c r="H504" s="17" t="s">
        <v>21</v>
      </c>
    </row>
    <row r="505" spans="1:8" x14ac:dyDescent="0.25">
      <c r="A505" s="17" t="s">
        <v>15588</v>
      </c>
      <c r="B505" s="17" t="s">
        <v>15595</v>
      </c>
      <c r="C505" s="17"/>
      <c r="D505" s="17" t="s">
        <v>5281</v>
      </c>
      <c r="E505" s="17" t="s">
        <v>7716</v>
      </c>
      <c r="F505" s="17" t="s">
        <v>7549</v>
      </c>
      <c r="G505" s="17" t="s">
        <v>5038</v>
      </c>
      <c r="H505" s="17" t="s">
        <v>21</v>
      </c>
    </row>
    <row r="506" spans="1:8" x14ac:dyDescent="0.25">
      <c r="A506" s="17" t="s">
        <v>15588</v>
      </c>
      <c r="B506" s="17" t="s">
        <v>15596</v>
      </c>
      <c r="C506" s="17"/>
      <c r="D506" s="17" t="s">
        <v>7718</v>
      </c>
      <c r="E506" s="17" t="s">
        <v>7716</v>
      </c>
      <c r="F506" s="17" t="s">
        <v>7549</v>
      </c>
      <c r="G506" s="17" t="s">
        <v>5038</v>
      </c>
      <c r="H506" s="17" t="s">
        <v>21</v>
      </c>
    </row>
    <row r="507" spans="1:8" x14ac:dyDescent="0.25">
      <c r="A507" s="17" t="s">
        <v>15588</v>
      </c>
      <c r="B507" s="17" t="s">
        <v>15597</v>
      </c>
      <c r="C507" s="17"/>
      <c r="D507" s="17" t="s">
        <v>7730</v>
      </c>
      <c r="E507" s="17" t="s">
        <v>7716</v>
      </c>
      <c r="F507" s="17" t="s">
        <v>7549</v>
      </c>
      <c r="G507" s="17" t="s">
        <v>5038</v>
      </c>
      <c r="H507" s="17" t="s">
        <v>21</v>
      </c>
    </row>
    <row r="508" spans="1:8" x14ac:dyDescent="0.25">
      <c r="A508" s="17" t="s">
        <v>15588</v>
      </c>
      <c r="B508" s="17" t="s">
        <v>15598</v>
      </c>
      <c r="C508" s="17"/>
      <c r="D508" s="17" t="s">
        <v>7649</v>
      </c>
      <c r="E508" s="17" t="s">
        <v>7716</v>
      </c>
      <c r="F508" s="17" t="s">
        <v>7549</v>
      </c>
      <c r="G508" s="17" t="s">
        <v>5038</v>
      </c>
      <c r="H508" s="17" t="s">
        <v>21</v>
      </c>
    </row>
    <row r="509" spans="1:8" x14ac:dyDescent="0.25">
      <c r="A509" s="17" t="s">
        <v>15588</v>
      </c>
      <c r="B509" s="17" t="s">
        <v>15599</v>
      </c>
      <c r="C509" s="17"/>
      <c r="D509" s="17" t="s">
        <v>7742</v>
      </c>
      <c r="E509" s="17" t="s">
        <v>7716</v>
      </c>
      <c r="F509" s="17" t="s">
        <v>7549</v>
      </c>
      <c r="G509" s="17" t="s">
        <v>5038</v>
      </c>
      <c r="H509" s="17" t="s">
        <v>21</v>
      </c>
    </row>
    <row r="510" spans="1:8" x14ac:dyDescent="0.25">
      <c r="A510" s="17" t="s">
        <v>15588</v>
      </c>
      <c r="B510" s="17" t="s">
        <v>15600</v>
      </c>
      <c r="C510" s="17"/>
      <c r="D510" s="17" t="s">
        <v>7740</v>
      </c>
      <c r="E510" s="17" t="s">
        <v>7716</v>
      </c>
      <c r="F510" s="17" t="s">
        <v>7549</v>
      </c>
      <c r="G510" s="17" t="s">
        <v>5038</v>
      </c>
      <c r="H510" s="17" t="s">
        <v>21</v>
      </c>
    </row>
    <row r="511" spans="1:8" x14ac:dyDescent="0.25">
      <c r="A511" s="17" t="s">
        <v>15588</v>
      </c>
      <c r="B511" s="17" t="s">
        <v>15601</v>
      </c>
      <c r="C511" s="17"/>
      <c r="D511" s="17" t="s">
        <v>7738</v>
      </c>
      <c r="E511" s="17" t="s">
        <v>7716</v>
      </c>
      <c r="F511" s="17" t="s">
        <v>7549</v>
      </c>
      <c r="G511" s="17" t="s">
        <v>5038</v>
      </c>
      <c r="H511" s="17" t="s">
        <v>21</v>
      </c>
    </row>
    <row r="512" spans="1:8" x14ac:dyDescent="0.25">
      <c r="A512" s="17" t="s">
        <v>15588</v>
      </c>
      <c r="B512" s="17" t="s">
        <v>15602</v>
      </c>
      <c r="C512" s="17"/>
      <c r="D512" s="17" t="s">
        <v>7736</v>
      </c>
      <c r="E512" s="17" t="s">
        <v>7716</v>
      </c>
      <c r="F512" s="17" t="s">
        <v>7549</v>
      </c>
      <c r="G512" s="17" t="s">
        <v>5038</v>
      </c>
      <c r="H512" s="17" t="s">
        <v>21</v>
      </c>
    </row>
    <row r="513" spans="1:8" x14ac:dyDescent="0.25">
      <c r="A513" s="17" t="s">
        <v>15588</v>
      </c>
      <c r="B513" s="17" t="s">
        <v>15603</v>
      </c>
      <c r="C513" s="17"/>
      <c r="D513" s="17" t="s">
        <v>2128</v>
      </c>
      <c r="E513" s="17" t="s">
        <v>7716</v>
      </c>
      <c r="F513" s="17" t="s">
        <v>7549</v>
      </c>
      <c r="G513" s="17" t="s">
        <v>5038</v>
      </c>
      <c r="H513" s="17" t="s">
        <v>21</v>
      </c>
    </row>
    <row r="514" spans="1:8" x14ac:dyDescent="0.25">
      <c r="A514" s="17" t="s">
        <v>15588</v>
      </c>
      <c r="B514" s="17" t="s">
        <v>15604</v>
      </c>
      <c r="C514" s="17"/>
      <c r="D514" s="17" t="s">
        <v>7716</v>
      </c>
      <c r="E514" s="17" t="s">
        <v>7716</v>
      </c>
      <c r="F514" s="17" t="s">
        <v>7549</v>
      </c>
      <c r="G514" s="17" t="s">
        <v>5038</v>
      </c>
      <c r="H514" s="17" t="s">
        <v>21</v>
      </c>
    </row>
    <row r="515" spans="1:8" x14ac:dyDescent="0.25">
      <c r="A515" s="17" t="s">
        <v>15588</v>
      </c>
      <c r="B515" s="17" t="s">
        <v>15605</v>
      </c>
      <c r="C515" s="17"/>
      <c r="D515" s="17" t="s">
        <v>7732</v>
      </c>
      <c r="E515" s="17" t="s">
        <v>7716</v>
      </c>
      <c r="F515" s="17" t="s">
        <v>7549</v>
      </c>
      <c r="G515" s="17" t="s">
        <v>5038</v>
      </c>
      <c r="H515" s="17" t="s">
        <v>21</v>
      </c>
    </row>
    <row r="516" spans="1:8" x14ac:dyDescent="0.25">
      <c r="A516" s="17" t="s">
        <v>15606</v>
      </c>
      <c r="B516" s="17" t="s">
        <v>15607</v>
      </c>
      <c r="C516" s="17"/>
      <c r="D516" s="17" t="s">
        <v>7789</v>
      </c>
      <c r="E516" s="17" t="s">
        <v>7779</v>
      </c>
      <c r="F516" s="17" t="s">
        <v>7549</v>
      </c>
      <c r="G516" s="17" t="s">
        <v>5038</v>
      </c>
      <c r="H516" s="17" t="s">
        <v>21</v>
      </c>
    </row>
    <row r="517" spans="1:8" x14ac:dyDescent="0.25">
      <c r="A517" s="17" t="s">
        <v>15606</v>
      </c>
      <c r="B517" s="17" t="s">
        <v>15608</v>
      </c>
      <c r="C517" s="17"/>
      <c r="D517" s="17" t="s">
        <v>7787</v>
      </c>
      <c r="E517" s="17" t="s">
        <v>7779</v>
      </c>
      <c r="F517" s="17" t="s">
        <v>7549</v>
      </c>
      <c r="G517" s="17" t="s">
        <v>5038</v>
      </c>
      <c r="H517" s="17" t="s">
        <v>21</v>
      </c>
    </row>
    <row r="518" spans="1:8" x14ac:dyDescent="0.25">
      <c r="A518" s="17" t="s">
        <v>15606</v>
      </c>
      <c r="B518" s="17" t="s">
        <v>15609</v>
      </c>
      <c r="C518" s="17"/>
      <c r="D518" s="17" t="s">
        <v>7785</v>
      </c>
      <c r="E518" s="17" t="s">
        <v>7779</v>
      </c>
      <c r="F518" s="17" t="s">
        <v>7549</v>
      </c>
      <c r="G518" s="17" t="s">
        <v>5038</v>
      </c>
      <c r="H518" s="17" t="s">
        <v>21</v>
      </c>
    </row>
    <row r="519" spans="1:8" x14ac:dyDescent="0.25">
      <c r="A519" s="17" t="s">
        <v>15606</v>
      </c>
      <c r="B519" s="17" t="s">
        <v>15610</v>
      </c>
      <c r="C519" s="17"/>
      <c r="D519" s="17" t="s">
        <v>7783</v>
      </c>
      <c r="E519" s="17" t="s">
        <v>7779</v>
      </c>
      <c r="F519" s="17" t="s">
        <v>7549</v>
      </c>
      <c r="G519" s="17" t="s">
        <v>5038</v>
      </c>
      <c r="H519" s="17" t="s">
        <v>21</v>
      </c>
    </row>
    <row r="520" spans="1:8" x14ac:dyDescent="0.25">
      <c r="A520" s="17" t="s">
        <v>15606</v>
      </c>
      <c r="B520" s="17" t="s">
        <v>15611</v>
      </c>
      <c r="C520" s="17"/>
      <c r="D520" s="17" t="s">
        <v>634</v>
      </c>
      <c r="E520" s="17" t="s">
        <v>7779</v>
      </c>
      <c r="F520" s="17" t="s">
        <v>7549</v>
      </c>
      <c r="G520" s="17" t="s">
        <v>5038</v>
      </c>
      <c r="H520" s="17" t="s">
        <v>21</v>
      </c>
    </row>
    <row r="521" spans="1:8" x14ac:dyDescent="0.25">
      <c r="A521" s="17" t="s">
        <v>15606</v>
      </c>
      <c r="B521" s="17" t="s">
        <v>15612</v>
      </c>
      <c r="C521" s="17"/>
      <c r="D521" s="17" t="s">
        <v>7781</v>
      </c>
      <c r="E521" s="17" t="s">
        <v>7779</v>
      </c>
      <c r="F521" s="17" t="s">
        <v>7549</v>
      </c>
      <c r="G521" s="17" t="s">
        <v>5038</v>
      </c>
      <c r="H521" s="17" t="s">
        <v>21</v>
      </c>
    </row>
    <row r="522" spans="1:8" x14ac:dyDescent="0.25">
      <c r="A522" s="17" t="s">
        <v>15606</v>
      </c>
      <c r="B522" s="17" t="s">
        <v>15613</v>
      </c>
      <c r="C522" s="17"/>
      <c r="D522" s="17" t="s">
        <v>7779</v>
      </c>
      <c r="E522" s="17" t="s">
        <v>7779</v>
      </c>
      <c r="F522" s="17" t="s">
        <v>7549</v>
      </c>
      <c r="G522" s="17" t="s">
        <v>5038</v>
      </c>
      <c r="H522" s="17" t="s">
        <v>21</v>
      </c>
    </row>
    <row r="523" spans="1:8" x14ac:dyDescent="0.25">
      <c r="A523" s="17" t="s">
        <v>15614</v>
      </c>
      <c r="B523" s="17" t="s">
        <v>18425</v>
      </c>
      <c r="C523" s="17"/>
      <c r="D523" s="17" t="s">
        <v>6537</v>
      </c>
      <c r="E523" s="17" t="s">
        <v>6529</v>
      </c>
      <c r="F523" s="17" t="s">
        <v>6525</v>
      </c>
      <c r="G523" s="17" t="s">
        <v>5038</v>
      </c>
      <c r="H523" s="17" t="s">
        <v>21</v>
      </c>
    </row>
    <row r="524" spans="1:8" x14ac:dyDescent="0.25">
      <c r="A524" s="17" t="s">
        <v>15614</v>
      </c>
      <c r="B524" s="17" t="s">
        <v>15615</v>
      </c>
      <c r="C524" s="17"/>
      <c r="D524" s="17" t="s">
        <v>2287</v>
      </c>
      <c r="E524" s="17" t="s">
        <v>7889</v>
      </c>
      <c r="F524" s="17" t="s">
        <v>7549</v>
      </c>
      <c r="G524" s="17" t="s">
        <v>5038</v>
      </c>
      <c r="H524" s="17" t="s">
        <v>21</v>
      </c>
    </row>
    <row r="525" spans="1:8" x14ac:dyDescent="0.25">
      <c r="A525" s="17" t="s">
        <v>15614</v>
      </c>
      <c r="B525" s="17" t="s">
        <v>15616</v>
      </c>
      <c r="C525" s="17"/>
      <c r="D525" s="17" t="s">
        <v>7892</v>
      </c>
      <c r="E525" s="17" t="s">
        <v>7889</v>
      </c>
      <c r="F525" s="17" t="s">
        <v>7549</v>
      </c>
      <c r="G525" s="17" t="s">
        <v>5038</v>
      </c>
      <c r="H525" s="17" t="s">
        <v>21</v>
      </c>
    </row>
    <row r="526" spans="1:8" x14ac:dyDescent="0.25">
      <c r="A526" s="17" t="s">
        <v>15614</v>
      </c>
      <c r="B526" s="17" t="s">
        <v>15617</v>
      </c>
      <c r="C526" s="17"/>
      <c r="D526" s="17" t="s">
        <v>550</v>
      </c>
      <c r="E526" s="17" t="s">
        <v>7889</v>
      </c>
      <c r="F526" s="17" t="s">
        <v>7549</v>
      </c>
      <c r="G526" s="17" t="s">
        <v>5038</v>
      </c>
      <c r="H526" s="17" t="s">
        <v>21</v>
      </c>
    </row>
    <row r="527" spans="1:8" x14ac:dyDescent="0.25">
      <c r="A527" s="17" t="s">
        <v>15614</v>
      </c>
      <c r="B527" s="17" t="s">
        <v>15618</v>
      </c>
      <c r="C527" s="17"/>
      <c r="D527" s="17" t="s">
        <v>44</v>
      </c>
      <c r="E527" s="17" t="s">
        <v>7889</v>
      </c>
      <c r="F527" s="17" t="s">
        <v>7549</v>
      </c>
      <c r="G527" s="17" t="s">
        <v>5038</v>
      </c>
      <c r="H527" s="17" t="s">
        <v>21</v>
      </c>
    </row>
    <row r="528" spans="1:8" x14ac:dyDescent="0.25">
      <c r="A528" s="17" t="s">
        <v>15614</v>
      </c>
      <c r="B528" s="17" t="s">
        <v>15619</v>
      </c>
      <c r="C528" s="17"/>
      <c r="D528" s="17" t="s">
        <v>7889</v>
      </c>
      <c r="E528" s="17" t="s">
        <v>7889</v>
      </c>
      <c r="F528" s="17" t="s">
        <v>7549</v>
      </c>
      <c r="G528" s="17" t="s">
        <v>5038</v>
      </c>
      <c r="H528" s="17" t="s">
        <v>21</v>
      </c>
    </row>
    <row r="529" spans="1:8" x14ac:dyDescent="0.25">
      <c r="A529" s="17" t="s">
        <v>15620</v>
      </c>
      <c r="B529" s="17" t="s">
        <v>15621</v>
      </c>
      <c r="C529" s="17"/>
      <c r="D529" s="17" t="s">
        <v>6291</v>
      </c>
      <c r="E529" s="17" t="s">
        <v>7659</v>
      </c>
      <c r="F529" s="17" t="s">
        <v>7549</v>
      </c>
      <c r="G529" s="17" t="s">
        <v>5038</v>
      </c>
      <c r="H529" s="17" t="s">
        <v>21</v>
      </c>
    </row>
    <row r="530" spans="1:8" x14ac:dyDescent="0.25">
      <c r="A530" s="17" t="s">
        <v>15620</v>
      </c>
      <c r="B530" s="17" t="s">
        <v>15622</v>
      </c>
      <c r="C530" s="17"/>
      <c r="D530" s="17" t="s">
        <v>7683</v>
      </c>
      <c r="E530" s="17" t="s">
        <v>7659</v>
      </c>
      <c r="F530" s="17" t="s">
        <v>7549</v>
      </c>
      <c r="G530" s="17" t="s">
        <v>5038</v>
      </c>
      <c r="H530" s="17" t="s">
        <v>21</v>
      </c>
    </row>
    <row r="531" spans="1:8" x14ac:dyDescent="0.25">
      <c r="A531" s="17" t="s">
        <v>15620</v>
      </c>
      <c r="B531" s="17" t="s">
        <v>15623</v>
      </c>
      <c r="C531" s="17"/>
      <c r="D531" s="17" t="s">
        <v>7659</v>
      </c>
      <c r="E531" s="17" t="s">
        <v>7659</v>
      </c>
      <c r="F531" s="17" t="s">
        <v>7549</v>
      </c>
      <c r="G531" s="17" t="s">
        <v>5038</v>
      </c>
      <c r="H531" s="17" t="s">
        <v>21</v>
      </c>
    </row>
    <row r="532" spans="1:8" x14ac:dyDescent="0.25">
      <c r="A532" s="17" t="s">
        <v>15620</v>
      </c>
      <c r="B532" s="17" t="s">
        <v>15624</v>
      </c>
      <c r="C532" s="17"/>
      <c r="D532" s="17" t="s">
        <v>7661</v>
      </c>
      <c r="E532" s="17" t="s">
        <v>7659</v>
      </c>
      <c r="F532" s="17" t="s">
        <v>7549</v>
      </c>
      <c r="G532" s="17" t="s">
        <v>5038</v>
      </c>
      <c r="H532" s="17" t="s">
        <v>21</v>
      </c>
    </row>
    <row r="533" spans="1:8" x14ac:dyDescent="0.25">
      <c r="A533" s="17" t="s">
        <v>15620</v>
      </c>
      <c r="B533" s="17" t="s">
        <v>15625</v>
      </c>
      <c r="C533" s="17"/>
      <c r="D533" s="17" t="s">
        <v>7669</v>
      </c>
      <c r="E533" s="17" t="s">
        <v>7659</v>
      </c>
      <c r="F533" s="17" t="s">
        <v>7549</v>
      </c>
      <c r="G533" s="17" t="s">
        <v>5038</v>
      </c>
      <c r="H533" s="17" t="s">
        <v>21</v>
      </c>
    </row>
    <row r="534" spans="1:8" x14ac:dyDescent="0.25">
      <c r="A534" s="17" t="s">
        <v>15620</v>
      </c>
      <c r="B534" s="17" t="s">
        <v>15626</v>
      </c>
      <c r="C534" s="17"/>
      <c r="D534" s="17" t="s">
        <v>5225</v>
      </c>
      <c r="E534" s="17" t="s">
        <v>7659</v>
      </c>
      <c r="F534" s="17" t="s">
        <v>7549</v>
      </c>
      <c r="G534" s="17" t="s">
        <v>5038</v>
      </c>
      <c r="H534" s="17" t="s">
        <v>21</v>
      </c>
    </row>
    <row r="535" spans="1:8" x14ac:dyDescent="0.25">
      <c r="A535" s="17" t="s">
        <v>15620</v>
      </c>
      <c r="B535" s="17" t="s">
        <v>15627</v>
      </c>
      <c r="C535" s="17"/>
      <c r="D535" s="17" t="s">
        <v>7667</v>
      </c>
      <c r="E535" s="17" t="s">
        <v>7659</v>
      </c>
      <c r="F535" s="17" t="s">
        <v>7549</v>
      </c>
      <c r="G535" s="17" t="s">
        <v>5038</v>
      </c>
      <c r="H535" s="17" t="s">
        <v>21</v>
      </c>
    </row>
    <row r="536" spans="1:8" x14ac:dyDescent="0.25">
      <c r="A536" s="17" t="s">
        <v>15620</v>
      </c>
      <c r="B536" s="17" t="s">
        <v>15628</v>
      </c>
      <c r="C536" s="17"/>
      <c r="D536" s="17" t="s">
        <v>7673</v>
      </c>
      <c r="E536" s="17" t="s">
        <v>7659</v>
      </c>
      <c r="F536" s="17" t="s">
        <v>7549</v>
      </c>
      <c r="G536" s="17" t="s">
        <v>5038</v>
      </c>
      <c r="H536" s="17" t="s">
        <v>21</v>
      </c>
    </row>
    <row r="537" spans="1:8" x14ac:dyDescent="0.25">
      <c r="A537" s="17" t="s">
        <v>15620</v>
      </c>
      <c r="B537" s="17" t="s">
        <v>15629</v>
      </c>
      <c r="C537" s="17"/>
      <c r="D537" s="17" t="s">
        <v>7665</v>
      </c>
      <c r="E537" s="17" t="s">
        <v>7659</v>
      </c>
      <c r="F537" s="17" t="s">
        <v>7549</v>
      </c>
      <c r="G537" s="17" t="s">
        <v>5038</v>
      </c>
      <c r="H537" s="17" t="s">
        <v>21</v>
      </c>
    </row>
    <row r="538" spans="1:8" x14ac:dyDescent="0.25">
      <c r="A538" s="17" t="s">
        <v>15620</v>
      </c>
      <c r="B538" s="17" t="s">
        <v>15630</v>
      </c>
      <c r="C538" s="17"/>
      <c r="D538" s="17" t="s">
        <v>7675</v>
      </c>
      <c r="E538" s="17" t="s">
        <v>7659</v>
      </c>
      <c r="F538" s="17" t="s">
        <v>7549</v>
      </c>
      <c r="G538" s="17" t="s">
        <v>5038</v>
      </c>
      <c r="H538" s="17" t="s">
        <v>21</v>
      </c>
    </row>
    <row r="539" spans="1:8" x14ac:dyDescent="0.25">
      <c r="A539" s="17" t="s">
        <v>15620</v>
      </c>
      <c r="B539" s="17" t="s">
        <v>15631</v>
      </c>
      <c r="C539" s="17"/>
      <c r="D539" s="17" t="s">
        <v>7663</v>
      </c>
      <c r="E539" s="17" t="s">
        <v>7659</v>
      </c>
      <c r="F539" s="17" t="s">
        <v>7549</v>
      </c>
      <c r="G539" s="17" t="s">
        <v>5038</v>
      </c>
      <c r="H539" s="17" t="s">
        <v>21</v>
      </c>
    </row>
    <row r="540" spans="1:8" x14ac:dyDescent="0.25">
      <c r="A540" s="17" t="s">
        <v>15620</v>
      </c>
      <c r="B540" s="17" t="s">
        <v>15632</v>
      </c>
      <c r="C540" s="17"/>
      <c r="D540" s="17" t="s">
        <v>5279</v>
      </c>
      <c r="E540" s="17" t="s">
        <v>7659</v>
      </c>
      <c r="F540" s="17" t="s">
        <v>7549</v>
      </c>
      <c r="G540" s="17" t="s">
        <v>5038</v>
      </c>
      <c r="H540" s="17" t="s">
        <v>21</v>
      </c>
    </row>
    <row r="541" spans="1:8" x14ac:dyDescent="0.25">
      <c r="A541" s="17" t="s">
        <v>15620</v>
      </c>
      <c r="B541" s="17" t="s">
        <v>15633</v>
      </c>
      <c r="C541" s="17"/>
      <c r="D541" s="17" t="s">
        <v>7679</v>
      </c>
      <c r="E541" s="17" t="s">
        <v>7659</v>
      </c>
      <c r="F541" s="17" t="s">
        <v>7549</v>
      </c>
      <c r="G541" s="17" t="s">
        <v>5038</v>
      </c>
      <c r="H541" s="17" t="s">
        <v>21</v>
      </c>
    </row>
    <row r="542" spans="1:8" x14ac:dyDescent="0.25">
      <c r="A542" s="17" t="s">
        <v>15620</v>
      </c>
      <c r="B542" s="17" t="s">
        <v>15634</v>
      </c>
      <c r="C542" s="17"/>
      <c r="D542" s="17" t="s">
        <v>7681</v>
      </c>
      <c r="E542" s="17" t="s">
        <v>7659</v>
      </c>
      <c r="F542" s="17" t="s">
        <v>7549</v>
      </c>
      <c r="G542" s="17" t="s">
        <v>5038</v>
      </c>
      <c r="H542" s="17" t="s">
        <v>21</v>
      </c>
    </row>
    <row r="543" spans="1:8" x14ac:dyDescent="0.25">
      <c r="A543" s="17" t="s">
        <v>15620</v>
      </c>
      <c r="B543" s="17" t="s">
        <v>15635</v>
      </c>
      <c r="C543" s="17"/>
      <c r="D543" s="17" t="s">
        <v>7677</v>
      </c>
      <c r="E543" s="17" t="s">
        <v>7659</v>
      </c>
      <c r="F543" s="17" t="s">
        <v>7549</v>
      </c>
      <c r="G543" s="17" t="s">
        <v>5038</v>
      </c>
      <c r="H543" s="17" t="s">
        <v>21</v>
      </c>
    </row>
    <row r="544" spans="1:8" x14ac:dyDescent="0.25">
      <c r="A544" s="17" t="s">
        <v>15620</v>
      </c>
      <c r="B544" s="17" t="s">
        <v>15636</v>
      </c>
      <c r="C544" s="17"/>
      <c r="D544" s="17" t="s">
        <v>7671</v>
      </c>
      <c r="E544" s="17" t="s">
        <v>7659</v>
      </c>
      <c r="F544" s="17" t="s">
        <v>7549</v>
      </c>
      <c r="G544" s="17" t="s">
        <v>5038</v>
      </c>
      <c r="H544" s="17" t="s">
        <v>21</v>
      </c>
    </row>
    <row r="545" spans="1:8" x14ac:dyDescent="0.25">
      <c r="A545" s="17" t="s">
        <v>15637</v>
      </c>
      <c r="B545" s="17" t="s">
        <v>15638</v>
      </c>
      <c r="C545" s="17"/>
      <c r="D545" s="17" t="s">
        <v>7609</v>
      </c>
      <c r="E545" s="17" t="s">
        <v>7609</v>
      </c>
      <c r="F545" s="17" t="s">
        <v>7549</v>
      </c>
      <c r="G545" s="17" t="s">
        <v>5038</v>
      </c>
      <c r="H545" s="17" t="s">
        <v>21</v>
      </c>
    </row>
    <row r="546" spans="1:8" x14ac:dyDescent="0.25">
      <c r="A546" s="17" t="s">
        <v>15637</v>
      </c>
      <c r="B546" s="17" t="s">
        <v>15639</v>
      </c>
      <c r="C546" s="17"/>
      <c r="D546" s="17" t="s">
        <v>5425</v>
      </c>
      <c r="E546" s="17" t="s">
        <v>7609</v>
      </c>
      <c r="F546" s="17" t="s">
        <v>7549</v>
      </c>
      <c r="G546" s="17" t="s">
        <v>5038</v>
      </c>
      <c r="H546" s="17" t="s">
        <v>21</v>
      </c>
    </row>
    <row r="547" spans="1:8" x14ac:dyDescent="0.25">
      <c r="A547" s="17" t="s">
        <v>15637</v>
      </c>
      <c r="B547" s="17" t="s">
        <v>15640</v>
      </c>
      <c r="C547" s="17"/>
      <c r="D547" s="17" t="s">
        <v>7611</v>
      </c>
      <c r="E547" s="17" t="s">
        <v>7609</v>
      </c>
      <c r="F547" s="17" t="s">
        <v>7549</v>
      </c>
      <c r="G547" s="17" t="s">
        <v>5038</v>
      </c>
      <c r="H547" s="17" t="s">
        <v>21</v>
      </c>
    </row>
    <row r="548" spans="1:8" x14ac:dyDescent="0.25">
      <c r="A548" s="17" t="s">
        <v>15637</v>
      </c>
      <c r="B548" s="17" t="s">
        <v>15641</v>
      </c>
      <c r="C548" s="17"/>
      <c r="D548" s="17" t="s">
        <v>7613</v>
      </c>
      <c r="E548" s="17" t="s">
        <v>7609</v>
      </c>
      <c r="F548" s="17" t="s">
        <v>7549</v>
      </c>
      <c r="G548" s="17" t="s">
        <v>5038</v>
      </c>
      <c r="H548" s="17" t="s">
        <v>21</v>
      </c>
    </row>
    <row r="549" spans="1:8" x14ac:dyDescent="0.25">
      <c r="A549" s="17" t="s">
        <v>15637</v>
      </c>
      <c r="B549" s="17" t="s">
        <v>15642</v>
      </c>
      <c r="C549" s="17"/>
      <c r="D549" s="17" t="s">
        <v>7615</v>
      </c>
      <c r="E549" s="17" t="s">
        <v>7609</v>
      </c>
      <c r="F549" s="17" t="s">
        <v>7549</v>
      </c>
      <c r="G549" s="17" t="s">
        <v>5038</v>
      </c>
      <c r="H549" s="17" t="s">
        <v>21</v>
      </c>
    </row>
    <row r="550" spans="1:8" x14ac:dyDescent="0.25">
      <c r="A550" s="17" t="s">
        <v>15637</v>
      </c>
      <c r="B550" s="17" t="s">
        <v>15643</v>
      </c>
      <c r="C550" s="17"/>
      <c r="D550" s="17" t="s">
        <v>5899</v>
      </c>
      <c r="E550" s="17" t="s">
        <v>7609</v>
      </c>
      <c r="F550" s="17" t="s">
        <v>7549</v>
      </c>
      <c r="G550" s="17" t="s">
        <v>5038</v>
      </c>
      <c r="H550" s="17" t="s">
        <v>21</v>
      </c>
    </row>
    <row r="551" spans="1:8" x14ac:dyDescent="0.25">
      <c r="A551" s="17" t="s">
        <v>15637</v>
      </c>
      <c r="B551" s="17" t="s">
        <v>15644</v>
      </c>
      <c r="C551" s="17"/>
      <c r="D551" s="17" t="s">
        <v>7617</v>
      </c>
      <c r="E551" s="17" t="s">
        <v>7609</v>
      </c>
      <c r="F551" s="17" t="s">
        <v>7549</v>
      </c>
      <c r="G551" s="17" t="s">
        <v>5038</v>
      </c>
      <c r="H551" s="17" t="s">
        <v>21</v>
      </c>
    </row>
    <row r="552" spans="1:8" x14ac:dyDescent="0.25">
      <c r="A552" s="17" t="s">
        <v>15637</v>
      </c>
      <c r="B552" s="17" t="s">
        <v>15645</v>
      </c>
      <c r="C552" s="17"/>
      <c r="D552" s="17" t="s">
        <v>7619</v>
      </c>
      <c r="E552" s="17" t="s">
        <v>7609</v>
      </c>
      <c r="F552" s="17" t="s">
        <v>7549</v>
      </c>
      <c r="G552" s="17" t="s">
        <v>5038</v>
      </c>
      <c r="H552" s="17" t="s">
        <v>21</v>
      </c>
    </row>
    <row r="553" spans="1:8" x14ac:dyDescent="0.25">
      <c r="A553" s="17" t="s">
        <v>15637</v>
      </c>
      <c r="B553" s="17" t="s">
        <v>15646</v>
      </c>
      <c r="C553" s="17"/>
      <c r="D553" s="17" t="s">
        <v>7621</v>
      </c>
      <c r="E553" s="17" t="s">
        <v>7609</v>
      </c>
      <c r="F553" s="17" t="s">
        <v>7549</v>
      </c>
      <c r="G553" s="17" t="s">
        <v>5038</v>
      </c>
      <c r="H553" s="17" t="s">
        <v>21</v>
      </c>
    </row>
    <row r="554" spans="1:8" x14ac:dyDescent="0.25">
      <c r="A554" s="17" t="s">
        <v>15637</v>
      </c>
      <c r="B554" s="17" t="s">
        <v>15647</v>
      </c>
      <c r="C554" s="17"/>
      <c r="D554" s="17" t="s">
        <v>7623</v>
      </c>
      <c r="E554" s="17" t="s">
        <v>7609</v>
      </c>
      <c r="F554" s="17" t="s">
        <v>7549</v>
      </c>
      <c r="G554" s="17" t="s">
        <v>5038</v>
      </c>
      <c r="H554" s="17" t="s">
        <v>21</v>
      </c>
    </row>
    <row r="555" spans="1:8" x14ac:dyDescent="0.25">
      <c r="A555" s="17" t="s">
        <v>15637</v>
      </c>
      <c r="B555" s="17" t="s">
        <v>15648</v>
      </c>
      <c r="C555" s="17"/>
      <c r="D555" s="17" t="s">
        <v>3436</v>
      </c>
      <c r="E555" s="17" t="s">
        <v>7609</v>
      </c>
      <c r="F555" s="17" t="s">
        <v>7549</v>
      </c>
      <c r="G555" s="17" t="s">
        <v>5038</v>
      </c>
      <c r="H555" s="17" t="s">
        <v>21</v>
      </c>
    </row>
    <row r="556" spans="1:8" x14ac:dyDescent="0.25">
      <c r="A556" s="17" t="s">
        <v>15637</v>
      </c>
      <c r="B556" s="17" t="s">
        <v>15649</v>
      </c>
      <c r="C556" s="17"/>
      <c r="D556" s="17" t="s">
        <v>644</v>
      </c>
      <c r="E556" s="17" t="s">
        <v>7609</v>
      </c>
      <c r="F556" s="17" t="s">
        <v>7549</v>
      </c>
      <c r="G556" s="17" t="s">
        <v>5038</v>
      </c>
      <c r="H556" s="17" t="s">
        <v>21</v>
      </c>
    </row>
    <row r="557" spans="1:8" x14ac:dyDescent="0.25">
      <c r="A557" s="17" t="s">
        <v>15650</v>
      </c>
      <c r="B557" s="17" t="s">
        <v>15651</v>
      </c>
      <c r="C557" s="17"/>
      <c r="D557" s="17" t="s">
        <v>7851</v>
      </c>
      <c r="E557" s="17" t="s">
        <v>7842</v>
      </c>
      <c r="F557" s="17" t="s">
        <v>7549</v>
      </c>
      <c r="G557" s="17" t="s">
        <v>5038</v>
      </c>
      <c r="H557" s="17" t="s">
        <v>21</v>
      </c>
    </row>
    <row r="558" spans="1:8" x14ac:dyDescent="0.25">
      <c r="A558" s="17" t="s">
        <v>15650</v>
      </c>
      <c r="B558" s="17" t="s">
        <v>15652</v>
      </c>
      <c r="C558" s="17"/>
      <c r="D558" s="17" t="s">
        <v>7849</v>
      </c>
      <c r="E558" s="17" t="s">
        <v>7842</v>
      </c>
      <c r="F558" s="17" t="s">
        <v>7549</v>
      </c>
      <c r="G558" s="17" t="s">
        <v>5038</v>
      </c>
      <c r="H558" s="17" t="s">
        <v>21</v>
      </c>
    </row>
    <row r="559" spans="1:8" x14ac:dyDescent="0.25">
      <c r="A559" s="17" t="s">
        <v>15650</v>
      </c>
      <c r="B559" s="17" t="s">
        <v>15653</v>
      </c>
      <c r="C559" s="17"/>
      <c r="D559" s="17" t="s">
        <v>7847</v>
      </c>
      <c r="E559" s="17" t="s">
        <v>7842</v>
      </c>
      <c r="F559" s="17" t="s">
        <v>7549</v>
      </c>
      <c r="G559" s="17" t="s">
        <v>5038</v>
      </c>
      <c r="H559" s="17" t="s">
        <v>21</v>
      </c>
    </row>
    <row r="560" spans="1:8" x14ac:dyDescent="0.25">
      <c r="A560" s="17" t="s">
        <v>15650</v>
      </c>
      <c r="B560" s="17" t="s">
        <v>15654</v>
      </c>
      <c r="C560" s="17"/>
      <c r="D560" s="17" t="s">
        <v>7845</v>
      </c>
      <c r="E560" s="17" t="s">
        <v>7842</v>
      </c>
      <c r="F560" s="17" t="s">
        <v>7549</v>
      </c>
      <c r="G560" s="17" t="s">
        <v>5038</v>
      </c>
      <c r="H560" s="17" t="s">
        <v>21</v>
      </c>
    </row>
    <row r="561" spans="1:8" x14ac:dyDescent="0.25">
      <c r="A561" s="17" t="s">
        <v>15650</v>
      </c>
      <c r="B561" s="17" t="s">
        <v>15655</v>
      </c>
      <c r="C561" s="17"/>
      <c r="D561" s="17" t="s">
        <v>7843</v>
      </c>
      <c r="E561" s="17" t="s">
        <v>7842</v>
      </c>
      <c r="F561" s="17" t="s">
        <v>7549</v>
      </c>
      <c r="G561" s="17" t="s">
        <v>5038</v>
      </c>
      <c r="H561" s="17" t="s">
        <v>21</v>
      </c>
    </row>
    <row r="562" spans="1:8" x14ac:dyDescent="0.25">
      <c r="A562" s="17" t="s">
        <v>15650</v>
      </c>
      <c r="B562" s="17" t="s">
        <v>15656</v>
      </c>
      <c r="C562" s="17"/>
      <c r="D562" s="17" t="s">
        <v>7842</v>
      </c>
      <c r="E562" s="17" t="s">
        <v>7842</v>
      </c>
      <c r="F562" s="17" t="s">
        <v>7549</v>
      </c>
      <c r="G562" s="17" t="s">
        <v>5038</v>
      </c>
      <c r="H562" s="17" t="s">
        <v>21</v>
      </c>
    </row>
    <row r="563" spans="1:8" x14ac:dyDescent="0.25">
      <c r="A563" s="17" t="s">
        <v>15657</v>
      </c>
      <c r="B563" s="17" t="s">
        <v>15658</v>
      </c>
      <c r="C563" s="17"/>
      <c r="D563" s="17" t="s">
        <v>7764</v>
      </c>
      <c r="E563" s="17" t="s">
        <v>7746</v>
      </c>
      <c r="F563" s="17" t="s">
        <v>7549</v>
      </c>
      <c r="G563" s="17" t="s">
        <v>5038</v>
      </c>
      <c r="H563" s="17" t="s">
        <v>21</v>
      </c>
    </row>
    <row r="564" spans="1:8" x14ac:dyDescent="0.25">
      <c r="A564" s="17" t="s">
        <v>15657</v>
      </c>
      <c r="B564" s="17" t="s">
        <v>15659</v>
      </c>
      <c r="C564" s="17"/>
      <c r="D564" s="17" t="s">
        <v>144</v>
      </c>
      <c r="E564" s="17" t="s">
        <v>7746</v>
      </c>
      <c r="F564" s="17" t="s">
        <v>7549</v>
      </c>
      <c r="G564" s="17" t="s">
        <v>5038</v>
      </c>
      <c r="H564" s="17" t="s">
        <v>21</v>
      </c>
    </row>
    <row r="565" spans="1:8" x14ac:dyDescent="0.25">
      <c r="A565" s="17" t="s">
        <v>15657</v>
      </c>
      <c r="B565" s="17" t="s">
        <v>15660</v>
      </c>
      <c r="C565" s="17"/>
      <c r="D565" s="17" t="s">
        <v>7762</v>
      </c>
      <c r="E565" s="17" t="s">
        <v>7746</v>
      </c>
      <c r="F565" s="17" t="s">
        <v>7549</v>
      </c>
      <c r="G565" s="17" t="s">
        <v>5038</v>
      </c>
      <c r="H565" s="17" t="s">
        <v>21</v>
      </c>
    </row>
    <row r="566" spans="1:8" x14ac:dyDescent="0.25">
      <c r="A566" s="17" t="s">
        <v>15657</v>
      </c>
      <c r="B566" s="17" t="s">
        <v>15661</v>
      </c>
      <c r="C566" s="17"/>
      <c r="D566" s="17" t="s">
        <v>7758</v>
      </c>
      <c r="E566" s="17" t="s">
        <v>7746</v>
      </c>
      <c r="F566" s="17" t="s">
        <v>7549</v>
      </c>
      <c r="G566" s="17" t="s">
        <v>5038</v>
      </c>
      <c r="H566" s="17" t="s">
        <v>21</v>
      </c>
    </row>
    <row r="567" spans="1:8" x14ac:dyDescent="0.25">
      <c r="A567" s="17" t="s">
        <v>15657</v>
      </c>
      <c r="B567" s="17" t="s">
        <v>15662</v>
      </c>
      <c r="C567" s="17"/>
      <c r="D567" s="17" t="s">
        <v>3383</v>
      </c>
      <c r="E567" s="17" t="s">
        <v>7746</v>
      </c>
      <c r="F567" s="17" t="s">
        <v>7549</v>
      </c>
      <c r="G567" s="17" t="s">
        <v>5038</v>
      </c>
      <c r="H567" s="17" t="s">
        <v>21</v>
      </c>
    </row>
    <row r="568" spans="1:8" x14ac:dyDescent="0.25">
      <c r="A568" s="17" t="s">
        <v>15663</v>
      </c>
      <c r="B568" s="17" t="s">
        <v>15664</v>
      </c>
      <c r="C568" s="17"/>
      <c r="D568" s="17" t="s">
        <v>7651</v>
      </c>
      <c r="E568" s="17" t="s">
        <v>7627</v>
      </c>
      <c r="F568" s="17" t="s">
        <v>7549</v>
      </c>
      <c r="G568" s="17" t="s">
        <v>5038</v>
      </c>
      <c r="H568" s="17" t="s">
        <v>21</v>
      </c>
    </row>
    <row r="569" spans="1:8" x14ac:dyDescent="0.25">
      <c r="A569" s="17" t="s">
        <v>15663</v>
      </c>
      <c r="B569" s="17" t="s">
        <v>15665</v>
      </c>
      <c r="C569" s="17"/>
      <c r="D569" s="17" t="s">
        <v>7653</v>
      </c>
      <c r="E569" s="17" t="s">
        <v>7627</v>
      </c>
      <c r="F569" s="17" t="s">
        <v>7549</v>
      </c>
      <c r="G569" s="17" t="s">
        <v>5038</v>
      </c>
      <c r="H569" s="17" t="s">
        <v>21</v>
      </c>
    </row>
    <row r="570" spans="1:8" x14ac:dyDescent="0.25">
      <c r="A570" s="17" t="s">
        <v>15663</v>
      </c>
      <c r="B570" s="17" t="s">
        <v>15666</v>
      </c>
      <c r="C570" s="17"/>
      <c r="D570" s="17" t="s">
        <v>5389</v>
      </c>
      <c r="E570" s="17" t="s">
        <v>7627</v>
      </c>
      <c r="F570" s="17" t="s">
        <v>7549</v>
      </c>
      <c r="G570" s="17" t="s">
        <v>5038</v>
      </c>
      <c r="H570" s="17" t="s">
        <v>21</v>
      </c>
    </row>
    <row r="571" spans="1:8" x14ac:dyDescent="0.25">
      <c r="A571" s="17" t="s">
        <v>15663</v>
      </c>
      <c r="B571" s="17" t="s">
        <v>15667</v>
      </c>
      <c r="C571" s="17"/>
      <c r="D571" s="17" t="s">
        <v>7655</v>
      </c>
      <c r="E571" s="17" t="s">
        <v>7627</v>
      </c>
      <c r="F571" s="17" t="s">
        <v>7549</v>
      </c>
      <c r="G571" s="17" t="s">
        <v>5038</v>
      </c>
      <c r="H571" s="17" t="s">
        <v>21</v>
      </c>
    </row>
    <row r="572" spans="1:8" x14ac:dyDescent="0.25">
      <c r="A572" s="17" t="s">
        <v>20989</v>
      </c>
      <c r="B572" s="17" t="s">
        <v>20990</v>
      </c>
      <c r="C572" s="17"/>
      <c r="D572" s="17" t="s">
        <v>5409</v>
      </c>
      <c r="E572" s="17" t="s">
        <v>5831</v>
      </c>
      <c r="F572" s="17" t="s">
        <v>5827</v>
      </c>
      <c r="G572" s="17" t="s">
        <v>5038</v>
      </c>
      <c r="H572" s="17" t="s">
        <v>21</v>
      </c>
    </row>
    <row r="573" spans="1:8" x14ac:dyDescent="0.25">
      <c r="A573" s="17" t="s">
        <v>20989</v>
      </c>
      <c r="B573" s="17" t="s">
        <v>20991</v>
      </c>
      <c r="C573" s="17"/>
      <c r="D573" s="17" t="s">
        <v>5843</v>
      </c>
      <c r="E573" s="17" t="s">
        <v>5831</v>
      </c>
      <c r="F573" s="17" t="s">
        <v>5827</v>
      </c>
      <c r="G573" s="17" t="s">
        <v>5038</v>
      </c>
      <c r="H573" s="17" t="s">
        <v>21</v>
      </c>
    </row>
    <row r="574" spans="1:8" x14ac:dyDescent="0.25">
      <c r="A574" s="17" t="s">
        <v>20989</v>
      </c>
      <c r="B574" s="17" t="s">
        <v>20992</v>
      </c>
      <c r="C574" s="17"/>
      <c r="D574" s="17" t="s">
        <v>5841</v>
      </c>
      <c r="E574" s="17" t="s">
        <v>5831</v>
      </c>
      <c r="F574" s="17" t="s">
        <v>5827</v>
      </c>
      <c r="G574" s="17" t="s">
        <v>5038</v>
      </c>
      <c r="H574" s="17" t="s">
        <v>21</v>
      </c>
    </row>
    <row r="575" spans="1:8" x14ac:dyDescent="0.25">
      <c r="A575" s="17" t="s">
        <v>20989</v>
      </c>
      <c r="B575" s="17" t="s">
        <v>20993</v>
      </c>
      <c r="C575" s="17"/>
      <c r="D575" s="17" t="s">
        <v>5839</v>
      </c>
      <c r="E575" s="17" t="s">
        <v>5831</v>
      </c>
      <c r="F575" s="17" t="s">
        <v>5827</v>
      </c>
      <c r="G575" s="17" t="s">
        <v>5038</v>
      </c>
      <c r="H575" s="17" t="s">
        <v>21</v>
      </c>
    </row>
    <row r="576" spans="1:8" x14ac:dyDescent="0.25">
      <c r="A576" s="17" t="s">
        <v>20989</v>
      </c>
      <c r="B576" s="17" t="s">
        <v>20994</v>
      </c>
      <c r="C576" s="17"/>
      <c r="D576" s="17" t="s">
        <v>5837</v>
      </c>
      <c r="E576" s="17" t="s">
        <v>5831</v>
      </c>
      <c r="F576" s="17" t="s">
        <v>5827</v>
      </c>
      <c r="G576" s="17" t="s">
        <v>5038</v>
      </c>
      <c r="H576" s="17" t="s">
        <v>21</v>
      </c>
    </row>
    <row r="577" spans="1:8" x14ac:dyDescent="0.25">
      <c r="A577" s="17" t="s">
        <v>20989</v>
      </c>
      <c r="B577" s="17" t="s">
        <v>20995</v>
      </c>
      <c r="C577" s="17"/>
      <c r="D577" s="17" t="s">
        <v>5835</v>
      </c>
      <c r="E577" s="17" t="s">
        <v>5831</v>
      </c>
      <c r="F577" s="17" t="s">
        <v>5827</v>
      </c>
      <c r="G577" s="17" t="s">
        <v>5038</v>
      </c>
      <c r="H577" s="17" t="s">
        <v>21</v>
      </c>
    </row>
    <row r="578" spans="1:8" x14ac:dyDescent="0.25">
      <c r="A578" s="17" t="s">
        <v>20989</v>
      </c>
      <c r="B578" s="17" t="s">
        <v>20996</v>
      </c>
      <c r="C578" s="17"/>
      <c r="D578" s="17" t="s">
        <v>5086</v>
      </c>
      <c r="E578" s="17" t="s">
        <v>5831</v>
      </c>
      <c r="F578" s="17" t="s">
        <v>5827</v>
      </c>
      <c r="G578" s="17" t="s">
        <v>5038</v>
      </c>
      <c r="H578" s="17" t="s">
        <v>21</v>
      </c>
    </row>
    <row r="579" spans="1:8" x14ac:dyDescent="0.25">
      <c r="A579" s="17" t="s">
        <v>20989</v>
      </c>
      <c r="B579" s="17" t="s">
        <v>20997</v>
      </c>
      <c r="C579" s="17"/>
      <c r="D579" s="17" t="s">
        <v>5833</v>
      </c>
      <c r="E579" s="17" t="s">
        <v>5831</v>
      </c>
      <c r="F579" s="17" t="s">
        <v>5827</v>
      </c>
      <c r="G579" s="17" t="s">
        <v>5038</v>
      </c>
      <c r="H579" s="17" t="s">
        <v>21</v>
      </c>
    </row>
    <row r="580" spans="1:8" x14ac:dyDescent="0.25">
      <c r="A580" s="17" t="s">
        <v>20989</v>
      </c>
      <c r="B580" s="17" t="s">
        <v>20998</v>
      </c>
      <c r="C580" s="17"/>
      <c r="D580" s="17" t="s">
        <v>5849</v>
      </c>
      <c r="E580" s="17" t="s">
        <v>5831</v>
      </c>
      <c r="F580" s="17" t="s">
        <v>5827</v>
      </c>
      <c r="G580" s="17" t="s">
        <v>5038</v>
      </c>
      <c r="H580" s="17" t="s">
        <v>21</v>
      </c>
    </row>
    <row r="581" spans="1:8" x14ac:dyDescent="0.25">
      <c r="A581" s="17" t="s">
        <v>20989</v>
      </c>
      <c r="B581" s="17" t="s">
        <v>20999</v>
      </c>
      <c r="C581" s="17"/>
      <c r="D581" s="17" t="s">
        <v>5851</v>
      </c>
      <c r="E581" s="17" t="s">
        <v>5831</v>
      </c>
      <c r="F581" s="17" t="s">
        <v>5827</v>
      </c>
      <c r="G581" s="17" t="s">
        <v>5038</v>
      </c>
      <c r="H581" s="17" t="s">
        <v>21</v>
      </c>
    </row>
    <row r="582" spans="1:8" x14ac:dyDescent="0.25">
      <c r="A582" s="17" t="s">
        <v>20989</v>
      </c>
      <c r="B582" s="17" t="s">
        <v>21000</v>
      </c>
      <c r="C582" s="17"/>
      <c r="D582" s="17" t="s">
        <v>5853</v>
      </c>
      <c r="E582" s="17" t="s">
        <v>5831</v>
      </c>
      <c r="F582" s="17" t="s">
        <v>5827</v>
      </c>
      <c r="G582" s="17" t="s">
        <v>5038</v>
      </c>
      <c r="H582" s="17" t="s">
        <v>21</v>
      </c>
    </row>
    <row r="583" spans="1:8" x14ac:dyDescent="0.25">
      <c r="A583" s="17" t="s">
        <v>20989</v>
      </c>
      <c r="B583" s="17" t="s">
        <v>21001</v>
      </c>
      <c r="C583" s="17"/>
      <c r="D583" s="17" t="s">
        <v>5855</v>
      </c>
      <c r="E583" s="17" t="s">
        <v>5831</v>
      </c>
      <c r="F583" s="17" t="s">
        <v>5827</v>
      </c>
      <c r="G583" s="17" t="s">
        <v>5038</v>
      </c>
      <c r="H583" s="17" t="s">
        <v>21</v>
      </c>
    </row>
    <row r="584" spans="1:8" x14ac:dyDescent="0.25">
      <c r="A584" s="17" t="s">
        <v>20989</v>
      </c>
      <c r="B584" s="17" t="s">
        <v>21002</v>
      </c>
      <c r="C584" s="17"/>
      <c r="D584" s="17" t="s">
        <v>5847</v>
      </c>
      <c r="E584" s="17" t="s">
        <v>5831</v>
      </c>
      <c r="F584" s="17" t="s">
        <v>5827</v>
      </c>
      <c r="G584" s="17" t="s">
        <v>5038</v>
      </c>
      <c r="H584" s="17" t="s">
        <v>21</v>
      </c>
    </row>
    <row r="585" spans="1:8" x14ac:dyDescent="0.25">
      <c r="A585" s="17" t="s">
        <v>20989</v>
      </c>
      <c r="B585" s="17" t="s">
        <v>21003</v>
      </c>
      <c r="C585" s="17"/>
      <c r="D585" s="17" t="s">
        <v>5845</v>
      </c>
      <c r="E585" s="17" t="s">
        <v>5831</v>
      </c>
      <c r="F585" s="17" t="s">
        <v>5827</v>
      </c>
      <c r="G585" s="17" t="s">
        <v>5038</v>
      </c>
      <c r="H585" s="17" t="s">
        <v>21</v>
      </c>
    </row>
    <row r="586" spans="1:8" x14ac:dyDescent="0.25">
      <c r="A586" s="17" t="s">
        <v>21004</v>
      </c>
      <c r="B586" s="17" t="s">
        <v>21005</v>
      </c>
      <c r="C586" s="17"/>
      <c r="D586" s="17" t="s">
        <v>5933</v>
      </c>
      <c r="E586" s="17" t="s">
        <v>5931</v>
      </c>
      <c r="F586" s="17" t="s">
        <v>5827</v>
      </c>
      <c r="G586" s="17" t="s">
        <v>5038</v>
      </c>
      <c r="H586" s="17" t="s">
        <v>21</v>
      </c>
    </row>
    <row r="587" spans="1:8" x14ac:dyDescent="0.25">
      <c r="A587" s="17" t="s">
        <v>21004</v>
      </c>
      <c r="B587" s="17" t="s">
        <v>21006</v>
      </c>
      <c r="C587" s="17"/>
      <c r="D587" s="17" t="s">
        <v>644</v>
      </c>
      <c r="E587" s="17" t="s">
        <v>5931</v>
      </c>
      <c r="F587" s="17" t="s">
        <v>5827</v>
      </c>
      <c r="G587" s="17" t="s">
        <v>5038</v>
      </c>
      <c r="H587" s="17" t="s">
        <v>21</v>
      </c>
    </row>
    <row r="588" spans="1:8" x14ac:dyDescent="0.25">
      <c r="A588" s="17" t="s">
        <v>21004</v>
      </c>
      <c r="B588" s="17" t="s">
        <v>21007</v>
      </c>
      <c r="C588" s="17"/>
      <c r="D588" s="17" t="s">
        <v>5939</v>
      </c>
      <c r="E588" s="17" t="s">
        <v>5931</v>
      </c>
      <c r="F588" s="17" t="s">
        <v>5827</v>
      </c>
      <c r="G588" s="17" t="s">
        <v>5038</v>
      </c>
      <c r="H588" s="17" t="s">
        <v>21</v>
      </c>
    </row>
    <row r="589" spans="1:8" x14ac:dyDescent="0.25">
      <c r="A589" s="17" t="s">
        <v>21004</v>
      </c>
      <c r="B589" s="17" t="s">
        <v>21008</v>
      </c>
      <c r="C589" s="17"/>
      <c r="D589" s="17" t="s">
        <v>5950</v>
      </c>
      <c r="E589" s="17" t="s">
        <v>5931</v>
      </c>
      <c r="F589" s="17" t="s">
        <v>5827</v>
      </c>
      <c r="G589" s="17" t="s">
        <v>5038</v>
      </c>
      <c r="H589" s="17" t="s">
        <v>21</v>
      </c>
    </row>
    <row r="590" spans="1:8" x14ac:dyDescent="0.25">
      <c r="A590" s="17" t="s">
        <v>21004</v>
      </c>
      <c r="B590" s="17" t="s">
        <v>21009</v>
      </c>
      <c r="C590" s="17"/>
      <c r="D590" s="17" t="s">
        <v>5941</v>
      </c>
      <c r="E590" s="17" t="s">
        <v>5931</v>
      </c>
      <c r="F590" s="17" t="s">
        <v>5827</v>
      </c>
      <c r="G590" s="17" t="s">
        <v>5038</v>
      </c>
      <c r="H590" s="17" t="s">
        <v>21</v>
      </c>
    </row>
    <row r="591" spans="1:8" x14ac:dyDescent="0.25">
      <c r="A591" s="17" t="s">
        <v>21004</v>
      </c>
      <c r="B591" s="17" t="s">
        <v>21010</v>
      </c>
      <c r="C591" s="17"/>
      <c r="D591" s="17" t="s">
        <v>5943</v>
      </c>
      <c r="E591" s="17" t="s">
        <v>5931</v>
      </c>
      <c r="F591" s="17" t="s">
        <v>5827</v>
      </c>
      <c r="G591" s="17" t="s">
        <v>5038</v>
      </c>
      <c r="H591" s="17" t="s">
        <v>21</v>
      </c>
    </row>
    <row r="592" spans="1:8" x14ac:dyDescent="0.25">
      <c r="A592" s="17" t="s">
        <v>21004</v>
      </c>
      <c r="B592" s="17" t="s">
        <v>21011</v>
      </c>
      <c r="C592" s="17"/>
      <c r="D592" s="17" t="s">
        <v>5944</v>
      </c>
      <c r="E592" s="17" t="s">
        <v>5931</v>
      </c>
      <c r="F592" s="17" t="s">
        <v>5827</v>
      </c>
      <c r="G592" s="17" t="s">
        <v>5038</v>
      </c>
      <c r="H592" s="17" t="s">
        <v>21</v>
      </c>
    </row>
    <row r="593" spans="1:8" x14ac:dyDescent="0.25">
      <c r="A593" s="17" t="s">
        <v>21004</v>
      </c>
      <c r="B593" s="17" t="s">
        <v>21012</v>
      </c>
      <c r="C593" s="17"/>
      <c r="D593" s="17" t="s">
        <v>5946</v>
      </c>
      <c r="E593" s="17" t="s">
        <v>5931</v>
      </c>
      <c r="F593" s="17" t="s">
        <v>5827</v>
      </c>
      <c r="G593" s="17" t="s">
        <v>5038</v>
      </c>
      <c r="H593" s="17" t="s">
        <v>21</v>
      </c>
    </row>
    <row r="594" spans="1:8" x14ac:dyDescent="0.25">
      <c r="A594" s="17" t="s">
        <v>21004</v>
      </c>
      <c r="B594" s="17" t="s">
        <v>21013</v>
      </c>
      <c r="C594" s="17"/>
      <c r="D594" s="17" t="s">
        <v>5954</v>
      </c>
      <c r="E594" s="17" t="s">
        <v>5931</v>
      </c>
      <c r="F594" s="17" t="s">
        <v>5827</v>
      </c>
      <c r="G594" s="17" t="s">
        <v>5038</v>
      </c>
      <c r="H594" s="17" t="s">
        <v>21</v>
      </c>
    </row>
    <row r="595" spans="1:8" x14ac:dyDescent="0.25">
      <c r="A595" s="17" t="s">
        <v>21004</v>
      </c>
      <c r="B595" s="17" t="s">
        <v>21014</v>
      </c>
      <c r="C595" s="17"/>
      <c r="D595" s="17" t="s">
        <v>4631</v>
      </c>
      <c r="E595" s="17" t="s">
        <v>5931</v>
      </c>
      <c r="F595" s="17" t="s">
        <v>5827</v>
      </c>
      <c r="G595" s="17" t="s">
        <v>5038</v>
      </c>
      <c r="H595" s="17" t="s">
        <v>21</v>
      </c>
    </row>
    <row r="596" spans="1:8" x14ac:dyDescent="0.25">
      <c r="A596" s="17" t="s">
        <v>21004</v>
      </c>
      <c r="B596" s="17" t="s">
        <v>21015</v>
      </c>
      <c r="C596" s="17"/>
      <c r="D596" s="17" t="s">
        <v>5948</v>
      </c>
      <c r="E596" s="17" t="s">
        <v>5931</v>
      </c>
      <c r="F596" s="17" t="s">
        <v>5827</v>
      </c>
      <c r="G596" s="17" t="s">
        <v>5038</v>
      </c>
      <c r="H596" s="17" t="s">
        <v>21</v>
      </c>
    </row>
    <row r="597" spans="1:8" x14ac:dyDescent="0.25">
      <c r="A597" s="17" t="s">
        <v>21004</v>
      </c>
      <c r="B597" s="17" t="s">
        <v>21016</v>
      </c>
      <c r="C597" s="17"/>
      <c r="D597" s="17" t="s">
        <v>5952</v>
      </c>
      <c r="E597" s="17" t="s">
        <v>5931</v>
      </c>
      <c r="F597" s="17" t="s">
        <v>5827</v>
      </c>
      <c r="G597" s="17" t="s">
        <v>5038</v>
      </c>
      <c r="H597" s="17" t="s">
        <v>21</v>
      </c>
    </row>
    <row r="598" spans="1:8" x14ac:dyDescent="0.25">
      <c r="A598" s="17" t="s">
        <v>21004</v>
      </c>
      <c r="B598" s="17" t="s">
        <v>21017</v>
      </c>
      <c r="C598" s="17"/>
      <c r="D598" s="17" t="s">
        <v>5935</v>
      </c>
      <c r="E598" s="17" t="s">
        <v>5931</v>
      </c>
      <c r="F598" s="17" t="s">
        <v>5827</v>
      </c>
      <c r="G598" s="17" t="s">
        <v>5038</v>
      </c>
      <c r="H598" s="17" t="s">
        <v>21</v>
      </c>
    </row>
    <row r="599" spans="1:8" x14ac:dyDescent="0.25">
      <c r="A599" s="17" t="s">
        <v>21004</v>
      </c>
      <c r="B599" s="17" t="s">
        <v>21018</v>
      </c>
      <c r="C599" s="17"/>
      <c r="D599" s="17" t="s">
        <v>5937</v>
      </c>
      <c r="E599" s="17" t="s">
        <v>5931</v>
      </c>
      <c r="F599" s="17" t="s">
        <v>5827</v>
      </c>
      <c r="G599" s="17" t="s">
        <v>5038</v>
      </c>
      <c r="H599" s="17" t="s">
        <v>21</v>
      </c>
    </row>
    <row r="600" spans="1:8" x14ac:dyDescent="0.25">
      <c r="A600" s="17" t="s">
        <v>21004</v>
      </c>
      <c r="B600" s="17" t="s">
        <v>21019</v>
      </c>
      <c r="C600" s="17"/>
      <c r="D600" s="17" t="s">
        <v>5956</v>
      </c>
      <c r="E600" s="17" t="s">
        <v>5931</v>
      </c>
      <c r="F600" s="17" t="s">
        <v>5827</v>
      </c>
      <c r="G600" s="17" t="s">
        <v>5038</v>
      </c>
      <c r="H600" s="17" t="s">
        <v>21</v>
      </c>
    </row>
    <row r="601" spans="1:8" x14ac:dyDescent="0.25">
      <c r="A601" s="17" t="s">
        <v>21020</v>
      </c>
      <c r="B601" s="17" t="s">
        <v>21021</v>
      </c>
      <c r="C601" s="17"/>
      <c r="D601" s="17" t="s">
        <v>5909</v>
      </c>
      <c r="E601" s="17" t="s">
        <v>2062</v>
      </c>
      <c r="F601" s="17" t="s">
        <v>5827</v>
      </c>
      <c r="G601" s="17" t="s">
        <v>5038</v>
      </c>
      <c r="H601" s="17" t="s">
        <v>21</v>
      </c>
    </row>
    <row r="602" spans="1:8" x14ac:dyDescent="0.25">
      <c r="A602" s="17" t="s">
        <v>21020</v>
      </c>
      <c r="B602" s="17" t="s">
        <v>21022</v>
      </c>
      <c r="C602" s="17"/>
      <c r="D602" s="17" t="s">
        <v>5907</v>
      </c>
      <c r="E602" s="17" t="s">
        <v>2062</v>
      </c>
      <c r="F602" s="17" t="s">
        <v>5827</v>
      </c>
      <c r="G602" s="17" t="s">
        <v>5038</v>
      </c>
      <c r="H602" s="17" t="s">
        <v>21</v>
      </c>
    </row>
    <row r="603" spans="1:8" x14ac:dyDescent="0.25">
      <c r="A603" s="17" t="s">
        <v>21020</v>
      </c>
      <c r="B603" s="17" t="s">
        <v>21023</v>
      </c>
      <c r="C603" s="17"/>
      <c r="D603" s="17" t="s">
        <v>5895</v>
      </c>
      <c r="E603" s="17" t="s">
        <v>2062</v>
      </c>
      <c r="F603" s="17" t="s">
        <v>5827</v>
      </c>
      <c r="G603" s="17" t="s">
        <v>5038</v>
      </c>
      <c r="H603" s="17" t="s">
        <v>21</v>
      </c>
    </row>
    <row r="604" spans="1:8" x14ac:dyDescent="0.25">
      <c r="A604" s="17" t="s">
        <v>21020</v>
      </c>
      <c r="B604" s="17" t="s">
        <v>21024</v>
      </c>
      <c r="C604" s="17"/>
      <c r="D604" s="17" t="s">
        <v>5905</v>
      </c>
      <c r="E604" s="17" t="s">
        <v>2062</v>
      </c>
      <c r="F604" s="17" t="s">
        <v>5827</v>
      </c>
      <c r="G604" s="17" t="s">
        <v>5038</v>
      </c>
      <c r="H604" s="17" t="s">
        <v>21</v>
      </c>
    </row>
    <row r="605" spans="1:8" x14ac:dyDescent="0.25">
      <c r="A605" s="17" t="s">
        <v>21020</v>
      </c>
      <c r="B605" s="17" t="s">
        <v>21025</v>
      </c>
      <c r="C605" s="17"/>
      <c r="D605" s="17" t="s">
        <v>5903</v>
      </c>
      <c r="E605" s="17" t="s">
        <v>2062</v>
      </c>
      <c r="F605" s="17" t="s">
        <v>5827</v>
      </c>
      <c r="G605" s="17" t="s">
        <v>5038</v>
      </c>
      <c r="H605" s="17" t="s">
        <v>21</v>
      </c>
    </row>
    <row r="606" spans="1:8" x14ac:dyDescent="0.25">
      <c r="A606" s="17" t="s">
        <v>21020</v>
      </c>
      <c r="B606" s="17" t="s">
        <v>21026</v>
      </c>
      <c r="C606" s="17"/>
      <c r="D606" s="17" t="s">
        <v>5657</v>
      </c>
      <c r="E606" s="17" t="s">
        <v>2062</v>
      </c>
      <c r="F606" s="17" t="s">
        <v>5827</v>
      </c>
      <c r="G606" s="17" t="s">
        <v>5038</v>
      </c>
      <c r="H606" s="17" t="s">
        <v>21</v>
      </c>
    </row>
    <row r="607" spans="1:8" x14ac:dyDescent="0.25">
      <c r="A607" s="17" t="s">
        <v>21020</v>
      </c>
      <c r="B607" s="17" t="s">
        <v>21027</v>
      </c>
      <c r="C607" s="17"/>
      <c r="D607" s="17" t="s">
        <v>5901</v>
      </c>
      <c r="E607" s="17" t="s">
        <v>2062</v>
      </c>
      <c r="F607" s="17" t="s">
        <v>5827</v>
      </c>
      <c r="G607" s="17" t="s">
        <v>5038</v>
      </c>
      <c r="H607" s="17" t="s">
        <v>21</v>
      </c>
    </row>
    <row r="608" spans="1:8" x14ac:dyDescent="0.25">
      <c r="A608" s="17" t="s">
        <v>21020</v>
      </c>
      <c r="B608" s="17" t="s">
        <v>21028</v>
      </c>
      <c r="C608" s="17"/>
      <c r="D608" s="17" t="s">
        <v>5899</v>
      </c>
      <c r="E608" s="17" t="s">
        <v>2062</v>
      </c>
      <c r="F608" s="17" t="s">
        <v>5827</v>
      </c>
      <c r="G608" s="17" t="s">
        <v>5038</v>
      </c>
      <c r="H608" s="17" t="s">
        <v>21</v>
      </c>
    </row>
    <row r="609" spans="1:8" x14ac:dyDescent="0.25">
      <c r="A609" s="17" t="s">
        <v>21020</v>
      </c>
      <c r="B609" s="17" t="s">
        <v>21029</v>
      </c>
      <c r="C609" s="17"/>
      <c r="D609" s="17" t="s">
        <v>5897</v>
      </c>
      <c r="E609" s="17" t="s">
        <v>2062</v>
      </c>
      <c r="F609" s="17" t="s">
        <v>5827</v>
      </c>
      <c r="G609" s="17" t="s">
        <v>5038</v>
      </c>
      <c r="H609" s="17" t="s">
        <v>21</v>
      </c>
    </row>
    <row r="610" spans="1:8" x14ac:dyDescent="0.25">
      <c r="A610" s="17" t="s">
        <v>21020</v>
      </c>
      <c r="B610" s="17" t="s">
        <v>21030</v>
      </c>
      <c r="C610" s="17"/>
      <c r="D610" s="17" t="s">
        <v>5911</v>
      </c>
      <c r="E610" s="17" t="s">
        <v>2062</v>
      </c>
      <c r="F610" s="17" t="s">
        <v>5827</v>
      </c>
      <c r="G610" s="17" t="s">
        <v>5038</v>
      </c>
      <c r="H610" s="17" t="s">
        <v>21</v>
      </c>
    </row>
    <row r="611" spans="1:8" x14ac:dyDescent="0.25">
      <c r="A611" s="17" t="s">
        <v>21020</v>
      </c>
      <c r="B611" s="17" t="s">
        <v>21031</v>
      </c>
      <c r="C611" s="17"/>
      <c r="D611" s="17" t="s">
        <v>5259</v>
      </c>
      <c r="E611" s="17" t="s">
        <v>2062</v>
      </c>
      <c r="F611" s="17" t="s">
        <v>5827</v>
      </c>
      <c r="G611" s="17" t="s">
        <v>5038</v>
      </c>
      <c r="H611" s="17" t="s">
        <v>21</v>
      </c>
    </row>
    <row r="612" spans="1:8" x14ac:dyDescent="0.25">
      <c r="A612" s="17" t="s">
        <v>21020</v>
      </c>
      <c r="B612" s="17" t="s">
        <v>21032</v>
      </c>
      <c r="C612" s="17"/>
      <c r="D612" s="17" t="s">
        <v>5891</v>
      </c>
      <c r="E612" s="17" t="s">
        <v>2062</v>
      </c>
      <c r="F612" s="17" t="s">
        <v>5827</v>
      </c>
      <c r="G612" s="17" t="s">
        <v>5038</v>
      </c>
      <c r="H612" s="17" t="s">
        <v>21</v>
      </c>
    </row>
    <row r="613" spans="1:8" x14ac:dyDescent="0.25">
      <c r="A613" s="17" t="s">
        <v>21020</v>
      </c>
      <c r="B613" s="17" t="s">
        <v>21033</v>
      </c>
      <c r="C613" s="17"/>
      <c r="D613" s="17" t="s">
        <v>5535</v>
      </c>
      <c r="E613" s="17" t="s">
        <v>2062</v>
      </c>
      <c r="F613" s="17" t="s">
        <v>5827</v>
      </c>
      <c r="G613" s="17" t="s">
        <v>5038</v>
      </c>
      <c r="H613" s="17" t="s">
        <v>21</v>
      </c>
    </row>
    <row r="614" spans="1:8" x14ac:dyDescent="0.25">
      <c r="A614" s="17" t="s">
        <v>21020</v>
      </c>
      <c r="B614" s="17" t="s">
        <v>21034</v>
      </c>
      <c r="C614" s="17"/>
      <c r="D614" s="17" t="s">
        <v>5913</v>
      </c>
      <c r="E614" s="17" t="s">
        <v>2062</v>
      </c>
      <c r="F614" s="17" t="s">
        <v>5827</v>
      </c>
      <c r="G614" s="17" t="s">
        <v>5038</v>
      </c>
      <c r="H614" s="17" t="s">
        <v>21</v>
      </c>
    </row>
    <row r="615" spans="1:8" x14ac:dyDescent="0.25">
      <c r="A615" s="17" t="s">
        <v>21020</v>
      </c>
      <c r="B615" s="17" t="s">
        <v>21035</v>
      </c>
      <c r="C615" s="17"/>
      <c r="D615" s="17" t="s">
        <v>5893</v>
      </c>
      <c r="E615" s="17" t="s">
        <v>2062</v>
      </c>
      <c r="F615" s="17" t="s">
        <v>5827</v>
      </c>
      <c r="G615" s="17" t="s">
        <v>5038</v>
      </c>
      <c r="H615" s="17" t="s">
        <v>21</v>
      </c>
    </row>
    <row r="616" spans="1:8" x14ac:dyDescent="0.25">
      <c r="A616" s="17" t="s">
        <v>21036</v>
      </c>
      <c r="B616" s="17" t="s">
        <v>21037</v>
      </c>
      <c r="C616" s="17"/>
      <c r="D616" s="17" t="s">
        <v>5457</v>
      </c>
      <c r="E616" s="17" t="s">
        <v>5878</v>
      </c>
      <c r="F616" s="17" t="s">
        <v>5827</v>
      </c>
      <c r="G616" s="17" t="s">
        <v>5038</v>
      </c>
      <c r="H616" s="17" t="s">
        <v>21</v>
      </c>
    </row>
    <row r="617" spans="1:8" x14ac:dyDescent="0.25">
      <c r="A617" s="17" t="s">
        <v>21036</v>
      </c>
      <c r="B617" s="17" t="s">
        <v>21038</v>
      </c>
      <c r="C617" s="17"/>
      <c r="D617" s="17" t="s">
        <v>5669</v>
      </c>
      <c r="E617" s="17" t="s">
        <v>5878</v>
      </c>
      <c r="F617" s="17" t="s">
        <v>5827</v>
      </c>
      <c r="G617" s="17" t="s">
        <v>5038</v>
      </c>
      <c r="H617" s="17" t="s">
        <v>21</v>
      </c>
    </row>
    <row r="618" spans="1:8" x14ac:dyDescent="0.25">
      <c r="A618" s="17" t="s">
        <v>21036</v>
      </c>
      <c r="B618" s="17" t="s">
        <v>21039</v>
      </c>
      <c r="C618" s="17"/>
      <c r="D618" s="17" t="s">
        <v>5878</v>
      </c>
      <c r="E618" s="17" t="s">
        <v>5878</v>
      </c>
      <c r="F618" s="17" t="s">
        <v>5827</v>
      </c>
      <c r="G618" s="17" t="s">
        <v>5038</v>
      </c>
      <c r="H618" s="17" t="s">
        <v>21</v>
      </c>
    </row>
    <row r="619" spans="1:8" x14ac:dyDescent="0.25">
      <c r="A619" s="17" t="s">
        <v>21036</v>
      </c>
      <c r="B619" s="17" t="s">
        <v>21040</v>
      </c>
      <c r="C619" s="17"/>
      <c r="D619" s="17" t="s">
        <v>5880</v>
      </c>
      <c r="E619" s="17" t="s">
        <v>5878</v>
      </c>
      <c r="F619" s="17" t="s">
        <v>5827</v>
      </c>
      <c r="G619" s="17" t="s">
        <v>5038</v>
      </c>
      <c r="H619" s="17" t="s">
        <v>21</v>
      </c>
    </row>
    <row r="620" spans="1:8" x14ac:dyDescent="0.25">
      <c r="A620" s="17" t="s">
        <v>21036</v>
      </c>
      <c r="B620" s="17" t="s">
        <v>21041</v>
      </c>
      <c r="C620" s="17"/>
      <c r="D620" s="17" t="s">
        <v>5881</v>
      </c>
      <c r="E620" s="17" t="s">
        <v>5878</v>
      </c>
      <c r="F620" s="17" t="s">
        <v>5827</v>
      </c>
      <c r="G620" s="17" t="s">
        <v>5038</v>
      </c>
      <c r="H620" s="17" t="s">
        <v>21</v>
      </c>
    </row>
    <row r="621" spans="1:8" x14ac:dyDescent="0.25">
      <c r="A621" s="17" t="s">
        <v>21036</v>
      </c>
      <c r="B621" s="17" t="s">
        <v>21042</v>
      </c>
      <c r="C621" s="17"/>
      <c r="D621" s="17" t="s">
        <v>5883</v>
      </c>
      <c r="E621" s="17" t="s">
        <v>5878</v>
      </c>
      <c r="F621" s="17" t="s">
        <v>5827</v>
      </c>
      <c r="G621" s="17" t="s">
        <v>5038</v>
      </c>
      <c r="H621" s="17" t="s">
        <v>21</v>
      </c>
    </row>
    <row r="622" spans="1:8" x14ac:dyDescent="0.25">
      <c r="A622" s="17" t="s">
        <v>21036</v>
      </c>
      <c r="B622" s="17" t="s">
        <v>21043</v>
      </c>
      <c r="C622" s="17"/>
      <c r="D622" s="17" t="s">
        <v>5885</v>
      </c>
      <c r="E622" s="17" t="s">
        <v>5878</v>
      </c>
      <c r="F622" s="17" t="s">
        <v>5827</v>
      </c>
      <c r="G622" s="17" t="s">
        <v>5038</v>
      </c>
      <c r="H622" s="17" t="s">
        <v>21</v>
      </c>
    </row>
    <row r="623" spans="1:8" x14ac:dyDescent="0.25">
      <c r="A623" s="17" t="s">
        <v>21036</v>
      </c>
      <c r="B623" s="17" t="s">
        <v>21044</v>
      </c>
      <c r="C623" s="17"/>
      <c r="D623" s="17" t="s">
        <v>5887</v>
      </c>
      <c r="E623" s="17" t="s">
        <v>5878</v>
      </c>
      <c r="F623" s="17" t="s">
        <v>5827</v>
      </c>
      <c r="G623" s="17" t="s">
        <v>5038</v>
      </c>
      <c r="H623" s="17" t="s">
        <v>21</v>
      </c>
    </row>
    <row r="624" spans="1:8" x14ac:dyDescent="0.25">
      <c r="A624" s="17" t="s">
        <v>21045</v>
      </c>
      <c r="B624" s="17" t="s">
        <v>21046</v>
      </c>
      <c r="C624" s="17"/>
      <c r="D624" s="17" t="s">
        <v>5870</v>
      </c>
      <c r="E624" s="17" t="s">
        <v>5859</v>
      </c>
      <c r="F624" s="17" t="s">
        <v>5827</v>
      </c>
      <c r="G624" s="17" t="s">
        <v>5038</v>
      </c>
      <c r="H624" s="17" t="s">
        <v>21</v>
      </c>
    </row>
    <row r="625" spans="1:8" x14ac:dyDescent="0.25">
      <c r="A625" s="17" t="s">
        <v>21045</v>
      </c>
      <c r="B625" s="17" t="s">
        <v>21047</v>
      </c>
      <c r="C625" s="17"/>
      <c r="D625" s="17" t="s">
        <v>5866</v>
      </c>
      <c r="E625" s="17" t="s">
        <v>5859</v>
      </c>
      <c r="F625" s="17" t="s">
        <v>5827</v>
      </c>
      <c r="G625" s="17" t="s">
        <v>5038</v>
      </c>
      <c r="H625" s="17" t="s">
        <v>21</v>
      </c>
    </row>
    <row r="626" spans="1:8" x14ac:dyDescent="0.25">
      <c r="A626" s="17" t="s">
        <v>21045</v>
      </c>
      <c r="B626" s="17" t="s">
        <v>21048</v>
      </c>
      <c r="C626" s="17"/>
      <c r="D626" s="17" t="s">
        <v>5864</v>
      </c>
      <c r="E626" s="17" t="s">
        <v>5859</v>
      </c>
      <c r="F626" s="17" t="s">
        <v>5827</v>
      </c>
      <c r="G626" s="17" t="s">
        <v>5038</v>
      </c>
      <c r="H626" s="17" t="s">
        <v>21</v>
      </c>
    </row>
    <row r="627" spans="1:8" x14ac:dyDescent="0.25">
      <c r="A627" s="17" t="s">
        <v>21045</v>
      </c>
      <c r="B627" s="17" t="s">
        <v>21049</v>
      </c>
      <c r="C627" s="17"/>
      <c r="D627" s="17" t="s">
        <v>5863</v>
      </c>
      <c r="E627" s="17" t="s">
        <v>5859</v>
      </c>
      <c r="F627" s="17" t="s">
        <v>5827</v>
      </c>
      <c r="G627" s="17" t="s">
        <v>5038</v>
      </c>
      <c r="H627" s="17" t="s">
        <v>21</v>
      </c>
    </row>
    <row r="628" spans="1:8" x14ac:dyDescent="0.25">
      <c r="A628" s="17" t="s">
        <v>21045</v>
      </c>
      <c r="B628" s="17" t="s">
        <v>21050</v>
      </c>
      <c r="C628" s="17"/>
      <c r="D628" s="17" t="s">
        <v>5861</v>
      </c>
      <c r="E628" s="17" t="s">
        <v>5859</v>
      </c>
      <c r="F628" s="17" t="s">
        <v>5827</v>
      </c>
      <c r="G628" s="17" t="s">
        <v>5038</v>
      </c>
      <c r="H628" s="17" t="s">
        <v>21</v>
      </c>
    </row>
    <row r="629" spans="1:8" x14ac:dyDescent="0.25">
      <c r="A629" s="17" t="s">
        <v>21045</v>
      </c>
      <c r="B629" s="17" t="s">
        <v>21051</v>
      </c>
      <c r="C629" s="17"/>
      <c r="D629" s="17" t="s">
        <v>5872</v>
      </c>
      <c r="E629" s="17" t="s">
        <v>5859</v>
      </c>
      <c r="F629" s="17" t="s">
        <v>5827</v>
      </c>
      <c r="G629" s="17" t="s">
        <v>5038</v>
      </c>
      <c r="H629" s="17" t="s">
        <v>21</v>
      </c>
    </row>
    <row r="630" spans="1:8" x14ac:dyDescent="0.25">
      <c r="A630" s="17" t="s">
        <v>21045</v>
      </c>
      <c r="B630" s="17" t="s">
        <v>21052</v>
      </c>
      <c r="C630" s="17"/>
      <c r="D630" s="17" t="s">
        <v>5874</v>
      </c>
      <c r="E630" s="17" t="s">
        <v>5859</v>
      </c>
      <c r="F630" s="17" t="s">
        <v>5827</v>
      </c>
      <c r="G630" s="17" t="s">
        <v>5038</v>
      </c>
      <c r="H630" s="17" t="s">
        <v>21</v>
      </c>
    </row>
    <row r="631" spans="1:8" x14ac:dyDescent="0.25">
      <c r="A631" s="17" t="s">
        <v>21045</v>
      </c>
      <c r="B631" s="17" t="s">
        <v>21053</v>
      </c>
      <c r="C631" s="17"/>
      <c r="D631" s="17" t="s">
        <v>5859</v>
      </c>
      <c r="E631" s="17" t="s">
        <v>5859</v>
      </c>
      <c r="F631" s="17" t="s">
        <v>5827</v>
      </c>
      <c r="G631" s="17" t="s">
        <v>5038</v>
      </c>
      <c r="H631" s="17" t="s">
        <v>21</v>
      </c>
    </row>
    <row r="632" spans="1:8" x14ac:dyDescent="0.25">
      <c r="A632" s="17" t="s">
        <v>21045</v>
      </c>
      <c r="B632" s="17" t="s">
        <v>21054</v>
      </c>
      <c r="C632" s="17"/>
      <c r="D632" s="17" t="s">
        <v>5868</v>
      </c>
      <c r="E632" s="17" t="s">
        <v>5859</v>
      </c>
      <c r="F632" s="17" t="s">
        <v>5827</v>
      </c>
      <c r="G632" s="17" t="s">
        <v>5038</v>
      </c>
      <c r="H632" s="17" t="s">
        <v>21</v>
      </c>
    </row>
    <row r="633" spans="1:8" x14ac:dyDescent="0.25">
      <c r="A633" s="17" t="s">
        <v>21055</v>
      </c>
      <c r="B633" s="17" t="s">
        <v>21056</v>
      </c>
      <c r="C633" s="17"/>
      <c r="D633" s="17" t="s">
        <v>5919</v>
      </c>
      <c r="E633" s="17" t="s">
        <v>5917</v>
      </c>
      <c r="F633" s="17" t="s">
        <v>5827</v>
      </c>
      <c r="G633" s="17" t="s">
        <v>5038</v>
      </c>
      <c r="H633" s="17" t="s">
        <v>21</v>
      </c>
    </row>
    <row r="634" spans="1:8" x14ac:dyDescent="0.25">
      <c r="A634" s="17" t="s">
        <v>21055</v>
      </c>
      <c r="B634" s="17" t="s">
        <v>21057</v>
      </c>
      <c r="C634" s="17"/>
      <c r="D634" s="17" t="s">
        <v>5917</v>
      </c>
      <c r="E634" s="17" t="s">
        <v>5917</v>
      </c>
      <c r="F634" s="17" t="s">
        <v>5827</v>
      </c>
      <c r="G634" s="17" t="s">
        <v>5038</v>
      </c>
      <c r="H634" s="17" t="s">
        <v>21</v>
      </c>
    </row>
    <row r="635" spans="1:8" x14ac:dyDescent="0.25">
      <c r="A635" s="17" t="s">
        <v>21055</v>
      </c>
      <c r="B635" s="17" t="s">
        <v>21058</v>
      </c>
      <c r="C635" s="17"/>
      <c r="D635" s="17" t="s">
        <v>5923</v>
      </c>
      <c r="E635" s="17" t="s">
        <v>5917</v>
      </c>
      <c r="F635" s="17" t="s">
        <v>5827</v>
      </c>
      <c r="G635" s="17" t="s">
        <v>5038</v>
      </c>
      <c r="H635" s="17" t="s">
        <v>21</v>
      </c>
    </row>
    <row r="636" spans="1:8" x14ac:dyDescent="0.25">
      <c r="A636" s="17" t="s">
        <v>21055</v>
      </c>
      <c r="B636" s="17" t="s">
        <v>21059</v>
      </c>
      <c r="C636" s="17"/>
      <c r="D636" s="17" t="s">
        <v>5925</v>
      </c>
      <c r="E636" s="17" t="s">
        <v>5917</v>
      </c>
      <c r="F636" s="17" t="s">
        <v>5827</v>
      </c>
      <c r="G636" s="17" t="s">
        <v>5038</v>
      </c>
      <c r="H636" s="17" t="s">
        <v>21</v>
      </c>
    </row>
    <row r="637" spans="1:8" x14ac:dyDescent="0.25">
      <c r="A637" s="17" t="s">
        <v>21055</v>
      </c>
      <c r="B637" s="17" t="s">
        <v>21060</v>
      </c>
      <c r="C637" s="17"/>
      <c r="D637" s="17" t="s">
        <v>712</v>
      </c>
      <c r="E637" s="17" t="s">
        <v>5917</v>
      </c>
      <c r="F637" s="17" t="s">
        <v>5827</v>
      </c>
      <c r="G637" s="17" t="s">
        <v>5038</v>
      </c>
      <c r="H637" s="17" t="s">
        <v>21</v>
      </c>
    </row>
    <row r="638" spans="1:8" x14ac:dyDescent="0.25">
      <c r="A638" s="17" t="s">
        <v>21055</v>
      </c>
      <c r="B638" s="17" t="s">
        <v>21061</v>
      </c>
      <c r="C638" s="17"/>
      <c r="D638" s="17" t="s">
        <v>5927</v>
      </c>
      <c r="E638" s="17" t="s">
        <v>5917</v>
      </c>
      <c r="F638" s="17" t="s">
        <v>5827</v>
      </c>
      <c r="G638" s="17" t="s">
        <v>5038</v>
      </c>
      <c r="H638" s="17" t="s">
        <v>21</v>
      </c>
    </row>
    <row r="639" spans="1:8" x14ac:dyDescent="0.25">
      <c r="A639" s="17" t="s">
        <v>21055</v>
      </c>
      <c r="B639" s="17" t="s">
        <v>21062</v>
      </c>
      <c r="C639" s="17"/>
      <c r="D639" s="17" t="s">
        <v>5921</v>
      </c>
      <c r="E639" s="17" t="s">
        <v>5917</v>
      </c>
      <c r="F639" s="17" t="s">
        <v>5827</v>
      </c>
      <c r="G639" s="17" t="s">
        <v>5038</v>
      </c>
      <c r="H639" s="17" t="s">
        <v>21</v>
      </c>
    </row>
    <row r="640" spans="1:8" x14ac:dyDescent="0.25">
      <c r="A640" s="17" t="s">
        <v>21063</v>
      </c>
      <c r="B640" s="17" t="s">
        <v>21064</v>
      </c>
      <c r="C640" s="17"/>
      <c r="D640" s="17" t="s">
        <v>5960</v>
      </c>
      <c r="E640" s="17" t="s">
        <v>5960</v>
      </c>
      <c r="F640" s="17" t="s">
        <v>5827</v>
      </c>
      <c r="G640" s="17" t="s">
        <v>5038</v>
      </c>
      <c r="H640" s="17" t="s">
        <v>21</v>
      </c>
    </row>
    <row r="641" spans="1:8" x14ac:dyDescent="0.25">
      <c r="A641" s="17" t="s">
        <v>21063</v>
      </c>
      <c r="B641" s="17" t="s">
        <v>21065</v>
      </c>
      <c r="C641" s="17"/>
      <c r="D641" s="17" t="s">
        <v>5962</v>
      </c>
      <c r="E641" s="17" t="s">
        <v>5960</v>
      </c>
      <c r="F641" s="17" t="s">
        <v>5827</v>
      </c>
      <c r="G641" s="17" t="s">
        <v>5038</v>
      </c>
      <c r="H641" s="17" t="s">
        <v>21</v>
      </c>
    </row>
    <row r="642" spans="1:8" x14ac:dyDescent="0.25">
      <c r="A642" s="17" t="s">
        <v>21063</v>
      </c>
      <c r="B642" s="17" t="s">
        <v>21066</v>
      </c>
      <c r="C642" s="17"/>
      <c r="D642" s="17" t="s">
        <v>5964</v>
      </c>
      <c r="E642" s="17" t="s">
        <v>5960</v>
      </c>
      <c r="F642" s="17" t="s">
        <v>5827</v>
      </c>
      <c r="G642" s="17" t="s">
        <v>5038</v>
      </c>
      <c r="H642" s="17" t="s">
        <v>21</v>
      </c>
    </row>
    <row r="643" spans="1:8" x14ac:dyDescent="0.25">
      <c r="A643" s="17" t="s">
        <v>21063</v>
      </c>
      <c r="B643" s="17" t="s">
        <v>21067</v>
      </c>
      <c r="C643" s="17"/>
      <c r="D643" s="17" t="s">
        <v>5966</v>
      </c>
      <c r="E643" s="17" t="s">
        <v>5960</v>
      </c>
      <c r="F643" s="17" t="s">
        <v>5827</v>
      </c>
      <c r="G643" s="17" t="s">
        <v>5038</v>
      </c>
      <c r="H643" s="17" t="s">
        <v>21</v>
      </c>
    </row>
    <row r="644" spans="1:8" x14ac:dyDescent="0.25">
      <c r="A644" s="17" t="s">
        <v>21063</v>
      </c>
      <c r="B644" s="17" t="s">
        <v>21068</v>
      </c>
      <c r="C644" s="17"/>
      <c r="D644" s="17" t="s">
        <v>5968</v>
      </c>
      <c r="E644" s="17" t="s">
        <v>5960</v>
      </c>
      <c r="F644" s="17" t="s">
        <v>5827</v>
      </c>
      <c r="G644" s="17" t="s">
        <v>5038</v>
      </c>
      <c r="H644" s="17" t="s">
        <v>21</v>
      </c>
    </row>
    <row r="645" spans="1:8" x14ac:dyDescent="0.25">
      <c r="A645" s="17" t="s">
        <v>18426</v>
      </c>
      <c r="B645" s="17" t="s">
        <v>18427</v>
      </c>
      <c r="C645" s="17"/>
      <c r="D645" s="17" t="s">
        <v>6541</v>
      </c>
      <c r="E645" s="17" t="s">
        <v>6529</v>
      </c>
      <c r="F645" s="17" t="s">
        <v>6525</v>
      </c>
      <c r="G645" s="17" t="s">
        <v>5038</v>
      </c>
      <c r="H645" s="17" t="s">
        <v>21</v>
      </c>
    </row>
    <row r="646" spans="1:8" x14ac:dyDescent="0.25">
      <c r="A646" s="17" t="s">
        <v>18426</v>
      </c>
      <c r="B646" s="17" t="s">
        <v>18428</v>
      </c>
      <c r="C646" s="17"/>
      <c r="D646" s="17" t="s">
        <v>6531</v>
      </c>
      <c r="E646" s="17" t="s">
        <v>6529</v>
      </c>
      <c r="F646" s="17" t="s">
        <v>6525</v>
      </c>
      <c r="G646" s="17" t="s">
        <v>5038</v>
      </c>
      <c r="H646" s="17" t="s">
        <v>21</v>
      </c>
    </row>
    <row r="647" spans="1:8" x14ac:dyDescent="0.25">
      <c r="A647" s="17" t="s">
        <v>18426</v>
      </c>
      <c r="B647" s="17" t="s">
        <v>18429</v>
      </c>
      <c r="C647" s="17"/>
      <c r="D647" s="17" t="s">
        <v>6569</v>
      </c>
      <c r="E647" s="17" t="s">
        <v>6529</v>
      </c>
      <c r="F647" s="17" t="s">
        <v>6525</v>
      </c>
      <c r="G647" s="17" t="s">
        <v>5038</v>
      </c>
      <c r="H647" s="17" t="s">
        <v>21</v>
      </c>
    </row>
    <row r="648" spans="1:8" x14ac:dyDescent="0.25">
      <c r="A648" s="17" t="s">
        <v>18426</v>
      </c>
      <c r="B648" s="17" t="s">
        <v>18430</v>
      </c>
      <c r="C648" s="17"/>
      <c r="D648" s="17" t="s">
        <v>6544</v>
      </c>
      <c r="E648" s="17" t="s">
        <v>6529</v>
      </c>
      <c r="F648" s="17" t="s">
        <v>6525</v>
      </c>
      <c r="G648" s="17" t="s">
        <v>5038</v>
      </c>
      <c r="H648" s="17" t="s">
        <v>21</v>
      </c>
    </row>
    <row r="649" spans="1:8" x14ac:dyDescent="0.25">
      <c r="A649" s="17" t="s">
        <v>18426</v>
      </c>
      <c r="B649" s="17" t="s">
        <v>18431</v>
      </c>
      <c r="C649" s="17"/>
      <c r="D649" s="17" t="s">
        <v>6565</v>
      </c>
      <c r="E649" s="17" t="s">
        <v>6529</v>
      </c>
      <c r="F649" s="17" t="s">
        <v>6525</v>
      </c>
      <c r="G649" s="17" t="s">
        <v>5038</v>
      </c>
      <c r="H649" s="17" t="s">
        <v>21</v>
      </c>
    </row>
    <row r="650" spans="1:8" x14ac:dyDescent="0.25">
      <c r="A650" s="17" t="s">
        <v>18426</v>
      </c>
      <c r="B650" s="17" t="s">
        <v>18432</v>
      </c>
      <c r="C650" s="17"/>
      <c r="D650" s="17" t="s">
        <v>384</v>
      </c>
      <c r="E650" s="17" t="s">
        <v>6529</v>
      </c>
      <c r="F650" s="17" t="s">
        <v>6525</v>
      </c>
      <c r="G650" s="17" t="s">
        <v>5038</v>
      </c>
      <c r="H650" s="17" t="s">
        <v>21</v>
      </c>
    </row>
    <row r="651" spans="1:8" x14ac:dyDescent="0.25">
      <c r="A651" s="17" t="s">
        <v>18426</v>
      </c>
      <c r="B651" s="17" t="s">
        <v>18433</v>
      </c>
      <c r="C651" s="17"/>
      <c r="D651" s="17" t="s">
        <v>6557</v>
      </c>
      <c r="E651" s="17" t="s">
        <v>6529</v>
      </c>
      <c r="F651" s="17" t="s">
        <v>6525</v>
      </c>
      <c r="G651" s="17" t="s">
        <v>5038</v>
      </c>
      <c r="H651" s="17" t="s">
        <v>21</v>
      </c>
    </row>
    <row r="652" spans="1:8" x14ac:dyDescent="0.25">
      <c r="A652" s="17" t="s">
        <v>18426</v>
      </c>
      <c r="B652" s="17" t="s">
        <v>18434</v>
      </c>
      <c r="C652" s="17"/>
      <c r="D652" s="17" t="s">
        <v>6559</v>
      </c>
      <c r="E652" s="17" t="s">
        <v>6529</v>
      </c>
      <c r="F652" s="17" t="s">
        <v>6525</v>
      </c>
      <c r="G652" s="17" t="s">
        <v>5038</v>
      </c>
      <c r="H652" s="17" t="s">
        <v>21</v>
      </c>
    </row>
    <row r="653" spans="1:8" x14ac:dyDescent="0.25">
      <c r="A653" s="17" t="s">
        <v>18426</v>
      </c>
      <c r="B653" s="17" t="s">
        <v>18435</v>
      </c>
      <c r="C653" s="17"/>
      <c r="D653" s="17" t="s">
        <v>6567</v>
      </c>
      <c r="E653" s="17" t="s">
        <v>6529</v>
      </c>
      <c r="F653" s="17" t="s">
        <v>6525</v>
      </c>
      <c r="G653" s="17" t="s">
        <v>5038</v>
      </c>
      <c r="H653" s="17" t="s">
        <v>21</v>
      </c>
    </row>
    <row r="654" spans="1:8" x14ac:dyDescent="0.25">
      <c r="A654" s="17" t="s">
        <v>18426</v>
      </c>
      <c r="B654" s="17" t="s">
        <v>18436</v>
      </c>
      <c r="C654" s="17"/>
      <c r="D654" s="17" t="s">
        <v>6555</v>
      </c>
      <c r="E654" s="17" t="s">
        <v>6529</v>
      </c>
      <c r="F654" s="17" t="s">
        <v>6525</v>
      </c>
      <c r="G654" s="17" t="s">
        <v>5038</v>
      </c>
      <c r="H654" s="17" t="s">
        <v>21</v>
      </c>
    </row>
    <row r="655" spans="1:8" x14ac:dyDescent="0.25">
      <c r="A655" s="17" t="s">
        <v>18426</v>
      </c>
      <c r="B655" s="17" t="s">
        <v>18437</v>
      </c>
      <c r="C655" s="17"/>
      <c r="D655" s="17" t="s">
        <v>6535</v>
      </c>
      <c r="E655" s="17" t="s">
        <v>6529</v>
      </c>
      <c r="F655" s="17" t="s">
        <v>6525</v>
      </c>
      <c r="G655" s="17" t="s">
        <v>5038</v>
      </c>
      <c r="H655" s="17" t="s">
        <v>21</v>
      </c>
    </row>
    <row r="656" spans="1:8" x14ac:dyDescent="0.25">
      <c r="A656" s="17" t="s">
        <v>18426</v>
      </c>
      <c r="B656" s="17" t="s">
        <v>18438</v>
      </c>
      <c r="C656" s="17"/>
      <c r="D656" s="17" t="s">
        <v>1842</v>
      </c>
      <c r="E656" s="17" t="s">
        <v>6529</v>
      </c>
      <c r="F656" s="17" t="s">
        <v>6525</v>
      </c>
      <c r="G656" s="17" t="s">
        <v>5038</v>
      </c>
      <c r="H656" s="17" t="s">
        <v>21</v>
      </c>
    </row>
    <row r="657" spans="1:8" x14ac:dyDescent="0.25">
      <c r="A657" s="17" t="s">
        <v>18426</v>
      </c>
      <c r="B657" s="17" t="s">
        <v>18439</v>
      </c>
      <c r="C657" s="17"/>
      <c r="D657" s="17" t="s">
        <v>6548</v>
      </c>
      <c r="E657" s="17" t="s">
        <v>6529</v>
      </c>
      <c r="F657" s="17" t="s">
        <v>6525</v>
      </c>
      <c r="G657" s="17" t="s">
        <v>5038</v>
      </c>
      <c r="H657" s="17" t="s">
        <v>21</v>
      </c>
    </row>
    <row r="658" spans="1:8" x14ac:dyDescent="0.25">
      <c r="A658" s="17" t="s">
        <v>18426</v>
      </c>
      <c r="B658" s="17" t="s">
        <v>18440</v>
      </c>
      <c r="C658" s="17"/>
      <c r="D658" s="17" t="s">
        <v>6546</v>
      </c>
      <c r="E658" s="17" t="s">
        <v>6529</v>
      </c>
      <c r="F658" s="17" t="s">
        <v>6525</v>
      </c>
      <c r="G658" s="17" t="s">
        <v>5038</v>
      </c>
      <c r="H658" s="17" t="s">
        <v>21</v>
      </c>
    </row>
    <row r="659" spans="1:8" x14ac:dyDescent="0.25">
      <c r="A659" s="17" t="s">
        <v>18426</v>
      </c>
      <c r="B659" s="17" t="s">
        <v>18441</v>
      </c>
      <c r="C659" s="17"/>
      <c r="D659" s="17" t="s">
        <v>6561</v>
      </c>
      <c r="E659" s="17" t="s">
        <v>6529</v>
      </c>
      <c r="F659" s="17" t="s">
        <v>6525</v>
      </c>
      <c r="G659" s="17" t="s">
        <v>5038</v>
      </c>
      <c r="H659" s="17" t="s">
        <v>21</v>
      </c>
    </row>
    <row r="660" spans="1:8" x14ac:dyDescent="0.25">
      <c r="A660" s="17" t="s">
        <v>18426</v>
      </c>
      <c r="B660" s="17" t="s">
        <v>18442</v>
      </c>
      <c r="C660" s="17"/>
      <c r="D660" s="17" t="s">
        <v>5476</v>
      </c>
      <c r="E660" s="17" t="s">
        <v>6529</v>
      </c>
      <c r="F660" s="17" t="s">
        <v>6525</v>
      </c>
      <c r="G660" s="17" t="s">
        <v>5038</v>
      </c>
      <c r="H660" s="17" t="s">
        <v>21</v>
      </c>
    </row>
    <row r="661" spans="1:8" x14ac:dyDescent="0.25">
      <c r="A661" s="17" t="s">
        <v>18426</v>
      </c>
      <c r="B661" s="17" t="s">
        <v>18443</v>
      </c>
      <c r="C661" s="17"/>
      <c r="D661" s="17" t="s">
        <v>6563</v>
      </c>
      <c r="E661" s="17" t="s">
        <v>6529</v>
      </c>
      <c r="F661" s="17" t="s">
        <v>6525</v>
      </c>
      <c r="G661" s="17" t="s">
        <v>5038</v>
      </c>
      <c r="H661" s="17" t="s">
        <v>21</v>
      </c>
    </row>
    <row r="662" spans="1:8" x14ac:dyDescent="0.25">
      <c r="A662" s="17" t="s">
        <v>18426</v>
      </c>
      <c r="B662" s="17" t="s">
        <v>18444</v>
      </c>
      <c r="C662" s="17"/>
      <c r="D662" s="17" t="s">
        <v>6533</v>
      </c>
      <c r="E662" s="17" t="s">
        <v>6529</v>
      </c>
      <c r="F662" s="17" t="s">
        <v>6525</v>
      </c>
      <c r="G662" s="17" t="s">
        <v>5038</v>
      </c>
      <c r="H662" s="17" t="s">
        <v>21</v>
      </c>
    </row>
    <row r="663" spans="1:8" x14ac:dyDescent="0.25">
      <c r="A663" s="17" t="s">
        <v>18426</v>
      </c>
      <c r="B663" s="17" t="s">
        <v>23010</v>
      </c>
      <c r="C663" s="17" t="s">
        <v>23011</v>
      </c>
      <c r="D663" s="17" t="s">
        <v>6553</v>
      </c>
      <c r="E663" s="17" t="s">
        <v>6529</v>
      </c>
      <c r="F663" s="17" t="s">
        <v>6525</v>
      </c>
      <c r="G663" s="17" t="s">
        <v>5038</v>
      </c>
      <c r="H663" s="17" t="s">
        <v>21</v>
      </c>
    </row>
    <row r="664" spans="1:8" x14ac:dyDescent="0.25">
      <c r="A664" s="17" t="s">
        <v>18426</v>
      </c>
      <c r="B664" s="17" t="s">
        <v>23012</v>
      </c>
      <c r="C664" s="17" t="s">
        <v>23013</v>
      </c>
      <c r="D664" s="17" t="s">
        <v>6550</v>
      </c>
      <c r="E664" s="17" t="s">
        <v>6529</v>
      </c>
      <c r="F664" s="17" t="s">
        <v>6525</v>
      </c>
      <c r="G664" s="17" t="s">
        <v>5038</v>
      </c>
      <c r="H664" s="17" t="s">
        <v>21</v>
      </c>
    </row>
    <row r="665" spans="1:8" x14ac:dyDescent="0.25">
      <c r="A665" s="17" t="s">
        <v>18445</v>
      </c>
      <c r="B665" s="17" t="s">
        <v>18446</v>
      </c>
      <c r="C665" s="17"/>
      <c r="D665" s="17" t="s">
        <v>630</v>
      </c>
      <c r="E665" s="17" t="s">
        <v>6668</v>
      </c>
      <c r="F665" s="17" t="s">
        <v>6525</v>
      </c>
      <c r="G665" s="17" t="s">
        <v>5038</v>
      </c>
      <c r="H665" s="17" t="s">
        <v>21</v>
      </c>
    </row>
    <row r="666" spans="1:8" x14ac:dyDescent="0.25">
      <c r="A666" s="17" t="s">
        <v>18445</v>
      </c>
      <c r="B666" s="17" t="s">
        <v>18447</v>
      </c>
      <c r="C666" s="17"/>
      <c r="D666" s="17" t="s">
        <v>6686</v>
      </c>
      <c r="E666" s="17" t="s">
        <v>6668</v>
      </c>
      <c r="F666" s="17" t="s">
        <v>6525</v>
      </c>
      <c r="G666" s="17" t="s">
        <v>5038</v>
      </c>
      <c r="H666" s="17" t="s">
        <v>21</v>
      </c>
    </row>
    <row r="667" spans="1:8" x14ac:dyDescent="0.25">
      <c r="A667" s="17" t="s">
        <v>18445</v>
      </c>
      <c r="B667" s="17" t="s">
        <v>18448</v>
      </c>
      <c r="C667" s="17"/>
      <c r="D667" s="17" t="s">
        <v>6688</v>
      </c>
      <c r="E667" s="17" t="s">
        <v>6668</v>
      </c>
      <c r="F667" s="17" t="s">
        <v>6525</v>
      </c>
      <c r="G667" s="17" t="s">
        <v>5038</v>
      </c>
      <c r="H667" s="17" t="s">
        <v>21</v>
      </c>
    </row>
    <row r="668" spans="1:8" x14ac:dyDescent="0.25">
      <c r="A668" s="17" t="s">
        <v>18445</v>
      </c>
      <c r="B668" s="17" t="s">
        <v>18449</v>
      </c>
      <c r="C668" s="17"/>
      <c r="D668" s="17" t="s">
        <v>6668</v>
      </c>
      <c r="E668" s="17" t="s">
        <v>6668</v>
      </c>
      <c r="F668" s="17" t="s">
        <v>6525</v>
      </c>
      <c r="G668" s="17" t="s">
        <v>5038</v>
      </c>
      <c r="H668" s="17" t="s">
        <v>21</v>
      </c>
    </row>
    <row r="669" spans="1:8" x14ac:dyDescent="0.25">
      <c r="A669" s="17" t="s">
        <v>18445</v>
      </c>
      <c r="B669" s="17" t="s">
        <v>18450</v>
      </c>
      <c r="C669" s="17"/>
      <c r="D669" s="17" t="s">
        <v>6692</v>
      </c>
      <c r="E669" s="17" t="s">
        <v>6668</v>
      </c>
      <c r="F669" s="17" t="s">
        <v>6525</v>
      </c>
      <c r="G669" s="17" t="s">
        <v>5038</v>
      </c>
      <c r="H669" s="17" t="s">
        <v>21</v>
      </c>
    </row>
    <row r="670" spans="1:8" x14ac:dyDescent="0.25">
      <c r="A670" s="17" t="s">
        <v>18445</v>
      </c>
      <c r="B670" s="17" t="s">
        <v>18451</v>
      </c>
      <c r="C670" s="17"/>
      <c r="D670" s="17" t="s">
        <v>6694</v>
      </c>
      <c r="E670" s="17" t="s">
        <v>6668</v>
      </c>
      <c r="F670" s="17" t="s">
        <v>6525</v>
      </c>
      <c r="G670" s="17" t="s">
        <v>5038</v>
      </c>
      <c r="H670" s="17" t="s">
        <v>21</v>
      </c>
    </row>
    <row r="671" spans="1:8" x14ac:dyDescent="0.25">
      <c r="A671" s="17" t="s">
        <v>18445</v>
      </c>
      <c r="B671" s="17" t="s">
        <v>18452</v>
      </c>
      <c r="C671" s="17"/>
      <c r="D671" s="17" t="s">
        <v>6696</v>
      </c>
      <c r="E671" s="17" t="s">
        <v>6668</v>
      </c>
      <c r="F671" s="17" t="s">
        <v>6525</v>
      </c>
      <c r="G671" s="17" t="s">
        <v>5038</v>
      </c>
      <c r="H671" s="17" t="s">
        <v>21</v>
      </c>
    </row>
    <row r="672" spans="1:8" x14ac:dyDescent="0.25">
      <c r="A672" s="17" t="s">
        <v>18445</v>
      </c>
      <c r="B672" s="17" t="s">
        <v>18453</v>
      </c>
      <c r="C672" s="17"/>
      <c r="D672" s="17" t="s">
        <v>921</v>
      </c>
      <c r="E672" s="17" t="s">
        <v>6668</v>
      </c>
      <c r="F672" s="17" t="s">
        <v>6525</v>
      </c>
      <c r="G672" s="17" t="s">
        <v>5038</v>
      </c>
      <c r="H672" s="17" t="s">
        <v>21</v>
      </c>
    </row>
    <row r="673" spans="1:8" x14ac:dyDescent="0.25">
      <c r="A673" s="17" t="s">
        <v>18445</v>
      </c>
      <c r="B673" s="17" t="s">
        <v>18454</v>
      </c>
      <c r="C673" s="17"/>
      <c r="D673" s="17" t="s">
        <v>6698</v>
      </c>
      <c r="E673" s="17" t="s">
        <v>6668</v>
      </c>
      <c r="F673" s="17" t="s">
        <v>6525</v>
      </c>
      <c r="G673" s="17" t="s">
        <v>5038</v>
      </c>
      <c r="H673" s="17" t="s">
        <v>21</v>
      </c>
    </row>
    <row r="674" spans="1:8" x14ac:dyDescent="0.25">
      <c r="A674" s="17" t="s">
        <v>18445</v>
      </c>
      <c r="B674" s="17" t="s">
        <v>18455</v>
      </c>
      <c r="C674" s="17"/>
      <c r="D674" s="17" t="s">
        <v>6690</v>
      </c>
      <c r="E674" s="17" t="s">
        <v>6668</v>
      </c>
      <c r="F674" s="17" t="s">
        <v>6525</v>
      </c>
      <c r="G674" s="17" t="s">
        <v>5038</v>
      </c>
      <c r="H674" s="17" t="s">
        <v>21</v>
      </c>
    </row>
    <row r="675" spans="1:8" x14ac:dyDescent="0.25">
      <c r="A675" s="17" t="s">
        <v>18445</v>
      </c>
      <c r="B675" s="17" t="s">
        <v>18456</v>
      </c>
      <c r="C675" s="17"/>
      <c r="D675" s="17" t="s">
        <v>885</v>
      </c>
      <c r="E675" s="17" t="s">
        <v>6668</v>
      </c>
      <c r="F675" s="17" t="s">
        <v>6525</v>
      </c>
      <c r="G675" s="17" t="s">
        <v>5038</v>
      </c>
      <c r="H675" s="17" t="s">
        <v>21</v>
      </c>
    </row>
    <row r="676" spans="1:8" x14ac:dyDescent="0.25">
      <c r="A676" s="17" t="s">
        <v>18445</v>
      </c>
      <c r="B676" s="17" t="s">
        <v>18457</v>
      </c>
      <c r="C676" s="17"/>
      <c r="D676" s="17" t="s">
        <v>6678</v>
      </c>
      <c r="E676" s="17" t="s">
        <v>6668</v>
      </c>
      <c r="F676" s="17" t="s">
        <v>6525</v>
      </c>
      <c r="G676" s="17" t="s">
        <v>5038</v>
      </c>
      <c r="H676" s="17" t="s">
        <v>21</v>
      </c>
    </row>
    <row r="677" spans="1:8" x14ac:dyDescent="0.25">
      <c r="A677" s="17" t="s">
        <v>18445</v>
      </c>
      <c r="B677" s="17" t="s">
        <v>18458</v>
      </c>
      <c r="C677" s="17"/>
      <c r="D677" s="17" t="s">
        <v>6680</v>
      </c>
      <c r="E677" s="17" t="s">
        <v>6668</v>
      </c>
      <c r="F677" s="17" t="s">
        <v>6525</v>
      </c>
      <c r="G677" s="17" t="s">
        <v>5038</v>
      </c>
      <c r="H677" s="17" t="s">
        <v>21</v>
      </c>
    </row>
    <row r="678" spans="1:8" x14ac:dyDescent="0.25">
      <c r="A678" s="17" t="s">
        <v>18445</v>
      </c>
      <c r="B678" s="17" t="s">
        <v>18459</v>
      </c>
      <c r="C678" s="17"/>
      <c r="D678" s="17" t="s">
        <v>6676</v>
      </c>
      <c r="E678" s="17" t="s">
        <v>6668</v>
      </c>
      <c r="F678" s="17" t="s">
        <v>6525</v>
      </c>
      <c r="G678" s="17" t="s">
        <v>5038</v>
      </c>
      <c r="H678" s="17" t="s">
        <v>21</v>
      </c>
    </row>
    <row r="679" spans="1:8" x14ac:dyDescent="0.25">
      <c r="A679" s="17" t="s">
        <v>18445</v>
      </c>
      <c r="B679" s="17" t="s">
        <v>18460</v>
      </c>
      <c r="C679" s="17"/>
      <c r="D679" s="17" t="s">
        <v>6672</v>
      </c>
      <c r="E679" s="17" t="s">
        <v>6668</v>
      </c>
      <c r="F679" s="17" t="s">
        <v>6525</v>
      </c>
      <c r="G679" s="17" t="s">
        <v>5038</v>
      </c>
      <c r="H679" s="17" t="s">
        <v>21</v>
      </c>
    </row>
    <row r="680" spans="1:8" x14ac:dyDescent="0.25">
      <c r="A680" s="17" t="s">
        <v>18445</v>
      </c>
      <c r="B680" s="17" t="s">
        <v>18461</v>
      </c>
      <c r="C680" s="17"/>
      <c r="D680" s="17" t="s">
        <v>5493</v>
      </c>
      <c r="E680" s="17" t="s">
        <v>6668</v>
      </c>
      <c r="F680" s="17" t="s">
        <v>6525</v>
      </c>
      <c r="G680" s="17" t="s">
        <v>5038</v>
      </c>
      <c r="H680" s="17" t="s">
        <v>21</v>
      </c>
    </row>
    <row r="681" spans="1:8" x14ac:dyDescent="0.25">
      <c r="A681" s="17" t="s">
        <v>18445</v>
      </c>
      <c r="B681" s="17" t="s">
        <v>18462</v>
      </c>
      <c r="C681" s="17"/>
      <c r="D681" s="17" t="s">
        <v>6670</v>
      </c>
      <c r="E681" s="17" t="s">
        <v>6668</v>
      </c>
      <c r="F681" s="17" t="s">
        <v>6525</v>
      </c>
      <c r="G681" s="17" t="s">
        <v>5038</v>
      </c>
      <c r="H681" s="17" t="s">
        <v>21</v>
      </c>
    </row>
    <row r="682" spans="1:8" x14ac:dyDescent="0.25">
      <c r="A682" s="17" t="s">
        <v>18445</v>
      </c>
      <c r="B682" s="17" t="s">
        <v>18463</v>
      </c>
      <c r="C682" s="17"/>
      <c r="D682" s="17" t="s">
        <v>933</v>
      </c>
      <c r="E682" s="17" t="s">
        <v>6668</v>
      </c>
      <c r="F682" s="17" t="s">
        <v>6525</v>
      </c>
      <c r="G682" s="17" t="s">
        <v>5038</v>
      </c>
      <c r="H682" s="17" t="s">
        <v>21</v>
      </c>
    </row>
    <row r="683" spans="1:8" x14ac:dyDescent="0.25">
      <c r="A683" s="17" t="s">
        <v>18445</v>
      </c>
      <c r="B683" s="17" t="s">
        <v>18464</v>
      </c>
      <c r="C683" s="17"/>
      <c r="D683" s="17" t="s">
        <v>6682</v>
      </c>
      <c r="E683" s="17" t="s">
        <v>6668</v>
      </c>
      <c r="F683" s="17" t="s">
        <v>6525</v>
      </c>
      <c r="G683" s="17" t="s">
        <v>5038</v>
      </c>
      <c r="H683" s="17" t="s">
        <v>21</v>
      </c>
    </row>
    <row r="684" spans="1:8" x14ac:dyDescent="0.25">
      <c r="A684" s="17" t="s">
        <v>18445</v>
      </c>
      <c r="B684" s="17" t="s">
        <v>23014</v>
      </c>
      <c r="C684" s="17" t="s">
        <v>23015</v>
      </c>
      <c r="D684" s="17" t="s">
        <v>5100</v>
      </c>
      <c r="E684" s="17" t="s">
        <v>6668</v>
      </c>
      <c r="F684" s="17" t="s">
        <v>6525</v>
      </c>
      <c r="G684" s="17" t="s">
        <v>5038</v>
      </c>
      <c r="H684" s="17" t="s">
        <v>21</v>
      </c>
    </row>
    <row r="685" spans="1:8" x14ac:dyDescent="0.25">
      <c r="A685" s="17" t="s">
        <v>18465</v>
      </c>
      <c r="B685" s="17" t="s">
        <v>18466</v>
      </c>
      <c r="C685" s="17"/>
      <c r="D685" s="17" t="s">
        <v>6591</v>
      </c>
      <c r="E685" s="17" t="s">
        <v>6591</v>
      </c>
      <c r="F685" s="17" t="s">
        <v>6525</v>
      </c>
      <c r="G685" s="17" t="s">
        <v>5038</v>
      </c>
      <c r="H685" s="17" t="s">
        <v>21</v>
      </c>
    </row>
    <row r="686" spans="1:8" x14ac:dyDescent="0.25">
      <c r="A686" s="17" t="s">
        <v>18465</v>
      </c>
      <c r="B686" s="17" t="s">
        <v>18467</v>
      </c>
      <c r="C686" s="17"/>
      <c r="D686" s="17" t="s">
        <v>2120</v>
      </c>
      <c r="E686" s="17" t="s">
        <v>6591</v>
      </c>
      <c r="F686" s="17" t="s">
        <v>6525</v>
      </c>
      <c r="G686" s="17" t="s">
        <v>5038</v>
      </c>
      <c r="H686" s="17" t="s">
        <v>21</v>
      </c>
    </row>
    <row r="687" spans="1:8" x14ac:dyDescent="0.25">
      <c r="A687" s="17" t="s">
        <v>18465</v>
      </c>
      <c r="B687" s="17" t="s">
        <v>18468</v>
      </c>
      <c r="C687" s="17"/>
      <c r="D687" s="17" t="s">
        <v>2281</v>
      </c>
      <c r="E687" s="17" t="s">
        <v>6591</v>
      </c>
      <c r="F687" s="17" t="s">
        <v>6525</v>
      </c>
      <c r="G687" s="17" t="s">
        <v>5038</v>
      </c>
      <c r="H687" s="17" t="s">
        <v>21</v>
      </c>
    </row>
    <row r="688" spans="1:8" x14ac:dyDescent="0.25">
      <c r="A688" s="17" t="s">
        <v>18465</v>
      </c>
      <c r="B688" s="17" t="s">
        <v>18469</v>
      </c>
      <c r="C688" s="17"/>
      <c r="D688" s="17" t="s">
        <v>252</v>
      </c>
      <c r="E688" s="17" t="s">
        <v>6591</v>
      </c>
      <c r="F688" s="17" t="s">
        <v>6525</v>
      </c>
      <c r="G688" s="17" t="s">
        <v>5038</v>
      </c>
      <c r="H688" s="17" t="s">
        <v>21</v>
      </c>
    </row>
    <row r="689" spans="1:8" x14ac:dyDescent="0.25">
      <c r="A689" s="17" t="s">
        <v>18465</v>
      </c>
      <c r="B689" s="17" t="s">
        <v>18470</v>
      </c>
      <c r="C689" s="17"/>
      <c r="D689" s="17" t="s">
        <v>6593</v>
      </c>
      <c r="E689" s="17" t="s">
        <v>6591</v>
      </c>
      <c r="F689" s="17" t="s">
        <v>6525</v>
      </c>
      <c r="G689" s="17" t="s">
        <v>5038</v>
      </c>
      <c r="H689" s="17" t="s">
        <v>21</v>
      </c>
    </row>
    <row r="690" spans="1:8" x14ac:dyDescent="0.25">
      <c r="A690" s="17" t="s">
        <v>18465</v>
      </c>
      <c r="B690" s="17" t="s">
        <v>18471</v>
      </c>
      <c r="C690" s="17"/>
      <c r="D690" s="17" t="s">
        <v>6602</v>
      </c>
      <c r="E690" s="17" t="s">
        <v>6591</v>
      </c>
      <c r="F690" s="17" t="s">
        <v>6525</v>
      </c>
      <c r="G690" s="17" t="s">
        <v>5038</v>
      </c>
      <c r="H690" s="17" t="s">
        <v>21</v>
      </c>
    </row>
    <row r="691" spans="1:8" x14ac:dyDescent="0.25">
      <c r="A691" s="17" t="s">
        <v>18465</v>
      </c>
      <c r="B691" s="17" t="s">
        <v>18472</v>
      </c>
      <c r="C691" s="17"/>
      <c r="D691" s="17" t="s">
        <v>6597</v>
      </c>
      <c r="E691" s="17" t="s">
        <v>6591</v>
      </c>
      <c r="F691" s="17" t="s">
        <v>6525</v>
      </c>
      <c r="G691" s="17" t="s">
        <v>5038</v>
      </c>
      <c r="H691" s="17" t="s">
        <v>21</v>
      </c>
    </row>
    <row r="692" spans="1:8" x14ac:dyDescent="0.25">
      <c r="A692" s="17" t="s">
        <v>18465</v>
      </c>
      <c r="B692" s="17" t="s">
        <v>18473</v>
      </c>
      <c r="C692" s="17"/>
      <c r="D692" s="17" t="s">
        <v>6599</v>
      </c>
      <c r="E692" s="17" t="s">
        <v>6591</v>
      </c>
      <c r="F692" s="17" t="s">
        <v>6525</v>
      </c>
      <c r="G692" s="17" t="s">
        <v>5038</v>
      </c>
      <c r="H692" s="17" t="s">
        <v>21</v>
      </c>
    </row>
    <row r="693" spans="1:8" x14ac:dyDescent="0.25">
      <c r="A693" s="17" t="s">
        <v>18465</v>
      </c>
      <c r="B693" s="17" t="s">
        <v>18474</v>
      </c>
      <c r="C693" s="17"/>
      <c r="D693" s="17" t="s">
        <v>6604</v>
      </c>
      <c r="E693" s="17" t="s">
        <v>6591</v>
      </c>
      <c r="F693" s="17" t="s">
        <v>6525</v>
      </c>
      <c r="G693" s="17" t="s">
        <v>5038</v>
      </c>
      <c r="H693" s="17" t="s">
        <v>21</v>
      </c>
    </row>
    <row r="694" spans="1:8" x14ac:dyDescent="0.25">
      <c r="A694" s="17" t="s">
        <v>18465</v>
      </c>
      <c r="B694" s="17" t="s">
        <v>18475</v>
      </c>
      <c r="C694" s="17"/>
      <c r="D694" s="17" t="s">
        <v>6411</v>
      </c>
      <c r="E694" s="17" t="s">
        <v>6591</v>
      </c>
      <c r="F694" s="17" t="s">
        <v>6525</v>
      </c>
      <c r="G694" s="17" t="s">
        <v>5038</v>
      </c>
      <c r="H694" s="17" t="s">
        <v>21</v>
      </c>
    </row>
    <row r="695" spans="1:8" x14ac:dyDescent="0.25">
      <c r="A695" s="17" t="s">
        <v>18465</v>
      </c>
      <c r="B695" s="17" t="s">
        <v>18476</v>
      </c>
      <c r="C695" s="17"/>
      <c r="D695" s="17" t="s">
        <v>6595</v>
      </c>
      <c r="E695" s="17" t="s">
        <v>6591</v>
      </c>
      <c r="F695" s="17" t="s">
        <v>6525</v>
      </c>
      <c r="G695" s="17" t="s">
        <v>5038</v>
      </c>
      <c r="H695" s="17" t="s">
        <v>21</v>
      </c>
    </row>
    <row r="696" spans="1:8" x14ac:dyDescent="0.25">
      <c r="A696" s="17" t="s">
        <v>18465</v>
      </c>
      <c r="B696" s="17" t="s">
        <v>18477</v>
      </c>
      <c r="C696" s="17"/>
      <c r="D696" s="17" t="s">
        <v>6606</v>
      </c>
      <c r="E696" s="17" t="s">
        <v>6591</v>
      </c>
      <c r="F696" s="17" t="s">
        <v>6525</v>
      </c>
      <c r="G696" s="17" t="s">
        <v>5038</v>
      </c>
      <c r="H696" s="17" t="s">
        <v>21</v>
      </c>
    </row>
    <row r="697" spans="1:8" x14ac:dyDescent="0.25">
      <c r="A697" s="17" t="s">
        <v>18465</v>
      </c>
      <c r="B697" s="17" t="s">
        <v>18478</v>
      </c>
      <c r="C697" s="17"/>
      <c r="D697" s="17" t="s">
        <v>6600</v>
      </c>
      <c r="E697" s="17" t="s">
        <v>6591</v>
      </c>
      <c r="F697" s="17" t="s">
        <v>6525</v>
      </c>
      <c r="G697" s="17" t="s">
        <v>5038</v>
      </c>
      <c r="H697" s="17" t="s">
        <v>21</v>
      </c>
    </row>
    <row r="698" spans="1:8" x14ac:dyDescent="0.25">
      <c r="A698" s="17" t="s">
        <v>18479</v>
      </c>
      <c r="B698" s="17" t="s">
        <v>18480</v>
      </c>
      <c r="C698" s="17"/>
      <c r="D698" s="17" t="s">
        <v>6638</v>
      </c>
      <c r="E698" s="17" t="s">
        <v>6610</v>
      </c>
      <c r="F698" s="17" t="s">
        <v>6525</v>
      </c>
      <c r="G698" s="17" t="s">
        <v>5038</v>
      </c>
      <c r="H698" s="17" t="s">
        <v>21</v>
      </c>
    </row>
    <row r="699" spans="1:8" x14ac:dyDescent="0.25">
      <c r="A699" s="17" t="s">
        <v>18479</v>
      </c>
      <c r="B699" s="17" t="s">
        <v>18481</v>
      </c>
      <c r="C699" s="17"/>
      <c r="D699" s="17" t="s">
        <v>6612</v>
      </c>
      <c r="E699" s="17" t="s">
        <v>6610</v>
      </c>
      <c r="F699" s="17" t="s">
        <v>6525</v>
      </c>
      <c r="G699" s="17" t="s">
        <v>5038</v>
      </c>
      <c r="H699" s="17" t="s">
        <v>21</v>
      </c>
    </row>
    <row r="700" spans="1:8" x14ac:dyDescent="0.25">
      <c r="A700" s="17" t="s">
        <v>18479</v>
      </c>
      <c r="B700" s="17" t="s">
        <v>18482</v>
      </c>
      <c r="C700" s="17"/>
      <c r="D700" s="17" t="s">
        <v>6616</v>
      </c>
      <c r="E700" s="17" t="s">
        <v>6610</v>
      </c>
      <c r="F700" s="17" t="s">
        <v>6525</v>
      </c>
      <c r="G700" s="17" t="s">
        <v>5038</v>
      </c>
      <c r="H700" s="17" t="s">
        <v>21</v>
      </c>
    </row>
    <row r="701" spans="1:8" x14ac:dyDescent="0.25">
      <c r="A701" s="17" t="s">
        <v>18479</v>
      </c>
      <c r="B701" s="17" t="s">
        <v>18483</v>
      </c>
      <c r="C701" s="17"/>
      <c r="D701" s="17" t="s">
        <v>1937</v>
      </c>
      <c r="E701" s="17" t="s">
        <v>6736</v>
      </c>
      <c r="F701" s="17" t="s">
        <v>6525</v>
      </c>
      <c r="G701" s="17" t="s">
        <v>5038</v>
      </c>
      <c r="H701" s="17" t="s">
        <v>21</v>
      </c>
    </row>
    <row r="702" spans="1:8" x14ac:dyDescent="0.25">
      <c r="A702" s="17" t="s">
        <v>18479</v>
      </c>
      <c r="B702" s="17" t="s">
        <v>18484</v>
      </c>
      <c r="C702" s="17"/>
      <c r="D702" s="17" t="s">
        <v>2510</v>
      </c>
      <c r="E702" s="17" t="s">
        <v>6610</v>
      </c>
      <c r="F702" s="17" t="s">
        <v>6525</v>
      </c>
      <c r="G702" s="17" t="s">
        <v>5038</v>
      </c>
      <c r="H702" s="17" t="s">
        <v>21</v>
      </c>
    </row>
    <row r="703" spans="1:8" x14ac:dyDescent="0.25">
      <c r="A703" s="17" t="s">
        <v>18479</v>
      </c>
      <c r="B703" s="17" t="s">
        <v>18485</v>
      </c>
      <c r="C703" s="17"/>
      <c r="D703" s="17" t="s">
        <v>6620</v>
      </c>
      <c r="E703" s="17" t="s">
        <v>6610</v>
      </c>
      <c r="F703" s="17" t="s">
        <v>6525</v>
      </c>
      <c r="G703" s="17" t="s">
        <v>5038</v>
      </c>
      <c r="H703" s="17" t="s">
        <v>21</v>
      </c>
    </row>
    <row r="704" spans="1:8" x14ac:dyDescent="0.25">
      <c r="A704" s="17" t="s">
        <v>18479</v>
      </c>
      <c r="B704" s="17" t="s">
        <v>18486</v>
      </c>
      <c r="C704" s="17"/>
      <c r="D704" s="17" t="s">
        <v>6622</v>
      </c>
      <c r="E704" s="17" t="s">
        <v>6610</v>
      </c>
      <c r="F704" s="17" t="s">
        <v>6525</v>
      </c>
      <c r="G704" s="17" t="s">
        <v>5038</v>
      </c>
      <c r="H704" s="17" t="s">
        <v>21</v>
      </c>
    </row>
    <row r="705" spans="1:8" x14ac:dyDescent="0.25">
      <c r="A705" s="17" t="s">
        <v>18479</v>
      </c>
      <c r="B705" s="17" t="s">
        <v>18487</v>
      </c>
      <c r="C705" s="17"/>
      <c r="D705" s="17" t="s">
        <v>6614</v>
      </c>
      <c r="E705" s="17" t="s">
        <v>6610</v>
      </c>
      <c r="F705" s="17" t="s">
        <v>6525</v>
      </c>
      <c r="G705" s="17" t="s">
        <v>5038</v>
      </c>
      <c r="H705" s="17" t="s">
        <v>21</v>
      </c>
    </row>
    <row r="706" spans="1:8" x14ac:dyDescent="0.25">
      <c r="A706" s="17" t="s">
        <v>18479</v>
      </c>
      <c r="B706" s="17" t="s">
        <v>18488</v>
      </c>
      <c r="C706" s="17"/>
      <c r="D706" s="17" t="s">
        <v>6626</v>
      </c>
      <c r="E706" s="17" t="s">
        <v>6610</v>
      </c>
      <c r="F706" s="17" t="s">
        <v>6525</v>
      </c>
      <c r="G706" s="17" t="s">
        <v>5038</v>
      </c>
      <c r="H706" s="17" t="s">
        <v>21</v>
      </c>
    </row>
    <row r="707" spans="1:8" x14ac:dyDescent="0.25">
      <c r="A707" s="17" t="s">
        <v>18479</v>
      </c>
      <c r="B707" s="17" t="s">
        <v>18489</v>
      </c>
      <c r="C707" s="17"/>
      <c r="D707" s="17" t="s">
        <v>6640</v>
      </c>
      <c r="E707" s="17" t="s">
        <v>6610</v>
      </c>
      <c r="F707" s="17" t="s">
        <v>6525</v>
      </c>
      <c r="G707" s="17" t="s">
        <v>5038</v>
      </c>
      <c r="H707" s="17" t="s">
        <v>21</v>
      </c>
    </row>
    <row r="708" spans="1:8" x14ac:dyDescent="0.25">
      <c r="A708" s="17" t="s">
        <v>18479</v>
      </c>
      <c r="B708" s="17" t="s">
        <v>18490</v>
      </c>
      <c r="C708" s="17"/>
      <c r="D708" s="17" t="s">
        <v>6630</v>
      </c>
      <c r="E708" s="17" t="s">
        <v>6610</v>
      </c>
      <c r="F708" s="17" t="s">
        <v>6525</v>
      </c>
      <c r="G708" s="17" t="s">
        <v>5038</v>
      </c>
      <c r="H708" s="17" t="s">
        <v>21</v>
      </c>
    </row>
    <row r="709" spans="1:8" x14ac:dyDescent="0.25">
      <c r="A709" s="17" t="s">
        <v>18479</v>
      </c>
      <c r="B709" s="17" t="s">
        <v>18491</v>
      </c>
      <c r="C709" s="17"/>
      <c r="D709" s="17" t="s">
        <v>6632</v>
      </c>
      <c r="E709" s="17" t="s">
        <v>6610</v>
      </c>
      <c r="F709" s="17" t="s">
        <v>6525</v>
      </c>
      <c r="G709" s="17" t="s">
        <v>5038</v>
      </c>
      <c r="H709" s="17" t="s">
        <v>21</v>
      </c>
    </row>
    <row r="710" spans="1:8" x14ac:dyDescent="0.25">
      <c r="A710" s="17" t="s">
        <v>18479</v>
      </c>
      <c r="B710" s="17" t="s">
        <v>18492</v>
      </c>
      <c r="C710" s="17"/>
      <c r="D710" s="17" t="s">
        <v>6636</v>
      </c>
      <c r="E710" s="17" t="s">
        <v>6610</v>
      </c>
      <c r="F710" s="17" t="s">
        <v>6525</v>
      </c>
      <c r="G710" s="17" t="s">
        <v>5038</v>
      </c>
      <c r="H710" s="17" t="s">
        <v>21</v>
      </c>
    </row>
    <row r="711" spans="1:8" x14ac:dyDescent="0.25">
      <c r="A711" s="17" t="s">
        <v>18479</v>
      </c>
      <c r="B711" s="17" t="s">
        <v>18493</v>
      </c>
      <c r="C711" s="17"/>
      <c r="D711" s="17" t="s">
        <v>6634</v>
      </c>
      <c r="E711" s="17" t="s">
        <v>6610</v>
      </c>
      <c r="F711" s="17" t="s">
        <v>6525</v>
      </c>
      <c r="G711" s="17" t="s">
        <v>5038</v>
      </c>
      <c r="H711" s="17" t="s">
        <v>21</v>
      </c>
    </row>
    <row r="712" spans="1:8" x14ac:dyDescent="0.25">
      <c r="A712" s="17" t="s">
        <v>18494</v>
      </c>
      <c r="B712" s="17" t="s">
        <v>18495</v>
      </c>
      <c r="C712" s="17"/>
      <c r="D712" s="17" t="s">
        <v>124</v>
      </c>
      <c r="E712" s="17" t="s">
        <v>6573</v>
      </c>
      <c r="F712" s="17" t="s">
        <v>6525</v>
      </c>
      <c r="G712" s="17" t="s">
        <v>5038</v>
      </c>
      <c r="H712" s="17" t="s">
        <v>21</v>
      </c>
    </row>
    <row r="713" spans="1:8" x14ac:dyDescent="0.25">
      <c r="A713" s="17" t="s">
        <v>18494</v>
      </c>
      <c r="B713" s="17" t="s">
        <v>18496</v>
      </c>
      <c r="C713" s="17"/>
      <c r="D713" s="17" t="s">
        <v>6583</v>
      </c>
      <c r="E713" s="17" t="s">
        <v>6573</v>
      </c>
      <c r="F713" s="17" t="s">
        <v>6525</v>
      </c>
      <c r="G713" s="17" t="s">
        <v>5038</v>
      </c>
      <c r="H713" s="17" t="s">
        <v>21</v>
      </c>
    </row>
    <row r="714" spans="1:8" x14ac:dyDescent="0.25">
      <c r="A714" s="17" t="s">
        <v>18494</v>
      </c>
      <c r="B714" s="17" t="s">
        <v>18497</v>
      </c>
      <c r="C714" s="17"/>
      <c r="D714" s="17" t="s">
        <v>6581</v>
      </c>
      <c r="E714" s="17" t="s">
        <v>6573</v>
      </c>
      <c r="F714" s="17" t="s">
        <v>6525</v>
      </c>
      <c r="G714" s="17" t="s">
        <v>5038</v>
      </c>
      <c r="H714" s="17" t="s">
        <v>21</v>
      </c>
    </row>
    <row r="715" spans="1:8" x14ac:dyDescent="0.25">
      <c r="A715" s="17" t="s">
        <v>18494</v>
      </c>
      <c r="B715" s="17" t="s">
        <v>18498</v>
      </c>
      <c r="C715" s="17"/>
      <c r="D715" s="17" t="s">
        <v>6577</v>
      </c>
      <c r="E715" s="17" t="s">
        <v>6573</v>
      </c>
      <c r="F715" s="17" t="s">
        <v>6525</v>
      </c>
      <c r="G715" s="17" t="s">
        <v>5038</v>
      </c>
      <c r="H715" s="17" t="s">
        <v>21</v>
      </c>
    </row>
    <row r="716" spans="1:8" x14ac:dyDescent="0.25">
      <c r="A716" s="17" t="s">
        <v>18494</v>
      </c>
      <c r="B716" s="17" t="s">
        <v>18499</v>
      </c>
      <c r="C716" s="17"/>
      <c r="D716" s="17" t="s">
        <v>6573</v>
      </c>
      <c r="E716" s="17" t="s">
        <v>6573</v>
      </c>
      <c r="F716" s="17" t="s">
        <v>6525</v>
      </c>
      <c r="G716" s="17" t="s">
        <v>5038</v>
      </c>
      <c r="H716" s="17" t="s">
        <v>21</v>
      </c>
    </row>
    <row r="717" spans="1:8" x14ac:dyDescent="0.25">
      <c r="A717" s="17" t="s">
        <v>18494</v>
      </c>
      <c r="B717" s="17" t="s">
        <v>18500</v>
      </c>
      <c r="C717" s="17"/>
      <c r="D717" s="17" t="s">
        <v>6587</v>
      </c>
      <c r="E717" s="17" t="s">
        <v>6573</v>
      </c>
      <c r="F717" s="17" t="s">
        <v>6525</v>
      </c>
      <c r="G717" s="17" t="s">
        <v>5038</v>
      </c>
      <c r="H717" s="17" t="s">
        <v>21</v>
      </c>
    </row>
    <row r="718" spans="1:8" x14ac:dyDescent="0.25">
      <c r="A718" s="17" t="s">
        <v>18501</v>
      </c>
      <c r="B718" s="17" t="s">
        <v>18502</v>
      </c>
      <c r="C718" s="17"/>
      <c r="D718" s="17" t="s">
        <v>6660</v>
      </c>
      <c r="E718" s="17" t="s">
        <v>6644</v>
      </c>
      <c r="F718" s="17" t="s">
        <v>6525</v>
      </c>
      <c r="G718" s="17" t="s">
        <v>5038</v>
      </c>
      <c r="H718" s="17" t="s">
        <v>21</v>
      </c>
    </row>
    <row r="719" spans="1:8" x14ac:dyDescent="0.25">
      <c r="A719" s="17" t="s">
        <v>18501</v>
      </c>
      <c r="B719" s="17" t="s">
        <v>18503</v>
      </c>
      <c r="C719" s="17"/>
      <c r="D719" s="17" t="s">
        <v>6662</v>
      </c>
      <c r="E719" s="17" t="s">
        <v>6644</v>
      </c>
      <c r="F719" s="17" t="s">
        <v>6525</v>
      </c>
      <c r="G719" s="17" t="s">
        <v>5038</v>
      </c>
      <c r="H719" s="17" t="s">
        <v>21</v>
      </c>
    </row>
    <row r="720" spans="1:8" x14ac:dyDescent="0.25">
      <c r="A720" s="17" t="s">
        <v>18501</v>
      </c>
      <c r="B720" s="17" t="s">
        <v>18504</v>
      </c>
      <c r="C720" s="17"/>
      <c r="D720" s="17" t="s">
        <v>6658</v>
      </c>
      <c r="E720" s="17" t="s">
        <v>6644</v>
      </c>
      <c r="F720" s="17" t="s">
        <v>6525</v>
      </c>
      <c r="G720" s="17" t="s">
        <v>5038</v>
      </c>
      <c r="H720" s="17" t="s">
        <v>21</v>
      </c>
    </row>
    <row r="721" spans="1:8" x14ac:dyDescent="0.25">
      <c r="A721" s="17" t="s">
        <v>18501</v>
      </c>
      <c r="B721" s="17" t="s">
        <v>18505</v>
      </c>
      <c r="C721" s="17"/>
      <c r="D721" s="17" t="s">
        <v>6664</v>
      </c>
      <c r="E721" s="17" t="s">
        <v>6644</v>
      </c>
      <c r="F721" s="17" t="s">
        <v>6525</v>
      </c>
      <c r="G721" s="17" t="s">
        <v>5038</v>
      </c>
      <c r="H721" s="17" t="s">
        <v>21</v>
      </c>
    </row>
    <row r="722" spans="1:8" x14ac:dyDescent="0.25">
      <c r="A722" s="17" t="s">
        <v>18501</v>
      </c>
      <c r="B722" s="17" t="s">
        <v>18506</v>
      </c>
      <c r="C722" s="17"/>
      <c r="D722" s="17" t="s">
        <v>6644</v>
      </c>
      <c r="E722" s="17" t="s">
        <v>6644</v>
      </c>
      <c r="F722" s="17" t="s">
        <v>6525</v>
      </c>
      <c r="G722" s="17" t="s">
        <v>5038</v>
      </c>
      <c r="H722" s="17" t="s">
        <v>21</v>
      </c>
    </row>
    <row r="723" spans="1:8" x14ac:dyDescent="0.25">
      <c r="A723" s="17" t="s">
        <v>18501</v>
      </c>
      <c r="B723" s="17" t="s">
        <v>18507</v>
      </c>
      <c r="C723" s="17"/>
      <c r="D723" s="17" t="s">
        <v>6654</v>
      </c>
      <c r="E723" s="17" t="s">
        <v>6644</v>
      </c>
      <c r="F723" s="17" t="s">
        <v>6525</v>
      </c>
      <c r="G723" s="17" t="s">
        <v>5038</v>
      </c>
      <c r="H723" s="17" t="s">
        <v>21</v>
      </c>
    </row>
    <row r="724" spans="1:8" x14ac:dyDescent="0.25">
      <c r="A724" s="17" t="s">
        <v>18501</v>
      </c>
      <c r="B724" s="17" t="s">
        <v>18508</v>
      </c>
      <c r="C724" s="17"/>
      <c r="D724" s="17" t="s">
        <v>6650</v>
      </c>
      <c r="E724" s="17" t="s">
        <v>6644</v>
      </c>
      <c r="F724" s="17" t="s">
        <v>6525</v>
      </c>
      <c r="G724" s="17" t="s">
        <v>5038</v>
      </c>
      <c r="H724" s="17" t="s">
        <v>21</v>
      </c>
    </row>
    <row r="725" spans="1:8" x14ac:dyDescent="0.25">
      <c r="A725" s="17" t="s">
        <v>18501</v>
      </c>
      <c r="B725" s="17" t="s">
        <v>18509</v>
      </c>
      <c r="C725" s="17"/>
      <c r="D725" s="17" t="s">
        <v>6648</v>
      </c>
      <c r="E725" s="17" t="s">
        <v>6644</v>
      </c>
      <c r="F725" s="17" t="s">
        <v>6525</v>
      </c>
      <c r="G725" s="17" t="s">
        <v>5038</v>
      </c>
      <c r="H725" s="17" t="s">
        <v>21</v>
      </c>
    </row>
    <row r="726" spans="1:8" x14ac:dyDescent="0.25">
      <c r="A726" s="17" t="s">
        <v>18501</v>
      </c>
      <c r="B726" s="17" t="s">
        <v>18510</v>
      </c>
      <c r="C726" s="17"/>
      <c r="D726" s="17" t="s">
        <v>6652</v>
      </c>
      <c r="E726" s="17" t="s">
        <v>6644</v>
      </c>
      <c r="F726" s="17" t="s">
        <v>6525</v>
      </c>
      <c r="G726" s="17" t="s">
        <v>5038</v>
      </c>
      <c r="H726" s="17" t="s">
        <v>21</v>
      </c>
    </row>
    <row r="727" spans="1:8" x14ac:dyDescent="0.25">
      <c r="A727" s="17" t="s">
        <v>18501</v>
      </c>
      <c r="B727" s="17" t="s">
        <v>18511</v>
      </c>
      <c r="C727" s="17"/>
      <c r="D727" s="17" t="s">
        <v>6646</v>
      </c>
      <c r="E727" s="17" t="s">
        <v>6644</v>
      </c>
      <c r="F727" s="17" t="s">
        <v>6525</v>
      </c>
      <c r="G727" s="17" t="s">
        <v>5038</v>
      </c>
      <c r="H727" s="17" t="s">
        <v>21</v>
      </c>
    </row>
    <row r="728" spans="1:8" x14ac:dyDescent="0.25">
      <c r="A728" s="17" t="s">
        <v>18512</v>
      </c>
      <c r="B728" s="17" t="s">
        <v>18513</v>
      </c>
      <c r="C728" s="17"/>
      <c r="D728" s="17" t="s">
        <v>6539</v>
      </c>
      <c r="E728" s="17" t="s">
        <v>6529</v>
      </c>
      <c r="F728" s="17" t="s">
        <v>6525</v>
      </c>
      <c r="G728" s="17" t="s">
        <v>5038</v>
      </c>
      <c r="H728" s="17" t="s">
        <v>21</v>
      </c>
    </row>
    <row r="729" spans="1:8" x14ac:dyDescent="0.25">
      <c r="A729" s="17" t="s">
        <v>18512</v>
      </c>
      <c r="B729" s="17" t="s">
        <v>18514</v>
      </c>
      <c r="C729" s="17"/>
      <c r="D729" s="17" t="s">
        <v>6543</v>
      </c>
      <c r="E729" s="17" t="s">
        <v>6529</v>
      </c>
      <c r="F729" s="17" t="s">
        <v>6525</v>
      </c>
      <c r="G729" s="17" t="s">
        <v>5038</v>
      </c>
      <c r="H729" s="17" t="s">
        <v>21</v>
      </c>
    </row>
    <row r="730" spans="1:8" x14ac:dyDescent="0.25">
      <c r="A730" s="17" t="s">
        <v>18512</v>
      </c>
      <c r="B730" s="17" t="s">
        <v>23010</v>
      </c>
      <c r="C730" s="17" t="s">
        <v>23016</v>
      </c>
      <c r="D730" s="17" t="s">
        <v>6553</v>
      </c>
      <c r="E730" s="17" t="s">
        <v>6529</v>
      </c>
      <c r="F730" s="17" t="s">
        <v>6525</v>
      </c>
      <c r="G730" s="17" t="s">
        <v>5038</v>
      </c>
      <c r="H730" s="17" t="s">
        <v>21</v>
      </c>
    </row>
    <row r="731" spans="1:8" x14ac:dyDescent="0.25">
      <c r="A731" s="17" t="s">
        <v>18512</v>
      </c>
      <c r="B731" s="17" t="s">
        <v>23012</v>
      </c>
      <c r="C731" s="17" t="s">
        <v>23017</v>
      </c>
      <c r="D731" s="17" t="s">
        <v>6550</v>
      </c>
      <c r="E731" s="17" t="s">
        <v>6529</v>
      </c>
      <c r="F731" s="17" t="s">
        <v>6525</v>
      </c>
      <c r="G731" s="17" t="s">
        <v>5038</v>
      </c>
      <c r="H731" s="17" t="s">
        <v>21</v>
      </c>
    </row>
    <row r="732" spans="1:8" x14ac:dyDescent="0.25">
      <c r="A732" s="17" t="s">
        <v>18515</v>
      </c>
      <c r="B732" s="17" t="s">
        <v>18516</v>
      </c>
      <c r="C732" s="17"/>
      <c r="D732" s="17" t="s">
        <v>6752</v>
      </c>
      <c r="E732" s="17" t="s">
        <v>3517</v>
      </c>
      <c r="F732" s="17" t="s">
        <v>6525</v>
      </c>
      <c r="G732" s="17" t="s">
        <v>5038</v>
      </c>
      <c r="H732" s="17" t="s">
        <v>21</v>
      </c>
    </row>
    <row r="733" spans="1:8" x14ac:dyDescent="0.25">
      <c r="A733" s="17" t="s">
        <v>18515</v>
      </c>
      <c r="B733" s="17" t="s">
        <v>18517</v>
      </c>
      <c r="C733" s="17"/>
      <c r="D733" s="17" t="s">
        <v>3517</v>
      </c>
      <c r="E733" s="17" t="s">
        <v>3517</v>
      </c>
      <c r="F733" s="17" t="s">
        <v>6525</v>
      </c>
      <c r="G733" s="17" t="s">
        <v>5038</v>
      </c>
      <c r="H733" s="17" t="s">
        <v>21</v>
      </c>
    </row>
    <row r="734" spans="1:8" x14ac:dyDescent="0.25">
      <c r="A734" s="17" t="s">
        <v>18515</v>
      </c>
      <c r="B734" s="17" t="s">
        <v>18518</v>
      </c>
      <c r="C734" s="17"/>
      <c r="D734" s="17" t="s">
        <v>6746</v>
      </c>
      <c r="E734" s="17" t="s">
        <v>3517</v>
      </c>
      <c r="F734" s="17" t="s">
        <v>6525</v>
      </c>
      <c r="G734" s="17" t="s">
        <v>5038</v>
      </c>
      <c r="H734" s="17" t="s">
        <v>21</v>
      </c>
    </row>
    <row r="735" spans="1:8" x14ac:dyDescent="0.25">
      <c r="A735" s="17" t="s">
        <v>18515</v>
      </c>
      <c r="B735" s="17" t="s">
        <v>18519</v>
      </c>
      <c r="C735" s="17"/>
      <c r="D735" s="17" t="s">
        <v>6748</v>
      </c>
      <c r="E735" s="17" t="s">
        <v>3517</v>
      </c>
      <c r="F735" s="17" t="s">
        <v>6525</v>
      </c>
      <c r="G735" s="17" t="s">
        <v>5038</v>
      </c>
      <c r="H735" s="17" t="s">
        <v>21</v>
      </c>
    </row>
    <row r="736" spans="1:8" x14ac:dyDescent="0.25">
      <c r="A736" s="17" t="s">
        <v>18515</v>
      </c>
      <c r="B736" s="17" t="s">
        <v>18520</v>
      </c>
      <c r="C736" s="17"/>
      <c r="D736" s="17" t="s">
        <v>6750</v>
      </c>
      <c r="E736" s="17" t="s">
        <v>3517</v>
      </c>
      <c r="F736" s="17" t="s">
        <v>6525</v>
      </c>
      <c r="G736" s="17" t="s">
        <v>5038</v>
      </c>
      <c r="H736" s="17" t="s">
        <v>21</v>
      </c>
    </row>
    <row r="737" spans="1:8" x14ac:dyDescent="0.25">
      <c r="A737" s="17" t="s">
        <v>18515</v>
      </c>
      <c r="B737" s="17" t="s">
        <v>18521</v>
      </c>
      <c r="C737" s="17"/>
      <c r="D737" s="17" t="s">
        <v>6754</v>
      </c>
      <c r="E737" s="17" t="s">
        <v>3517</v>
      </c>
      <c r="F737" s="17" t="s">
        <v>6525</v>
      </c>
      <c r="G737" s="17" t="s">
        <v>5038</v>
      </c>
      <c r="H737" s="17" t="s">
        <v>21</v>
      </c>
    </row>
    <row r="738" spans="1:8" x14ac:dyDescent="0.25">
      <c r="A738" s="17" t="s">
        <v>18522</v>
      </c>
      <c r="B738" s="17" t="s">
        <v>18523</v>
      </c>
      <c r="C738" s="17"/>
      <c r="D738" s="17" t="s">
        <v>6656</v>
      </c>
      <c r="E738" s="17" t="s">
        <v>6644</v>
      </c>
      <c r="F738" s="17" t="s">
        <v>6525</v>
      </c>
      <c r="G738" s="17" t="s">
        <v>5038</v>
      </c>
      <c r="H738" s="17" t="s">
        <v>21</v>
      </c>
    </row>
    <row r="739" spans="1:8" x14ac:dyDescent="0.25">
      <c r="A739" s="17" t="s">
        <v>18522</v>
      </c>
      <c r="B739" s="17" t="s">
        <v>18524</v>
      </c>
      <c r="C739" s="17"/>
      <c r="D739" s="17" t="s">
        <v>6684</v>
      </c>
      <c r="E739" s="17" t="s">
        <v>6668</v>
      </c>
      <c r="F739" s="17" t="s">
        <v>6525</v>
      </c>
      <c r="G739" s="17" t="s">
        <v>5038</v>
      </c>
      <c r="H739" s="17" t="s">
        <v>21</v>
      </c>
    </row>
    <row r="740" spans="1:8" x14ac:dyDescent="0.25">
      <c r="A740" s="17" t="s">
        <v>18522</v>
      </c>
      <c r="B740" s="17" t="s">
        <v>18525</v>
      </c>
      <c r="C740" s="17"/>
      <c r="D740" s="17" t="s">
        <v>6674</v>
      </c>
      <c r="E740" s="17" t="s">
        <v>6668</v>
      </c>
      <c r="F740" s="17" t="s">
        <v>6525</v>
      </c>
      <c r="G740" s="17" t="s">
        <v>5038</v>
      </c>
      <c r="H740" s="17" t="s">
        <v>21</v>
      </c>
    </row>
    <row r="741" spans="1:8" x14ac:dyDescent="0.25">
      <c r="A741" s="17" t="s">
        <v>18522</v>
      </c>
      <c r="B741" s="17" t="s">
        <v>23014</v>
      </c>
      <c r="C741" s="17" t="s">
        <v>23018</v>
      </c>
      <c r="D741" s="17" t="s">
        <v>5100</v>
      </c>
      <c r="E741" s="17" t="s">
        <v>6668</v>
      </c>
      <c r="F741" s="17" t="s">
        <v>6525</v>
      </c>
      <c r="G741" s="17" t="s">
        <v>5038</v>
      </c>
      <c r="H741" s="17" t="s">
        <v>21</v>
      </c>
    </row>
    <row r="742" spans="1:8" x14ac:dyDescent="0.25">
      <c r="A742" s="17" t="s">
        <v>18526</v>
      </c>
      <c r="B742" s="17" t="s">
        <v>18527</v>
      </c>
      <c r="C742" s="17"/>
      <c r="D742" s="17" t="s">
        <v>6736</v>
      </c>
      <c r="E742" s="17" t="s">
        <v>6736</v>
      </c>
      <c r="F742" s="17" t="s">
        <v>6525</v>
      </c>
      <c r="G742" s="17" t="s">
        <v>5038</v>
      </c>
      <c r="H742" s="17" t="s">
        <v>21</v>
      </c>
    </row>
    <row r="743" spans="1:8" x14ac:dyDescent="0.25">
      <c r="A743" s="17" t="s">
        <v>18526</v>
      </c>
      <c r="B743" s="17" t="s">
        <v>18528</v>
      </c>
      <c r="C743" s="17"/>
      <c r="D743" s="17" t="s">
        <v>1903</v>
      </c>
      <c r="E743" s="17" t="s">
        <v>6736</v>
      </c>
      <c r="F743" s="17" t="s">
        <v>6525</v>
      </c>
      <c r="G743" s="17" t="s">
        <v>5038</v>
      </c>
      <c r="H743" s="17" t="s">
        <v>21</v>
      </c>
    </row>
    <row r="744" spans="1:8" x14ac:dyDescent="0.25">
      <c r="A744" s="17" t="s">
        <v>18526</v>
      </c>
      <c r="B744" s="17" t="s">
        <v>18529</v>
      </c>
      <c r="C744" s="17"/>
      <c r="D744" s="17" t="s">
        <v>6628</v>
      </c>
      <c r="E744" s="17" t="s">
        <v>6610</v>
      </c>
      <c r="F744" s="17" t="s">
        <v>6525</v>
      </c>
      <c r="G744" s="17" t="s">
        <v>5038</v>
      </c>
      <c r="H744" s="17" t="s">
        <v>21</v>
      </c>
    </row>
    <row r="745" spans="1:8" x14ac:dyDescent="0.25">
      <c r="A745" s="17" t="s">
        <v>18526</v>
      </c>
      <c r="B745" s="17" t="s">
        <v>18530</v>
      </c>
      <c r="C745" s="17"/>
      <c r="D745" s="17" t="s">
        <v>6738</v>
      </c>
      <c r="E745" s="17" t="s">
        <v>6736</v>
      </c>
      <c r="F745" s="17" t="s">
        <v>6525</v>
      </c>
      <c r="G745" s="17" t="s">
        <v>5038</v>
      </c>
      <c r="H745" s="17" t="s">
        <v>21</v>
      </c>
    </row>
    <row r="746" spans="1:8" x14ac:dyDescent="0.25">
      <c r="A746" s="17" t="s">
        <v>18526</v>
      </c>
      <c r="B746" s="17" t="s">
        <v>18531</v>
      </c>
      <c r="C746" s="17"/>
      <c r="D746" s="17" t="s">
        <v>6740</v>
      </c>
      <c r="E746" s="17" t="s">
        <v>6736</v>
      </c>
      <c r="F746" s="17" t="s">
        <v>6525</v>
      </c>
      <c r="G746" s="17" t="s">
        <v>5038</v>
      </c>
      <c r="H746" s="17" t="s">
        <v>21</v>
      </c>
    </row>
    <row r="747" spans="1:8" x14ac:dyDescent="0.25">
      <c r="A747" s="17" t="s">
        <v>18526</v>
      </c>
      <c r="B747" s="17" t="s">
        <v>18532</v>
      </c>
      <c r="C747" s="17"/>
      <c r="D747" s="17" t="s">
        <v>6742</v>
      </c>
      <c r="E747" s="17" t="s">
        <v>6736</v>
      </c>
      <c r="F747" s="17" t="s">
        <v>6525</v>
      </c>
      <c r="G747" s="17" t="s">
        <v>5038</v>
      </c>
      <c r="H747" s="17" t="s">
        <v>21</v>
      </c>
    </row>
    <row r="748" spans="1:8" x14ac:dyDescent="0.25">
      <c r="A748" s="17" t="s">
        <v>18533</v>
      </c>
      <c r="B748" s="17" t="s">
        <v>18534</v>
      </c>
      <c r="C748" s="17"/>
      <c r="D748" s="17" t="s">
        <v>2412</v>
      </c>
      <c r="E748" s="17" t="s">
        <v>6529</v>
      </c>
      <c r="F748" s="17" t="s">
        <v>6525</v>
      </c>
      <c r="G748" s="17" t="s">
        <v>5038</v>
      </c>
      <c r="H748" s="17" t="s">
        <v>21</v>
      </c>
    </row>
    <row r="749" spans="1:8" x14ac:dyDescent="0.25">
      <c r="A749" s="17" t="s">
        <v>18535</v>
      </c>
      <c r="B749" s="17" t="s">
        <v>18536</v>
      </c>
      <c r="C749" s="17"/>
      <c r="D749" s="17" t="s">
        <v>6575</v>
      </c>
      <c r="E749" s="17" t="s">
        <v>6573</v>
      </c>
      <c r="F749" s="17" t="s">
        <v>6525</v>
      </c>
      <c r="G749" s="17" t="s">
        <v>5038</v>
      </c>
      <c r="H749" s="17" t="s">
        <v>21</v>
      </c>
    </row>
    <row r="750" spans="1:8" x14ac:dyDescent="0.25">
      <c r="A750" s="17" t="s">
        <v>18535</v>
      </c>
      <c r="B750" s="17" t="s">
        <v>18537</v>
      </c>
      <c r="C750" s="17"/>
      <c r="D750" s="17" t="s">
        <v>6579</v>
      </c>
      <c r="E750" s="17" t="s">
        <v>6573</v>
      </c>
      <c r="F750" s="17" t="s">
        <v>6525</v>
      </c>
      <c r="G750" s="17" t="s">
        <v>5038</v>
      </c>
      <c r="H750" s="17" t="s">
        <v>21</v>
      </c>
    </row>
    <row r="751" spans="1:8" x14ac:dyDescent="0.25">
      <c r="A751" s="17" t="s">
        <v>18538</v>
      </c>
      <c r="B751" s="17" t="s">
        <v>18539</v>
      </c>
      <c r="C751" s="17"/>
      <c r="D751" s="17" t="s">
        <v>6706</v>
      </c>
      <c r="E751" s="17" t="s">
        <v>378</v>
      </c>
      <c r="F751" s="17" t="s">
        <v>6525</v>
      </c>
      <c r="G751" s="17" t="s">
        <v>5038</v>
      </c>
      <c r="H751" s="17" t="s">
        <v>21</v>
      </c>
    </row>
    <row r="752" spans="1:8" x14ac:dyDescent="0.25">
      <c r="A752" s="17" t="s">
        <v>18538</v>
      </c>
      <c r="B752" s="17" t="s">
        <v>18540</v>
      </c>
      <c r="C752" s="17"/>
      <c r="D752" s="17" t="s">
        <v>6610</v>
      </c>
      <c r="E752" s="17" t="s">
        <v>6610</v>
      </c>
      <c r="F752" s="17" t="s">
        <v>6525</v>
      </c>
      <c r="G752" s="17" t="s">
        <v>5038</v>
      </c>
      <c r="H752" s="17" t="s">
        <v>21</v>
      </c>
    </row>
    <row r="753" spans="1:8" x14ac:dyDescent="0.25">
      <c r="A753" s="17" t="s">
        <v>18538</v>
      </c>
      <c r="B753" s="17" t="s">
        <v>18541</v>
      </c>
      <c r="C753" s="17"/>
      <c r="D753" s="17" t="s">
        <v>6710</v>
      </c>
      <c r="E753" s="17" t="s">
        <v>378</v>
      </c>
      <c r="F753" s="17" t="s">
        <v>6525</v>
      </c>
      <c r="G753" s="17" t="s">
        <v>5038</v>
      </c>
      <c r="H753" s="17" t="s">
        <v>21</v>
      </c>
    </row>
    <row r="754" spans="1:8" x14ac:dyDescent="0.25">
      <c r="A754" s="17" t="s">
        <v>18538</v>
      </c>
      <c r="B754" s="17" t="s">
        <v>18542</v>
      </c>
      <c r="C754" s="17"/>
      <c r="D754" s="17" t="s">
        <v>6708</v>
      </c>
      <c r="E754" s="17" t="s">
        <v>378</v>
      </c>
      <c r="F754" s="17" t="s">
        <v>6525</v>
      </c>
      <c r="G754" s="17" t="s">
        <v>5038</v>
      </c>
      <c r="H754" s="17" t="s">
        <v>21</v>
      </c>
    </row>
    <row r="755" spans="1:8" x14ac:dyDescent="0.25">
      <c r="A755" s="17" t="s">
        <v>18538</v>
      </c>
      <c r="B755" s="17" t="s">
        <v>18543</v>
      </c>
      <c r="C755" s="17"/>
      <c r="D755" s="17" t="s">
        <v>6618</v>
      </c>
      <c r="E755" s="17" t="s">
        <v>6610</v>
      </c>
      <c r="F755" s="17" t="s">
        <v>6525</v>
      </c>
      <c r="G755" s="17" t="s">
        <v>5038</v>
      </c>
      <c r="H755" s="17" t="s">
        <v>21</v>
      </c>
    </row>
    <row r="756" spans="1:8" x14ac:dyDescent="0.25">
      <c r="A756" s="17" t="s">
        <v>18538</v>
      </c>
      <c r="B756" s="17" t="s">
        <v>18544</v>
      </c>
      <c r="C756" s="17"/>
      <c r="D756" s="17" t="s">
        <v>6704</v>
      </c>
      <c r="E756" s="17" t="s">
        <v>378</v>
      </c>
      <c r="F756" s="17" t="s">
        <v>6525</v>
      </c>
      <c r="G756" s="17" t="s">
        <v>5038</v>
      </c>
      <c r="H756" s="17" t="s">
        <v>21</v>
      </c>
    </row>
    <row r="757" spans="1:8" x14ac:dyDescent="0.25">
      <c r="A757" s="17" t="s">
        <v>18538</v>
      </c>
      <c r="B757" s="17" t="s">
        <v>18545</v>
      </c>
      <c r="C757" s="17"/>
      <c r="D757" s="17" t="s">
        <v>6624</v>
      </c>
      <c r="E757" s="17" t="s">
        <v>6610</v>
      </c>
      <c r="F757" s="17" t="s">
        <v>6525</v>
      </c>
      <c r="G757" s="17" t="s">
        <v>5038</v>
      </c>
      <c r="H757" s="17" t="s">
        <v>21</v>
      </c>
    </row>
    <row r="758" spans="1:8" x14ac:dyDescent="0.25">
      <c r="A758" s="17" t="s">
        <v>18538</v>
      </c>
      <c r="B758" s="17" t="s">
        <v>18546</v>
      </c>
      <c r="C758" s="17"/>
      <c r="D758" s="17" t="s">
        <v>6702</v>
      </c>
      <c r="E758" s="17" t="s">
        <v>378</v>
      </c>
      <c r="F758" s="17" t="s">
        <v>6525</v>
      </c>
      <c r="G758" s="17" t="s">
        <v>5038</v>
      </c>
      <c r="H758" s="17" t="s">
        <v>21</v>
      </c>
    </row>
    <row r="759" spans="1:8" x14ac:dyDescent="0.25">
      <c r="A759" s="17" t="s">
        <v>18538</v>
      </c>
      <c r="B759" s="17" t="s">
        <v>18547</v>
      </c>
      <c r="C759" s="17"/>
      <c r="D759" s="17" t="s">
        <v>378</v>
      </c>
      <c r="E759" s="17" t="s">
        <v>378</v>
      </c>
      <c r="F759" s="17" t="s">
        <v>6525</v>
      </c>
      <c r="G759" s="17" t="s">
        <v>5038</v>
      </c>
      <c r="H759" s="17" t="s">
        <v>21</v>
      </c>
    </row>
    <row r="760" spans="1:8" x14ac:dyDescent="0.25">
      <c r="A760" s="17" t="s">
        <v>18548</v>
      </c>
      <c r="B760" s="17" t="s">
        <v>18549</v>
      </c>
      <c r="C760" s="17"/>
      <c r="D760" s="17" t="s">
        <v>6720</v>
      </c>
      <c r="E760" s="17" t="s">
        <v>6714</v>
      </c>
      <c r="F760" s="17" t="s">
        <v>6525</v>
      </c>
      <c r="G760" s="17" t="s">
        <v>5038</v>
      </c>
      <c r="H760" s="17" t="s">
        <v>21</v>
      </c>
    </row>
    <row r="761" spans="1:8" x14ac:dyDescent="0.25">
      <c r="A761" s="17" t="s">
        <v>18548</v>
      </c>
      <c r="B761" s="17" t="s">
        <v>18550</v>
      </c>
      <c r="C761" s="17"/>
      <c r="D761" s="17" t="s">
        <v>6718</v>
      </c>
      <c r="E761" s="17" t="s">
        <v>6714</v>
      </c>
      <c r="F761" s="17" t="s">
        <v>6525</v>
      </c>
      <c r="G761" s="17" t="s">
        <v>5038</v>
      </c>
      <c r="H761" s="17" t="s">
        <v>21</v>
      </c>
    </row>
    <row r="762" spans="1:8" x14ac:dyDescent="0.25">
      <c r="A762" s="17" t="s">
        <v>18548</v>
      </c>
      <c r="B762" s="17" t="s">
        <v>18551</v>
      </c>
      <c r="C762" s="17"/>
      <c r="D762" s="17" t="s">
        <v>6714</v>
      </c>
      <c r="E762" s="17" t="s">
        <v>6714</v>
      </c>
      <c r="F762" s="17" t="s">
        <v>6525</v>
      </c>
      <c r="G762" s="17" t="s">
        <v>5038</v>
      </c>
      <c r="H762" s="17" t="s">
        <v>21</v>
      </c>
    </row>
    <row r="763" spans="1:8" x14ac:dyDescent="0.25">
      <c r="A763" s="17" t="s">
        <v>18548</v>
      </c>
      <c r="B763" s="17" t="s">
        <v>18552</v>
      </c>
      <c r="C763" s="17"/>
      <c r="D763" s="17" t="s">
        <v>6722</v>
      </c>
      <c r="E763" s="17" t="s">
        <v>6714</v>
      </c>
      <c r="F763" s="17" t="s">
        <v>6525</v>
      </c>
      <c r="G763" s="17" t="s">
        <v>5038</v>
      </c>
      <c r="H763" s="17" t="s">
        <v>21</v>
      </c>
    </row>
    <row r="764" spans="1:8" x14ac:dyDescent="0.25">
      <c r="A764" s="17" t="s">
        <v>18548</v>
      </c>
      <c r="B764" s="17" t="s">
        <v>23019</v>
      </c>
      <c r="C764" s="17" t="s">
        <v>23020</v>
      </c>
      <c r="D764" s="17" t="s">
        <v>6716</v>
      </c>
      <c r="E764" s="17" t="s">
        <v>6714</v>
      </c>
      <c r="F764" s="17" t="s">
        <v>6525</v>
      </c>
      <c r="G764" s="17" t="s">
        <v>5038</v>
      </c>
      <c r="H764" s="17" t="s">
        <v>21</v>
      </c>
    </row>
    <row r="765" spans="1:8" x14ac:dyDescent="0.25">
      <c r="A765" s="17" t="s">
        <v>18553</v>
      </c>
      <c r="B765" s="17" t="s">
        <v>18554</v>
      </c>
      <c r="C765" s="17"/>
      <c r="D765" s="17" t="s">
        <v>6730</v>
      </c>
      <c r="E765" s="17" t="s">
        <v>6726</v>
      </c>
      <c r="F765" s="17" t="s">
        <v>6525</v>
      </c>
      <c r="G765" s="17" t="s">
        <v>5038</v>
      </c>
      <c r="H765" s="17" t="s">
        <v>21</v>
      </c>
    </row>
    <row r="766" spans="1:8" x14ac:dyDescent="0.25">
      <c r="A766" s="17" t="s">
        <v>18553</v>
      </c>
      <c r="B766" s="17" t="s">
        <v>18555</v>
      </c>
      <c r="C766" s="17"/>
      <c r="D766" s="17" t="s">
        <v>6728</v>
      </c>
      <c r="E766" s="17" t="s">
        <v>6726</v>
      </c>
      <c r="F766" s="17" t="s">
        <v>6525</v>
      </c>
      <c r="G766" s="17" t="s">
        <v>5038</v>
      </c>
      <c r="H766" s="17" t="s">
        <v>21</v>
      </c>
    </row>
    <row r="767" spans="1:8" x14ac:dyDescent="0.25">
      <c r="A767" s="17" t="s">
        <v>18553</v>
      </c>
      <c r="B767" s="17" t="s">
        <v>18556</v>
      </c>
      <c r="C767" s="17"/>
      <c r="D767" s="17" t="s">
        <v>3072</v>
      </c>
      <c r="E767" s="17" t="s">
        <v>6726</v>
      </c>
      <c r="F767" s="17" t="s">
        <v>6525</v>
      </c>
      <c r="G767" s="17" t="s">
        <v>5038</v>
      </c>
      <c r="H767" s="17" t="s">
        <v>21</v>
      </c>
    </row>
    <row r="768" spans="1:8" x14ac:dyDescent="0.25">
      <c r="A768" s="17" t="s">
        <v>18553</v>
      </c>
      <c r="B768" s="17" t="s">
        <v>18557</v>
      </c>
      <c r="C768" s="17"/>
      <c r="D768" s="17" t="s">
        <v>6732</v>
      </c>
      <c r="E768" s="17" t="s">
        <v>6726</v>
      </c>
      <c r="F768" s="17" t="s">
        <v>6525</v>
      </c>
      <c r="G768" s="17" t="s">
        <v>5038</v>
      </c>
      <c r="H768" s="17" t="s">
        <v>21</v>
      </c>
    </row>
    <row r="769" spans="1:8" x14ac:dyDescent="0.25">
      <c r="A769" s="17" t="s">
        <v>18553</v>
      </c>
      <c r="B769" s="17" t="s">
        <v>18558</v>
      </c>
      <c r="C769" s="17"/>
      <c r="D769" s="17" t="s">
        <v>6726</v>
      </c>
      <c r="E769" s="17" t="s">
        <v>6726</v>
      </c>
      <c r="F769" s="17" t="s">
        <v>6525</v>
      </c>
      <c r="G769" s="17" t="s">
        <v>5038</v>
      </c>
      <c r="H769" s="17" t="s">
        <v>21</v>
      </c>
    </row>
    <row r="770" spans="1:8" x14ac:dyDescent="0.25">
      <c r="A770" s="17" t="s">
        <v>18553</v>
      </c>
      <c r="B770" s="17" t="s">
        <v>23019</v>
      </c>
      <c r="C770" s="17" t="s">
        <v>23021</v>
      </c>
      <c r="D770" s="17" t="s">
        <v>6716</v>
      </c>
      <c r="E770" s="17" t="s">
        <v>6714</v>
      </c>
      <c r="F770" s="17" t="s">
        <v>6525</v>
      </c>
      <c r="G770" s="17" t="s">
        <v>5038</v>
      </c>
      <c r="H770" s="17" t="s">
        <v>21</v>
      </c>
    </row>
    <row r="771" spans="1:8" x14ac:dyDescent="0.25">
      <c r="A771" s="17" t="s">
        <v>21635</v>
      </c>
      <c r="B771" s="17" t="s">
        <v>21636</v>
      </c>
      <c r="C771" s="17"/>
      <c r="D771" s="17" t="s">
        <v>5403</v>
      </c>
      <c r="E771" s="17" t="s">
        <v>5399</v>
      </c>
      <c r="F771" s="17" t="s">
        <v>5395</v>
      </c>
      <c r="G771" s="17" t="s">
        <v>5038</v>
      </c>
      <c r="H771" s="17" t="s">
        <v>21</v>
      </c>
    </row>
    <row r="772" spans="1:8" x14ac:dyDescent="0.25">
      <c r="A772" s="17" t="s">
        <v>21635</v>
      </c>
      <c r="B772" s="17" t="s">
        <v>21637</v>
      </c>
      <c r="C772" s="17"/>
      <c r="D772" s="17" t="s">
        <v>5405</v>
      </c>
      <c r="E772" s="17" t="s">
        <v>5399</v>
      </c>
      <c r="F772" s="17" t="s">
        <v>5395</v>
      </c>
      <c r="G772" s="17" t="s">
        <v>5038</v>
      </c>
      <c r="H772" s="17" t="s">
        <v>21</v>
      </c>
    </row>
    <row r="773" spans="1:8" x14ac:dyDescent="0.25">
      <c r="A773" s="17" t="s">
        <v>21635</v>
      </c>
      <c r="B773" s="17" t="s">
        <v>21638</v>
      </c>
      <c r="C773" s="17"/>
      <c r="D773" s="17" t="s">
        <v>5391</v>
      </c>
      <c r="E773" s="17" t="s">
        <v>5399</v>
      </c>
      <c r="F773" s="17" t="s">
        <v>5395</v>
      </c>
      <c r="G773" s="17" t="s">
        <v>5038</v>
      </c>
      <c r="H773" s="17" t="s">
        <v>21</v>
      </c>
    </row>
    <row r="774" spans="1:8" x14ac:dyDescent="0.25">
      <c r="A774" s="17" t="s">
        <v>21635</v>
      </c>
      <c r="B774" s="17" t="s">
        <v>21639</v>
      </c>
      <c r="C774" s="17"/>
      <c r="D774" s="17" t="s">
        <v>5413</v>
      </c>
      <c r="E774" s="17" t="s">
        <v>5399</v>
      </c>
      <c r="F774" s="17" t="s">
        <v>5395</v>
      </c>
      <c r="G774" s="17" t="s">
        <v>5038</v>
      </c>
      <c r="H774" s="17" t="s">
        <v>21</v>
      </c>
    </row>
    <row r="775" spans="1:8" x14ac:dyDescent="0.25">
      <c r="A775" s="17" t="s">
        <v>21635</v>
      </c>
      <c r="B775" s="17" t="s">
        <v>21640</v>
      </c>
      <c r="C775" s="17"/>
      <c r="D775" s="17" t="s">
        <v>5411</v>
      </c>
      <c r="E775" s="17" t="s">
        <v>5399</v>
      </c>
      <c r="F775" s="17" t="s">
        <v>5395</v>
      </c>
      <c r="G775" s="17" t="s">
        <v>5038</v>
      </c>
      <c r="H775" s="17" t="s">
        <v>21</v>
      </c>
    </row>
    <row r="776" spans="1:8" x14ac:dyDescent="0.25">
      <c r="A776" s="17" t="s">
        <v>21635</v>
      </c>
      <c r="B776" s="17" t="s">
        <v>21641</v>
      </c>
      <c r="C776" s="17"/>
      <c r="D776" s="17" t="s">
        <v>5409</v>
      </c>
      <c r="E776" s="17" t="s">
        <v>5399</v>
      </c>
      <c r="F776" s="17" t="s">
        <v>5395</v>
      </c>
      <c r="G776" s="17" t="s">
        <v>5038</v>
      </c>
      <c r="H776" s="17" t="s">
        <v>21</v>
      </c>
    </row>
    <row r="777" spans="1:8" x14ac:dyDescent="0.25">
      <c r="A777" s="17" t="s">
        <v>21635</v>
      </c>
      <c r="B777" s="17" t="s">
        <v>21642</v>
      </c>
      <c r="C777" s="17"/>
      <c r="D777" s="17" t="s">
        <v>5407</v>
      </c>
      <c r="E777" s="17" t="s">
        <v>5399</v>
      </c>
      <c r="F777" s="17" t="s">
        <v>5395</v>
      </c>
      <c r="G777" s="17" t="s">
        <v>5038</v>
      </c>
      <c r="H777" s="17" t="s">
        <v>21</v>
      </c>
    </row>
    <row r="778" spans="1:8" x14ac:dyDescent="0.25">
      <c r="A778" s="17" t="s">
        <v>21635</v>
      </c>
      <c r="B778" s="17" t="s">
        <v>21643</v>
      </c>
      <c r="C778" s="17"/>
      <c r="D778" s="17" t="s">
        <v>5401</v>
      </c>
      <c r="E778" s="17" t="s">
        <v>5399</v>
      </c>
      <c r="F778" s="17" t="s">
        <v>5395</v>
      </c>
      <c r="G778" s="17" t="s">
        <v>5038</v>
      </c>
      <c r="H778" s="17" t="s">
        <v>21</v>
      </c>
    </row>
    <row r="779" spans="1:8" x14ac:dyDescent="0.25">
      <c r="A779" s="17" t="s">
        <v>21644</v>
      </c>
      <c r="B779" s="17" t="s">
        <v>21645</v>
      </c>
      <c r="C779" s="17"/>
      <c r="D779" s="17" t="s">
        <v>5484</v>
      </c>
      <c r="E779" s="17" t="s">
        <v>5471</v>
      </c>
      <c r="F779" s="17" t="s">
        <v>5395</v>
      </c>
      <c r="G779" s="17" t="s">
        <v>5038</v>
      </c>
      <c r="H779" s="17" t="s">
        <v>21</v>
      </c>
    </row>
    <row r="780" spans="1:8" x14ac:dyDescent="0.25">
      <c r="A780" s="17" t="s">
        <v>21644</v>
      </c>
      <c r="B780" s="17" t="s">
        <v>21646</v>
      </c>
      <c r="C780" s="17"/>
      <c r="D780" s="17" t="s">
        <v>1393</v>
      </c>
      <c r="E780" s="17" t="s">
        <v>5471</v>
      </c>
      <c r="F780" s="17" t="s">
        <v>5395</v>
      </c>
      <c r="G780" s="17" t="s">
        <v>5038</v>
      </c>
      <c r="H780" s="17" t="s">
        <v>21</v>
      </c>
    </row>
    <row r="781" spans="1:8" x14ac:dyDescent="0.25">
      <c r="A781" s="17" t="s">
        <v>21644</v>
      </c>
      <c r="B781" s="17" t="s">
        <v>21647</v>
      </c>
      <c r="C781" s="17"/>
      <c r="D781" s="17" t="s">
        <v>5482</v>
      </c>
      <c r="E781" s="17" t="s">
        <v>5471</v>
      </c>
      <c r="F781" s="17" t="s">
        <v>5395</v>
      </c>
      <c r="G781" s="17" t="s">
        <v>5038</v>
      </c>
      <c r="H781" s="17" t="s">
        <v>21</v>
      </c>
    </row>
    <row r="782" spans="1:8" x14ac:dyDescent="0.25">
      <c r="A782" s="17" t="s">
        <v>21644</v>
      </c>
      <c r="B782" s="17" t="s">
        <v>21648</v>
      </c>
      <c r="C782" s="17"/>
      <c r="D782" s="17" t="s">
        <v>5486</v>
      </c>
      <c r="E782" s="17" t="s">
        <v>5471</v>
      </c>
      <c r="F782" s="17" t="s">
        <v>5395</v>
      </c>
      <c r="G782" s="17" t="s">
        <v>5038</v>
      </c>
      <c r="H782" s="17" t="s">
        <v>21</v>
      </c>
    </row>
    <row r="783" spans="1:8" x14ac:dyDescent="0.25">
      <c r="A783" s="17" t="s">
        <v>21644</v>
      </c>
      <c r="B783" s="17" t="s">
        <v>21649</v>
      </c>
      <c r="C783" s="17"/>
      <c r="D783" s="17" t="s">
        <v>5480</v>
      </c>
      <c r="E783" s="17" t="s">
        <v>5471</v>
      </c>
      <c r="F783" s="17" t="s">
        <v>5395</v>
      </c>
      <c r="G783" s="17" t="s">
        <v>5038</v>
      </c>
      <c r="H783" s="17" t="s">
        <v>21</v>
      </c>
    </row>
    <row r="784" spans="1:8" x14ac:dyDescent="0.25">
      <c r="A784" s="17" t="s">
        <v>21644</v>
      </c>
      <c r="B784" s="17" t="s">
        <v>21650</v>
      </c>
      <c r="C784" s="17"/>
      <c r="D784" s="17" t="s">
        <v>5476</v>
      </c>
      <c r="E784" s="17" t="s">
        <v>5471</v>
      </c>
      <c r="F784" s="17" t="s">
        <v>5395</v>
      </c>
      <c r="G784" s="17" t="s">
        <v>5038</v>
      </c>
      <c r="H784" s="17" t="s">
        <v>21</v>
      </c>
    </row>
    <row r="785" spans="1:8" x14ac:dyDescent="0.25">
      <c r="A785" s="17" t="s">
        <v>21644</v>
      </c>
      <c r="B785" s="17" t="s">
        <v>21651</v>
      </c>
      <c r="C785" s="17"/>
      <c r="D785" s="17" t="s">
        <v>5478</v>
      </c>
      <c r="E785" s="17" t="s">
        <v>5471</v>
      </c>
      <c r="F785" s="17" t="s">
        <v>5395</v>
      </c>
      <c r="G785" s="17" t="s">
        <v>5038</v>
      </c>
      <c r="H785" s="17" t="s">
        <v>21</v>
      </c>
    </row>
    <row r="786" spans="1:8" x14ac:dyDescent="0.25">
      <c r="A786" s="17" t="s">
        <v>21644</v>
      </c>
      <c r="B786" s="17" t="s">
        <v>21652</v>
      </c>
      <c r="C786" s="17"/>
      <c r="D786" s="17" t="s">
        <v>5474</v>
      </c>
      <c r="E786" s="17" t="s">
        <v>5471</v>
      </c>
      <c r="F786" s="17" t="s">
        <v>5395</v>
      </c>
      <c r="G786" s="17" t="s">
        <v>5038</v>
      </c>
      <c r="H786" s="17" t="s">
        <v>21</v>
      </c>
    </row>
    <row r="787" spans="1:8" x14ac:dyDescent="0.25">
      <c r="A787" s="17" t="s">
        <v>21644</v>
      </c>
      <c r="B787" s="17" t="s">
        <v>21653</v>
      </c>
      <c r="C787" s="17"/>
      <c r="D787" s="17" t="s">
        <v>5473</v>
      </c>
      <c r="E787" s="17" t="s">
        <v>5471</v>
      </c>
      <c r="F787" s="17" t="s">
        <v>5395</v>
      </c>
      <c r="G787" s="17" t="s">
        <v>5038</v>
      </c>
      <c r="H787" s="17" t="s">
        <v>21</v>
      </c>
    </row>
    <row r="788" spans="1:8" x14ac:dyDescent="0.25">
      <c r="A788" s="17" t="s">
        <v>21644</v>
      </c>
      <c r="B788" s="17" t="s">
        <v>21654</v>
      </c>
      <c r="C788" s="17"/>
      <c r="D788" s="17" t="s">
        <v>5471</v>
      </c>
      <c r="E788" s="17" t="s">
        <v>5471</v>
      </c>
      <c r="F788" s="17" t="s">
        <v>5395</v>
      </c>
      <c r="G788" s="17" t="s">
        <v>5038</v>
      </c>
      <c r="H788" s="17" t="s">
        <v>21</v>
      </c>
    </row>
    <row r="789" spans="1:8" x14ac:dyDescent="0.25">
      <c r="A789" s="17" t="s">
        <v>21655</v>
      </c>
      <c r="B789" s="17" t="s">
        <v>21656</v>
      </c>
      <c r="C789" s="17"/>
      <c r="D789" s="17" t="s">
        <v>5455</v>
      </c>
      <c r="E789" s="17" t="s">
        <v>5447</v>
      </c>
      <c r="F789" s="17" t="s">
        <v>5395</v>
      </c>
      <c r="G789" s="17" t="s">
        <v>5038</v>
      </c>
      <c r="H789" s="17" t="s">
        <v>21</v>
      </c>
    </row>
    <row r="790" spans="1:8" x14ac:dyDescent="0.25">
      <c r="A790" s="17" t="s">
        <v>21655</v>
      </c>
      <c r="B790" s="17" t="s">
        <v>21657</v>
      </c>
      <c r="C790" s="17"/>
      <c r="D790" s="17" t="s">
        <v>5453</v>
      </c>
      <c r="E790" s="17" t="s">
        <v>5447</v>
      </c>
      <c r="F790" s="17" t="s">
        <v>5395</v>
      </c>
      <c r="G790" s="17" t="s">
        <v>5038</v>
      </c>
      <c r="H790" s="17" t="s">
        <v>21</v>
      </c>
    </row>
    <row r="791" spans="1:8" x14ac:dyDescent="0.25">
      <c r="A791" s="17" t="s">
        <v>21655</v>
      </c>
      <c r="B791" s="17" t="s">
        <v>21658</v>
      </c>
      <c r="C791" s="17"/>
      <c r="D791" s="17" t="s">
        <v>5451</v>
      </c>
      <c r="E791" s="17" t="s">
        <v>5447</v>
      </c>
      <c r="F791" s="17" t="s">
        <v>5395</v>
      </c>
      <c r="G791" s="17" t="s">
        <v>5038</v>
      </c>
      <c r="H791" s="17" t="s">
        <v>21</v>
      </c>
    </row>
    <row r="792" spans="1:8" x14ac:dyDescent="0.25">
      <c r="A792" s="17" t="s">
        <v>21655</v>
      </c>
      <c r="B792" s="17" t="s">
        <v>21659</v>
      </c>
      <c r="C792" s="17"/>
      <c r="D792" s="17" t="s">
        <v>5449</v>
      </c>
      <c r="E792" s="17" t="s">
        <v>5447</v>
      </c>
      <c r="F792" s="17" t="s">
        <v>5395</v>
      </c>
      <c r="G792" s="17" t="s">
        <v>5038</v>
      </c>
      <c r="H792" s="17" t="s">
        <v>21</v>
      </c>
    </row>
    <row r="793" spans="1:8" x14ac:dyDescent="0.25">
      <c r="A793" s="17" t="s">
        <v>21655</v>
      </c>
      <c r="B793" s="17" t="s">
        <v>21660</v>
      </c>
      <c r="C793" s="17"/>
      <c r="D793" s="17" t="s">
        <v>5457</v>
      </c>
      <c r="E793" s="17" t="s">
        <v>5447</v>
      </c>
      <c r="F793" s="17" t="s">
        <v>5395</v>
      </c>
      <c r="G793" s="17" t="s">
        <v>5038</v>
      </c>
      <c r="H793" s="17" t="s">
        <v>21</v>
      </c>
    </row>
    <row r="794" spans="1:8" x14ac:dyDescent="0.25">
      <c r="A794" s="17" t="s">
        <v>21655</v>
      </c>
      <c r="B794" s="17" t="s">
        <v>21661</v>
      </c>
      <c r="C794" s="17"/>
      <c r="D794" s="17" t="s">
        <v>4905</v>
      </c>
      <c r="E794" s="17" t="s">
        <v>5447</v>
      </c>
      <c r="F794" s="17" t="s">
        <v>5395</v>
      </c>
      <c r="G794" s="17" t="s">
        <v>5038</v>
      </c>
      <c r="H794" s="17" t="s">
        <v>21</v>
      </c>
    </row>
    <row r="795" spans="1:8" x14ac:dyDescent="0.25">
      <c r="A795" s="17" t="s">
        <v>21662</v>
      </c>
      <c r="B795" s="17" t="s">
        <v>21663</v>
      </c>
      <c r="C795" s="17"/>
      <c r="D795" s="17" t="s">
        <v>5419</v>
      </c>
      <c r="E795" s="17" t="s">
        <v>5417</v>
      </c>
      <c r="F795" s="17" t="s">
        <v>5395</v>
      </c>
      <c r="G795" s="17" t="s">
        <v>5038</v>
      </c>
      <c r="H795" s="17" t="s">
        <v>21</v>
      </c>
    </row>
    <row r="796" spans="1:8" x14ac:dyDescent="0.25">
      <c r="A796" s="17" t="s">
        <v>21662</v>
      </c>
      <c r="B796" s="17" t="s">
        <v>21664</v>
      </c>
      <c r="C796" s="17"/>
      <c r="D796" s="17" t="s">
        <v>4442</v>
      </c>
      <c r="E796" s="17" t="s">
        <v>5417</v>
      </c>
      <c r="F796" s="17" t="s">
        <v>5395</v>
      </c>
      <c r="G796" s="17" t="s">
        <v>5038</v>
      </c>
      <c r="H796" s="17" t="s">
        <v>21</v>
      </c>
    </row>
    <row r="797" spans="1:8" x14ac:dyDescent="0.25">
      <c r="A797" s="17" t="s">
        <v>21662</v>
      </c>
      <c r="B797" s="17" t="s">
        <v>21665</v>
      </c>
      <c r="C797" s="17"/>
      <c r="D797" s="17" t="s">
        <v>5421</v>
      </c>
      <c r="E797" s="17" t="s">
        <v>5417</v>
      </c>
      <c r="F797" s="17" t="s">
        <v>5395</v>
      </c>
      <c r="G797" s="17" t="s">
        <v>5038</v>
      </c>
      <c r="H797" s="17" t="s">
        <v>21</v>
      </c>
    </row>
    <row r="798" spans="1:8" x14ac:dyDescent="0.25">
      <c r="A798" s="17" t="s">
        <v>21662</v>
      </c>
      <c r="B798" s="17" t="s">
        <v>21666</v>
      </c>
      <c r="C798" s="17"/>
      <c r="D798" s="17" t="s">
        <v>5423</v>
      </c>
      <c r="E798" s="17" t="s">
        <v>5417</v>
      </c>
      <c r="F798" s="17" t="s">
        <v>5395</v>
      </c>
      <c r="G798" s="17" t="s">
        <v>5038</v>
      </c>
      <c r="H798" s="17" t="s">
        <v>21</v>
      </c>
    </row>
    <row r="799" spans="1:8" x14ac:dyDescent="0.25">
      <c r="A799" s="17" t="s">
        <v>21662</v>
      </c>
      <c r="B799" s="17" t="s">
        <v>21667</v>
      </c>
      <c r="C799" s="17"/>
      <c r="D799" s="17" t="s">
        <v>5425</v>
      </c>
      <c r="E799" s="17" t="s">
        <v>5417</v>
      </c>
      <c r="F799" s="17" t="s">
        <v>5395</v>
      </c>
      <c r="G799" s="17" t="s">
        <v>5038</v>
      </c>
      <c r="H799" s="17" t="s">
        <v>21</v>
      </c>
    </row>
    <row r="800" spans="1:8" x14ac:dyDescent="0.25">
      <c r="A800" s="17" t="s">
        <v>21662</v>
      </c>
      <c r="B800" s="17" t="s">
        <v>21668</v>
      </c>
      <c r="C800" s="17"/>
      <c r="D800" s="17" t="s">
        <v>5427</v>
      </c>
      <c r="E800" s="17" t="s">
        <v>5417</v>
      </c>
      <c r="F800" s="17" t="s">
        <v>5395</v>
      </c>
      <c r="G800" s="17" t="s">
        <v>5038</v>
      </c>
      <c r="H800" s="17" t="s">
        <v>21</v>
      </c>
    </row>
    <row r="801" spans="1:8" x14ac:dyDescent="0.25">
      <c r="A801" s="17" t="s">
        <v>21662</v>
      </c>
      <c r="B801" s="17" t="s">
        <v>21669</v>
      </c>
      <c r="C801" s="17"/>
      <c r="D801" s="17" t="s">
        <v>5429</v>
      </c>
      <c r="E801" s="17" t="s">
        <v>5417</v>
      </c>
      <c r="F801" s="17" t="s">
        <v>5395</v>
      </c>
      <c r="G801" s="17" t="s">
        <v>5038</v>
      </c>
      <c r="H801" s="17" t="s">
        <v>21</v>
      </c>
    </row>
    <row r="802" spans="1:8" x14ac:dyDescent="0.25">
      <c r="A802" s="17" t="s">
        <v>21662</v>
      </c>
      <c r="B802" s="17" t="s">
        <v>21670</v>
      </c>
      <c r="C802" s="17"/>
      <c r="D802" s="17" t="s">
        <v>5431</v>
      </c>
      <c r="E802" s="17" t="s">
        <v>5417</v>
      </c>
      <c r="F802" s="17" t="s">
        <v>5395</v>
      </c>
      <c r="G802" s="17" t="s">
        <v>5038</v>
      </c>
      <c r="H802" s="17" t="s">
        <v>21</v>
      </c>
    </row>
    <row r="803" spans="1:8" x14ac:dyDescent="0.25">
      <c r="A803" s="17" t="s">
        <v>21671</v>
      </c>
      <c r="B803" s="17" t="s">
        <v>21672</v>
      </c>
      <c r="C803" s="17"/>
      <c r="D803" s="17" t="s">
        <v>5465</v>
      </c>
      <c r="E803" s="17" t="s">
        <v>644</v>
      </c>
      <c r="F803" s="17" t="s">
        <v>5395</v>
      </c>
      <c r="G803" s="17" t="s">
        <v>5038</v>
      </c>
      <c r="H803" s="17" t="s">
        <v>21</v>
      </c>
    </row>
    <row r="804" spans="1:8" x14ac:dyDescent="0.25">
      <c r="A804" s="17" t="s">
        <v>21671</v>
      </c>
      <c r="B804" s="17" t="s">
        <v>21673</v>
      </c>
      <c r="C804" s="17"/>
      <c r="D804" s="17" t="s">
        <v>5461</v>
      </c>
      <c r="E804" s="17" t="s">
        <v>644</v>
      </c>
      <c r="F804" s="17" t="s">
        <v>5395</v>
      </c>
      <c r="G804" s="17" t="s">
        <v>5038</v>
      </c>
      <c r="H804" s="17" t="s">
        <v>21</v>
      </c>
    </row>
    <row r="805" spans="1:8" x14ac:dyDescent="0.25">
      <c r="A805" s="17" t="s">
        <v>21671</v>
      </c>
      <c r="B805" s="17" t="s">
        <v>21674</v>
      </c>
      <c r="C805" s="17"/>
      <c r="D805" s="17" t="s">
        <v>5463</v>
      </c>
      <c r="E805" s="17" t="s">
        <v>644</v>
      </c>
      <c r="F805" s="17" t="s">
        <v>5395</v>
      </c>
      <c r="G805" s="17" t="s">
        <v>5038</v>
      </c>
      <c r="H805" s="17" t="s">
        <v>21</v>
      </c>
    </row>
    <row r="806" spans="1:8" x14ac:dyDescent="0.25">
      <c r="A806" s="17" t="s">
        <v>21671</v>
      </c>
      <c r="B806" s="17" t="s">
        <v>21675</v>
      </c>
      <c r="C806" s="17"/>
      <c r="D806" s="17" t="s">
        <v>5467</v>
      </c>
      <c r="E806" s="17" t="s">
        <v>644</v>
      </c>
      <c r="F806" s="17" t="s">
        <v>5395</v>
      </c>
      <c r="G806" s="17" t="s">
        <v>5038</v>
      </c>
      <c r="H806" s="17" t="s">
        <v>21</v>
      </c>
    </row>
    <row r="807" spans="1:8" x14ac:dyDescent="0.25">
      <c r="A807" s="17" t="s">
        <v>21676</v>
      </c>
      <c r="B807" s="17" t="s">
        <v>21677</v>
      </c>
      <c r="C807" s="17"/>
      <c r="D807" s="17" t="s">
        <v>5437</v>
      </c>
      <c r="E807" s="17" t="s">
        <v>5435</v>
      </c>
      <c r="F807" s="17" t="s">
        <v>5395</v>
      </c>
      <c r="G807" s="17" t="s">
        <v>5038</v>
      </c>
      <c r="H807" s="17" t="s">
        <v>21</v>
      </c>
    </row>
    <row r="808" spans="1:8" x14ac:dyDescent="0.25">
      <c r="A808" s="17" t="s">
        <v>21676</v>
      </c>
      <c r="B808" s="17" t="s">
        <v>21678</v>
      </c>
      <c r="C808" s="17"/>
      <c r="D808" s="17" t="s">
        <v>5417</v>
      </c>
      <c r="E808" s="17" t="s">
        <v>5435</v>
      </c>
      <c r="F808" s="17" t="s">
        <v>5395</v>
      </c>
      <c r="G808" s="17" t="s">
        <v>5038</v>
      </c>
      <c r="H808" s="17" t="s">
        <v>21</v>
      </c>
    </row>
    <row r="809" spans="1:8" x14ac:dyDescent="0.25">
      <c r="A809" s="17" t="s">
        <v>21676</v>
      </c>
      <c r="B809" s="17" t="s">
        <v>21679</v>
      </c>
      <c r="C809" s="17"/>
      <c r="D809" s="17" t="s">
        <v>5439</v>
      </c>
      <c r="E809" s="17" t="s">
        <v>5435</v>
      </c>
      <c r="F809" s="17" t="s">
        <v>5395</v>
      </c>
      <c r="G809" s="17" t="s">
        <v>5038</v>
      </c>
      <c r="H809" s="17" t="s">
        <v>21</v>
      </c>
    </row>
    <row r="810" spans="1:8" x14ac:dyDescent="0.25">
      <c r="A810" s="17" t="s">
        <v>21676</v>
      </c>
      <c r="B810" s="17" t="s">
        <v>21680</v>
      </c>
      <c r="C810" s="17"/>
      <c r="D810" s="17" t="s">
        <v>5441</v>
      </c>
      <c r="E810" s="17" t="s">
        <v>5435</v>
      </c>
      <c r="F810" s="17" t="s">
        <v>5395</v>
      </c>
      <c r="G810" s="17" t="s">
        <v>5038</v>
      </c>
      <c r="H810" s="17" t="s">
        <v>21</v>
      </c>
    </row>
    <row r="811" spans="1:8" x14ac:dyDescent="0.25">
      <c r="A811" s="17" t="s">
        <v>21676</v>
      </c>
      <c r="B811" s="17" t="s">
        <v>21681</v>
      </c>
      <c r="C811" s="17"/>
      <c r="D811" s="17" t="s">
        <v>5443</v>
      </c>
      <c r="E811" s="17" t="s">
        <v>5435</v>
      </c>
      <c r="F811" s="17" t="s">
        <v>5395</v>
      </c>
      <c r="G811" s="17" t="s">
        <v>5038</v>
      </c>
      <c r="H811" s="17" t="s">
        <v>21</v>
      </c>
    </row>
    <row r="812" spans="1:8" x14ac:dyDescent="0.25">
      <c r="A812" s="17" t="s">
        <v>21676</v>
      </c>
      <c r="B812" s="17" t="s">
        <v>21682</v>
      </c>
      <c r="C812" s="17"/>
      <c r="D812" s="17" t="s">
        <v>66</v>
      </c>
      <c r="E812" s="17" t="s">
        <v>5435</v>
      </c>
      <c r="F812" s="17" t="s">
        <v>5395</v>
      </c>
      <c r="G812" s="17" t="s">
        <v>5038</v>
      </c>
      <c r="H812" s="17" t="s">
        <v>21</v>
      </c>
    </row>
    <row r="813" spans="1:8" x14ac:dyDescent="0.25">
      <c r="A813" s="17" t="s">
        <v>21683</v>
      </c>
      <c r="B813" s="17" t="s">
        <v>21684</v>
      </c>
      <c r="C813" s="17"/>
      <c r="D813" s="17" t="s">
        <v>5447</v>
      </c>
      <c r="E813" s="17" t="s">
        <v>5447</v>
      </c>
      <c r="F813" s="17" t="s">
        <v>5395</v>
      </c>
      <c r="G813" s="17" t="s">
        <v>5038</v>
      </c>
      <c r="H813" s="17" t="s">
        <v>21</v>
      </c>
    </row>
    <row r="814" spans="1:8" x14ac:dyDescent="0.25">
      <c r="A814" s="17" t="s">
        <v>21685</v>
      </c>
      <c r="B814" s="17" t="s">
        <v>21686</v>
      </c>
      <c r="C814" s="17"/>
      <c r="D814" s="17" t="s">
        <v>5493</v>
      </c>
      <c r="E814" s="17" t="s">
        <v>5491</v>
      </c>
      <c r="F814" s="17" t="s">
        <v>5487</v>
      </c>
      <c r="G814" s="17" t="s">
        <v>5038</v>
      </c>
      <c r="H814" s="17" t="s">
        <v>21</v>
      </c>
    </row>
    <row r="815" spans="1:8" x14ac:dyDescent="0.25">
      <c r="A815" s="17" t="s">
        <v>21685</v>
      </c>
      <c r="B815" s="17" t="s">
        <v>21687</v>
      </c>
      <c r="C815" s="17"/>
      <c r="D815" s="17" t="s">
        <v>18</v>
      </c>
      <c r="E815" s="17" t="s">
        <v>5491</v>
      </c>
      <c r="F815" s="17" t="s">
        <v>5487</v>
      </c>
      <c r="G815" s="17" t="s">
        <v>5038</v>
      </c>
      <c r="H815" s="17" t="s">
        <v>21</v>
      </c>
    </row>
    <row r="816" spans="1:8" x14ac:dyDescent="0.25">
      <c r="A816" s="17" t="s">
        <v>21685</v>
      </c>
      <c r="B816" s="17" t="s">
        <v>21688</v>
      </c>
      <c r="C816" s="17"/>
      <c r="D816" s="17" t="s">
        <v>5495</v>
      </c>
      <c r="E816" s="17" t="s">
        <v>5491</v>
      </c>
      <c r="F816" s="17" t="s">
        <v>5487</v>
      </c>
      <c r="G816" s="17" t="s">
        <v>5038</v>
      </c>
      <c r="H816" s="17" t="s">
        <v>21</v>
      </c>
    </row>
    <row r="817" spans="1:8" x14ac:dyDescent="0.25">
      <c r="A817" s="17" t="s">
        <v>21685</v>
      </c>
      <c r="B817" s="17" t="s">
        <v>21689</v>
      </c>
      <c r="C817" s="17"/>
      <c r="D817" s="17" t="s">
        <v>5487</v>
      </c>
      <c r="E817" s="17" t="s">
        <v>5491</v>
      </c>
      <c r="F817" s="17" t="s">
        <v>5487</v>
      </c>
      <c r="G817" s="17" t="s">
        <v>5038</v>
      </c>
      <c r="H817" s="17" t="s">
        <v>21</v>
      </c>
    </row>
    <row r="818" spans="1:8" x14ac:dyDescent="0.25">
      <c r="A818" s="17" t="s">
        <v>21685</v>
      </c>
      <c r="B818" s="17" t="s">
        <v>21690</v>
      </c>
      <c r="C818" s="17"/>
      <c r="D818" s="17" t="s">
        <v>5497</v>
      </c>
      <c r="E818" s="17" t="s">
        <v>5491</v>
      </c>
      <c r="F818" s="17" t="s">
        <v>5487</v>
      </c>
      <c r="G818" s="17" t="s">
        <v>5038</v>
      </c>
      <c r="H818" s="17" t="s">
        <v>21</v>
      </c>
    </row>
    <row r="819" spans="1:8" x14ac:dyDescent="0.25">
      <c r="A819" s="17" t="s">
        <v>21685</v>
      </c>
      <c r="B819" s="17" t="s">
        <v>21691</v>
      </c>
      <c r="C819" s="17"/>
      <c r="D819" s="17" t="s">
        <v>5503</v>
      </c>
      <c r="E819" s="17" t="s">
        <v>5491</v>
      </c>
      <c r="F819" s="17" t="s">
        <v>5487</v>
      </c>
      <c r="G819" s="17" t="s">
        <v>5038</v>
      </c>
      <c r="H819" s="17" t="s">
        <v>21</v>
      </c>
    </row>
    <row r="820" spans="1:8" x14ac:dyDescent="0.25">
      <c r="A820" s="17" t="s">
        <v>21685</v>
      </c>
      <c r="B820" s="17" t="s">
        <v>21692</v>
      </c>
      <c r="C820" s="17"/>
      <c r="D820" s="17" t="s">
        <v>5505</v>
      </c>
      <c r="E820" s="17" t="s">
        <v>5491</v>
      </c>
      <c r="F820" s="17" t="s">
        <v>5487</v>
      </c>
      <c r="G820" s="17" t="s">
        <v>5038</v>
      </c>
      <c r="H820" s="17" t="s">
        <v>21</v>
      </c>
    </row>
    <row r="821" spans="1:8" x14ac:dyDescent="0.25">
      <c r="A821" s="17" t="s">
        <v>21685</v>
      </c>
      <c r="B821" s="17" t="s">
        <v>21693</v>
      </c>
      <c r="C821" s="17"/>
      <c r="D821" s="17" t="s">
        <v>5501</v>
      </c>
      <c r="E821" s="17" t="s">
        <v>5491</v>
      </c>
      <c r="F821" s="17" t="s">
        <v>5487</v>
      </c>
      <c r="G821" s="17" t="s">
        <v>5038</v>
      </c>
      <c r="H821" s="17" t="s">
        <v>21</v>
      </c>
    </row>
    <row r="822" spans="1:8" x14ac:dyDescent="0.25">
      <c r="A822" s="17" t="s">
        <v>21685</v>
      </c>
      <c r="B822" s="17" t="s">
        <v>23022</v>
      </c>
      <c r="C822" s="17" t="s">
        <v>23023</v>
      </c>
      <c r="D822" s="17" t="s">
        <v>5499</v>
      </c>
      <c r="E822" s="17" t="s">
        <v>5491</v>
      </c>
      <c r="F822" s="17" t="s">
        <v>5487</v>
      </c>
      <c r="G822" s="17" t="s">
        <v>5038</v>
      </c>
      <c r="H822" s="17" t="s">
        <v>21</v>
      </c>
    </row>
    <row r="823" spans="1:8" x14ac:dyDescent="0.25">
      <c r="A823" s="17" t="s">
        <v>21694</v>
      </c>
      <c r="B823" s="17" t="s">
        <v>21695</v>
      </c>
      <c r="C823" s="17"/>
      <c r="D823" s="17" t="s">
        <v>5511</v>
      </c>
      <c r="E823" s="17" t="s">
        <v>5509</v>
      </c>
      <c r="F823" s="17" t="s">
        <v>5487</v>
      </c>
      <c r="G823" s="17" t="s">
        <v>5038</v>
      </c>
      <c r="H823" s="17" t="s">
        <v>21</v>
      </c>
    </row>
    <row r="824" spans="1:8" x14ac:dyDescent="0.25">
      <c r="A824" s="17" t="s">
        <v>21694</v>
      </c>
      <c r="B824" s="17" t="s">
        <v>21696</v>
      </c>
      <c r="C824" s="17"/>
      <c r="D824" s="17" t="s">
        <v>5517</v>
      </c>
      <c r="E824" s="17" t="s">
        <v>5509</v>
      </c>
      <c r="F824" s="17" t="s">
        <v>5487</v>
      </c>
      <c r="G824" s="17" t="s">
        <v>5038</v>
      </c>
      <c r="H824" s="17" t="s">
        <v>21</v>
      </c>
    </row>
    <row r="825" spans="1:8" x14ac:dyDescent="0.25">
      <c r="A825" s="17" t="s">
        <v>21694</v>
      </c>
      <c r="B825" s="17" t="s">
        <v>21697</v>
      </c>
      <c r="C825" s="17"/>
      <c r="D825" s="17" t="s">
        <v>5515</v>
      </c>
      <c r="E825" s="17" t="s">
        <v>5509</v>
      </c>
      <c r="F825" s="17" t="s">
        <v>5487</v>
      </c>
      <c r="G825" s="17" t="s">
        <v>5038</v>
      </c>
      <c r="H825" s="17" t="s">
        <v>21</v>
      </c>
    </row>
    <row r="826" spans="1:8" x14ac:dyDescent="0.25">
      <c r="A826" s="17" t="s">
        <v>21694</v>
      </c>
      <c r="B826" s="17" t="s">
        <v>23024</v>
      </c>
      <c r="C826" s="17" t="s">
        <v>23025</v>
      </c>
      <c r="D826" s="17" t="s">
        <v>5513</v>
      </c>
      <c r="E826" s="17" t="s">
        <v>5509</v>
      </c>
      <c r="F826" s="17" t="s">
        <v>5487</v>
      </c>
      <c r="G826" s="17" t="s">
        <v>5038</v>
      </c>
      <c r="H826" s="17" t="s">
        <v>21</v>
      </c>
    </row>
    <row r="827" spans="1:8" x14ac:dyDescent="0.25">
      <c r="A827" s="17" t="s">
        <v>21698</v>
      </c>
      <c r="B827" s="17" t="s">
        <v>21699</v>
      </c>
      <c r="C827" s="17"/>
      <c r="D827" s="17" t="s">
        <v>5531</v>
      </c>
      <c r="E827" s="17" t="s">
        <v>5527</v>
      </c>
      <c r="F827" s="17" t="s">
        <v>5487</v>
      </c>
      <c r="G827" s="17" t="s">
        <v>5038</v>
      </c>
      <c r="H827" s="17" t="s">
        <v>21</v>
      </c>
    </row>
    <row r="828" spans="1:8" x14ac:dyDescent="0.25">
      <c r="A828" s="17" t="s">
        <v>21698</v>
      </c>
      <c r="B828" s="17" t="s">
        <v>21700</v>
      </c>
      <c r="C828" s="17"/>
      <c r="D828" s="17" t="s">
        <v>5529</v>
      </c>
      <c r="E828" s="17" t="s">
        <v>5527</v>
      </c>
      <c r="F828" s="17" t="s">
        <v>5487</v>
      </c>
      <c r="G828" s="17" t="s">
        <v>5038</v>
      </c>
      <c r="H828" s="17" t="s">
        <v>21</v>
      </c>
    </row>
    <row r="829" spans="1:8" x14ac:dyDescent="0.25">
      <c r="A829" s="17" t="s">
        <v>21698</v>
      </c>
      <c r="B829" s="17" t="s">
        <v>21701</v>
      </c>
      <c r="C829" s="17"/>
      <c r="D829" s="17" t="s">
        <v>124</v>
      </c>
      <c r="E829" s="17" t="s">
        <v>5527</v>
      </c>
      <c r="F829" s="17" t="s">
        <v>5487</v>
      </c>
      <c r="G829" s="17" t="s">
        <v>5038</v>
      </c>
      <c r="H829" s="17" t="s">
        <v>21</v>
      </c>
    </row>
    <row r="830" spans="1:8" x14ac:dyDescent="0.25">
      <c r="A830" s="17" t="s">
        <v>21698</v>
      </c>
      <c r="B830" s="17" t="s">
        <v>21702</v>
      </c>
      <c r="C830" s="17"/>
      <c r="D830" s="17" t="s">
        <v>5527</v>
      </c>
      <c r="E830" s="17" t="s">
        <v>5527</v>
      </c>
      <c r="F830" s="17" t="s">
        <v>5487</v>
      </c>
      <c r="G830" s="17" t="s">
        <v>5038</v>
      </c>
      <c r="H830" s="17" t="s">
        <v>21</v>
      </c>
    </row>
    <row r="831" spans="1:8" x14ac:dyDescent="0.25">
      <c r="A831" s="17" t="s">
        <v>21698</v>
      </c>
      <c r="B831" s="17" t="s">
        <v>21703</v>
      </c>
      <c r="C831" s="17"/>
      <c r="D831" s="17" t="s">
        <v>5589</v>
      </c>
      <c r="E831" s="17" t="s">
        <v>5589</v>
      </c>
      <c r="F831" s="17" t="s">
        <v>5487</v>
      </c>
      <c r="G831" s="17" t="s">
        <v>5038</v>
      </c>
      <c r="H831" s="17" t="s">
        <v>21</v>
      </c>
    </row>
    <row r="832" spans="1:8" x14ac:dyDescent="0.25">
      <c r="A832" s="17" t="s">
        <v>21698</v>
      </c>
      <c r="B832" s="17" t="s">
        <v>21704</v>
      </c>
      <c r="C832" s="17"/>
      <c r="D832" s="17" t="s">
        <v>5535</v>
      </c>
      <c r="E832" s="17" t="s">
        <v>5527</v>
      </c>
      <c r="F832" s="17" t="s">
        <v>5487</v>
      </c>
      <c r="G832" s="17" t="s">
        <v>5038</v>
      </c>
      <c r="H832" s="17" t="s">
        <v>21</v>
      </c>
    </row>
    <row r="833" spans="1:8" x14ac:dyDescent="0.25">
      <c r="A833" s="17" t="s">
        <v>21698</v>
      </c>
      <c r="B833" s="17" t="s">
        <v>21705</v>
      </c>
      <c r="C833" s="17"/>
      <c r="D833" s="17" t="s">
        <v>300</v>
      </c>
      <c r="E833" s="17" t="s">
        <v>5589</v>
      </c>
      <c r="F833" s="17" t="s">
        <v>5487</v>
      </c>
      <c r="G833" s="17" t="s">
        <v>5038</v>
      </c>
      <c r="H833" s="17" t="s">
        <v>21</v>
      </c>
    </row>
    <row r="834" spans="1:8" x14ac:dyDescent="0.25">
      <c r="A834" s="17" t="s">
        <v>21698</v>
      </c>
      <c r="B834" s="17" t="s">
        <v>21706</v>
      </c>
      <c r="C834" s="17"/>
      <c r="D834" s="17" t="s">
        <v>5537</v>
      </c>
      <c r="E834" s="17" t="s">
        <v>5527</v>
      </c>
      <c r="F834" s="17" t="s">
        <v>5487</v>
      </c>
      <c r="G834" s="17" t="s">
        <v>5038</v>
      </c>
      <c r="H834" s="17" t="s">
        <v>21</v>
      </c>
    </row>
    <row r="835" spans="1:8" x14ac:dyDescent="0.25">
      <c r="A835" s="17" t="s">
        <v>21698</v>
      </c>
      <c r="B835" s="17" t="s">
        <v>21707</v>
      </c>
      <c r="C835" s="17"/>
      <c r="D835" s="17" t="s">
        <v>5593</v>
      </c>
      <c r="E835" s="17" t="s">
        <v>5589</v>
      </c>
      <c r="F835" s="17" t="s">
        <v>5487</v>
      </c>
      <c r="G835" s="17" t="s">
        <v>5038</v>
      </c>
      <c r="H835" s="17" t="s">
        <v>21</v>
      </c>
    </row>
    <row r="836" spans="1:8" x14ac:dyDescent="0.25">
      <c r="A836" s="17" t="s">
        <v>21698</v>
      </c>
      <c r="B836" s="17" t="s">
        <v>21708</v>
      </c>
      <c r="C836" s="17"/>
      <c r="D836" s="17" t="s">
        <v>5591</v>
      </c>
      <c r="E836" s="17" t="s">
        <v>5589</v>
      </c>
      <c r="F836" s="17" t="s">
        <v>5487</v>
      </c>
      <c r="G836" s="17" t="s">
        <v>5038</v>
      </c>
      <c r="H836" s="17" t="s">
        <v>21</v>
      </c>
    </row>
    <row r="837" spans="1:8" x14ac:dyDescent="0.25">
      <c r="A837" s="17" t="s">
        <v>21698</v>
      </c>
      <c r="B837" s="17" t="s">
        <v>21709</v>
      </c>
      <c r="C837" s="17"/>
      <c r="D837" s="17" t="s">
        <v>5533</v>
      </c>
      <c r="E837" s="17" t="s">
        <v>5527</v>
      </c>
      <c r="F837" s="17" t="s">
        <v>5487</v>
      </c>
      <c r="G837" s="17" t="s">
        <v>5038</v>
      </c>
      <c r="H837" s="17" t="s">
        <v>21</v>
      </c>
    </row>
    <row r="838" spans="1:8" x14ac:dyDescent="0.25">
      <c r="A838" s="17" t="s">
        <v>21698</v>
      </c>
      <c r="B838" s="17" t="s">
        <v>23022</v>
      </c>
      <c r="C838" s="17" t="s">
        <v>23026</v>
      </c>
      <c r="D838" s="17" t="s">
        <v>5499</v>
      </c>
      <c r="E838" s="17" t="s">
        <v>5491</v>
      </c>
      <c r="F838" s="17" t="s">
        <v>5487</v>
      </c>
      <c r="G838" s="17" t="s">
        <v>5038</v>
      </c>
      <c r="H838" s="17" t="s">
        <v>21</v>
      </c>
    </row>
    <row r="839" spans="1:8" x14ac:dyDescent="0.25">
      <c r="A839" s="17" t="s">
        <v>21710</v>
      </c>
      <c r="B839" s="17" t="s">
        <v>21711</v>
      </c>
      <c r="C839" s="17"/>
      <c r="D839" s="17" t="s">
        <v>5597</v>
      </c>
      <c r="E839" s="17" t="s">
        <v>5597</v>
      </c>
      <c r="F839" s="17" t="s">
        <v>5487</v>
      </c>
      <c r="G839" s="17" t="s">
        <v>5038</v>
      </c>
      <c r="H839" s="17" t="s">
        <v>21</v>
      </c>
    </row>
    <row r="840" spans="1:8" x14ac:dyDescent="0.25">
      <c r="A840" s="17" t="s">
        <v>21710</v>
      </c>
      <c r="B840" s="17" t="s">
        <v>21712</v>
      </c>
      <c r="C840" s="17"/>
      <c r="D840" s="17" t="s">
        <v>5573</v>
      </c>
      <c r="E840" s="17" t="s">
        <v>5573</v>
      </c>
      <c r="F840" s="17" t="s">
        <v>5487</v>
      </c>
      <c r="G840" s="17" t="s">
        <v>5038</v>
      </c>
      <c r="H840" s="17" t="s">
        <v>21</v>
      </c>
    </row>
    <row r="841" spans="1:8" x14ac:dyDescent="0.25">
      <c r="A841" s="17" t="s">
        <v>21710</v>
      </c>
      <c r="B841" s="17" t="s">
        <v>21713</v>
      </c>
      <c r="C841" s="17"/>
      <c r="D841" s="17" t="s">
        <v>5583</v>
      </c>
      <c r="E841" s="17" t="s">
        <v>5573</v>
      </c>
      <c r="F841" s="17" t="s">
        <v>5487</v>
      </c>
      <c r="G841" s="17" t="s">
        <v>5038</v>
      </c>
      <c r="H841" s="17" t="s">
        <v>21</v>
      </c>
    </row>
    <row r="842" spans="1:8" x14ac:dyDescent="0.25">
      <c r="A842" s="17" t="s">
        <v>21710</v>
      </c>
      <c r="B842" s="17" t="s">
        <v>21714</v>
      </c>
      <c r="C842" s="17"/>
      <c r="D842" s="17" t="s">
        <v>5581</v>
      </c>
      <c r="E842" s="17" t="s">
        <v>5573</v>
      </c>
      <c r="F842" s="17" t="s">
        <v>5487</v>
      </c>
      <c r="G842" s="17" t="s">
        <v>5038</v>
      </c>
      <c r="H842" s="17" t="s">
        <v>21</v>
      </c>
    </row>
    <row r="843" spans="1:8" x14ac:dyDescent="0.25">
      <c r="A843" s="17" t="s">
        <v>21710</v>
      </c>
      <c r="B843" s="17" t="s">
        <v>21715</v>
      </c>
      <c r="C843" s="17"/>
      <c r="D843" s="17" t="s">
        <v>5599</v>
      </c>
      <c r="E843" s="17" t="s">
        <v>5597</v>
      </c>
      <c r="F843" s="17" t="s">
        <v>5487</v>
      </c>
      <c r="G843" s="17" t="s">
        <v>5038</v>
      </c>
      <c r="H843" s="17" t="s">
        <v>21</v>
      </c>
    </row>
    <row r="844" spans="1:8" x14ac:dyDescent="0.25">
      <c r="A844" s="17" t="s">
        <v>21710</v>
      </c>
      <c r="B844" s="17" t="s">
        <v>21716</v>
      </c>
      <c r="C844" s="17"/>
      <c r="D844" s="17" t="s">
        <v>5575</v>
      </c>
      <c r="E844" s="17" t="s">
        <v>5573</v>
      </c>
      <c r="F844" s="17" t="s">
        <v>5487</v>
      </c>
      <c r="G844" s="17" t="s">
        <v>5038</v>
      </c>
      <c r="H844" s="17" t="s">
        <v>21</v>
      </c>
    </row>
    <row r="845" spans="1:8" x14ac:dyDescent="0.25">
      <c r="A845" s="17" t="s">
        <v>21710</v>
      </c>
      <c r="B845" s="17" t="s">
        <v>21717</v>
      </c>
      <c r="C845" s="17"/>
      <c r="D845" s="17" t="s">
        <v>5601</v>
      </c>
      <c r="E845" s="17" t="s">
        <v>5597</v>
      </c>
      <c r="F845" s="17" t="s">
        <v>5487</v>
      </c>
      <c r="G845" s="17" t="s">
        <v>5038</v>
      </c>
      <c r="H845" s="17" t="s">
        <v>21</v>
      </c>
    </row>
    <row r="846" spans="1:8" x14ac:dyDescent="0.25">
      <c r="A846" s="17" t="s">
        <v>21710</v>
      </c>
      <c r="B846" s="17" t="s">
        <v>21718</v>
      </c>
      <c r="C846" s="17"/>
      <c r="D846" s="17" t="s">
        <v>5577</v>
      </c>
      <c r="E846" s="17" t="s">
        <v>5573</v>
      </c>
      <c r="F846" s="17" t="s">
        <v>5487</v>
      </c>
      <c r="G846" s="17" t="s">
        <v>5038</v>
      </c>
      <c r="H846" s="17" t="s">
        <v>21</v>
      </c>
    </row>
    <row r="847" spans="1:8" x14ac:dyDescent="0.25">
      <c r="A847" s="17" t="s">
        <v>21719</v>
      </c>
      <c r="B847" s="17" t="s">
        <v>21720</v>
      </c>
      <c r="C847" s="17"/>
      <c r="D847" s="17" t="s">
        <v>5563</v>
      </c>
      <c r="E847" s="17" t="s">
        <v>5553</v>
      </c>
      <c r="F847" s="17" t="s">
        <v>5487</v>
      </c>
      <c r="G847" s="17" t="s">
        <v>5038</v>
      </c>
      <c r="H847" s="17" t="s">
        <v>21</v>
      </c>
    </row>
    <row r="848" spans="1:8" x14ac:dyDescent="0.25">
      <c r="A848" s="17" t="s">
        <v>21719</v>
      </c>
      <c r="B848" s="17" t="s">
        <v>21721</v>
      </c>
      <c r="C848" s="17"/>
      <c r="D848" s="17" t="s">
        <v>5565</v>
      </c>
      <c r="E848" s="17" t="s">
        <v>5553</v>
      </c>
      <c r="F848" s="17" t="s">
        <v>5487</v>
      </c>
      <c r="G848" s="17" t="s">
        <v>5038</v>
      </c>
      <c r="H848" s="17" t="s">
        <v>21</v>
      </c>
    </row>
    <row r="849" spans="1:8" x14ac:dyDescent="0.25">
      <c r="A849" s="17" t="s">
        <v>21719</v>
      </c>
      <c r="B849" s="17" t="s">
        <v>21722</v>
      </c>
      <c r="C849" s="17"/>
      <c r="D849" s="17" t="s">
        <v>5559</v>
      </c>
      <c r="E849" s="17" t="s">
        <v>5553</v>
      </c>
      <c r="F849" s="17" t="s">
        <v>5487</v>
      </c>
      <c r="G849" s="17" t="s">
        <v>5038</v>
      </c>
      <c r="H849" s="17" t="s">
        <v>21</v>
      </c>
    </row>
    <row r="850" spans="1:8" x14ac:dyDescent="0.25">
      <c r="A850" s="17" t="s">
        <v>21719</v>
      </c>
      <c r="B850" s="17" t="s">
        <v>21723</v>
      </c>
      <c r="C850" s="17"/>
      <c r="D850" s="17" t="s">
        <v>5557</v>
      </c>
      <c r="E850" s="17" t="s">
        <v>5553</v>
      </c>
      <c r="F850" s="17" t="s">
        <v>5487</v>
      </c>
      <c r="G850" s="17" t="s">
        <v>5038</v>
      </c>
      <c r="H850" s="17" t="s">
        <v>21</v>
      </c>
    </row>
    <row r="851" spans="1:8" x14ac:dyDescent="0.25">
      <c r="A851" s="17" t="s">
        <v>21719</v>
      </c>
      <c r="B851" s="17" t="s">
        <v>21724</v>
      </c>
      <c r="C851" s="17"/>
      <c r="D851" s="17" t="s">
        <v>5555</v>
      </c>
      <c r="E851" s="17" t="s">
        <v>5553</v>
      </c>
      <c r="F851" s="17" t="s">
        <v>5487</v>
      </c>
      <c r="G851" s="17" t="s">
        <v>5038</v>
      </c>
      <c r="H851" s="17" t="s">
        <v>21</v>
      </c>
    </row>
    <row r="852" spans="1:8" x14ac:dyDescent="0.25">
      <c r="A852" s="17" t="s">
        <v>21719</v>
      </c>
      <c r="B852" s="17" t="s">
        <v>21725</v>
      </c>
      <c r="C852" s="17"/>
      <c r="D852" s="17" t="s">
        <v>5567</v>
      </c>
      <c r="E852" s="17" t="s">
        <v>5553</v>
      </c>
      <c r="F852" s="17" t="s">
        <v>5487</v>
      </c>
      <c r="G852" s="17" t="s">
        <v>5038</v>
      </c>
      <c r="H852" s="17" t="s">
        <v>21</v>
      </c>
    </row>
    <row r="853" spans="1:8" x14ac:dyDescent="0.25">
      <c r="A853" s="17" t="s">
        <v>21719</v>
      </c>
      <c r="B853" s="17" t="s">
        <v>21726</v>
      </c>
      <c r="C853" s="17"/>
      <c r="D853" s="17" t="s">
        <v>5569</v>
      </c>
      <c r="E853" s="17" t="s">
        <v>5553</v>
      </c>
      <c r="F853" s="17" t="s">
        <v>5487</v>
      </c>
      <c r="G853" s="17" t="s">
        <v>5038</v>
      </c>
      <c r="H853" s="17" t="s">
        <v>21</v>
      </c>
    </row>
    <row r="854" spans="1:8" x14ac:dyDescent="0.25">
      <c r="A854" s="17" t="s">
        <v>21719</v>
      </c>
      <c r="B854" s="17" t="s">
        <v>21727</v>
      </c>
      <c r="C854" s="17"/>
      <c r="D854" s="17" t="s">
        <v>5561</v>
      </c>
      <c r="E854" s="17" t="s">
        <v>5553</v>
      </c>
      <c r="F854" s="17" t="s">
        <v>5487</v>
      </c>
      <c r="G854" s="17" t="s">
        <v>5038</v>
      </c>
      <c r="H854" s="17" t="s">
        <v>21</v>
      </c>
    </row>
    <row r="855" spans="1:8" x14ac:dyDescent="0.25">
      <c r="A855" s="17" t="s">
        <v>21728</v>
      </c>
      <c r="B855" s="17" t="s">
        <v>21729</v>
      </c>
      <c r="C855" s="17"/>
      <c r="D855" s="17" t="s">
        <v>4286</v>
      </c>
      <c r="E855" s="17" t="s">
        <v>5541</v>
      </c>
      <c r="F855" s="17" t="s">
        <v>5487</v>
      </c>
      <c r="G855" s="17" t="s">
        <v>5038</v>
      </c>
      <c r="H855" s="17" t="s">
        <v>21</v>
      </c>
    </row>
    <row r="856" spans="1:8" x14ac:dyDescent="0.25">
      <c r="A856" s="17" t="s">
        <v>21728</v>
      </c>
      <c r="B856" s="17" t="s">
        <v>21730</v>
      </c>
      <c r="C856" s="17"/>
      <c r="D856" s="17" t="s">
        <v>5549</v>
      </c>
      <c r="E856" s="17" t="s">
        <v>5541</v>
      </c>
      <c r="F856" s="17" t="s">
        <v>5487</v>
      </c>
      <c r="G856" s="17" t="s">
        <v>5038</v>
      </c>
      <c r="H856" s="17" t="s">
        <v>21</v>
      </c>
    </row>
    <row r="857" spans="1:8" x14ac:dyDescent="0.25">
      <c r="A857" s="17" t="s">
        <v>21728</v>
      </c>
      <c r="B857" s="17" t="s">
        <v>21731</v>
      </c>
      <c r="C857" s="17"/>
      <c r="D857" s="17" t="s">
        <v>5545</v>
      </c>
      <c r="E857" s="17" t="s">
        <v>5541</v>
      </c>
      <c r="F857" s="17" t="s">
        <v>5487</v>
      </c>
      <c r="G857" s="17" t="s">
        <v>5038</v>
      </c>
      <c r="H857" s="17" t="s">
        <v>21</v>
      </c>
    </row>
    <row r="858" spans="1:8" x14ac:dyDescent="0.25">
      <c r="A858" s="17" t="s">
        <v>21728</v>
      </c>
      <c r="B858" s="17" t="s">
        <v>21732</v>
      </c>
      <c r="C858" s="17"/>
      <c r="D858" s="17" t="s">
        <v>5279</v>
      </c>
      <c r="E858" s="17" t="s">
        <v>5541</v>
      </c>
      <c r="F858" s="17" t="s">
        <v>5487</v>
      </c>
      <c r="G858" s="17" t="s">
        <v>5038</v>
      </c>
      <c r="H858" s="17" t="s">
        <v>21</v>
      </c>
    </row>
    <row r="859" spans="1:8" x14ac:dyDescent="0.25">
      <c r="A859" s="17" t="s">
        <v>21728</v>
      </c>
      <c r="B859" s="17" t="s">
        <v>21733</v>
      </c>
      <c r="C859" s="17"/>
      <c r="D859" s="17" t="s">
        <v>5547</v>
      </c>
      <c r="E859" s="17" t="s">
        <v>5541</v>
      </c>
      <c r="F859" s="17" t="s">
        <v>5487</v>
      </c>
      <c r="G859" s="17" t="s">
        <v>5038</v>
      </c>
      <c r="H859" s="17" t="s">
        <v>21</v>
      </c>
    </row>
    <row r="860" spans="1:8" x14ac:dyDescent="0.25">
      <c r="A860" s="17" t="s">
        <v>21728</v>
      </c>
      <c r="B860" s="17" t="s">
        <v>21734</v>
      </c>
      <c r="C860" s="17"/>
      <c r="D860" s="17" t="s">
        <v>5543</v>
      </c>
      <c r="E860" s="17" t="s">
        <v>5541</v>
      </c>
      <c r="F860" s="17" t="s">
        <v>5487</v>
      </c>
      <c r="G860" s="17" t="s">
        <v>5038</v>
      </c>
      <c r="H860" s="17" t="s">
        <v>21</v>
      </c>
    </row>
    <row r="861" spans="1:8" x14ac:dyDescent="0.25">
      <c r="A861" s="17" t="s">
        <v>21728</v>
      </c>
      <c r="B861" s="17" t="s">
        <v>21735</v>
      </c>
      <c r="C861" s="17"/>
      <c r="D861" s="17" t="s">
        <v>5541</v>
      </c>
      <c r="E861" s="17" t="s">
        <v>5541</v>
      </c>
      <c r="F861" s="17" t="s">
        <v>5487</v>
      </c>
      <c r="G861" s="17" t="s">
        <v>5038</v>
      </c>
      <c r="H861" s="17" t="s">
        <v>21</v>
      </c>
    </row>
    <row r="862" spans="1:8" x14ac:dyDescent="0.25">
      <c r="A862" s="17" t="s">
        <v>21736</v>
      </c>
      <c r="B862" s="17" t="s">
        <v>21737</v>
      </c>
      <c r="C862" s="17"/>
      <c r="D862" s="17" t="s">
        <v>1921</v>
      </c>
      <c r="E862" s="17" t="s">
        <v>5573</v>
      </c>
      <c r="F862" s="17" t="s">
        <v>5487</v>
      </c>
      <c r="G862" s="17" t="s">
        <v>5038</v>
      </c>
      <c r="H862" s="17" t="s">
        <v>21</v>
      </c>
    </row>
    <row r="863" spans="1:8" x14ac:dyDescent="0.25">
      <c r="A863" s="17" t="s">
        <v>21736</v>
      </c>
      <c r="B863" s="17" t="s">
        <v>21738</v>
      </c>
      <c r="C863" s="17"/>
      <c r="D863" s="17" t="s">
        <v>5579</v>
      </c>
      <c r="E863" s="17" t="s">
        <v>5573</v>
      </c>
      <c r="F863" s="17" t="s">
        <v>5487</v>
      </c>
      <c r="G863" s="17" t="s">
        <v>5038</v>
      </c>
      <c r="H863" s="17" t="s">
        <v>21</v>
      </c>
    </row>
    <row r="864" spans="1:8" x14ac:dyDescent="0.25">
      <c r="A864" s="17" t="s">
        <v>21736</v>
      </c>
      <c r="B864" s="17" t="s">
        <v>21739</v>
      </c>
      <c r="C864" s="17"/>
      <c r="D864" s="17" t="s">
        <v>5585</v>
      </c>
      <c r="E864" s="17" t="s">
        <v>5573</v>
      </c>
      <c r="F864" s="17" t="s">
        <v>5487</v>
      </c>
      <c r="G864" s="17" t="s">
        <v>5038</v>
      </c>
      <c r="H864" s="17" t="s">
        <v>21</v>
      </c>
    </row>
    <row r="865" spans="1:8" x14ac:dyDescent="0.25">
      <c r="A865" s="17" t="s">
        <v>21740</v>
      </c>
      <c r="B865" s="17" t="s">
        <v>21741</v>
      </c>
      <c r="C865" s="17"/>
      <c r="D865" s="17" t="s">
        <v>5523</v>
      </c>
      <c r="E865" s="17" t="s">
        <v>5509</v>
      </c>
      <c r="F865" s="17" t="s">
        <v>5487</v>
      </c>
      <c r="G865" s="17" t="s">
        <v>5038</v>
      </c>
      <c r="H865" s="17" t="s">
        <v>21</v>
      </c>
    </row>
    <row r="866" spans="1:8" x14ac:dyDescent="0.25">
      <c r="A866" s="17" t="s">
        <v>21740</v>
      </c>
      <c r="B866" s="17" t="s">
        <v>21742</v>
      </c>
      <c r="C866" s="17"/>
      <c r="D866" s="17" t="s">
        <v>5519</v>
      </c>
      <c r="E866" s="17" t="s">
        <v>5509</v>
      </c>
      <c r="F866" s="17" t="s">
        <v>5487</v>
      </c>
      <c r="G866" s="17" t="s">
        <v>5038</v>
      </c>
      <c r="H866" s="17" t="s">
        <v>21</v>
      </c>
    </row>
    <row r="867" spans="1:8" x14ac:dyDescent="0.25">
      <c r="A867" s="17" t="s">
        <v>21740</v>
      </c>
      <c r="B867" s="17" t="s">
        <v>21743</v>
      </c>
      <c r="C867" s="17"/>
      <c r="D867" s="17" t="s">
        <v>5521</v>
      </c>
      <c r="E867" s="17" t="s">
        <v>5509</v>
      </c>
      <c r="F867" s="17" t="s">
        <v>5487</v>
      </c>
      <c r="G867" s="17" t="s">
        <v>5038</v>
      </c>
      <c r="H867" s="17" t="s">
        <v>21</v>
      </c>
    </row>
    <row r="868" spans="1:8" x14ac:dyDescent="0.25">
      <c r="A868" s="17" t="s">
        <v>21740</v>
      </c>
      <c r="B868" s="17" t="s">
        <v>23024</v>
      </c>
      <c r="C868" s="17" t="s">
        <v>23027</v>
      </c>
      <c r="D868" s="17" t="s">
        <v>5513</v>
      </c>
      <c r="E868" s="17" t="s">
        <v>5509</v>
      </c>
      <c r="F868" s="17" t="s">
        <v>5487</v>
      </c>
      <c r="G868" s="17" t="s">
        <v>5038</v>
      </c>
      <c r="H868" s="17" t="s">
        <v>21</v>
      </c>
    </row>
    <row r="869" spans="1:8" x14ac:dyDescent="0.25">
      <c r="A869" s="17" t="s">
        <v>18821</v>
      </c>
      <c r="B869" s="17" t="s">
        <v>18822</v>
      </c>
      <c r="C869" s="17"/>
      <c r="D869" s="17" t="s">
        <v>6367</v>
      </c>
      <c r="E869" s="17" t="s">
        <v>6357</v>
      </c>
      <c r="F869" s="17" t="s">
        <v>6353</v>
      </c>
      <c r="G869" s="17" t="s">
        <v>5038</v>
      </c>
      <c r="H869" s="17" t="s">
        <v>21</v>
      </c>
    </row>
    <row r="870" spans="1:8" x14ac:dyDescent="0.25">
      <c r="A870" s="17" t="s">
        <v>18821</v>
      </c>
      <c r="B870" s="17" t="s">
        <v>18823</v>
      </c>
      <c r="C870" s="17"/>
      <c r="D870" s="17" t="s">
        <v>6369</v>
      </c>
      <c r="E870" s="17" t="s">
        <v>6357</v>
      </c>
      <c r="F870" s="17" t="s">
        <v>6353</v>
      </c>
      <c r="G870" s="17" t="s">
        <v>5038</v>
      </c>
      <c r="H870" s="17" t="s">
        <v>21</v>
      </c>
    </row>
    <row r="871" spans="1:8" x14ac:dyDescent="0.25">
      <c r="A871" s="17" t="s">
        <v>18821</v>
      </c>
      <c r="B871" s="17" t="s">
        <v>18824</v>
      </c>
      <c r="C871" s="17"/>
      <c r="D871" s="17" t="s">
        <v>1703</v>
      </c>
      <c r="E871" s="17" t="s">
        <v>6357</v>
      </c>
      <c r="F871" s="17" t="s">
        <v>6353</v>
      </c>
      <c r="G871" s="17" t="s">
        <v>5038</v>
      </c>
      <c r="H871" s="17" t="s">
        <v>21</v>
      </c>
    </row>
    <row r="872" spans="1:8" x14ac:dyDescent="0.25">
      <c r="A872" s="17" t="s">
        <v>18821</v>
      </c>
      <c r="B872" s="17" t="s">
        <v>18825</v>
      </c>
      <c r="C872" s="17"/>
      <c r="D872" s="17" t="s">
        <v>6365</v>
      </c>
      <c r="E872" s="17" t="s">
        <v>6357</v>
      </c>
      <c r="F872" s="17" t="s">
        <v>6353</v>
      </c>
      <c r="G872" s="17" t="s">
        <v>5038</v>
      </c>
      <c r="H872" s="17" t="s">
        <v>21</v>
      </c>
    </row>
    <row r="873" spans="1:8" x14ac:dyDescent="0.25">
      <c r="A873" s="17" t="s">
        <v>18821</v>
      </c>
      <c r="B873" s="17" t="s">
        <v>18826</v>
      </c>
      <c r="C873" s="17"/>
      <c r="D873" s="17" t="s">
        <v>6371</v>
      </c>
      <c r="E873" s="17" t="s">
        <v>6357</v>
      </c>
      <c r="F873" s="17" t="s">
        <v>6353</v>
      </c>
      <c r="G873" s="17" t="s">
        <v>5038</v>
      </c>
      <c r="H873" s="17" t="s">
        <v>21</v>
      </c>
    </row>
    <row r="874" spans="1:8" x14ac:dyDescent="0.25">
      <c r="A874" s="17" t="s">
        <v>18821</v>
      </c>
      <c r="B874" s="17" t="s">
        <v>18827</v>
      </c>
      <c r="C874" s="17"/>
      <c r="D874" s="17" t="s">
        <v>6188</v>
      </c>
      <c r="E874" s="17" t="s">
        <v>6357</v>
      </c>
      <c r="F874" s="17" t="s">
        <v>6353</v>
      </c>
      <c r="G874" s="17" t="s">
        <v>5038</v>
      </c>
      <c r="H874" s="17" t="s">
        <v>21</v>
      </c>
    </row>
    <row r="875" spans="1:8" x14ac:dyDescent="0.25">
      <c r="A875" s="17" t="s">
        <v>18821</v>
      </c>
      <c r="B875" s="17" t="s">
        <v>18828</v>
      </c>
      <c r="C875" s="17"/>
      <c r="D875" s="17" t="s">
        <v>6517</v>
      </c>
      <c r="E875" s="17" t="s">
        <v>640</v>
      </c>
      <c r="F875" s="17" t="s">
        <v>6353</v>
      </c>
      <c r="G875" s="17" t="s">
        <v>5038</v>
      </c>
      <c r="H875" s="17" t="s">
        <v>21</v>
      </c>
    </row>
    <row r="876" spans="1:8" x14ac:dyDescent="0.25">
      <c r="A876" s="17" t="s">
        <v>18821</v>
      </c>
      <c r="B876" s="17" t="s">
        <v>18829</v>
      </c>
      <c r="C876" s="17"/>
      <c r="D876" s="17" t="s">
        <v>4015</v>
      </c>
      <c r="E876" s="17" t="s">
        <v>640</v>
      </c>
      <c r="F876" s="17" t="s">
        <v>6353</v>
      </c>
      <c r="G876" s="17" t="s">
        <v>5038</v>
      </c>
      <c r="H876" s="17" t="s">
        <v>21</v>
      </c>
    </row>
    <row r="877" spans="1:8" x14ac:dyDescent="0.25">
      <c r="A877" s="17" t="s">
        <v>18821</v>
      </c>
      <c r="B877" s="17" t="s">
        <v>18830</v>
      </c>
      <c r="C877" s="17"/>
      <c r="D877" s="17" t="s">
        <v>6519</v>
      </c>
      <c r="E877" s="17" t="s">
        <v>640</v>
      </c>
      <c r="F877" s="17" t="s">
        <v>6353</v>
      </c>
      <c r="G877" s="17" t="s">
        <v>5038</v>
      </c>
      <c r="H877" s="17" t="s">
        <v>21</v>
      </c>
    </row>
    <row r="878" spans="1:8" x14ac:dyDescent="0.25">
      <c r="A878" s="17" t="s">
        <v>18821</v>
      </c>
      <c r="B878" s="17" t="s">
        <v>18831</v>
      </c>
      <c r="C878" s="17"/>
      <c r="D878" s="17" t="s">
        <v>6363</v>
      </c>
      <c r="E878" s="17" t="s">
        <v>6357</v>
      </c>
      <c r="F878" s="17" t="s">
        <v>6353</v>
      </c>
      <c r="G878" s="17" t="s">
        <v>5038</v>
      </c>
      <c r="H878" s="17" t="s">
        <v>21</v>
      </c>
    </row>
    <row r="879" spans="1:8" x14ac:dyDescent="0.25">
      <c r="A879" s="17" t="s">
        <v>18821</v>
      </c>
      <c r="B879" s="17" t="s">
        <v>18832</v>
      </c>
      <c r="C879" s="17"/>
      <c r="D879" s="17" t="s">
        <v>6361</v>
      </c>
      <c r="E879" s="17" t="s">
        <v>6357</v>
      </c>
      <c r="F879" s="17" t="s">
        <v>6353</v>
      </c>
      <c r="G879" s="17" t="s">
        <v>5038</v>
      </c>
      <c r="H879" s="17" t="s">
        <v>21</v>
      </c>
    </row>
    <row r="880" spans="1:8" x14ac:dyDescent="0.25">
      <c r="A880" s="17" t="s">
        <v>18821</v>
      </c>
      <c r="B880" s="17" t="s">
        <v>18833</v>
      </c>
      <c r="C880" s="17"/>
      <c r="D880" s="17" t="s">
        <v>6359</v>
      </c>
      <c r="E880" s="17" t="s">
        <v>6357</v>
      </c>
      <c r="F880" s="17" t="s">
        <v>6353</v>
      </c>
      <c r="G880" s="17" t="s">
        <v>5038</v>
      </c>
      <c r="H880" s="17" t="s">
        <v>21</v>
      </c>
    </row>
    <row r="881" spans="1:8" x14ac:dyDescent="0.25">
      <c r="A881" s="17" t="s">
        <v>18821</v>
      </c>
      <c r="B881" s="17" t="s">
        <v>18834</v>
      </c>
      <c r="C881" s="17"/>
      <c r="D881" s="17" t="s">
        <v>1031</v>
      </c>
      <c r="E881" s="17" t="s">
        <v>6357</v>
      </c>
      <c r="F881" s="17" t="s">
        <v>6353</v>
      </c>
      <c r="G881" s="17" t="s">
        <v>5038</v>
      </c>
      <c r="H881" s="17" t="s">
        <v>21</v>
      </c>
    </row>
    <row r="882" spans="1:8" x14ac:dyDescent="0.25">
      <c r="A882" s="17" t="s">
        <v>18821</v>
      </c>
      <c r="B882" s="17" t="s">
        <v>18835</v>
      </c>
      <c r="C882" s="17"/>
      <c r="D882" s="17" t="s">
        <v>6373</v>
      </c>
      <c r="E882" s="17" t="s">
        <v>6357</v>
      </c>
      <c r="F882" s="17" t="s">
        <v>6353</v>
      </c>
      <c r="G882" s="17" t="s">
        <v>5038</v>
      </c>
      <c r="H882" s="17" t="s">
        <v>21</v>
      </c>
    </row>
    <row r="883" spans="1:8" x14ac:dyDescent="0.25">
      <c r="A883" s="17" t="s">
        <v>18821</v>
      </c>
      <c r="B883" s="17" t="s">
        <v>23028</v>
      </c>
      <c r="C883" s="17" t="s">
        <v>22962</v>
      </c>
      <c r="D883" s="17" t="s">
        <v>210</v>
      </c>
      <c r="E883" s="17" t="s">
        <v>640</v>
      </c>
      <c r="F883" s="17" t="s">
        <v>6353</v>
      </c>
      <c r="G883" s="17" t="s">
        <v>5038</v>
      </c>
      <c r="H883" s="17" t="s">
        <v>21</v>
      </c>
    </row>
    <row r="884" spans="1:8" x14ac:dyDescent="0.25">
      <c r="A884" s="17" t="s">
        <v>18836</v>
      </c>
      <c r="B884" s="17" t="s">
        <v>18837</v>
      </c>
      <c r="C884" s="17"/>
      <c r="D884" s="17" t="s">
        <v>6387</v>
      </c>
      <c r="E884" s="17" t="s">
        <v>6377</v>
      </c>
      <c r="F884" s="17" t="s">
        <v>6353</v>
      </c>
      <c r="G884" s="17" t="s">
        <v>5038</v>
      </c>
      <c r="H884" s="17" t="s">
        <v>21</v>
      </c>
    </row>
    <row r="885" spans="1:8" x14ac:dyDescent="0.25">
      <c r="A885" s="17" t="s">
        <v>18836</v>
      </c>
      <c r="B885" s="17" t="s">
        <v>18838</v>
      </c>
      <c r="C885" s="17"/>
      <c r="D885" s="17" t="s">
        <v>2667</v>
      </c>
      <c r="E885" s="17" t="s">
        <v>6377</v>
      </c>
      <c r="F885" s="17" t="s">
        <v>6353</v>
      </c>
      <c r="G885" s="17" t="s">
        <v>5038</v>
      </c>
      <c r="H885" s="17" t="s">
        <v>21</v>
      </c>
    </row>
    <row r="886" spans="1:8" x14ac:dyDescent="0.25">
      <c r="A886" s="17" t="s">
        <v>18836</v>
      </c>
      <c r="B886" s="17" t="s">
        <v>18839</v>
      </c>
      <c r="C886" s="17"/>
      <c r="D886" s="17" t="s">
        <v>6395</v>
      </c>
      <c r="E886" s="17" t="s">
        <v>6377</v>
      </c>
      <c r="F886" s="17" t="s">
        <v>6353</v>
      </c>
      <c r="G886" s="17" t="s">
        <v>5038</v>
      </c>
      <c r="H886" s="17" t="s">
        <v>21</v>
      </c>
    </row>
    <row r="887" spans="1:8" x14ac:dyDescent="0.25">
      <c r="A887" s="17" t="s">
        <v>18836</v>
      </c>
      <c r="B887" s="17" t="s">
        <v>18840</v>
      </c>
      <c r="C887" s="17"/>
      <c r="D887" s="17" t="s">
        <v>6381</v>
      </c>
      <c r="E887" s="17" t="s">
        <v>6377</v>
      </c>
      <c r="F887" s="17" t="s">
        <v>6353</v>
      </c>
      <c r="G887" s="17" t="s">
        <v>5038</v>
      </c>
      <c r="H887" s="17" t="s">
        <v>21</v>
      </c>
    </row>
    <row r="888" spans="1:8" x14ac:dyDescent="0.25">
      <c r="A888" s="17" t="s">
        <v>18836</v>
      </c>
      <c r="B888" s="17" t="s">
        <v>18841</v>
      </c>
      <c r="C888" s="17"/>
      <c r="D888" s="17" t="s">
        <v>6377</v>
      </c>
      <c r="E888" s="17" t="s">
        <v>6377</v>
      </c>
      <c r="F888" s="17" t="s">
        <v>6353</v>
      </c>
      <c r="G888" s="17" t="s">
        <v>5038</v>
      </c>
      <c r="H888" s="17" t="s">
        <v>21</v>
      </c>
    </row>
    <row r="889" spans="1:8" x14ac:dyDescent="0.25">
      <c r="A889" s="17" t="s">
        <v>18836</v>
      </c>
      <c r="B889" s="17" t="s">
        <v>18842</v>
      </c>
      <c r="C889" s="17"/>
      <c r="D889" s="17" t="s">
        <v>6383</v>
      </c>
      <c r="E889" s="17" t="s">
        <v>6377</v>
      </c>
      <c r="F889" s="17" t="s">
        <v>6353</v>
      </c>
      <c r="G889" s="17" t="s">
        <v>5038</v>
      </c>
      <c r="H889" s="17" t="s">
        <v>21</v>
      </c>
    </row>
    <row r="890" spans="1:8" x14ac:dyDescent="0.25">
      <c r="A890" s="17" t="s">
        <v>18836</v>
      </c>
      <c r="B890" s="17" t="s">
        <v>18843</v>
      </c>
      <c r="C890" s="17"/>
      <c r="D890" s="17" t="s">
        <v>6385</v>
      </c>
      <c r="E890" s="17" t="s">
        <v>6377</v>
      </c>
      <c r="F890" s="17" t="s">
        <v>6353</v>
      </c>
      <c r="G890" s="17" t="s">
        <v>5038</v>
      </c>
      <c r="H890" s="17" t="s">
        <v>21</v>
      </c>
    </row>
    <row r="891" spans="1:8" x14ac:dyDescent="0.25">
      <c r="A891" s="17" t="s">
        <v>18836</v>
      </c>
      <c r="B891" s="17" t="s">
        <v>18844</v>
      </c>
      <c r="C891" s="17"/>
      <c r="D891" s="17" t="s">
        <v>1499</v>
      </c>
      <c r="E891" s="17" t="s">
        <v>6377</v>
      </c>
      <c r="F891" s="17" t="s">
        <v>6353</v>
      </c>
      <c r="G891" s="17" t="s">
        <v>5038</v>
      </c>
      <c r="H891" s="17" t="s">
        <v>21</v>
      </c>
    </row>
    <row r="892" spans="1:8" x14ac:dyDescent="0.25">
      <c r="A892" s="17" t="s">
        <v>18836</v>
      </c>
      <c r="B892" s="17" t="s">
        <v>18845</v>
      </c>
      <c r="C892" s="17"/>
      <c r="D892" s="17" t="s">
        <v>6391</v>
      </c>
      <c r="E892" s="17" t="s">
        <v>6377</v>
      </c>
      <c r="F892" s="17" t="s">
        <v>6353</v>
      </c>
      <c r="G892" s="17" t="s">
        <v>5038</v>
      </c>
      <c r="H892" s="17" t="s">
        <v>21</v>
      </c>
    </row>
    <row r="893" spans="1:8" x14ac:dyDescent="0.25">
      <c r="A893" s="17" t="s">
        <v>18836</v>
      </c>
      <c r="B893" s="17" t="s">
        <v>18846</v>
      </c>
      <c r="C893" s="17"/>
      <c r="D893" s="17" t="s">
        <v>3108</v>
      </c>
      <c r="E893" s="17" t="s">
        <v>6377</v>
      </c>
      <c r="F893" s="17" t="s">
        <v>6353</v>
      </c>
      <c r="G893" s="17" t="s">
        <v>5038</v>
      </c>
      <c r="H893" s="17" t="s">
        <v>21</v>
      </c>
    </row>
    <row r="894" spans="1:8" x14ac:dyDescent="0.25">
      <c r="A894" s="17" t="s">
        <v>18836</v>
      </c>
      <c r="B894" s="17" t="s">
        <v>18847</v>
      </c>
      <c r="C894" s="17"/>
      <c r="D894" s="17" t="s">
        <v>6389</v>
      </c>
      <c r="E894" s="17" t="s">
        <v>6377</v>
      </c>
      <c r="F894" s="17" t="s">
        <v>6353</v>
      </c>
      <c r="G894" s="17" t="s">
        <v>5038</v>
      </c>
      <c r="H894" s="17" t="s">
        <v>21</v>
      </c>
    </row>
    <row r="895" spans="1:8" x14ac:dyDescent="0.25">
      <c r="A895" s="17" t="s">
        <v>18836</v>
      </c>
      <c r="B895" s="17" t="s">
        <v>18848</v>
      </c>
      <c r="C895" s="17"/>
      <c r="D895" s="17" t="s">
        <v>6393</v>
      </c>
      <c r="E895" s="17" t="s">
        <v>6377</v>
      </c>
      <c r="F895" s="17" t="s">
        <v>6353</v>
      </c>
      <c r="G895" s="17" t="s">
        <v>5038</v>
      </c>
      <c r="H895" s="17" t="s">
        <v>21</v>
      </c>
    </row>
    <row r="896" spans="1:8" x14ac:dyDescent="0.25">
      <c r="A896" s="17" t="s">
        <v>18836</v>
      </c>
      <c r="B896" s="17" t="s">
        <v>18849</v>
      </c>
      <c r="C896" s="17"/>
      <c r="D896" s="17" t="s">
        <v>1017</v>
      </c>
      <c r="E896" s="17" t="s">
        <v>6377</v>
      </c>
      <c r="F896" s="17" t="s">
        <v>6353</v>
      </c>
      <c r="G896" s="17" t="s">
        <v>5038</v>
      </c>
      <c r="H896" s="17" t="s">
        <v>21</v>
      </c>
    </row>
    <row r="897" spans="1:8" x14ac:dyDescent="0.25">
      <c r="A897" s="17" t="s">
        <v>18850</v>
      </c>
      <c r="B897" s="17" t="s">
        <v>18851</v>
      </c>
      <c r="C897" s="17"/>
      <c r="D897" s="17" t="s">
        <v>4814</v>
      </c>
      <c r="E897" s="17" t="s">
        <v>4907</v>
      </c>
      <c r="F897" s="17" t="s">
        <v>6353</v>
      </c>
      <c r="G897" s="17" t="s">
        <v>5038</v>
      </c>
      <c r="H897" s="17" t="s">
        <v>21</v>
      </c>
    </row>
    <row r="898" spans="1:8" x14ac:dyDescent="0.25">
      <c r="A898" s="17" t="s">
        <v>18850</v>
      </c>
      <c r="B898" s="17" t="s">
        <v>18852</v>
      </c>
      <c r="C898" s="17"/>
      <c r="D898" s="17" t="s">
        <v>6481</v>
      </c>
      <c r="E898" s="17" t="s">
        <v>4907</v>
      </c>
      <c r="F898" s="17" t="s">
        <v>6353</v>
      </c>
      <c r="G898" s="17" t="s">
        <v>5038</v>
      </c>
      <c r="H898" s="17" t="s">
        <v>21</v>
      </c>
    </row>
    <row r="899" spans="1:8" x14ac:dyDescent="0.25">
      <c r="A899" s="17" t="s">
        <v>18850</v>
      </c>
      <c r="B899" s="17" t="s">
        <v>18853</v>
      </c>
      <c r="C899" s="17"/>
      <c r="D899" s="17" t="s">
        <v>6479</v>
      </c>
      <c r="E899" s="17" t="s">
        <v>4907</v>
      </c>
      <c r="F899" s="17" t="s">
        <v>6353</v>
      </c>
      <c r="G899" s="17" t="s">
        <v>5038</v>
      </c>
      <c r="H899" s="17" t="s">
        <v>21</v>
      </c>
    </row>
    <row r="900" spans="1:8" x14ac:dyDescent="0.25">
      <c r="A900" s="17" t="s">
        <v>18850</v>
      </c>
      <c r="B900" s="17" t="s">
        <v>18854</v>
      </c>
      <c r="C900" s="17"/>
      <c r="D900" s="17" t="s">
        <v>3255</v>
      </c>
      <c r="E900" s="17" t="s">
        <v>4907</v>
      </c>
      <c r="F900" s="17" t="s">
        <v>6353</v>
      </c>
      <c r="G900" s="17" t="s">
        <v>5038</v>
      </c>
      <c r="H900" s="17" t="s">
        <v>21</v>
      </c>
    </row>
    <row r="901" spans="1:8" x14ac:dyDescent="0.25">
      <c r="A901" s="17" t="s">
        <v>18850</v>
      </c>
      <c r="B901" s="17" t="s">
        <v>18855</v>
      </c>
      <c r="C901" s="17"/>
      <c r="D901" s="17" t="s">
        <v>6477</v>
      </c>
      <c r="E901" s="17" t="s">
        <v>4907</v>
      </c>
      <c r="F901" s="17" t="s">
        <v>6353</v>
      </c>
      <c r="G901" s="17" t="s">
        <v>5038</v>
      </c>
      <c r="H901" s="17" t="s">
        <v>21</v>
      </c>
    </row>
    <row r="902" spans="1:8" x14ac:dyDescent="0.25">
      <c r="A902" s="17" t="s">
        <v>18850</v>
      </c>
      <c r="B902" s="17" t="s">
        <v>18856</v>
      </c>
      <c r="C902" s="17"/>
      <c r="D902" s="17" t="s">
        <v>6475</v>
      </c>
      <c r="E902" s="17" t="s">
        <v>4907</v>
      </c>
      <c r="F902" s="17" t="s">
        <v>6353</v>
      </c>
      <c r="G902" s="17" t="s">
        <v>5038</v>
      </c>
      <c r="H902" s="17" t="s">
        <v>21</v>
      </c>
    </row>
    <row r="903" spans="1:8" x14ac:dyDescent="0.25">
      <c r="A903" s="17" t="s">
        <v>18850</v>
      </c>
      <c r="B903" s="17" t="s">
        <v>18857</v>
      </c>
      <c r="C903" s="17"/>
      <c r="D903" s="17" t="s">
        <v>6473</v>
      </c>
      <c r="E903" s="17" t="s">
        <v>4907</v>
      </c>
      <c r="F903" s="17" t="s">
        <v>6353</v>
      </c>
      <c r="G903" s="17" t="s">
        <v>5038</v>
      </c>
      <c r="H903" s="17" t="s">
        <v>21</v>
      </c>
    </row>
    <row r="904" spans="1:8" x14ac:dyDescent="0.25">
      <c r="A904" s="17" t="s">
        <v>18850</v>
      </c>
      <c r="B904" s="17" t="s">
        <v>18858</v>
      </c>
      <c r="C904" s="17"/>
      <c r="D904" s="17" t="s">
        <v>6471</v>
      </c>
      <c r="E904" s="17" t="s">
        <v>4907</v>
      </c>
      <c r="F904" s="17" t="s">
        <v>6353</v>
      </c>
      <c r="G904" s="17" t="s">
        <v>5038</v>
      </c>
      <c r="H904" s="17" t="s">
        <v>21</v>
      </c>
    </row>
    <row r="905" spans="1:8" x14ac:dyDescent="0.25">
      <c r="A905" s="17" t="s">
        <v>18850</v>
      </c>
      <c r="B905" s="17" t="s">
        <v>18859</v>
      </c>
      <c r="C905" s="17"/>
      <c r="D905" s="17" t="s">
        <v>4907</v>
      </c>
      <c r="E905" s="17" t="s">
        <v>4907</v>
      </c>
      <c r="F905" s="17" t="s">
        <v>6353</v>
      </c>
      <c r="G905" s="17" t="s">
        <v>5038</v>
      </c>
      <c r="H905" s="17" t="s">
        <v>21</v>
      </c>
    </row>
    <row r="906" spans="1:8" x14ac:dyDescent="0.25">
      <c r="A906" s="17" t="s">
        <v>18860</v>
      </c>
      <c r="B906" s="17" t="s">
        <v>18861</v>
      </c>
      <c r="C906" s="17"/>
      <c r="D906" s="17" t="s">
        <v>6447</v>
      </c>
      <c r="E906" s="17" t="s">
        <v>6444</v>
      </c>
      <c r="F906" s="17" t="s">
        <v>6353</v>
      </c>
      <c r="G906" s="17" t="s">
        <v>5038</v>
      </c>
      <c r="H906" s="17" t="s">
        <v>21</v>
      </c>
    </row>
    <row r="907" spans="1:8" x14ac:dyDescent="0.25">
      <c r="A907" s="17" t="s">
        <v>18860</v>
      </c>
      <c r="B907" s="17" t="s">
        <v>18862</v>
      </c>
      <c r="C907" s="17"/>
      <c r="D907" s="17" t="s">
        <v>4352</v>
      </c>
      <c r="E907" s="17" t="s">
        <v>6444</v>
      </c>
      <c r="F907" s="17" t="s">
        <v>6353</v>
      </c>
      <c r="G907" s="17" t="s">
        <v>5038</v>
      </c>
      <c r="H907" s="17" t="s">
        <v>21</v>
      </c>
    </row>
    <row r="908" spans="1:8" x14ac:dyDescent="0.25">
      <c r="A908" s="17" t="s">
        <v>18860</v>
      </c>
      <c r="B908" s="17" t="s">
        <v>18863</v>
      </c>
      <c r="C908" s="17"/>
      <c r="D908" s="17" t="s">
        <v>6444</v>
      </c>
      <c r="E908" s="17" t="s">
        <v>6444</v>
      </c>
      <c r="F908" s="17" t="s">
        <v>6353</v>
      </c>
      <c r="G908" s="17" t="s">
        <v>5038</v>
      </c>
      <c r="H908" s="17" t="s">
        <v>21</v>
      </c>
    </row>
    <row r="909" spans="1:8" x14ac:dyDescent="0.25">
      <c r="A909" s="17" t="s">
        <v>18860</v>
      </c>
      <c r="B909" s="17" t="s">
        <v>18864</v>
      </c>
      <c r="C909" s="17"/>
      <c r="D909" s="17" t="s">
        <v>6449</v>
      </c>
      <c r="E909" s="17" t="s">
        <v>6444</v>
      </c>
      <c r="F909" s="17" t="s">
        <v>6353</v>
      </c>
      <c r="G909" s="17" t="s">
        <v>5038</v>
      </c>
      <c r="H909" s="17" t="s">
        <v>21</v>
      </c>
    </row>
    <row r="910" spans="1:8" x14ac:dyDescent="0.25">
      <c r="A910" s="17" t="s">
        <v>18860</v>
      </c>
      <c r="B910" s="17" t="s">
        <v>18865</v>
      </c>
      <c r="C910" s="17"/>
      <c r="D910" s="17" t="s">
        <v>6175</v>
      </c>
      <c r="E910" s="17" t="s">
        <v>6444</v>
      </c>
      <c r="F910" s="17" t="s">
        <v>6353</v>
      </c>
      <c r="G910" s="17" t="s">
        <v>5038</v>
      </c>
      <c r="H910" s="17" t="s">
        <v>21</v>
      </c>
    </row>
    <row r="911" spans="1:8" x14ac:dyDescent="0.25">
      <c r="A911" s="17" t="s">
        <v>18860</v>
      </c>
      <c r="B911" s="17" t="s">
        <v>18866</v>
      </c>
      <c r="C911" s="17"/>
      <c r="D911" s="17" t="s">
        <v>124</v>
      </c>
      <c r="E911" s="17" t="s">
        <v>6444</v>
      </c>
      <c r="F911" s="17" t="s">
        <v>6353</v>
      </c>
      <c r="G911" s="17" t="s">
        <v>5038</v>
      </c>
      <c r="H911" s="17" t="s">
        <v>21</v>
      </c>
    </row>
    <row r="912" spans="1:8" x14ac:dyDescent="0.25">
      <c r="A912" s="17" t="s">
        <v>18860</v>
      </c>
      <c r="B912" s="17" t="s">
        <v>23029</v>
      </c>
      <c r="C912" s="17" t="s">
        <v>22962</v>
      </c>
      <c r="D912" s="17" t="s">
        <v>6451</v>
      </c>
      <c r="E912" s="17" t="s">
        <v>6444</v>
      </c>
      <c r="F912" s="17" t="s">
        <v>6353</v>
      </c>
      <c r="G912" s="17" t="s">
        <v>5038</v>
      </c>
      <c r="H912" s="17" t="s">
        <v>21</v>
      </c>
    </row>
    <row r="913" spans="1:8" x14ac:dyDescent="0.25">
      <c r="A913" s="17" t="s">
        <v>18860</v>
      </c>
      <c r="B913" s="17" t="s">
        <v>23030</v>
      </c>
      <c r="C913" s="17" t="s">
        <v>23031</v>
      </c>
      <c r="D913" s="17" t="s">
        <v>6445</v>
      </c>
      <c r="E913" s="17" t="s">
        <v>6444</v>
      </c>
      <c r="F913" s="17" t="s">
        <v>6353</v>
      </c>
      <c r="G913" s="17" t="s">
        <v>5038</v>
      </c>
      <c r="H913" s="17" t="s">
        <v>21</v>
      </c>
    </row>
    <row r="914" spans="1:8" x14ac:dyDescent="0.25">
      <c r="A914" s="17" t="s">
        <v>18867</v>
      </c>
      <c r="B914" s="17" t="s">
        <v>18868</v>
      </c>
      <c r="C914" s="17"/>
      <c r="D914" s="17" t="s">
        <v>6411</v>
      </c>
      <c r="E914" s="17" t="s">
        <v>1347</v>
      </c>
      <c r="F914" s="17" t="s">
        <v>6353</v>
      </c>
      <c r="G914" s="17" t="s">
        <v>5038</v>
      </c>
      <c r="H914" s="17" t="s">
        <v>21</v>
      </c>
    </row>
    <row r="915" spans="1:8" x14ac:dyDescent="0.25">
      <c r="A915" s="17" t="s">
        <v>18867</v>
      </c>
      <c r="B915" s="17" t="s">
        <v>18869</v>
      </c>
      <c r="C915" s="17"/>
      <c r="D915" s="17" t="s">
        <v>1927</v>
      </c>
      <c r="E915" s="17" t="s">
        <v>1347</v>
      </c>
      <c r="F915" s="17" t="s">
        <v>6353</v>
      </c>
      <c r="G915" s="17" t="s">
        <v>5038</v>
      </c>
      <c r="H915" s="17" t="s">
        <v>21</v>
      </c>
    </row>
    <row r="916" spans="1:8" x14ac:dyDescent="0.25">
      <c r="A916" s="17" t="s">
        <v>18867</v>
      </c>
      <c r="B916" s="17" t="s">
        <v>18870</v>
      </c>
      <c r="C916" s="17"/>
      <c r="D916" s="17" t="s">
        <v>3436</v>
      </c>
      <c r="E916" s="17" t="s">
        <v>1347</v>
      </c>
      <c r="F916" s="17" t="s">
        <v>6353</v>
      </c>
      <c r="G916" s="17" t="s">
        <v>5038</v>
      </c>
      <c r="H916" s="17" t="s">
        <v>21</v>
      </c>
    </row>
    <row r="917" spans="1:8" x14ac:dyDescent="0.25">
      <c r="A917" s="17" t="s">
        <v>18867</v>
      </c>
      <c r="B917" s="17" t="s">
        <v>18871</v>
      </c>
      <c r="C917" s="17"/>
      <c r="D917" s="17" t="s">
        <v>1347</v>
      </c>
      <c r="E917" s="17" t="s">
        <v>1347</v>
      </c>
      <c r="F917" s="17" t="s">
        <v>6353</v>
      </c>
      <c r="G917" s="17" t="s">
        <v>5038</v>
      </c>
      <c r="H917" s="17" t="s">
        <v>21</v>
      </c>
    </row>
    <row r="918" spans="1:8" x14ac:dyDescent="0.25">
      <c r="A918" s="17" t="s">
        <v>18867</v>
      </c>
      <c r="B918" s="17" t="s">
        <v>18872</v>
      </c>
      <c r="C918" s="17"/>
      <c r="D918" s="17" t="s">
        <v>6399</v>
      </c>
      <c r="E918" s="17" t="s">
        <v>1347</v>
      </c>
      <c r="F918" s="17" t="s">
        <v>6353</v>
      </c>
      <c r="G918" s="17" t="s">
        <v>5038</v>
      </c>
      <c r="H918" s="17" t="s">
        <v>21</v>
      </c>
    </row>
    <row r="919" spans="1:8" x14ac:dyDescent="0.25">
      <c r="A919" s="17" t="s">
        <v>18867</v>
      </c>
      <c r="B919" s="17" t="s">
        <v>18873</v>
      </c>
      <c r="C919" s="17"/>
      <c r="D919" s="17" t="s">
        <v>68</v>
      </c>
      <c r="E919" s="17" t="s">
        <v>1347</v>
      </c>
      <c r="F919" s="17" t="s">
        <v>6353</v>
      </c>
      <c r="G919" s="17" t="s">
        <v>5038</v>
      </c>
      <c r="H919" s="17" t="s">
        <v>21</v>
      </c>
    </row>
    <row r="920" spans="1:8" x14ac:dyDescent="0.25">
      <c r="A920" s="17" t="s">
        <v>18867</v>
      </c>
      <c r="B920" s="17" t="s">
        <v>18874</v>
      </c>
      <c r="C920" s="17"/>
      <c r="D920" s="17" t="s">
        <v>6413</v>
      </c>
      <c r="E920" s="17" t="s">
        <v>1347</v>
      </c>
      <c r="F920" s="17" t="s">
        <v>6353</v>
      </c>
      <c r="G920" s="17" t="s">
        <v>5038</v>
      </c>
      <c r="H920" s="17" t="s">
        <v>21</v>
      </c>
    </row>
    <row r="921" spans="1:8" x14ac:dyDescent="0.25">
      <c r="A921" s="17" t="s">
        <v>18867</v>
      </c>
      <c r="B921" s="17" t="s">
        <v>18875</v>
      </c>
      <c r="C921" s="17"/>
      <c r="D921" s="17" t="s">
        <v>6417</v>
      </c>
      <c r="E921" s="17" t="s">
        <v>1347</v>
      </c>
      <c r="F921" s="17" t="s">
        <v>6353</v>
      </c>
      <c r="G921" s="17" t="s">
        <v>5038</v>
      </c>
      <c r="H921" s="17" t="s">
        <v>21</v>
      </c>
    </row>
    <row r="922" spans="1:8" x14ac:dyDescent="0.25">
      <c r="A922" s="17" t="s">
        <v>18867</v>
      </c>
      <c r="B922" s="17" t="s">
        <v>18876</v>
      </c>
      <c r="C922" s="17"/>
      <c r="D922" s="17" t="s">
        <v>6407</v>
      </c>
      <c r="E922" s="17" t="s">
        <v>1347</v>
      </c>
      <c r="F922" s="17" t="s">
        <v>6353</v>
      </c>
      <c r="G922" s="17" t="s">
        <v>5038</v>
      </c>
      <c r="H922" s="17" t="s">
        <v>21</v>
      </c>
    </row>
    <row r="923" spans="1:8" x14ac:dyDescent="0.25">
      <c r="A923" s="17" t="s">
        <v>18867</v>
      </c>
      <c r="B923" s="17" t="s">
        <v>23032</v>
      </c>
      <c r="C923" s="17" t="s">
        <v>23033</v>
      </c>
      <c r="D923" s="17" t="s">
        <v>6405</v>
      </c>
      <c r="E923" s="17" t="s">
        <v>1347</v>
      </c>
      <c r="F923" s="17" t="s">
        <v>6353</v>
      </c>
      <c r="G923" s="17" t="s">
        <v>5038</v>
      </c>
      <c r="H923" s="17" t="s">
        <v>21</v>
      </c>
    </row>
    <row r="924" spans="1:8" x14ac:dyDescent="0.25">
      <c r="A924" s="17" t="s">
        <v>18877</v>
      </c>
      <c r="B924" s="17" t="s">
        <v>18878</v>
      </c>
      <c r="C924" s="17"/>
      <c r="D924" s="17" t="s">
        <v>6423</v>
      </c>
      <c r="E924" s="17" t="s">
        <v>6421</v>
      </c>
      <c r="F924" s="17" t="s">
        <v>6353</v>
      </c>
      <c r="G924" s="17" t="s">
        <v>5038</v>
      </c>
      <c r="H924" s="17" t="s">
        <v>21</v>
      </c>
    </row>
    <row r="925" spans="1:8" x14ac:dyDescent="0.25">
      <c r="A925" s="17" t="s">
        <v>18877</v>
      </c>
      <c r="B925" s="17" t="s">
        <v>18879</v>
      </c>
      <c r="C925" s="17"/>
      <c r="D925" s="17" t="s">
        <v>6429</v>
      </c>
      <c r="E925" s="17" t="s">
        <v>6421</v>
      </c>
      <c r="F925" s="17" t="s">
        <v>6353</v>
      </c>
      <c r="G925" s="17" t="s">
        <v>5038</v>
      </c>
      <c r="H925" s="17" t="s">
        <v>21</v>
      </c>
    </row>
    <row r="926" spans="1:8" x14ac:dyDescent="0.25">
      <c r="A926" s="17" t="s">
        <v>18877</v>
      </c>
      <c r="B926" s="17" t="s">
        <v>18880</v>
      </c>
      <c r="C926" s="17"/>
      <c r="D926" s="17" t="s">
        <v>6425</v>
      </c>
      <c r="E926" s="17" t="s">
        <v>6421</v>
      </c>
      <c r="F926" s="17" t="s">
        <v>6353</v>
      </c>
      <c r="G926" s="17" t="s">
        <v>5038</v>
      </c>
      <c r="H926" s="17" t="s">
        <v>21</v>
      </c>
    </row>
    <row r="927" spans="1:8" x14ac:dyDescent="0.25">
      <c r="A927" s="17" t="s">
        <v>18877</v>
      </c>
      <c r="B927" s="17" t="s">
        <v>18881</v>
      </c>
      <c r="C927" s="17"/>
      <c r="D927" s="17" t="s">
        <v>6427</v>
      </c>
      <c r="E927" s="17" t="s">
        <v>6421</v>
      </c>
      <c r="F927" s="17" t="s">
        <v>6353</v>
      </c>
      <c r="G927" s="17" t="s">
        <v>5038</v>
      </c>
      <c r="H927" s="17" t="s">
        <v>21</v>
      </c>
    </row>
    <row r="928" spans="1:8" x14ac:dyDescent="0.25">
      <c r="A928" s="17" t="s">
        <v>18877</v>
      </c>
      <c r="B928" s="17" t="s">
        <v>18882</v>
      </c>
      <c r="C928" s="17"/>
      <c r="D928" s="17" t="s">
        <v>460</v>
      </c>
      <c r="E928" s="17" t="s">
        <v>6421</v>
      </c>
      <c r="F928" s="17" t="s">
        <v>6353</v>
      </c>
      <c r="G928" s="17" t="s">
        <v>5038</v>
      </c>
      <c r="H928" s="17" t="s">
        <v>21</v>
      </c>
    </row>
    <row r="929" spans="1:8" x14ac:dyDescent="0.25">
      <c r="A929" s="17" t="s">
        <v>18877</v>
      </c>
      <c r="B929" s="17" t="s">
        <v>18883</v>
      </c>
      <c r="C929" s="17"/>
      <c r="D929" s="17" t="s">
        <v>6421</v>
      </c>
      <c r="E929" s="17" t="s">
        <v>6421</v>
      </c>
      <c r="F929" s="17" t="s">
        <v>6353</v>
      </c>
      <c r="G929" s="17" t="s">
        <v>5038</v>
      </c>
      <c r="H929" s="17" t="s">
        <v>21</v>
      </c>
    </row>
    <row r="930" spans="1:8" x14ac:dyDescent="0.25">
      <c r="A930" s="17" t="s">
        <v>18884</v>
      </c>
      <c r="B930" s="17" t="s">
        <v>18885</v>
      </c>
      <c r="C930" s="17"/>
      <c r="D930" s="17" t="s">
        <v>6491</v>
      </c>
      <c r="E930" s="17" t="s">
        <v>6485</v>
      </c>
      <c r="F930" s="17" t="s">
        <v>6353</v>
      </c>
      <c r="G930" s="17" t="s">
        <v>5038</v>
      </c>
      <c r="H930" s="17" t="s">
        <v>21</v>
      </c>
    </row>
    <row r="931" spans="1:8" x14ac:dyDescent="0.25">
      <c r="A931" s="17" t="s">
        <v>18884</v>
      </c>
      <c r="B931" s="17" t="s">
        <v>18886</v>
      </c>
      <c r="C931" s="17"/>
      <c r="D931" s="17" t="s">
        <v>644</v>
      </c>
      <c r="E931" s="17" t="s">
        <v>6485</v>
      </c>
      <c r="F931" s="17" t="s">
        <v>6353</v>
      </c>
      <c r="G931" s="17" t="s">
        <v>5038</v>
      </c>
      <c r="H931" s="17" t="s">
        <v>21</v>
      </c>
    </row>
    <row r="932" spans="1:8" x14ac:dyDescent="0.25">
      <c r="A932" s="17" t="s">
        <v>18884</v>
      </c>
      <c r="B932" s="17" t="s">
        <v>18887</v>
      </c>
      <c r="C932" s="17"/>
      <c r="D932" s="17" t="s">
        <v>6495</v>
      </c>
      <c r="E932" s="17" t="s">
        <v>6485</v>
      </c>
      <c r="F932" s="17" t="s">
        <v>6353</v>
      </c>
      <c r="G932" s="17" t="s">
        <v>5038</v>
      </c>
      <c r="H932" s="17" t="s">
        <v>21</v>
      </c>
    </row>
    <row r="933" spans="1:8" x14ac:dyDescent="0.25">
      <c r="A933" s="17" t="s">
        <v>18884</v>
      </c>
      <c r="B933" s="17" t="s">
        <v>18888</v>
      </c>
      <c r="C933" s="17"/>
      <c r="D933" s="17" t="s">
        <v>6497</v>
      </c>
      <c r="E933" s="17" t="s">
        <v>6485</v>
      </c>
      <c r="F933" s="17" t="s">
        <v>6353</v>
      </c>
      <c r="G933" s="17" t="s">
        <v>5038</v>
      </c>
      <c r="H933" s="17" t="s">
        <v>21</v>
      </c>
    </row>
    <row r="934" spans="1:8" x14ac:dyDescent="0.25">
      <c r="A934" s="17" t="s">
        <v>18884</v>
      </c>
      <c r="B934" s="17" t="s">
        <v>18889</v>
      </c>
      <c r="C934" s="17"/>
      <c r="D934" s="17" t="s">
        <v>1551</v>
      </c>
      <c r="E934" s="17" t="s">
        <v>6485</v>
      </c>
      <c r="F934" s="17" t="s">
        <v>6353</v>
      </c>
      <c r="G934" s="17" t="s">
        <v>5038</v>
      </c>
      <c r="H934" s="17" t="s">
        <v>21</v>
      </c>
    </row>
    <row r="935" spans="1:8" x14ac:dyDescent="0.25">
      <c r="A935" s="17" t="s">
        <v>18884</v>
      </c>
      <c r="B935" s="17" t="s">
        <v>18890</v>
      </c>
      <c r="C935" s="17"/>
      <c r="D935" s="17" t="s">
        <v>6485</v>
      </c>
      <c r="E935" s="17" t="s">
        <v>6485</v>
      </c>
      <c r="F935" s="17" t="s">
        <v>6353</v>
      </c>
      <c r="G935" s="17" t="s">
        <v>5038</v>
      </c>
      <c r="H935" s="17" t="s">
        <v>21</v>
      </c>
    </row>
    <row r="936" spans="1:8" x14ac:dyDescent="0.25">
      <c r="A936" s="17" t="s">
        <v>18884</v>
      </c>
      <c r="B936" s="17" t="s">
        <v>18891</v>
      </c>
      <c r="C936" s="17"/>
      <c r="D936" s="17" t="s">
        <v>6499</v>
      </c>
      <c r="E936" s="17" t="s">
        <v>6485</v>
      </c>
      <c r="F936" s="17" t="s">
        <v>6353</v>
      </c>
      <c r="G936" s="17" t="s">
        <v>5038</v>
      </c>
      <c r="H936" s="17" t="s">
        <v>21</v>
      </c>
    </row>
    <row r="937" spans="1:8" x14ac:dyDescent="0.25">
      <c r="A937" s="17" t="s">
        <v>18884</v>
      </c>
      <c r="B937" s="17" t="s">
        <v>18892</v>
      </c>
      <c r="C937" s="17"/>
      <c r="D937" s="17" t="s">
        <v>610</v>
      </c>
      <c r="E937" s="17" t="s">
        <v>6485</v>
      </c>
      <c r="F937" s="17" t="s">
        <v>6353</v>
      </c>
      <c r="G937" s="17" t="s">
        <v>5038</v>
      </c>
      <c r="H937" s="17" t="s">
        <v>21</v>
      </c>
    </row>
    <row r="938" spans="1:8" x14ac:dyDescent="0.25">
      <c r="A938" s="17" t="s">
        <v>18884</v>
      </c>
      <c r="B938" s="17" t="s">
        <v>18893</v>
      </c>
      <c r="C938" s="17"/>
      <c r="D938" s="17" t="s">
        <v>6298</v>
      </c>
      <c r="E938" s="17" t="s">
        <v>6485</v>
      </c>
      <c r="F938" s="17" t="s">
        <v>6353</v>
      </c>
      <c r="G938" s="17" t="s">
        <v>5038</v>
      </c>
      <c r="H938" s="17" t="s">
        <v>21</v>
      </c>
    </row>
    <row r="939" spans="1:8" x14ac:dyDescent="0.25">
      <c r="A939" s="17" t="s">
        <v>18884</v>
      </c>
      <c r="B939" s="17" t="s">
        <v>18894</v>
      </c>
      <c r="C939" s="17"/>
      <c r="D939" s="17" t="s">
        <v>6487</v>
      </c>
      <c r="E939" s="17" t="s">
        <v>6485</v>
      </c>
      <c r="F939" s="17" t="s">
        <v>6353</v>
      </c>
      <c r="G939" s="17" t="s">
        <v>5038</v>
      </c>
      <c r="H939" s="17" t="s">
        <v>21</v>
      </c>
    </row>
    <row r="940" spans="1:8" x14ac:dyDescent="0.25">
      <c r="A940" s="17" t="s">
        <v>18884</v>
      </c>
      <c r="B940" s="17" t="s">
        <v>18895</v>
      </c>
      <c r="C940" s="17"/>
      <c r="D940" s="17" t="s">
        <v>6493</v>
      </c>
      <c r="E940" s="17" t="s">
        <v>6485</v>
      </c>
      <c r="F940" s="17" t="s">
        <v>6353</v>
      </c>
      <c r="G940" s="17" t="s">
        <v>5038</v>
      </c>
      <c r="H940" s="17" t="s">
        <v>21</v>
      </c>
    </row>
    <row r="941" spans="1:8" x14ac:dyDescent="0.25">
      <c r="A941" s="17" t="s">
        <v>18884</v>
      </c>
      <c r="B941" s="17" t="s">
        <v>18896</v>
      </c>
      <c r="C941" s="17"/>
      <c r="D941" s="17" t="s">
        <v>6489</v>
      </c>
      <c r="E941" s="17" t="s">
        <v>6485</v>
      </c>
      <c r="F941" s="17" t="s">
        <v>6353</v>
      </c>
      <c r="G941" s="17" t="s">
        <v>5038</v>
      </c>
      <c r="H941" s="17" t="s">
        <v>21</v>
      </c>
    </row>
    <row r="942" spans="1:8" x14ac:dyDescent="0.25">
      <c r="A942" s="17" t="s">
        <v>18897</v>
      </c>
      <c r="B942" s="17" t="s">
        <v>18898</v>
      </c>
      <c r="C942" s="17"/>
      <c r="D942" s="17" t="s">
        <v>6436</v>
      </c>
      <c r="E942" s="17" t="s">
        <v>1921</v>
      </c>
      <c r="F942" s="17" t="s">
        <v>6353</v>
      </c>
      <c r="G942" s="17" t="s">
        <v>5038</v>
      </c>
      <c r="H942" s="17" t="s">
        <v>21</v>
      </c>
    </row>
    <row r="943" spans="1:8" x14ac:dyDescent="0.25">
      <c r="A943" s="17" t="s">
        <v>18897</v>
      </c>
      <c r="B943" s="17" t="s">
        <v>18899</v>
      </c>
      <c r="C943" s="17"/>
      <c r="D943" s="17" t="s">
        <v>6432</v>
      </c>
      <c r="E943" s="17" t="s">
        <v>1921</v>
      </c>
      <c r="F943" s="17" t="s">
        <v>6353</v>
      </c>
      <c r="G943" s="17" t="s">
        <v>5038</v>
      </c>
      <c r="H943" s="17" t="s">
        <v>21</v>
      </c>
    </row>
    <row r="944" spans="1:8" x14ac:dyDescent="0.25">
      <c r="A944" s="17" t="s">
        <v>18897</v>
      </c>
      <c r="B944" s="17" t="s">
        <v>18900</v>
      </c>
      <c r="C944" s="17"/>
      <c r="D944" s="17" t="s">
        <v>6438</v>
      </c>
      <c r="E944" s="17" t="s">
        <v>1921</v>
      </c>
      <c r="F944" s="17" t="s">
        <v>6353</v>
      </c>
      <c r="G944" s="17" t="s">
        <v>5038</v>
      </c>
      <c r="H944" s="17" t="s">
        <v>21</v>
      </c>
    </row>
    <row r="945" spans="1:8" x14ac:dyDescent="0.25">
      <c r="A945" s="17" t="s">
        <v>18897</v>
      </c>
      <c r="B945" s="17" t="s">
        <v>18901</v>
      </c>
      <c r="C945" s="17"/>
      <c r="D945" s="17" t="s">
        <v>6440</v>
      </c>
      <c r="E945" s="17" t="s">
        <v>1921</v>
      </c>
      <c r="F945" s="17" t="s">
        <v>6353</v>
      </c>
      <c r="G945" s="17" t="s">
        <v>5038</v>
      </c>
      <c r="H945" s="17" t="s">
        <v>21</v>
      </c>
    </row>
    <row r="946" spans="1:8" x14ac:dyDescent="0.25">
      <c r="A946" s="17" t="s">
        <v>18897</v>
      </c>
      <c r="B946" s="17" t="s">
        <v>18902</v>
      </c>
      <c r="C946" s="17"/>
      <c r="D946" s="17" t="s">
        <v>1119</v>
      </c>
      <c r="E946" s="17" t="s">
        <v>1921</v>
      </c>
      <c r="F946" s="17" t="s">
        <v>6353</v>
      </c>
      <c r="G946" s="17" t="s">
        <v>5038</v>
      </c>
      <c r="H946" s="17" t="s">
        <v>21</v>
      </c>
    </row>
    <row r="947" spans="1:8" x14ac:dyDescent="0.25">
      <c r="A947" s="17" t="s">
        <v>18897</v>
      </c>
      <c r="B947" s="17" t="s">
        <v>18903</v>
      </c>
      <c r="C947" s="17"/>
      <c r="D947" s="17" t="s">
        <v>1667</v>
      </c>
      <c r="E947" s="17" t="s">
        <v>1921</v>
      </c>
      <c r="F947" s="17" t="s">
        <v>6353</v>
      </c>
      <c r="G947" s="17" t="s">
        <v>5038</v>
      </c>
      <c r="H947" s="17" t="s">
        <v>21</v>
      </c>
    </row>
    <row r="948" spans="1:8" x14ac:dyDescent="0.25">
      <c r="A948" s="17" t="s">
        <v>18897</v>
      </c>
      <c r="B948" s="17" t="s">
        <v>18904</v>
      </c>
      <c r="C948" s="17"/>
      <c r="D948" s="17" t="s">
        <v>1921</v>
      </c>
      <c r="E948" s="17" t="s">
        <v>1921</v>
      </c>
      <c r="F948" s="17" t="s">
        <v>6353</v>
      </c>
      <c r="G948" s="17" t="s">
        <v>5038</v>
      </c>
      <c r="H948" s="17" t="s">
        <v>21</v>
      </c>
    </row>
    <row r="949" spans="1:8" x14ac:dyDescent="0.25">
      <c r="A949" s="17" t="s">
        <v>18897</v>
      </c>
      <c r="B949" s="17" t="s">
        <v>18905</v>
      </c>
      <c r="C949" s="17"/>
      <c r="D949" s="17" t="s">
        <v>6206</v>
      </c>
      <c r="E949" s="17" t="s">
        <v>1921</v>
      </c>
      <c r="F949" s="17" t="s">
        <v>6353</v>
      </c>
      <c r="G949" s="17" t="s">
        <v>5038</v>
      </c>
      <c r="H949" s="17" t="s">
        <v>21</v>
      </c>
    </row>
    <row r="950" spans="1:8" x14ac:dyDescent="0.25">
      <c r="A950" s="17" t="s">
        <v>18897</v>
      </c>
      <c r="B950" s="17" t="s">
        <v>18906</v>
      </c>
      <c r="C950" s="17"/>
      <c r="D950" s="17" t="s">
        <v>6434</v>
      </c>
      <c r="E950" s="17" t="s">
        <v>1921</v>
      </c>
      <c r="F950" s="17" t="s">
        <v>6353</v>
      </c>
      <c r="G950" s="17" t="s">
        <v>5038</v>
      </c>
      <c r="H950" s="17" t="s">
        <v>21</v>
      </c>
    </row>
    <row r="951" spans="1:8" x14ac:dyDescent="0.25">
      <c r="A951" s="17" t="s">
        <v>18907</v>
      </c>
      <c r="B951" s="17" t="s">
        <v>18908</v>
      </c>
      <c r="C951" s="17"/>
      <c r="D951" s="17" t="s">
        <v>6505</v>
      </c>
      <c r="E951" s="17" t="s">
        <v>6503</v>
      </c>
      <c r="F951" s="17" t="s">
        <v>6353</v>
      </c>
      <c r="G951" s="17" t="s">
        <v>5038</v>
      </c>
      <c r="H951" s="17" t="s">
        <v>21</v>
      </c>
    </row>
    <row r="952" spans="1:8" x14ac:dyDescent="0.25">
      <c r="A952" s="17" t="s">
        <v>18907</v>
      </c>
      <c r="B952" s="17" t="s">
        <v>18909</v>
      </c>
      <c r="C952" s="17"/>
      <c r="D952" s="17" t="s">
        <v>482</v>
      </c>
      <c r="E952" s="17" t="s">
        <v>6503</v>
      </c>
      <c r="F952" s="17" t="s">
        <v>6353</v>
      </c>
      <c r="G952" s="17" t="s">
        <v>5038</v>
      </c>
      <c r="H952" s="17" t="s">
        <v>21</v>
      </c>
    </row>
    <row r="953" spans="1:8" x14ac:dyDescent="0.25">
      <c r="A953" s="17" t="s">
        <v>18907</v>
      </c>
      <c r="B953" s="17" t="s">
        <v>18910</v>
      </c>
      <c r="C953" s="17"/>
      <c r="D953" s="17" t="s">
        <v>6503</v>
      </c>
      <c r="E953" s="17" t="s">
        <v>6503</v>
      </c>
      <c r="F953" s="17" t="s">
        <v>6353</v>
      </c>
      <c r="G953" s="17" t="s">
        <v>5038</v>
      </c>
      <c r="H953" s="17" t="s">
        <v>21</v>
      </c>
    </row>
    <row r="954" spans="1:8" x14ac:dyDescent="0.25">
      <c r="A954" s="17" t="s">
        <v>18911</v>
      </c>
      <c r="B954" s="17" t="s">
        <v>18912</v>
      </c>
      <c r="C954" s="17"/>
      <c r="D954" s="17" t="s">
        <v>3034</v>
      </c>
      <c r="E954" s="17" t="s">
        <v>2472</v>
      </c>
      <c r="F954" s="17" t="s">
        <v>6353</v>
      </c>
      <c r="G954" s="17" t="s">
        <v>5038</v>
      </c>
      <c r="H954" s="17" t="s">
        <v>21</v>
      </c>
    </row>
    <row r="955" spans="1:8" x14ac:dyDescent="0.25">
      <c r="A955" s="17" t="s">
        <v>18911</v>
      </c>
      <c r="B955" s="17" t="s">
        <v>18913</v>
      </c>
      <c r="C955" s="17"/>
      <c r="D955" s="17" t="s">
        <v>6467</v>
      </c>
      <c r="E955" s="17" t="s">
        <v>2472</v>
      </c>
      <c r="F955" s="17" t="s">
        <v>6353</v>
      </c>
      <c r="G955" s="17" t="s">
        <v>5038</v>
      </c>
      <c r="H955" s="17" t="s">
        <v>21</v>
      </c>
    </row>
    <row r="956" spans="1:8" x14ac:dyDescent="0.25">
      <c r="A956" s="17" t="s">
        <v>18911</v>
      </c>
      <c r="B956" s="17" t="s">
        <v>18914</v>
      </c>
      <c r="C956" s="17"/>
      <c r="D956" s="17" t="s">
        <v>6465</v>
      </c>
      <c r="E956" s="17" t="s">
        <v>2472</v>
      </c>
      <c r="F956" s="17" t="s">
        <v>6353</v>
      </c>
      <c r="G956" s="17" t="s">
        <v>5038</v>
      </c>
      <c r="H956" s="17" t="s">
        <v>21</v>
      </c>
    </row>
    <row r="957" spans="1:8" x14ac:dyDescent="0.25">
      <c r="A957" s="17" t="s">
        <v>18911</v>
      </c>
      <c r="B957" s="17" t="s">
        <v>18915</v>
      </c>
      <c r="C957" s="17"/>
      <c r="D957" s="17" t="s">
        <v>2472</v>
      </c>
      <c r="E957" s="17" t="s">
        <v>2472</v>
      </c>
      <c r="F957" s="17" t="s">
        <v>6353</v>
      </c>
      <c r="G957" s="17" t="s">
        <v>5038</v>
      </c>
      <c r="H957" s="17" t="s">
        <v>21</v>
      </c>
    </row>
    <row r="958" spans="1:8" x14ac:dyDescent="0.25">
      <c r="A958" s="17" t="s">
        <v>18916</v>
      </c>
      <c r="B958" s="17" t="s">
        <v>18917</v>
      </c>
      <c r="C958" s="17"/>
      <c r="D958" s="17" t="s">
        <v>6461</v>
      </c>
      <c r="E958" s="17" t="s">
        <v>6457</v>
      </c>
      <c r="F958" s="17" t="s">
        <v>6353</v>
      </c>
      <c r="G958" s="17" t="s">
        <v>5038</v>
      </c>
      <c r="H958" s="17" t="s">
        <v>21</v>
      </c>
    </row>
    <row r="959" spans="1:8" x14ac:dyDescent="0.25">
      <c r="A959" s="17" t="s">
        <v>18916</v>
      </c>
      <c r="B959" s="17" t="s">
        <v>18918</v>
      </c>
      <c r="C959" s="17"/>
      <c r="D959" s="17" t="s">
        <v>6100</v>
      </c>
      <c r="E959" s="17" t="s">
        <v>6457</v>
      </c>
      <c r="F959" s="17" t="s">
        <v>6353</v>
      </c>
      <c r="G959" s="17" t="s">
        <v>5038</v>
      </c>
      <c r="H959" s="17" t="s">
        <v>21</v>
      </c>
    </row>
    <row r="960" spans="1:8" x14ac:dyDescent="0.25">
      <c r="A960" s="17" t="s">
        <v>18916</v>
      </c>
      <c r="B960" s="17" t="s">
        <v>18919</v>
      </c>
      <c r="C960" s="17"/>
      <c r="D960" s="17" t="s">
        <v>6459</v>
      </c>
      <c r="E960" s="17" t="s">
        <v>6457</v>
      </c>
      <c r="F960" s="17" t="s">
        <v>6353</v>
      </c>
      <c r="G960" s="17" t="s">
        <v>5038</v>
      </c>
      <c r="H960" s="17" t="s">
        <v>21</v>
      </c>
    </row>
    <row r="961" spans="1:8" x14ac:dyDescent="0.25">
      <c r="A961" s="17" t="s">
        <v>18916</v>
      </c>
      <c r="B961" s="17" t="s">
        <v>18920</v>
      </c>
      <c r="C961" s="17"/>
      <c r="D961" s="17" t="s">
        <v>6457</v>
      </c>
      <c r="E961" s="17" t="s">
        <v>6457</v>
      </c>
      <c r="F961" s="17" t="s">
        <v>6353</v>
      </c>
      <c r="G961" s="17" t="s">
        <v>5038</v>
      </c>
      <c r="H961" s="17" t="s">
        <v>21</v>
      </c>
    </row>
    <row r="962" spans="1:8" x14ac:dyDescent="0.25">
      <c r="A962" s="17" t="s">
        <v>18916</v>
      </c>
      <c r="B962" s="17" t="s">
        <v>23029</v>
      </c>
      <c r="C962" s="17" t="s">
        <v>23034</v>
      </c>
      <c r="D962" s="17" t="s">
        <v>6451</v>
      </c>
      <c r="E962" s="17" t="s">
        <v>6444</v>
      </c>
      <c r="F962" s="17" t="s">
        <v>6353</v>
      </c>
      <c r="G962" s="17" t="s">
        <v>5038</v>
      </c>
      <c r="H962" s="17" t="s">
        <v>21</v>
      </c>
    </row>
    <row r="963" spans="1:8" x14ac:dyDescent="0.25">
      <c r="A963" s="17" t="s">
        <v>18559</v>
      </c>
      <c r="B963" s="17" t="s">
        <v>18921</v>
      </c>
      <c r="C963" s="17"/>
      <c r="D963" s="17" t="s">
        <v>6511</v>
      </c>
      <c r="E963" s="17" t="s">
        <v>6503</v>
      </c>
      <c r="F963" s="17" t="s">
        <v>6353</v>
      </c>
      <c r="G963" s="17" t="s">
        <v>5038</v>
      </c>
      <c r="H963" s="17" t="s">
        <v>21</v>
      </c>
    </row>
    <row r="964" spans="1:8" x14ac:dyDescent="0.25">
      <c r="A964" s="17" t="s">
        <v>18559</v>
      </c>
      <c r="B964" s="17" t="s">
        <v>18922</v>
      </c>
      <c r="C964" s="17"/>
      <c r="D964" s="17" t="s">
        <v>2456</v>
      </c>
      <c r="E964" s="17" t="s">
        <v>1729</v>
      </c>
      <c r="F964" s="17" t="s">
        <v>6353</v>
      </c>
      <c r="G964" s="17" t="s">
        <v>5038</v>
      </c>
      <c r="H964" s="17" t="s">
        <v>21</v>
      </c>
    </row>
    <row r="965" spans="1:8" x14ac:dyDescent="0.25">
      <c r="A965" s="17" t="s">
        <v>18559</v>
      </c>
      <c r="B965" s="17" t="s">
        <v>18923</v>
      </c>
      <c r="C965" s="17"/>
      <c r="D965" s="17" t="s">
        <v>6515</v>
      </c>
      <c r="E965" s="17" t="s">
        <v>1729</v>
      </c>
      <c r="F965" s="17" t="s">
        <v>6353</v>
      </c>
      <c r="G965" s="17" t="s">
        <v>5038</v>
      </c>
      <c r="H965" s="17" t="s">
        <v>21</v>
      </c>
    </row>
    <row r="966" spans="1:8" x14ac:dyDescent="0.25">
      <c r="A966" s="17" t="s">
        <v>18559</v>
      </c>
      <c r="B966" s="17" t="s">
        <v>18924</v>
      </c>
      <c r="C966" s="17"/>
      <c r="D966" s="17" t="s">
        <v>1729</v>
      </c>
      <c r="E966" s="17" t="s">
        <v>1729</v>
      </c>
      <c r="F966" s="17" t="s">
        <v>6353</v>
      </c>
      <c r="G966" s="17" t="s">
        <v>5038</v>
      </c>
      <c r="H966" s="17" t="s">
        <v>21</v>
      </c>
    </row>
    <row r="967" spans="1:8" x14ac:dyDescent="0.25">
      <c r="A967" s="17" t="s">
        <v>18559</v>
      </c>
      <c r="B967" s="17" t="s">
        <v>18560</v>
      </c>
      <c r="C967" s="17"/>
      <c r="D967" s="17" t="s">
        <v>6585</v>
      </c>
      <c r="E967" s="17" t="s">
        <v>6573</v>
      </c>
      <c r="F967" s="17" t="s">
        <v>6525</v>
      </c>
      <c r="G967" s="17" t="s">
        <v>5038</v>
      </c>
      <c r="H967" s="17" t="s">
        <v>21</v>
      </c>
    </row>
    <row r="968" spans="1:8" x14ac:dyDescent="0.25">
      <c r="A968" s="17" t="s">
        <v>18925</v>
      </c>
      <c r="B968" s="17" t="s">
        <v>18926</v>
      </c>
      <c r="C968" s="17"/>
      <c r="D968" s="17" t="s">
        <v>6403</v>
      </c>
      <c r="E968" s="17" t="s">
        <v>1347</v>
      </c>
      <c r="F968" s="17" t="s">
        <v>6353</v>
      </c>
      <c r="G968" s="17" t="s">
        <v>5038</v>
      </c>
      <c r="H968" s="17" t="s">
        <v>21</v>
      </c>
    </row>
    <row r="969" spans="1:8" x14ac:dyDescent="0.25">
      <c r="A969" s="17" t="s">
        <v>18925</v>
      </c>
      <c r="B969" s="17" t="s">
        <v>18927</v>
      </c>
      <c r="C969" s="17"/>
      <c r="D969" s="17" t="s">
        <v>6415</v>
      </c>
      <c r="E969" s="17" t="s">
        <v>1347</v>
      </c>
      <c r="F969" s="17" t="s">
        <v>6353</v>
      </c>
      <c r="G969" s="17" t="s">
        <v>5038</v>
      </c>
      <c r="H969" s="17" t="s">
        <v>21</v>
      </c>
    </row>
    <row r="970" spans="1:8" x14ac:dyDescent="0.25">
      <c r="A970" s="17" t="s">
        <v>18925</v>
      </c>
      <c r="B970" s="17" t="s">
        <v>18928</v>
      </c>
      <c r="C970" s="17"/>
      <c r="D970" s="17" t="s">
        <v>3523</v>
      </c>
      <c r="E970" s="17" t="s">
        <v>1347</v>
      </c>
      <c r="F970" s="17" t="s">
        <v>6353</v>
      </c>
      <c r="G970" s="17" t="s">
        <v>5038</v>
      </c>
      <c r="H970" s="17" t="s">
        <v>21</v>
      </c>
    </row>
    <row r="971" spans="1:8" x14ac:dyDescent="0.25">
      <c r="A971" s="17" t="s">
        <v>18925</v>
      </c>
      <c r="B971" s="17" t="s">
        <v>18929</v>
      </c>
      <c r="C971" s="17"/>
      <c r="D971" s="17" t="s">
        <v>6225</v>
      </c>
      <c r="E971" s="17" t="s">
        <v>1347</v>
      </c>
      <c r="F971" s="17" t="s">
        <v>6353</v>
      </c>
      <c r="G971" s="17" t="s">
        <v>5038</v>
      </c>
      <c r="H971" s="17" t="s">
        <v>21</v>
      </c>
    </row>
    <row r="972" spans="1:8" x14ac:dyDescent="0.25">
      <c r="A972" s="17" t="s">
        <v>18925</v>
      </c>
      <c r="B972" s="17" t="s">
        <v>18930</v>
      </c>
      <c r="C972" s="17"/>
      <c r="D972" s="17" t="s">
        <v>6409</v>
      </c>
      <c r="E972" s="17" t="s">
        <v>1347</v>
      </c>
      <c r="F972" s="17" t="s">
        <v>6353</v>
      </c>
      <c r="G972" s="17" t="s">
        <v>5038</v>
      </c>
      <c r="H972" s="17" t="s">
        <v>21</v>
      </c>
    </row>
    <row r="973" spans="1:8" x14ac:dyDescent="0.25">
      <c r="A973" s="17" t="s">
        <v>18925</v>
      </c>
      <c r="B973" s="17" t="s">
        <v>23032</v>
      </c>
      <c r="C973" s="17" t="s">
        <v>23035</v>
      </c>
      <c r="D973" s="17" t="s">
        <v>6405</v>
      </c>
      <c r="E973" s="17" t="s">
        <v>1347</v>
      </c>
      <c r="F973" s="17" t="s">
        <v>6353</v>
      </c>
      <c r="G973" s="17" t="s">
        <v>5038</v>
      </c>
      <c r="H973" s="17" t="s">
        <v>21</v>
      </c>
    </row>
    <row r="974" spans="1:8" x14ac:dyDescent="0.25">
      <c r="A974" s="17" t="s">
        <v>18931</v>
      </c>
      <c r="B974" s="17" t="s">
        <v>18932</v>
      </c>
      <c r="C974" s="17"/>
      <c r="D974" s="17" t="s">
        <v>6521</v>
      </c>
      <c r="E974" s="17" t="s">
        <v>640</v>
      </c>
      <c r="F974" s="17" t="s">
        <v>6353</v>
      </c>
      <c r="G974" s="17" t="s">
        <v>5038</v>
      </c>
      <c r="H974" s="17" t="s">
        <v>21</v>
      </c>
    </row>
    <row r="975" spans="1:8" x14ac:dyDescent="0.25">
      <c r="A975" s="17" t="s">
        <v>18931</v>
      </c>
      <c r="B975" s="17" t="s">
        <v>18933</v>
      </c>
      <c r="C975" s="17"/>
      <c r="D975" s="17" t="s">
        <v>6523</v>
      </c>
      <c r="E975" s="17" t="s">
        <v>640</v>
      </c>
      <c r="F975" s="17" t="s">
        <v>6353</v>
      </c>
      <c r="G975" s="17" t="s">
        <v>5038</v>
      </c>
      <c r="H975" s="17" t="s">
        <v>21</v>
      </c>
    </row>
    <row r="976" spans="1:8" x14ac:dyDescent="0.25">
      <c r="A976" s="17" t="s">
        <v>18931</v>
      </c>
      <c r="B976" s="17" t="s">
        <v>23028</v>
      </c>
      <c r="C976" s="17" t="s">
        <v>23036</v>
      </c>
      <c r="D976" s="17" t="s">
        <v>210</v>
      </c>
      <c r="E976" s="17" t="s">
        <v>640</v>
      </c>
      <c r="F976" s="17" t="s">
        <v>6353</v>
      </c>
      <c r="G976" s="17" t="s">
        <v>5038</v>
      </c>
      <c r="H976" s="17" t="s">
        <v>21</v>
      </c>
    </row>
    <row r="977" spans="1:8" x14ac:dyDescent="0.25">
      <c r="A977" s="17" t="s">
        <v>18934</v>
      </c>
      <c r="B977" s="17" t="s">
        <v>18935</v>
      </c>
      <c r="C977" s="17"/>
      <c r="D977" s="17" t="s">
        <v>6401</v>
      </c>
      <c r="E977" s="17" t="s">
        <v>1347</v>
      </c>
      <c r="F977" s="17" t="s">
        <v>6353</v>
      </c>
      <c r="G977" s="17" t="s">
        <v>5038</v>
      </c>
      <c r="H977" s="17" t="s">
        <v>21</v>
      </c>
    </row>
    <row r="978" spans="1:8" x14ac:dyDescent="0.25">
      <c r="A978" s="17" t="s">
        <v>18934</v>
      </c>
      <c r="B978" s="17" t="s">
        <v>18936</v>
      </c>
      <c r="C978" s="17"/>
      <c r="D978" s="17" t="s">
        <v>2412</v>
      </c>
      <c r="E978" s="17" t="s">
        <v>1347</v>
      </c>
      <c r="F978" s="17" t="s">
        <v>6353</v>
      </c>
      <c r="G978" s="17" t="s">
        <v>5038</v>
      </c>
      <c r="H978" s="17" t="s">
        <v>21</v>
      </c>
    </row>
    <row r="979" spans="1:8" x14ac:dyDescent="0.25">
      <c r="A979" s="17" t="s">
        <v>18934</v>
      </c>
      <c r="B979" s="17" t="s">
        <v>18937</v>
      </c>
      <c r="C979" s="17"/>
      <c r="D979" s="17" t="s">
        <v>630</v>
      </c>
      <c r="E979" s="17" t="s">
        <v>1347</v>
      </c>
      <c r="F979" s="17" t="s">
        <v>6353</v>
      </c>
      <c r="G979" s="17" t="s">
        <v>5038</v>
      </c>
      <c r="H979" s="17" t="s">
        <v>21</v>
      </c>
    </row>
    <row r="980" spans="1:8" x14ac:dyDescent="0.25">
      <c r="A980" s="17" t="s">
        <v>18934</v>
      </c>
      <c r="B980" s="17" t="s">
        <v>23002</v>
      </c>
      <c r="C980" s="17" t="s">
        <v>23006</v>
      </c>
      <c r="D980" s="17" t="s">
        <v>7773</v>
      </c>
      <c r="E980" s="17" t="s">
        <v>7771</v>
      </c>
      <c r="F980" s="17" t="s">
        <v>7549</v>
      </c>
      <c r="G980" s="17" t="s">
        <v>5038</v>
      </c>
      <c r="H980" s="17" t="s">
        <v>21</v>
      </c>
    </row>
    <row r="981" spans="1:8" x14ac:dyDescent="0.25">
      <c r="A981" s="17" t="s">
        <v>18938</v>
      </c>
      <c r="B981" s="17" t="s">
        <v>18939</v>
      </c>
      <c r="C981" s="17"/>
      <c r="D981" s="17" t="s">
        <v>6379</v>
      </c>
      <c r="E981" s="17" t="s">
        <v>6377</v>
      </c>
      <c r="F981" s="17" t="s">
        <v>6353</v>
      </c>
      <c r="G981" s="17" t="s">
        <v>5038</v>
      </c>
      <c r="H981" s="17" t="s">
        <v>21</v>
      </c>
    </row>
    <row r="982" spans="1:8" x14ac:dyDescent="0.25">
      <c r="A982" s="17" t="s">
        <v>18940</v>
      </c>
      <c r="B982" s="17" t="s">
        <v>18941</v>
      </c>
      <c r="C982" s="17"/>
      <c r="D982" s="17" t="s">
        <v>6453</v>
      </c>
      <c r="E982" s="17" t="s">
        <v>6444</v>
      </c>
      <c r="F982" s="17" t="s">
        <v>6353</v>
      </c>
      <c r="G982" s="17" t="s">
        <v>5038</v>
      </c>
      <c r="H982" s="17" t="s">
        <v>21</v>
      </c>
    </row>
    <row r="983" spans="1:8" x14ac:dyDescent="0.25">
      <c r="A983" s="17" t="s">
        <v>18940</v>
      </c>
      <c r="B983" s="17" t="s">
        <v>23030</v>
      </c>
      <c r="C983" s="17" t="s">
        <v>23037</v>
      </c>
      <c r="D983" s="17" t="s">
        <v>6445</v>
      </c>
      <c r="E983" s="17" t="s">
        <v>6444</v>
      </c>
      <c r="F983" s="17" t="s">
        <v>6353</v>
      </c>
      <c r="G983" s="17" t="s">
        <v>5038</v>
      </c>
      <c r="H983" s="17" t="s">
        <v>21</v>
      </c>
    </row>
    <row r="984" spans="1:8" x14ac:dyDescent="0.25">
      <c r="A984" s="17" t="s">
        <v>18940</v>
      </c>
      <c r="B984" s="17" t="s">
        <v>23000</v>
      </c>
      <c r="C984" s="17" t="s">
        <v>23038</v>
      </c>
      <c r="D984" s="17" t="s">
        <v>378</v>
      </c>
      <c r="E984" s="17" t="s">
        <v>4219</v>
      </c>
      <c r="F984" s="17" t="s">
        <v>7549</v>
      </c>
      <c r="G984" s="17" t="s">
        <v>5038</v>
      </c>
      <c r="H984" s="17" t="s">
        <v>21</v>
      </c>
    </row>
    <row r="985" spans="1:8" x14ac:dyDescent="0.25">
      <c r="A985" s="17" t="s">
        <v>20452</v>
      </c>
      <c r="B985" s="17" t="s">
        <v>20453</v>
      </c>
      <c r="C985" s="17"/>
      <c r="D985" s="17" t="s">
        <v>13456</v>
      </c>
      <c r="E985" s="17" t="s">
        <v>13441</v>
      </c>
      <c r="F985" s="17" t="s">
        <v>13437</v>
      </c>
      <c r="G985" s="17" t="s">
        <v>12912</v>
      </c>
      <c r="H985" s="17" t="s">
        <v>21</v>
      </c>
    </row>
    <row r="986" spans="1:8" x14ac:dyDescent="0.25">
      <c r="A986" s="17" t="s">
        <v>20452</v>
      </c>
      <c r="B986" s="17" t="s">
        <v>20454</v>
      </c>
      <c r="C986" s="17"/>
      <c r="D986" s="17" t="s">
        <v>13463</v>
      </c>
      <c r="E986" s="17" t="s">
        <v>13441</v>
      </c>
      <c r="F986" s="17" t="s">
        <v>13437</v>
      </c>
      <c r="G986" s="17" t="s">
        <v>12912</v>
      </c>
      <c r="H986" s="17" t="s">
        <v>21</v>
      </c>
    </row>
    <row r="987" spans="1:8" x14ac:dyDescent="0.25">
      <c r="A987" s="17" t="s">
        <v>20452</v>
      </c>
      <c r="B987" s="17" t="s">
        <v>20455</v>
      </c>
      <c r="C987" s="17"/>
      <c r="D987" s="17" t="s">
        <v>13443</v>
      </c>
      <c r="E987" s="17" t="s">
        <v>13441</v>
      </c>
      <c r="F987" s="17" t="s">
        <v>13437</v>
      </c>
      <c r="G987" s="17" t="s">
        <v>12912</v>
      </c>
      <c r="H987" s="17" t="s">
        <v>21</v>
      </c>
    </row>
    <row r="988" spans="1:8" x14ac:dyDescent="0.25">
      <c r="A988" s="17" t="s">
        <v>20452</v>
      </c>
      <c r="B988" s="17" t="s">
        <v>20456</v>
      </c>
      <c r="C988" s="17"/>
      <c r="D988" s="17" t="s">
        <v>13445</v>
      </c>
      <c r="E988" s="17" t="s">
        <v>13441</v>
      </c>
      <c r="F988" s="17" t="s">
        <v>13437</v>
      </c>
      <c r="G988" s="17" t="s">
        <v>12912</v>
      </c>
      <c r="H988" s="17" t="s">
        <v>21</v>
      </c>
    </row>
    <row r="989" spans="1:8" x14ac:dyDescent="0.25">
      <c r="A989" s="17" t="s">
        <v>20452</v>
      </c>
      <c r="B989" s="17" t="s">
        <v>20457</v>
      </c>
      <c r="C989" s="17"/>
      <c r="D989" s="17" t="s">
        <v>13447</v>
      </c>
      <c r="E989" s="17" t="s">
        <v>13441</v>
      </c>
      <c r="F989" s="17" t="s">
        <v>13437</v>
      </c>
      <c r="G989" s="17" t="s">
        <v>12912</v>
      </c>
      <c r="H989" s="17" t="s">
        <v>21</v>
      </c>
    </row>
    <row r="990" spans="1:8" x14ac:dyDescent="0.25">
      <c r="A990" s="17" t="s">
        <v>20452</v>
      </c>
      <c r="B990" s="17" t="s">
        <v>20458</v>
      </c>
      <c r="C990" s="17"/>
      <c r="D990" s="17" t="s">
        <v>13455</v>
      </c>
      <c r="E990" s="17" t="s">
        <v>13441</v>
      </c>
      <c r="F990" s="17" t="s">
        <v>13437</v>
      </c>
      <c r="G990" s="17" t="s">
        <v>12912</v>
      </c>
      <c r="H990" s="17" t="s">
        <v>21</v>
      </c>
    </row>
    <row r="991" spans="1:8" x14ac:dyDescent="0.25">
      <c r="A991" s="17" t="s">
        <v>20452</v>
      </c>
      <c r="B991" s="17" t="s">
        <v>20459</v>
      </c>
      <c r="C991" s="17"/>
      <c r="D991" s="17" t="s">
        <v>8664</v>
      </c>
      <c r="E991" s="17" t="s">
        <v>13441</v>
      </c>
      <c r="F991" s="17" t="s">
        <v>13437</v>
      </c>
      <c r="G991" s="17" t="s">
        <v>12912</v>
      </c>
      <c r="H991" s="17" t="s">
        <v>21</v>
      </c>
    </row>
    <row r="992" spans="1:8" x14ac:dyDescent="0.25">
      <c r="A992" s="17" t="s">
        <v>20452</v>
      </c>
      <c r="B992" s="17" t="s">
        <v>20460</v>
      </c>
      <c r="C992" s="17"/>
      <c r="D992" s="17" t="s">
        <v>13453</v>
      </c>
      <c r="E992" s="17" t="s">
        <v>13441</v>
      </c>
      <c r="F992" s="17" t="s">
        <v>13437</v>
      </c>
      <c r="G992" s="17" t="s">
        <v>12912</v>
      </c>
      <c r="H992" s="17" t="s">
        <v>21</v>
      </c>
    </row>
    <row r="993" spans="1:8" x14ac:dyDescent="0.25">
      <c r="A993" s="17" t="s">
        <v>20452</v>
      </c>
      <c r="B993" s="17" t="s">
        <v>20461</v>
      </c>
      <c r="C993" s="17"/>
      <c r="D993" s="17" t="s">
        <v>13451</v>
      </c>
      <c r="E993" s="17" t="s">
        <v>13441</v>
      </c>
      <c r="F993" s="17" t="s">
        <v>13437</v>
      </c>
      <c r="G993" s="17" t="s">
        <v>12912</v>
      </c>
      <c r="H993" s="17" t="s">
        <v>21</v>
      </c>
    </row>
    <row r="994" spans="1:8" x14ac:dyDescent="0.25">
      <c r="A994" s="17" t="s">
        <v>20452</v>
      </c>
      <c r="B994" s="17" t="s">
        <v>20462</v>
      </c>
      <c r="C994" s="17"/>
      <c r="D994" s="17" t="s">
        <v>6738</v>
      </c>
      <c r="E994" s="17" t="s">
        <v>13441</v>
      </c>
      <c r="F994" s="17" t="s">
        <v>13437</v>
      </c>
      <c r="G994" s="17" t="s">
        <v>12912</v>
      </c>
      <c r="H994" s="17" t="s">
        <v>21</v>
      </c>
    </row>
    <row r="995" spans="1:8" x14ac:dyDescent="0.25">
      <c r="A995" s="17" t="s">
        <v>20452</v>
      </c>
      <c r="B995" s="17" t="s">
        <v>20463</v>
      </c>
      <c r="C995" s="17"/>
      <c r="D995" s="17" t="s">
        <v>8162</v>
      </c>
      <c r="E995" s="17" t="s">
        <v>13441</v>
      </c>
      <c r="F995" s="17" t="s">
        <v>13437</v>
      </c>
      <c r="G995" s="17" t="s">
        <v>12912</v>
      </c>
      <c r="H995" s="17" t="s">
        <v>21</v>
      </c>
    </row>
    <row r="996" spans="1:8" x14ac:dyDescent="0.25">
      <c r="A996" s="17" t="s">
        <v>20452</v>
      </c>
      <c r="B996" s="17" t="s">
        <v>20464</v>
      </c>
      <c r="C996" s="17"/>
      <c r="D996" s="17" t="s">
        <v>13449</v>
      </c>
      <c r="E996" s="17" t="s">
        <v>13441</v>
      </c>
      <c r="F996" s="17" t="s">
        <v>13437</v>
      </c>
      <c r="G996" s="17" t="s">
        <v>12912</v>
      </c>
      <c r="H996" s="17" t="s">
        <v>21</v>
      </c>
    </row>
    <row r="997" spans="1:8" x14ac:dyDescent="0.25">
      <c r="A997" s="17" t="s">
        <v>20452</v>
      </c>
      <c r="B997" s="17" t="s">
        <v>20465</v>
      </c>
      <c r="C997" s="17"/>
      <c r="D997" s="17" t="s">
        <v>995</v>
      </c>
      <c r="E997" s="17" t="s">
        <v>13441</v>
      </c>
      <c r="F997" s="17" t="s">
        <v>13437</v>
      </c>
      <c r="G997" s="17" t="s">
        <v>12912</v>
      </c>
      <c r="H997" s="17" t="s">
        <v>21</v>
      </c>
    </row>
    <row r="998" spans="1:8" x14ac:dyDescent="0.25">
      <c r="A998" s="17" t="s">
        <v>20452</v>
      </c>
      <c r="B998" s="17" t="s">
        <v>23039</v>
      </c>
      <c r="C998" s="17" t="s">
        <v>23040</v>
      </c>
      <c r="D998" s="17" t="s">
        <v>194</v>
      </c>
      <c r="E998" s="17" t="s">
        <v>8832</v>
      </c>
      <c r="F998" s="17" t="s">
        <v>13437</v>
      </c>
      <c r="G998" s="17" t="s">
        <v>12912</v>
      </c>
      <c r="H998" s="17" t="s">
        <v>21</v>
      </c>
    </row>
    <row r="999" spans="1:8" x14ac:dyDescent="0.25">
      <c r="A999" s="17" t="s">
        <v>20452</v>
      </c>
      <c r="B999" s="17" t="s">
        <v>23041</v>
      </c>
      <c r="C999" s="17" t="s">
        <v>23042</v>
      </c>
      <c r="D999" s="17" t="s">
        <v>2271</v>
      </c>
      <c r="E999" s="17" t="s">
        <v>13441</v>
      </c>
      <c r="F999" s="17" t="s">
        <v>13437</v>
      </c>
      <c r="G999" s="17" t="s">
        <v>12912</v>
      </c>
      <c r="H999" s="17" t="s">
        <v>21</v>
      </c>
    </row>
    <row r="1000" spans="1:8" x14ac:dyDescent="0.25">
      <c r="A1000" s="17" t="s">
        <v>20452</v>
      </c>
      <c r="B1000" s="17" t="s">
        <v>23043</v>
      </c>
      <c r="C1000" s="17" t="s">
        <v>23044</v>
      </c>
      <c r="D1000" s="17" t="s">
        <v>13461</v>
      </c>
      <c r="E1000" s="17" t="s">
        <v>13441</v>
      </c>
      <c r="F1000" s="17" t="s">
        <v>13437</v>
      </c>
      <c r="G1000" s="17" t="s">
        <v>12912</v>
      </c>
      <c r="H1000" s="17" t="s">
        <v>21</v>
      </c>
    </row>
    <row r="1001" spans="1:8" x14ac:dyDescent="0.25">
      <c r="A1001" s="17" t="s">
        <v>20466</v>
      </c>
      <c r="B1001" s="17" t="s">
        <v>20467</v>
      </c>
      <c r="C1001" s="17"/>
      <c r="D1001" s="17" t="s">
        <v>13544</v>
      </c>
      <c r="E1001" s="17" t="s">
        <v>13538</v>
      </c>
      <c r="F1001" s="17" t="s">
        <v>13437</v>
      </c>
      <c r="G1001" s="17" t="s">
        <v>12912</v>
      </c>
      <c r="H1001" s="17" t="s">
        <v>21</v>
      </c>
    </row>
    <row r="1002" spans="1:8" x14ac:dyDescent="0.25">
      <c r="A1002" s="17" t="s">
        <v>20466</v>
      </c>
      <c r="B1002" s="17" t="s">
        <v>20468</v>
      </c>
      <c r="C1002" s="17"/>
      <c r="D1002" s="17" t="s">
        <v>13540</v>
      </c>
      <c r="E1002" s="17" t="s">
        <v>13538</v>
      </c>
      <c r="F1002" s="17" t="s">
        <v>13437</v>
      </c>
      <c r="G1002" s="17" t="s">
        <v>12912</v>
      </c>
      <c r="H1002" s="17" t="s">
        <v>21</v>
      </c>
    </row>
    <row r="1003" spans="1:8" x14ac:dyDescent="0.25">
      <c r="A1003" s="17" t="s">
        <v>20466</v>
      </c>
      <c r="B1003" s="17" t="s">
        <v>20469</v>
      </c>
      <c r="C1003" s="17"/>
      <c r="D1003" s="17" t="s">
        <v>13538</v>
      </c>
      <c r="E1003" s="17" t="s">
        <v>13538</v>
      </c>
      <c r="F1003" s="17" t="s">
        <v>13437</v>
      </c>
      <c r="G1003" s="17" t="s">
        <v>12912</v>
      </c>
      <c r="H1003" s="17" t="s">
        <v>21</v>
      </c>
    </row>
    <row r="1004" spans="1:8" x14ac:dyDescent="0.25">
      <c r="A1004" s="17" t="s">
        <v>20466</v>
      </c>
      <c r="B1004" s="17" t="s">
        <v>20470</v>
      </c>
      <c r="C1004" s="17"/>
      <c r="D1004" s="17" t="s">
        <v>6082</v>
      </c>
      <c r="E1004" s="17" t="s">
        <v>13538</v>
      </c>
      <c r="F1004" s="17" t="s">
        <v>13437</v>
      </c>
      <c r="G1004" s="17" t="s">
        <v>12912</v>
      </c>
      <c r="H1004" s="17" t="s">
        <v>21</v>
      </c>
    </row>
    <row r="1005" spans="1:8" x14ac:dyDescent="0.25">
      <c r="A1005" s="17" t="s">
        <v>20466</v>
      </c>
      <c r="B1005" s="17" t="s">
        <v>23045</v>
      </c>
      <c r="C1005" s="17" t="s">
        <v>14529</v>
      </c>
      <c r="D1005" s="17" t="s">
        <v>150</v>
      </c>
      <c r="E1005" s="17" t="s">
        <v>13538</v>
      </c>
      <c r="F1005" s="17" t="s">
        <v>13437</v>
      </c>
      <c r="G1005" s="17" t="s">
        <v>12912</v>
      </c>
      <c r="H1005" s="17" t="s">
        <v>21</v>
      </c>
    </row>
    <row r="1006" spans="1:8" x14ac:dyDescent="0.25">
      <c r="A1006" s="17" t="s">
        <v>20471</v>
      </c>
      <c r="B1006" s="17" t="s">
        <v>20472</v>
      </c>
      <c r="C1006" s="17"/>
      <c r="D1006" s="17" t="s">
        <v>13552</v>
      </c>
      <c r="E1006" s="17" t="s">
        <v>13550</v>
      </c>
      <c r="F1006" s="17" t="s">
        <v>13437</v>
      </c>
      <c r="G1006" s="17" t="s">
        <v>12912</v>
      </c>
      <c r="H1006" s="17" t="s">
        <v>21</v>
      </c>
    </row>
    <row r="1007" spans="1:8" x14ac:dyDescent="0.25">
      <c r="A1007" s="17" t="s">
        <v>20473</v>
      </c>
      <c r="B1007" s="17" t="s">
        <v>20474</v>
      </c>
      <c r="C1007" s="17"/>
      <c r="D1007" s="17" t="s">
        <v>13458</v>
      </c>
      <c r="E1007" s="17" t="s">
        <v>13441</v>
      </c>
      <c r="F1007" s="17" t="s">
        <v>13437</v>
      </c>
      <c r="G1007" s="17" t="s">
        <v>12912</v>
      </c>
      <c r="H1007" s="17" t="s">
        <v>21</v>
      </c>
    </row>
    <row r="1008" spans="1:8" x14ac:dyDescent="0.25">
      <c r="A1008" s="17" t="s">
        <v>20473</v>
      </c>
      <c r="B1008" s="17" t="s">
        <v>20475</v>
      </c>
      <c r="C1008" s="17"/>
      <c r="D1008" s="17" t="s">
        <v>13459</v>
      </c>
      <c r="E1008" s="17" t="s">
        <v>13441</v>
      </c>
      <c r="F1008" s="17" t="s">
        <v>13437</v>
      </c>
      <c r="G1008" s="17" t="s">
        <v>12912</v>
      </c>
      <c r="H1008" s="17" t="s">
        <v>21</v>
      </c>
    </row>
    <row r="1009" spans="1:8" x14ac:dyDescent="0.25">
      <c r="A1009" s="17" t="s">
        <v>20473</v>
      </c>
      <c r="B1009" s="17" t="s">
        <v>23043</v>
      </c>
      <c r="C1009" s="17" t="s">
        <v>23027</v>
      </c>
      <c r="D1009" s="17" t="s">
        <v>13461</v>
      </c>
      <c r="E1009" s="17" t="s">
        <v>13441</v>
      </c>
      <c r="F1009" s="17" t="s">
        <v>13437</v>
      </c>
      <c r="G1009" s="17" t="s">
        <v>12912</v>
      </c>
      <c r="H1009" s="17" t="s">
        <v>21</v>
      </c>
    </row>
    <row r="1010" spans="1:8" x14ac:dyDescent="0.25">
      <c r="A1010" s="17" t="s">
        <v>20473</v>
      </c>
      <c r="B1010" s="17" t="s">
        <v>23046</v>
      </c>
      <c r="C1010" s="17" t="s">
        <v>23047</v>
      </c>
      <c r="D1010" s="17" t="s">
        <v>959</v>
      </c>
      <c r="E1010" s="17" t="s">
        <v>13441</v>
      </c>
      <c r="F1010" s="17" t="s">
        <v>13437</v>
      </c>
      <c r="G1010" s="17" t="s">
        <v>12912</v>
      </c>
      <c r="H1010" s="17" t="s">
        <v>21</v>
      </c>
    </row>
    <row r="1011" spans="1:8" x14ac:dyDescent="0.25">
      <c r="A1011" s="17" t="s">
        <v>20473</v>
      </c>
      <c r="B1011" s="17" t="s">
        <v>23041</v>
      </c>
      <c r="C1011" s="17" t="s">
        <v>23048</v>
      </c>
      <c r="D1011" s="17" t="s">
        <v>2271</v>
      </c>
      <c r="E1011" s="17" t="s">
        <v>13441</v>
      </c>
      <c r="F1011" s="17" t="s">
        <v>13437</v>
      </c>
      <c r="G1011" s="17" t="s">
        <v>12912</v>
      </c>
      <c r="H1011" s="17" t="s">
        <v>21</v>
      </c>
    </row>
    <row r="1012" spans="1:8" x14ac:dyDescent="0.25">
      <c r="A1012" s="17" t="s">
        <v>23049</v>
      </c>
      <c r="B1012" s="17" t="s">
        <v>23046</v>
      </c>
      <c r="C1012" s="17" t="s">
        <v>23050</v>
      </c>
      <c r="D1012" s="17" t="s">
        <v>959</v>
      </c>
      <c r="E1012" s="17" t="s">
        <v>13441</v>
      </c>
      <c r="F1012" s="17" t="s">
        <v>13437</v>
      </c>
      <c r="G1012" s="17" t="s">
        <v>12912</v>
      </c>
      <c r="H1012" s="17" t="s">
        <v>21</v>
      </c>
    </row>
    <row r="1013" spans="1:8" x14ac:dyDescent="0.25">
      <c r="A1013" s="17" t="s">
        <v>20476</v>
      </c>
      <c r="B1013" s="17" t="s">
        <v>20477</v>
      </c>
      <c r="C1013" s="17"/>
      <c r="D1013" s="17" t="s">
        <v>13514</v>
      </c>
      <c r="E1013" s="17" t="s">
        <v>13510</v>
      </c>
      <c r="F1013" s="17" t="s">
        <v>13437</v>
      </c>
      <c r="G1013" s="17" t="s">
        <v>12912</v>
      </c>
      <c r="H1013" s="17" t="s">
        <v>21</v>
      </c>
    </row>
    <row r="1014" spans="1:8" x14ac:dyDescent="0.25">
      <c r="A1014" s="17" t="s">
        <v>20476</v>
      </c>
      <c r="B1014" s="17" t="s">
        <v>20478</v>
      </c>
      <c r="C1014" s="17"/>
      <c r="D1014" s="17" t="s">
        <v>13518</v>
      </c>
      <c r="E1014" s="17" t="s">
        <v>13510</v>
      </c>
      <c r="F1014" s="17" t="s">
        <v>13437</v>
      </c>
      <c r="G1014" s="17" t="s">
        <v>12912</v>
      </c>
      <c r="H1014" s="17" t="s">
        <v>21</v>
      </c>
    </row>
    <row r="1015" spans="1:8" x14ac:dyDescent="0.25">
      <c r="A1015" s="17" t="s">
        <v>20476</v>
      </c>
      <c r="B1015" s="17" t="s">
        <v>20479</v>
      </c>
      <c r="C1015" s="17"/>
      <c r="D1015" s="17" t="s">
        <v>13520</v>
      </c>
      <c r="E1015" s="17" t="s">
        <v>13510</v>
      </c>
      <c r="F1015" s="17" t="s">
        <v>13437</v>
      </c>
      <c r="G1015" s="17" t="s">
        <v>12912</v>
      </c>
      <c r="H1015" s="17" t="s">
        <v>21</v>
      </c>
    </row>
    <row r="1016" spans="1:8" x14ac:dyDescent="0.25">
      <c r="A1016" s="17" t="s">
        <v>20476</v>
      </c>
      <c r="B1016" s="17" t="s">
        <v>20480</v>
      </c>
      <c r="C1016" s="17"/>
      <c r="D1016" s="17" t="s">
        <v>6251</v>
      </c>
      <c r="E1016" s="17" t="s">
        <v>13510</v>
      </c>
      <c r="F1016" s="17" t="s">
        <v>13437</v>
      </c>
      <c r="G1016" s="17" t="s">
        <v>12912</v>
      </c>
      <c r="H1016" s="17" t="s">
        <v>21</v>
      </c>
    </row>
    <row r="1017" spans="1:8" x14ac:dyDescent="0.25">
      <c r="A1017" s="17" t="s">
        <v>20476</v>
      </c>
      <c r="B1017" s="17" t="s">
        <v>20481</v>
      </c>
      <c r="C1017" s="17"/>
      <c r="D1017" s="17" t="s">
        <v>6297</v>
      </c>
      <c r="E1017" s="17" t="s">
        <v>13510</v>
      </c>
      <c r="F1017" s="17" t="s">
        <v>13437</v>
      </c>
      <c r="G1017" s="17" t="s">
        <v>12912</v>
      </c>
      <c r="H1017" s="17" t="s">
        <v>21</v>
      </c>
    </row>
    <row r="1018" spans="1:8" x14ac:dyDescent="0.25">
      <c r="A1018" s="17" t="s">
        <v>20476</v>
      </c>
      <c r="B1018" s="17" t="s">
        <v>20482</v>
      </c>
      <c r="C1018" s="17"/>
      <c r="D1018" s="17" t="s">
        <v>5094</v>
      </c>
      <c r="E1018" s="17" t="s">
        <v>13510</v>
      </c>
      <c r="F1018" s="17" t="s">
        <v>13437</v>
      </c>
      <c r="G1018" s="17" t="s">
        <v>12912</v>
      </c>
      <c r="H1018" s="17" t="s">
        <v>21</v>
      </c>
    </row>
    <row r="1019" spans="1:8" x14ac:dyDescent="0.25">
      <c r="A1019" s="17" t="s">
        <v>20476</v>
      </c>
      <c r="B1019" s="17" t="s">
        <v>20483</v>
      </c>
      <c r="C1019" s="17"/>
      <c r="D1019" s="17" t="s">
        <v>13524</v>
      </c>
      <c r="E1019" s="17" t="s">
        <v>13510</v>
      </c>
      <c r="F1019" s="17" t="s">
        <v>13437</v>
      </c>
      <c r="G1019" s="17" t="s">
        <v>12912</v>
      </c>
      <c r="H1019" s="17" t="s">
        <v>21</v>
      </c>
    </row>
    <row r="1020" spans="1:8" x14ac:dyDescent="0.25">
      <c r="A1020" s="17" t="s">
        <v>20476</v>
      </c>
      <c r="B1020" s="17" t="s">
        <v>20484</v>
      </c>
      <c r="C1020" s="17"/>
      <c r="D1020" s="17" t="s">
        <v>13512</v>
      </c>
      <c r="E1020" s="17" t="s">
        <v>13510</v>
      </c>
      <c r="F1020" s="17" t="s">
        <v>13437</v>
      </c>
      <c r="G1020" s="17" t="s">
        <v>12912</v>
      </c>
      <c r="H1020" s="17" t="s">
        <v>21</v>
      </c>
    </row>
    <row r="1021" spans="1:8" x14ac:dyDescent="0.25">
      <c r="A1021" s="17" t="s">
        <v>20476</v>
      </c>
      <c r="B1021" s="17" t="s">
        <v>20485</v>
      </c>
      <c r="C1021" s="17"/>
      <c r="D1021" s="17" t="s">
        <v>13526</v>
      </c>
      <c r="E1021" s="17" t="s">
        <v>13510</v>
      </c>
      <c r="F1021" s="17" t="s">
        <v>13437</v>
      </c>
      <c r="G1021" s="17" t="s">
        <v>12912</v>
      </c>
      <c r="H1021" s="17" t="s">
        <v>21</v>
      </c>
    </row>
    <row r="1022" spans="1:8" x14ac:dyDescent="0.25">
      <c r="A1022" s="17" t="s">
        <v>20476</v>
      </c>
      <c r="B1022" s="17" t="s">
        <v>20486</v>
      </c>
      <c r="C1022" s="17"/>
      <c r="D1022" s="17" t="s">
        <v>13532</v>
      </c>
      <c r="E1022" s="17" t="s">
        <v>13510</v>
      </c>
      <c r="F1022" s="17" t="s">
        <v>13437</v>
      </c>
      <c r="G1022" s="17" t="s">
        <v>12912</v>
      </c>
      <c r="H1022" s="17" t="s">
        <v>21</v>
      </c>
    </row>
    <row r="1023" spans="1:8" x14ac:dyDescent="0.25">
      <c r="A1023" s="17" t="s">
        <v>20476</v>
      </c>
      <c r="B1023" s="17" t="s">
        <v>20487</v>
      </c>
      <c r="C1023" s="17"/>
      <c r="D1023" s="17" t="s">
        <v>2353</v>
      </c>
      <c r="E1023" s="17" t="s">
        <v>13510</v>
      </c>
      <c r="F1023" s="17" t="s">
        <v>13437</v>
      </c>
      <c r="G1023" s="17" t="s">
        <v>12912</v>
      </c>
      <c r="H1023" s="17" t="s">
        <v>21</v>
      </c>
    </row>
    <row r="1024" spans="1:8" x14ac:dyDescent="0.25">
      <c r="A1024" s="17" t="s">
        <v>20476</v>
      </c>
      <c r="B1024" s="17" t="s">
        <v>20488</v>
      </c>
      <c r="C1024" s="17"/>
      <c r="D1024" s="17" t="s">
        <v>4886</v>
      </c>
      <c r="E1024" s="17" t="s">
        <v>13510</v>
      </c>
      <c r="F1024" s="17" t="s">
        <v>13437</v>
      </c>
      <c r="G1024" s="17" t="s">
        <v>12912</v>
      </c>
      <c r="H1024" s="17" t="s">
        <v>21</v>
      </c>
    </row>
    <row r="1025" spans="1:8" x14ac:dyDescent="0.25">
      <c r="A1025" s="17" t="s">
        <v>20476</v>
      </c>
      <c r="B1025" s="17" t="s">
        <v>20489</v>
      </c>
      <c r="C1025" s="17"/>
      <c r="D1025" s="17" t="s">
        <v>13510</v>
      </c>
      <c r="E1025" s="17" t="s">
        <v>13510</v>
      </c>
      <c r="F1025" s="17" t="s">
        <v>13437</v>
      </c>
      <c r="G1025" s="17" t="s">
        <v>12912</v>
      </c>
      <c r="H1025" s="17" t="s">
        <v>21</v>
      </c>
    </row>
    <row r="1026" spans="1:8" x14ac:dyDescent="0.25">
      <c r="A1026" s="17" t="s">
        <v>20476</v>
      </c>
      <c r="B1026" s="17" t="s">
        <v>20490</v>
      </c>
      <c r="C1026" s="17"/>
      <c r="D1026" s="17" t="s">
        <v>13534</v>
      </c>
      <c r="E1026" s="17" t="s">
        <v>13510</v>
      </c>
      <c r="F1026" s="17" t="s">
        <v>13437</v>
      </c>
      <c r="G1026" s="17" t="s">
        <v>12912</v>
      </c>
      <c r="H1026" s="17" t="s">
        <v>21</v>
      </c>
    </row>
    <row r="1027" spans="1:8" x14ac:dyDescent="0.25">
      <c r="A1027" s="17" t="s">
        <v>20476</v>
      </c>
      <c r="B1027" s="17" t="s">
        <v>20491</v>
      </c>
      <c r="C1027" s="17"/>
      <c r="D1027" s="17" t="s">
        <v>5441</v>
      </c>
      <c r="E1027" s="17" t="s">
        <v>13510</v>
      </c>
      <c r="F1027" s="17" t="s">
        <v>13437</v>
      </c>
      <c r="G1027" s="17" t="s">
        <v>12912</v>
      </c>
      <c r="H1027" s="17" t="s">
        <v>21</v>
      </c>
    </row>
    <row r="1028" spans="1:8" x14ac:dyDescent="0.25">
      <c r="A1028" s="17" t="s">
        <v>20476</v>
      </c>
      <c r="B1028" s="17" t="s">
        <v>20492</v>
      </c>
      <c r="C1028" s="17"/>
      <c r="D1028" s="17" t="s">
        <v>6032</v>
      </c>
      <c r="E1028" s="17" t="s">
        <v>13510</v>
      </c>
      <c r="F1028" s="17" t="s">
        <v>13437</v>
      </c>
      <c r="G1028" s="17" t="s">
        <v>12912</v>
      </c>
      <c r="H1028" s="17" t="s">
        <v>21</v>
      </c>
    </row>
    <row r="1029" spans="1:8" x14ac:dyDescent="0.25">
      <c r="A1029" s="17" t="s">
        <v>20476</v>
      </c>
      <c r="B1029" s="17" t="s">
        <v>20493</v>
      </c>
      <c r="C1029" s="17"/>
      <c r="D1029" s="17" t="s">
        <v>13522</v>
      </c>
      <c r="E1029" s="17" t="s">
        <v>13510</v>
      </c>
      <c r="F1029" s="17" t="s">
        <v>13437</v>
      </c>
      <c r="G1029" s="17" t="s">
        <v>12912</v>
      </c>
      <c r="H1029" s="17" t="s">
        <v>21</v>
      </c>
    </row>
    <row r="1030" spans="1:8" x14ac:dyDescent="0.25">
      <c r="A1030" s="17" t="s">
        <v>20476</v>
      </c>
      <c r="B1030" s="17" t="s">
        <v>20494</v>
      </c>
      <c r="C1030" s="17"/>
      <c r="D1030" s="17" t="s">
        <v>13530</v>
      </c>
      <c r="E1030" s="17" t="s">
        <v>13510</v>
      </c>
      <c r="F1030" s="17" t="s">
        <v>13437</v>
      </c>
      <c r="G1030" s="17" t="s">
        <v>12912</v>
      </c>
      <c r="H1030" s="17" t="s">
        <v>21</v>
      </c>
    </row>
    <row r="1031" spans="1:8" x14ac:dyDescent="0.25">
      <c r="A1031" s="17" t="s">
        <v>20476</v>
      </c>
      <c r="B1031" s="17" t="s">
        <v>23051</v>
      </c>
      <c r="C1031" s="17" t="s">
        <v>23052</v>
      </c>
      <c r="D1031" s="17" t="s">
        <v>13516</v>
      </c>
      <c r="E1031" s="17" t="s">
        <v>13510</v>
      </c>
      <c r="F1031" s="17" t="s">
        <v>13437</v>
      </c>
      <c r="G1031" s="17" t="s">
        <v>12912</v>
      </c>
      <c r="H1031" s="17" t="s">
        <v>21</v>
      </c>
    </row>
    <row r="1032" spans="1:8" x14ac:dyDescent="0.25">
      <c r="A1032" s="17" t="s">
        <v>20476</v>
      </c>
      <c r="B1032" s="17" t="s">
        <v>23053</v>
      </c>
      <c r="C1032" s="17" t="s">
        <v>23054</v>
      </c>
      <c r="D1032" s="17" t="s">
        <v>13528</v>
      </c>
      <c r="E1032" s="17" t="s">
        <v>13510</v>
      </c>
      <c r="F1032" s="17" t="s">
        <v>13437</v>
      </c>
      <c r="G1032" s="17" t="s">
        <v>12912</v>
      </c>
      <c r="H1032" s="17" t="s">
        <v>21</v>
      </c>
    </row>
    <row r="1033" spans="1:8" x14ac:dyDescent="0.25">
      <c r="A1033" s="17" t="s">
        <v>20495</v>
      </c>
      <c r="B1033" s="17" t="s">
        <v>20496</v>
      </c>
      <c r="C1033" s="17"/>
      <c r="D1033" s="17" t="s">
        <v>5130</v>
      </c>
      <c r="E1033" s="17" t="s">
        <v>13490</v>
      </c>
      <c r="F1033" s="17" t="s">
        <v>13437</v>
      </c>
      <c r="G1033" s="17" t="s">
        <v>12912</v>
      </c>
      <c r="H1033" s="17" t="s">
        <v>21</v>
      </c>
    </row>
    <row r="1034" spans="1:8" x14ac:dyDescent="0.25">
      <c r="A1034" s="17" t="s">
        <v>20495</v>
      </c>
      <c r="B1034" s="17" t="s">
        <v>20497</v>
      </c>
      <c r="C1034" s="17"/>
      <c r="D1034" s="17" t="s">
        <v>13492</v>
      </c>
      <c r="E1034" s="17" t="s">
        <v>13490</v>
      </c>
      <c r="F1034" s="17" t="s">
        <v>13437</v>
      </c>
      <c r="G1034" s="17" t="s">
        <v>12912</v>
      </c>
      <c r="H1034" s="17" t="s">
        <v>21</v>
      </c>
    </row>
    <row r="1035" spans="1:8" x14ac:dyDescent="0.25">
      <c r="A1035" s="17" t="s">
        <v>20495</v>
      </c>
      <c r="B1035" s="17" t="s">
        <v>20498</v>
      </c>
      <c r="C1035" s="17"/>
      <c r="D1035" s="17" t="s">
        <v>10141</v>
      </c>
      <c r="E1035" s="17" t="s">
        <v>13490</v>
      </c>
      <c r="F1035" s="17" t="s">
        <v>13437</v>
      </c>
      <c r="G1035" s="17" t="s">
        <v>12912</v>
      </c>
      <c r="H1035" s="17" t="s">
        <v>21</v>
      </c>
    </row>
    <row r="1036" spans="1:8" x14ac:dyDescent="0.25">
      <c r="A1036" s="17" t="s">
        <v>20495</v>
      </c>
      <c r="B1036" s="17" t="s">
        <v>20499</v>
      </c>
      <c r="C1036" s="17"/>
      <c r="D1036" s="17" t="s">
        <v>5094</v>
      </c>
      <c r="E1036" s="17" t="s">
        <v>13490</v>
      </c>
      <c r="F1036" s="17" t="s">
        <v>13437</v>
      </c>
      <c r="G1036" s="17" t="s">
        <v>12912</v>
      </c>
      <c r="H1036" s="17" t="s">
        <v>21</v>
      </c>
    </row>
    <row r="1037" spans="1:8" x14ac:dyDescent="0.25">
      <c r="A1037" s="17" t="s">
        <v>20495</v>
      </c>
      <c r="B1037" s="17" t="s">
        <v>20500</v>
      </c>
      <c r="C1037" s="17"/>
      <c r="D1037" s="17" t="s">
        <v>6369</v>
      </c>
      <c r="E1037" s="17" t="s">
        <v>13490</v>
      </c>
      <c r="F1037" s="17" t="s">
        <v>13437</v>
      </c>
      <c r="G1037" s="17" t="s">
        <v>12912</v>
      </c>
      <c r="H1037" s="17" t="s">
        <v>21</v>
      </c>
    </row>
    <row r="1038" spans="1:8" x14ac:dyDescent="0.25">
      <c r="A1038" s="17" t="s">
        <v>20495</v>
      </c>
      <c r="B1038" s="17" t="s">
        <v>20501</v>
      </c>
      <c r="C1038" s="17"/>
      <c r="D1038" s="17" t="s">
        <v>6720</v>
      </c>
      <c r="E1038" s="17" t="s">
        <v>13490</v>
      </c>
      <c r="F1038" s="17" t="s">
        <v>13437</v>
      </c>
      <c r="G1038" s="17" t="s">
        <v>12912</v>
      </c>
      <c r="H1038" s="17" t="s">
        <v>21</v>
      </c>
    </row>
    <row r="1039" spans="1:8" x14ac:dyDescent="0.25">
      <c r="A1039" s="17" t="s">
        <v>20495</v>
      </c>
      <c r="B1039" s="17" t="s">
        <v>20502</v>
      </c>
      <c r="C1039" s="17"/>
      <c r="D1039" s="17" t="s">
        <v>13490</v>
      </c>
      <c r="E1039" s="17" t="s">
        <v>13490</v>
      </c>
      <c r="F1039" s="17" t="s">
        <v>13437</v>
      </c>
      <c r="G1039" s="17" t="s">
        <v>12912</v>
      </c>
      <c r="H1039" s="17" t="s">
        <v>21</v>
      </c>
    </row>
    <row r="1040" spans="1:8" x14ac:dyDescent="0.25">
      <c r="A1040" s="17" t="s">
        <v>20495</v>
      </c>
      <c r="B1040" s="17" t="s">
        <v>20503</v>
      </c>
      <c r="C1040" s="17"/>
      <c r="D1040" s="17" t="s">
        <v>4318</v>
      </c>
      <c r="E1040" s="17" t="s">
        <v>13490</v>
      </c>
      <c r="F1040" s="17" t="s">
        <v>13437</v>
      </c>
      <c r="G1040" s="17" t="s">
        <v>12912</v>
      </c>
      <c r="H1040" s="17" t="s">
        <v>21</v>
      </c>
    </row>
    <row r="1041" spans="1:8" x14ac:dyDescent="0.25">
      <c r="A1041" s="17" t="s">
        <v>20504</v>
      </c>
      <c r="B1041" s="17" t="s">
        <v>20505</v>
      </c>
      <c r="C1041" s="17"/>
      <c r="D1041" s="17" t="s">
        <v>13503</v>
      </c>
      <c r="E1041" s="17" t="s">
        <v>8832</v>
      </c>
      <c r="F1041" s="17" t="s">
        <v>13437</v>
      </c>
      <c r="G1041" s="17" t="s">
        <v>12912</v>
      </c>
      <c r="H1041" s="17" t="s">
        <v>21</v>
      </c>
    </row>
    <row r="1042" spans="1:8" x14ac:dyDescent="0.25">
      <c r="A1042" s="17" t="s">
        <v>20504</v>
      </c>
      <c r="B1042" s="17" t="s">
        <v>20506</v>
      </c>
      <c r="C1042" s="17"/>
      <c r="D1042" s="17" t="s">
        <v>13256</v>
      </c>
      <c r="E1042" s="17" t="s">
        <v>8832</v>
      </c>
      <c r="F1042" s="17" t="s">
        <v>13437</v>
      </c>
      <c r="G1042" s="17" t="s">
        <v>12912</v>
      </c>
      <c r="H1042" s="17" t="s">
        <v>21</v>
      </c>
    </row>
    <row r="1043" spans="1:8" x14ac:dyDescent="0.25">
      <c r="A1043" s="17" t="s">
        <v>20504</v>
      </c>
      <c r="B1043" s="17" t="s">
        <v>20507</v>
      </c>
      <c r="C1043" s="17"/>
      <c r="D1043" s="17" t="s">
        <v>13506</v>
      </c>
      <c r="E1043" s="17" t="s">
        <v>8832</v>
      </c>
      <c r="F1043" s="17" t="s">
        <v>13437</v>
      </c>
      <c r="G1043" s="17" t="s">
        <v>12912</v>
      </c>
      <c r="H1043" s="17" t="s">
        <v>21</v>
      </c>
    </row>
    <row r="1044" spans="1:8" x14ac:dyDescent="0.25">
      <c r="A1044" s="17" t="s">
        <v>20504</v>
      </c>
      <c r="B1044" s="17" t="s">
        <v>20508</v>
      </c>
      <c r="C1044" s="17"/>
      <c r="D1044" s="17" t="s">
        <v>7681</v>
      </c>
      <c r="E1044" s="17" t="s">
        <v>8832</v>
      </c>
      <c r="F1044" s="17" t="s">
        <v>13437</v>
      </c>
      <c r="G1044" s="17" t="s">
        <v>12912</v>
      </c>
      <c r="H1044" s="17" t="s">
        <v>21</v>
      </c>
    </row>
    <row r="1045" spans="1:8" x14ac:dyDescent="0.25">
      <c r="A1045" s="17" t="s">
        <v>20504</v>
      </c>
      <c r="B1045" s="17" t="s">
        <v>20509</v>
      </c>
      <c r="C1045" s="17"/>
      <c r="D1045" s="17" t="s">
        <v>8832</v>
      </c>
      <c r="E1045" s="17" t="s">
        <v>8832</v>
      </c>
      <c r="F1045" s="17" t="s">
        <v>13437</v>
      </c>
      <c r="G1045" s="17" t="s">
        <v>12912</v>
      </c>
      <c r="H1045" s="17" t="s">
        <v>21</v>
      </c>
    </row>
    <row r="1046" spans="1:8" x14ac:dyDescent="0.25">
      <c r="A1046" s="17" t="s">
        <v>20504</v>
      </c>
      <c r="B1046" s="17" t="s">
        <v>20510</v>
      </c>
      <c r="C1046" s="17"/>
      <c r="D1046" s="17" t="s">
        <v>13505</v>
      </c>
      <c r="E1046" s="17" t="s">
        <v>8832</v>
      </c>
      <c r="F1046" s="17" t="s">
        <v>13437</v>
      </c>
      <c r="G1046" s="17" t="s">
        <v>12912</v>
      </c>
      <c r="H1046" s="17" t="s">
        <v>21</v>
      </c>
    </row>
    <row r="1047" spans="1:8" x14ac:dyDescent="0.25">
      <c r="A1047" s="17" t="s">
        <v>20504</v>
      </c>
      <c r="B1047" s="17" t="s">
        <v>20511</v>
      </c>
      <c r="C1047" s="17"/>
      <c r="D1047" s="17" t="s">
        <v>13496</v>
      </c>
      <c r="E1047" s="17" t="s">
        <v>8832</v>
      </c>
      <c r="F1047" s="17" t="s">
        <v>13437</v>
      </c>
      <c r="G1047" s="17" t="s">
        <v>12912</v>
      </c>
      <c r="H1047" s="17" t="s">
        <v>21</v>
      </c>
    </row>
    <row r="1048" spans="1:8" x14ac:dyDescent="0.25">
      <c r="A1048" s="17" t="s">
        <v>20504</v>
      </c>
      <c r="B1048" s="17" t="s">
        <v>20512</v>
      </c>
      <c r="C1048" s="17"/>
      <c r="D1048" s="17" t="s">
        <v>13498</v>
      </c>
      <c r="E1048" s="17" t="s">
        <v>8832</v>
      </c>
      <c r="F1048" s="17" t="s">
        <v>13437</v>
      </c>
      <c r="G1048" s="17" t="s">
        <v>12912</v>
      </c>
      <c r="H1048" s="17" t="s">
        <v>21</v>
      </c>
    </row>
    <row r="1049" spans="1:8" x14ac:dyDescent="0.25">
      <c r="A1049" s="17" t="s">
        <v>20504</v>
      </c>
      <c r="B1049" s="17" t="s">
        <v>20513</v>
      </c>
      <c r="C1049" s="17"/>
      <c r="D1049" s="17" t="s">
        <v>13502</v>
      </c>
      <c r="E1049" s="17" t="s">
        <v>8832</v>
      </c>
      <c r="F1049" s="17" t="s">
        <v>13437</v>
      </c>
      <c r="G1049" s="17" t="s">
        <v>12912</v>
      </c>
      <c r="H1049" s="17" t="s">
        <v>21</v>
      </c>
    </row>
    <row r="1050" spans="1:8" x14ac:dyDescent="0.25">
      <c r="A1050" s="17" t="s">
        <v>20504</v>
      </c>
      <c r="B1050" s="17" t="s">
        <v>20514</v>
      </c>
      <c r="C1050" s="17"/>
      <c r="D1050" s="17" t="s">
        <v>13500</v>
      </c>
      <c r="E1050" s="17" t="s">
        <v>8832</v>
      </c>
      <c r="F1050" s="17" t="s">
        <v>13437</v>
      </c>
      <c r="G1050" s="17" t="s">
        <v>12912</v>
      </c>
      <c r="H1050" s="17" t="s">
        <v>21</v>
      </c>
    </row>
    <row r="1051" spans="1:8" x14ac:dyDescent="0.25">
      <c r="A1051" s="17" t="s">
        <v>20504</v>
      </c>
      <c r="B1051" s="17" t="s">
        <v>23039</v>
      </c>
      <c r="C1051" s="17" t="s">
        <v>23055</v>
      </c>
      <c r="D1051" s="17" t="s">
        <v>194</v>
      </c>
      <c r="E1051" s="17" t="s">
        <v>8832</v>
      </c>
      <c r="F1051" s="17" t="s">
        <v>13437</v>
      </c>
      <c r="G1051" s="17" t="s">
        <v>12912</v>
      </c>
      <c r="H1051" s="17" t="s">
        <v>21</v>
      </c>
    </row>
    <row r="1052" spans="1:8" x14ac:dyDescent="0.25">
      <c r="A1052" s="17" t="s">
        <v>20515</v>
      </c>
      <c r="B1052" s="17" t="s">
        <v>20516</v>
      </c>
      <c r="C1052" s="17"/>
      <c r="D1052" s="17" t="s">
        <v>13472</v>
      </c>
      <c r="E1052" s="17" t="s">
        <v>9047</v>
      </c>
      <c r="F1052" s="17" t="s">
        <v>13437</v>
      </c>
      <c r="G1052" s="17" t="s">
        <v>12912</v>
      </c>
      <c r="H1052" s="17" t="s">
        <v>21</v>
      </c>
    </row>
    <row r="1053" spans="1:8" x14ac:dyDescent="0.25">
      <c r="A1053" s="17" t="s">
        <v>20515</v>
      </c>
      <c r="B1053" s="17" t="s">
        <v>20517</v>
      </c>
      <c r="C1053" s="17"/>
      <c r="D1053" s="17" t="s">
        <v>13470</v>
      </c>
      <c r="E1053" s="17" t="s">
        <v>9047</v>
      </c>
      <c r="F1053" s="17" t="s">
        <v>13437</v>
      </c>
      <c r="G1053" s="17" t="s">
        <v>12912</v>
      </c>
      <c r="H1053" s="17" t="s">
        <v>21</v>
      </c>
    </row>
    <row r="1054" spans="1:8" x14ac:dyDescent="0.25">
      <c r="A1054" s="17" t="s">
        <v>20515</v>
      </c>
      <c r="B1054" s="17" t="s">
        <v>20518</v>
      </c>
      <c r="C1054" s="17"/>
      <c r="D1054" s="17" t="s">
        <v>13469</v>
      </c>
      <c r="E1054" s="17" t="s">
        <v>9047</v>
      </c>
      <c r="F1054" s="17" t="s">
        <v>13437</v>
      </c>
      <c r="G1054" s="17" t="s">
        <v>12912</v>
      </c>
      <c r="H1054" s="17" t="s">
        <v>21</v>
      </c>
    </row>
    <row r="1055" spans="1:8" x14ac:dyDescent="0.25">
      <c r="A1055" s="17" t="s">
        <v>20515</v>
      </c>
      <c r="B1055" s="17" t="s">
        <v>20519</v>
      </c>
      <c r="C1055" s="17"/>
      <c r="D1055" s="17" t="s">
        <v>9047</v>
      </c>
      <c r="E1055" s="17" t="s">
        <v>9047</v>
      </c>
      <c r="F1055" s="17" t="s">
        <v>13437</v>
      </c>
      <c r="G1055" s="17" t="s">
        <v>12912</v>
      </c>
      <c r="H1055" s="17" t="s">
        <v>21</v>
      </c>
    </row>
    <row r="1056" spans="1:8" x14ac:dyDescent="0.25">
      <c r="A1056" s="17" t="s">
        <v>20515</v>
      </c>
      <c r="B1056" s="17" t="s">
        <v>20520</v>
      </c>
      <c r="C1056" s="17"/>
      <c r="D1056" s="17" t="s">
        <v>13474</v>
      </c>
      <c r="E1056" s="17" t="s">
        <v>9047</v>
      </c>
      <c r="F1056" s="17" t="s">
        <v>13437</v>
      </c>
      <c r="G1056" s="17" t="s">
        <v>12912</v>
      </c>
      <c r="H1056" s="17" t="s">
        <v>21</v>
      </c>
    </row>
    <row r="1057" spans="1:8" x14ac:dyDescent="0.25">
      <c r="A1057" s="17" t="s">
        <v>20521</v>
      </c>
      <c r="B1057" s="17" t="s">
        <v>20522</v>
      </c>
      <c r="C1057" s="17"/>
      <c r="D1057" s="17" t="s">
        <v>13560</v>
      </c>
      <c r="E1057" s="17" t="s">
        <v>13556</v>
      </c>
      <c r="F1057" s="17" t="s">
        <v>13437</v>
      </c>
      <c r="G1057" s="17" t="s">
        <v>12912</v>
      </c>
      <c r="H1057" s="17" t="s">
        <v>21</v>
      </c>
    </row>
    <row r="1058" spans="1:8" x14ac:dyDescent="0.25">
      <c r="A1058" s="17" t="s">
        <v>20521</v>
      </c>
      <c r="B1058" s="17" t="s">
        <v>20523</v>
      </c>
      <c r="C1058" s="17"/>
      <c r="D1058" s="17" t="s">
        <v>13564</v>
      </c>
      <c r="E1058" s="17" t="s">
        <v>13556</v>
      </c>
      <c r="F1058" s="17" t="s">
        <v>13437</v>
      </c>
      <c r="G1058" s="17" t="s">
        <v>12912</v>
      </c>
      <c r="H1058" s="17" t="s">
        <v>21</v>
      </c>
    </row>
    <row r="1059" spans="1:8" x14ac:dyDescent="0.25">
      <c r="A1059" s="17" t="s">
        <v>20521</v>
      </c>
      <c r="B1059" s="17" t="s">
        <v>23056</v>
      </c>
      <c r="C1059" s="17" t="s">
        <v>23057</v>
      </c>
      <c r="D1059" s="17" t="s">
        <v>13556</v>
      </c>
      <c r="E1059" s="17" t="s">
        <v>13556</v>
      </c>
      <c r="F1059" s="17" t="s">
        <v>13437</v>
      </c>
      <c r="G1059" s="17" t="s">
        <v>12912</v>
      </c>
      <c r="H1059" s="17" t="s">
        <v>21</v>
      </c>
    </row>
    <row r="1060" spans="1:8" x14ac:dyDescent="0.25">
      <c r="A1060" s="17" t="s">
        <v>23058</v>
      </c>
      <c r="B1060" s="17" t="s">
        <v>23056</v>
      </c>
      <c r="C1060" s="17" t="s">
        <v>23059</v>
      </c>
      <c r="D1060" s="17" t="s">
        <v>13556</v>
      </c>
      <c r="E1060" s="17" t="s">
        <v>13556</v>
      </c>
      <c r="F1060" s="17" t="s">
        <v>13437</v>
      </c>
      <c r="G1060" s="17" t="s">
        <v>12912</v>
      </c>
      <c r="H1060" s="17" t="s">
        <v>21</v>
      </c>
    </row>
    <row r="1061" spans="1:8" x14ac:dyDescent="0.25">
      <c r="A1061" s="17" t="s">
        <v>20524</v>
      </c>
      <c r="B1061" s="17" t="s">
        <v>20525</v>
      </c>
      <c r="C1061" s="17"/>
      <c r="D1061" s="17" t="s">
        <v>13482</v>
      </c>
      <c r="E1061" s="17" t="s">
        <v>1491</v>
      </c>
      <c r="F1061" s="17" t="s">
        <v>13437</v>
      </c>
      <c r="G1061" s="17" t="s">
        <v>12912</v>
      </c>
      <c r="H1061" s="17" t="s">
        <v>21</v>
      </c>
    </row>
    <row r="1062" spans="1:8" x14ac:dyDescent="0.25">
      <c r="A1062" s="17" t="s">
        <v>20524</v>
      </c>
      <c r="B1062" s="17" t="s">
        <v>20526</v>
      </c>
      <c r="C1062" s="17"/>
      <c r="D1062" s="17" t="s">
        <v>13433</v>
      </c>
      <c r="E1062" s="17" t="s">
        <v>1491</v>
      </c>
      <c r="F1062" s="17" t="s">
        <v>13437</v>
      </c>
      <c r="G1062" s="17" t="s">
        <v>12912</v>
      </c>
      <c r="H1062" s="17" t="s">
        <v>21</v>
      </c>
    </row>
    <row r="1063" spans="1:8" x14ac:dyDescent="0.25">
      <c r="A1063" s="17" t="s">
        <v>20524</v>
      </c>
      <c r="B1063" s="17" t="s">
        <v>20527</v>
      </c>
      <c r="C1063" s="17"/>
      <c r="D1063" s="17" t="s">
        <v>1491</v>
      </c>
      <c r="E1063" s="17" t="s">
        <v>1491</v>
      </c>
      <c r="F1063" s="17" t="s">
        <v>13437</v>
      </c>
      <c r="G1063" s="17" t="s">
        <v>12912</v>
      </c>
      <c r="H1063" s="17" t="s">
        <v>21</v>
      </c>
    </row>
    <row r="1064" spans="1:8" x14ac:dyDescent="0.25">
      <c r="A1064" s="17" t="s">
        <v>20524</v>
      </c>
      <c r="B1064" s="17" t="s">
        <v>20528</v>
      </c>
      <c r="C1064" s="17"/>
      <c r="D1064" s="17" t="s">
        <v>13484</v>
      </c>
      <c r="E1064" s="17" t="s">
        <v>1491</v>
      </c>
      <c r="F1064" s="17" t="s">
        <v>13437</v>
      </c>
      <c r="G1064" s="17" t="s">
        <v>12912</v>
      </c>
      <c r="H1064" s="17" t="s">
        <v>21</v>
      </c>
    </row>
    <row r="1065" spans="1:8" x14ac:dyDescent="0.25">
      <c r="A1065" s="17" t="s">
        <v>20524</v>
      </c>
      <c r="B1065" s="17" t="s">
        <v>20529</v>
      </c>
      <c r="C1065" s="17"/>
      <c r="D1065" s="17" t="s">
        <v>13486</v>
      </c>
      <c r="E1065" s="17" t="s">
        <v>1491</v>
      </c>
      <c r="F1065" s="17" t="s">
        <v>13437</v>
      </c>
      <c r="G1065" s="17" t="s">
        <v>12912</v>
      </c>
      <c r="H1065" s="17" t="s">
        <v>21</v>
      </c>
    </row>
    <row r="1066" spans="1:8" x14ac:dyDescent="0.25">
      <c r="A1066" s="17" t="s">
        <v>20530</v>
      </c>
      <c r="B1066" s="17" t="s">
        <v>20531</v>
      </c>
      <c r="C1066" s="17"/>
      <c r="D1066" s="17" t="s">
        <v>13476</v>
      </c>
      <c r="E1066" s="17" t="s">
        <v>9047</v>
      </c>
      <c r="F1066" s="17" t="s">
        <v>13437</v>
      </c>
      <c r="G1066" s="17" t="s">
        <v>12912</v>
      </c>
      <c r="H1066" s="17" t="s">
        <v>21</v>
      </c>
    </row>
    <row r="1067" spans="1:8" x14ac:dyDescent="0.25">
      <c r="A1067" s="17" t="s">
        <v>20530</v>
      </c>
      <c r="B1067" s="17" t="s">
        <v>20532</v>
      </c>
      <c r="C1067" s="17"/>
      <c r="D1067" s="17" t="s">
        <v>13467</v>
      </c>
      <c r="E1067" s="17" t="s">
        <v>9047</v>
      </c>
      <c r="F1067" s="17" t="s">
        <v>13437</v>
      </c>
      <c r="G1067" s="17" t="s">
        <v>12912</v>
      </c>
      <c r="H1067" s="17" t="s">
        <v>21</v>
      </c>
    </row>
    <row r="1068" spans="1:8" x14ac:dyDescent="0.25">
      <c r="A1068" s="17" t="s">
        <v>20530</v>
      </c>
      <c r="B1068" s="17" t="s">
        <v>20533</v>
      </c>
      <c r="C1068" s="17"/>
      <c r="D1068" s="17" t="s">
        <v>13478</v>
      </c>
      <c r="E1068" s="17" t="s">
        <v>9047</v>
      </c>
      <c r="F1068" s="17" t="s">
        <v>13437</v>
      </c>
      <c r="G1068" s="17" t="s">
        <v>12912</v>
      </c>
      <c r="H1068" s="17" t="s">
        <v>21</v>
      </c>
    </row>
    <row r="1069" spans="1:8" x14ac:dyDescent="0.25">
      <c r="A1069" s="17" t="s">
        <v>20534</v>
      </c>
      <c r="B1069" s="17" t="s">
        <v>20535</v>
      </c>
      <c r="C1069" s="17"/>
      <c r="D1069" s="17" t="s">
        <v>2882</v>
      </c>
      <c r="E1069" s="17" t="s">
        <v>13538</v>
      </c>
      <c r="F1069" s="17" t="s">
        <v>13437</v>
      </c>
      <c r="G1069" s="17" t="s">
        <v>12912</v>
      </c>
      <c r="H1069" s="17" t="s">
        <v>21</v>
      </c>
    </row>
    <row r="1070" spans="1:8" x14ac:dyDescent="0.25">
      <c r="A1070" s="17" t="s">
        <v>20534</v>
      </c>
      <c r="B1070" s="17" t="s">
        <v>20536</v>
      </c>
      <c r="C1070" s="17"/>
      <c r="D1070" s="17" t="s">
        <v>13542</v>
      </c>
      <c r="E1070" s="17" t="s">
        <v>13538</v>
      </c>
      <c r="F1070" s="17" t="s">
        <v>13437</v>
      </c>
      <c r="G1070" s="17" t="s">
        <v>12912</v>
      </c>
      <c r="H1070" s="17" t="s">
        <v>21</v>
      </c>
    </row>
    <row r="1071" spans="1:8" x14ac:dyDescent="0.25">
      <c r="A1071" s="17" t="s">
        <v>20534</v>
      </c>
      <c r="B1071" s="17" t="s">
        <v>20537</v>
      </c>
      <c r="C1071" s="17"/>
      <c r="D1071" s="17" t="s">
        <v>13546</v>
      </c>
      <c r="E1071" s="17" t="s">
        <v>13538</v>
      </c>
      <c r="F1071" s="17" t="s">
        <v>13437</v>
      </c>
      <c r="G1071" s="17" t="s">
        <v>12912</v>
      </c>
      <c r="H1071" s="17" t="s">
        <v>21</v>
      </c>
    </row>
    <row r="1072" spans="1:8" x14ac:dyDescent="0.25">
      <c r="A1072" s="17" t="s">
        <v>20534</v>
      </c>
      <c r="B1072" s="17" t="s">
        <v>23045</v>
      </c>
      <c r="C1072" s="17" t="s">
        <v>14529</v>
      </c>
      <c r="D1072" s="17" t="s">
        <v>150</v>
      </c>
      <c r="E1072" s="17" t="s">
        <v>13538</v>
      </c>
      <c r="F1072" s="17" t="s">
        <v>13437</v>
      </c>
      <c r="G1072" s="17" t="s">
        <v>12912</v>
      </c>
      <c r="H1072" s="17" t="s">
        <v>21</v>
      </c>
    </row>
    <row r="1073" spans="1:8" x14ac:dyDescent="0.25">
      <c r="A1073" s="17" t="s">
        <v>20538</v>
      </c>
      <c r="B1073" s="17" t="s">
        <v>20539</v>
      </c>
      <c r="C1073" s="17"/>
      <c r="D1073" s="17" t="s">
        <v>13578</v>
      </c>
      <c r="E1073" s="17" t="s">
        <v>13578</v>
      </c>
      <c r="F1073" s="17" t="s">
        <v>13437</v>
      </c>
      <c r="G1073" s="17" t="s">
        <v>12912</v>
      </c>
      <c r="H1073" s="17" t="s">
        <v>21</v>
      </c>
    </row>
    <row r="1074" spans="1:8" x14ac:dyDescent="0.25">
      <c r="A1074" s="17" t="s">
        <v>20538</v>
      </c>
      <c r="B1074" s="17" t="s">
        <v>20540</v>
      </c>
      <c r="C1074" s="17"/>
      <c r="D1074" s="17" t="s">
        <v>13579</v>
      </c>
      <c r="E1074" s="17" t="s">
        <v>13578</v>
      </c>
      <c r="F1074" s="17" t="s">
        <v>13437</v>
      </c>
      <c r="G1074" s="17" t="s">
        <v>12912</v>
      </c>
      <c r="H1074" s="17" t="s">
        <v>21</v>
      </c>
    </row>
    <row r="1075" spans="1:8" x14ac:dyDescent="0.25">
      <c r="A1075" s="17" t="s">
        <v>20538</v>
      </c>
      <c r="B1075" s="17" t="s">
        <v>23053</v>
      </c>
      <c r="C1075" s="17" t="s">
        <v>23060</v>
      </c>
      <c r="D1075" s="17" t="s">
        <v>13528</v>
      </c>
      <c r="E1075" s="17" t="s">
        <v>13510</v>
      </c>
      <c r="F1075" s="17" t="s">
        <v>13437</v>
      </c>
      <c r="G1075" s="17" t="s">
        <v>12912</v>
      </c>
      <c r="H1075" s="17" t="s">
        <v>21</v>
      </c>
    </row>
    <row r="1076" spans="1:8" x14ac:dyDescent="0.25">
      <c r="A1076" s="17" t="s">
        <v>20538</v>
      </c>
      <c r="B1076" s="17" t="s">
        <v>23051</v>
      </c>
      <c r="C1076" s="17" t="s">
        <v>23061</v>
      </c>
      <c r="D1076" s="17" t="s">
        <v>13516</v>
      </c>
      <c r="E1076" s="17" t="s">
        <v>13510</v>
      </c>
      <c r="F1076" s="17" t="s">
        <v>13437</v>
      </c>
      <c r="G1076" s="17" t="s">
        <v>12912</v>
      </c>
      <c r="H1076" s="17" t="s">
        <v>21</v>
      </c>
    </row>
    <row r="1077" spans="1:8" x14ac:dyDescent="0.25">
      <c r="A1077" s="17" t="s">
        <v>20541</v>
      </c>
      <c r="B1077" s="17" t="s">
        <v>20542</v>
      </c>
      <c r="C1077" s="17"/>
      <c r="D1077" s="17" t="s">
        <v>13558</v>
      </c>
      <c r="E1077" s="17" t="s">
        <v>13556</v>
      </c>
      <c r="F1077" s="17" t="s">
        <v>13437</v>
      </c>
      <c r="G1077" s="17" t="s">
        <v>12912</v>
      </c>
      <c r="H1077" s="17" t="s">
        <v>21</v>
      </c>
    </row>
    <row r="1078" spans="1:8" x14ac:dyDescent="0.25">
      <c r="A1078" s="17" t="s">
        <v>20541</v>
      </c>
      <c r="B1078" s="17" t="s">
        <v>23062</v>
      </c>
      <c r="C1078" s="17" t="s">
        <v>23063</v>
      </c>
      <c r="D1078" s="17" t="s">
        <v>13562</v>
      </c>
      <c r="E1078" s="17" t="s">
        <v>13556</v>
      </c>
      <c r="F1078" s="17" t="s">
        <v>13437</v>
      </c>
      <c r="G1078" s="17" t="s">
        <v>12912</v>
      </c>
      <c r="H1078" s="17" t="s">
        <v>21</v>
      </c>
    </row>
    <row r="1079" spans="1:8" x14ac:dyDescent="0.25">
      <c r="A1079" s="17" t="s">
        <v>23064</v>
      </c>
      <c r="B1079" s="17" t="s">
        <v>23062</v>
      </c>
      <c r="C1079" s="17" t="s">
        <v>23065</v>
      </c>
      <c r="D1079" s="17" t="s">
        <v>13562</v>
      </c>
      <c r="E1079" s="17" t="s">
        <v>13556</v>
      </c>
      <c r="F1079" s="17" t="s">
        <v>13437</v>
      </c>
      <c r="G1079" s="17" t="s">
        <v>12912</v>
      </c>
      <c r="H1079" s="17" t="s">
        <v>21</v>
      </c>
    </row>
    <row r="1080" spans="1:8" x14ac:dyDescent="0.25">
      <c r="A1080" s="17" t="s">
        <v>20543</v>
      </c>
      <c r="B1080" s="17" t="s">
        <v>20544</v>
      </c>
      <c r="C1080" s="17"/>
      <c r="D1080" s="17" t="s">
        <v>13572</v>
      </c>
      <c r="E1080" s="17" t="s">
        <v>6746</v>
      </c>
      <c r="F1080" s="17" t="s">
        <v>13437</v>
      </c>
      <c r="G1080" s="17" t="s">
        <v>12912</v>
      </c>
      <c r="H1080" s="17" t="s">
        <v>21</v>
      </c>
    </row>
    <row r="1081" spans="1:8" x14ac:dyDescent="0.25">
      <c r="A1081" s="17" t="s">
        <v>20543</v>
      </c>
      <c r="B1081" s="17" t="s">
        <v>20545</v>
      </c>
      <c r="C1081" s="17"/>
      <c r="D1081" s="17" t="s">
        <v>3809</v>
      </c>
      <c r="E1081" s="17" t="s">
        <v>6746</v>
      </c>
      <c r="F1081" s="17" t="s">
        <v>13437</v>
      </c>
      <c r="G1081" s="17" t="s">
        <v>12912</v>
      </c>
      <c r="H1081" s="17" t="s">
        <v>21</v>
      </c>
    </row>
    <row r="1082" spans="1:8" x14ac:dyDescent="0.25">
      <c r="A1082" s="17" t="s">
        <v>20543</v>
      </c>
      <c r="B1082" s="17" t="s">
        <v>20546</v>
      </c>
      <c r="C1082" s="17"/>
      <c r="D1082" s="17" t="s">
        <v>13570</v>
      </c>
      <c r="E1082" s="17" t="s">
        <v>6746</v>
      </c>
      <c r="F1082" s="17" t="s">
        <v>13437</v>
      </c>
      <c r="G1082" s="17" t="s">
        <v>12912</v>
      </c>
      <c r="H1082" s="17" t="s">
        <v>21</v>
      </c>
    </row>
    <row r="1083" spans="1:8" x14ac:dyDescent="0.25">
      <c r="A1083" s="17" t="s">
        <v>20543</v>
      </c>
      <c r="B1083" s="17" t="s">
        <v>20547</v>
      </c>
      <c r="C1083" s="17"/>
      <c r="D1083" s="17" t="s">
        <v>6746</v>
      </c>
      <c r="E1083" s="17" t="s">
        <v>6746</v>
      </c>
      <c r="F1083" s="17" t="s">
        <v>13437</v>
      </c>
      <c r="G1083" s="17" t="s">
        <v>12912</v>
      </c>
      <c r="H1083" s="17" t="s">
        <v>21</v>
      </c>
    </row>
    <row r="1084" spans="1:8" x14ac:dyDescent="0.25">
      <c r="A1084" s="17" t="s">
        <v>20543</v>
      </c>
      <c r="B1084" s="17" t="s">
        <v>20548</v>
      </c>
      <c r="C1084" s="17"/>
      <c r="D1084" s="17" t="s">
        <v>13574</v>
      </c>
      <c r="E1084" s="17" t="s">
        <v>6746</v>
      </c>
      <c r="F1084" s="17" t="s">
        <v>13437</v>
      </c>
      <c r="G1084" s="17" t="s">
        <v>12912</v>
      </c>
      <c r="H1084" s="17" t="s">
        <v>21</v>
      </c>
    </row>
    <row r="1085" spans="1:8" x14ac:dyDescent="0.25">
      <c r="A1085" s="17" t="s">
        <v>20543</v>
      </c>
      <c r="B1085" s="17" t="s">
        <v>20549</v>
      </c>
      <c r="C1085" s="17"/>
      <c r="D1085" s="17" t="s">
        <v>13568</v>
      </c>
      <c r="E1085" s="17" t="s">
        <v>6746</v>
      </c>
      <c r="F1085" s="17" t="s">
        <v>13437</v>
      </c>
      <c r="G1085" s="17" t="s">
        <v>12912</v>
      </c>
      <c r="H1085" s="17" t="s">
        <v>21</v>
      </c>
    </row>
    <row r="1086" spans="1:8" x14ac:dyDescent="0.25">
      <c r="A1086" s="17" t="s">
        <v>21744</v>
      </c>
      <c r="B1086" s="17" t="s">
        <v>21745</v>
      </c>
      <c r="C1086" s="17"/>
      <c r="D1086" s="17" t="s">
        <v>12929</v>
      </c>
      <c r="E1086" s="17" t="s">
        <v>12910</v>
      </c>
      <c r="F1086" s="17" t="s">
        <v>12906</v>
      </c>
      <c r="G1086" s="17" t="s">
        <v>12912</v>
      </c>
      <c r="H1086" s="17" t="s">
        <v>21</v>
      </c>
    </row>
    <row r="1087" spans="1:8" x14ac:dyDescent="0.25">
      <c r="A1087" s="17" t="s">
        <v>21744</v>
      </c>
      <c r="B1087" s="17" t="s">
        <v>21746</v>
      </c>
      <c r="C1087" s="17"/>
      <c r="D1087" s="17" t="s">
        <v>12927</v>
      </c>
      <c r="E1087" s="17" t="s">
        <v>12910</v>
      </c>
      <c r="F1087" s="17" t="s">
        <v>12906</v>
      </c>
      <c r="G1087" s="17" t="s">
        <v>12912</v>
      </c>
      <c r="H1087" s="17" t="s">
        <v>21</v>
      </c>
    </row>
    <row r="1088" spans="1:8" x14ac:dyDescent="0.25">
      <c r="A1088" s="17" t="s">
        <v>21744</v>
      </c>
      <c r="B1088" s="17" t="s">
        <v>21747</v>
      </c>
      <c r="C1088" s="17"/>
      <c r="D1088" s="17" t="s">
        <v>12915</v>
      </c>
      <c r="E1088" s="17" t="s">
        <v>12910</v>
      </c>
      <c r="F1088" s="17" t="s">
        <v>12906</v>
      </c>
      <c r="G1088" s="17" t="s">
        <v>12912</v>
      </c>
      <c r="H1088" s="17" t="s">
        <v>21</v>
      </c>
    </row>
    <row r="1089" spans="1:8" x14ac:dyDescent="0.25">
      <c r="A1089" s="17" t="s">
        <v>21744</v>
      </c>
      <c r="B1089" s="17" t="s">
        <v>21748</v>
      </c>
      <c r="C1089" s="17"/>
      <c r="D1089" s="17" t="s">
        <v>11943</v>
      </c>
      <c r="E1089" s="17" t="s">
        <v>12910</v>
      </c>
      <c r="F1089" s="17" t="s">
        <v>12906</v>
      </c>
      <c r="G1089" s="17" t="s">
        <v>12912</v>
      </c>
      <c r="H1089" s="17" t="s">
        <v>21</v>
      </c>
    </row>
    <row r="1090" spans="1:8" x14ac:dyDescent="0.25">
      <c r="A1090" s="17" t="s">
        <v>21744</v>
      </c>
      <c r="B1090" s="17" t="s">
        <v>21749</v>
      </c>
      <c r="C1090" s="17"/>
      <c r="D1090" s="17" t="s">
        <v>10522</v>
      </c>
      <c r="E1090" s="17" t="s">
        <v>12910</v>
      </c>
      <c r="F1090" s="17" t="s">
        <v>12906</v>
      </c>
      <c r="G1090" s="17" t="s">
        <v>12912</v>
      </c>
      <c r="H1090" s="17" t="s">
        <v>21</v>
      </c>
    </row>
    <row r="1091" spans="1:8" x14ac:dyDescent="0.25">
      <c r="A1091" s="17" t="s">
        <v>21744</v>
      </c>
      <c r="B1091" s="17" t="s">
        <v>21750</v>
      </c>
      <c r="C1091" s="17"/>
      <c r="D1091" s="17" t="s">
        <v>5036</v>
      </c>
      <c r="E1091" s="17" t="s">
        <v>12910</v>
      </c>
      <c r="F1091" s="17" t="s">
        <v>12906</v>
      </c>
      <c r="G1091" s="17" t="s">
        <v>12912</v>
      </c>
      <c r="H1091" s="17" t="s">
        <v>21</v>
      </c>
    </row>
    <row r="1092" spans="1:8" x14ac:dyDescent="0.25">
      <c r="A1092" s="17" t="s">
        <v>21744</v>
      </c>
      <c r="B1092" s="17" t="s">
        <v>21751</v>
      </c>
      <c r="C1092" s="17"/>
      <c r="D1092" s="17" t="s">
        <v>12913</v>
      </c>
      <c r="E1092" s="17" t="s">
        <v>12910</v>
      </c>
      <c r="F1092" s="17" t="s">
        <v>12906</v>
      </c>
      <c r="G1092" s="17" t="s">
        <v>12912</v>
      </c>
      <c r="H1092" s="17" t="s">
        <v>21</v>
      </c>
    </row>
    <row r="1093" spans="1:8" x14ac:dyDescent="0.25">
      <c r="A1093" s="17" t="s">
        <v>21744</v>
      </c>
      <c r="B1093" s="17" t="s">
        <v>21752</v>
      </c>
      <c r="C1093" s="17"/>
      <c r="D1093" s="17" t="s">
        <v>12921</v>
      </c>
      <c r="E1093" s="17" t="s">
        <v>12910</v>
      </c>
      <c r="F1093" s="17" t="s">
        <v>12906</v>
      </c>
      <c r="G1093" s="17" t="s">
        <v>12912</v>
      </c>
      <c r="H1093" s="17" t="s">
        <v>21</v>
      </c>
    </row>
    <row r="1094" spans="1:8" x14ac:dyDescent="0.25">
      <c r="A1094" s="17" t="s">
        <v>21744</v>
      </c>
      <c r="B1094" s="17" t="s">
        <v>23066</v>
      </c>
      <c r="C1094" s="17" t="s">
        <v>23015</v>
      </c>
      <c r="D1094" s="17" t="s">
        <v>12923</v>
      </c>
      <c r="E1094" s="17" t="s">
        <v>12910</v>
      </c>
      <c r="F1094" s="17" t="s">
        <v>12906</v>
      </c>
      <c r="G1094" s="17" t="s">
        <v>12912</v>
      </c>
      <c r="H1094" s="17" t="s">
        <v>21</v>
      </c>
    </row>
    <row r="1095" spans="1:8" x14ac:dyDescent="0.25">
      <c r="A1095" s="17" t="s">
        <v>21753</v>
      </c>
      <c r="B1095" s="17" t="s">
        <v>21754</v>
      </c>
      <c r="C1095" s="17"/>
      <c r="D1095" s="17" t="s">
        <v>12925</v>
      </c>
      <c r="E1095" s="17" t="s">
        <v>12910</v>
      </c>
      <c r="F1095" s="17" t="s">
        <v>12906</v>
      </c>
      <c r="G1095" s="17" t="s">
        <v>12912</v>
      </c>
      <c r="H1095" s="17" t="s">
        <v>21</v>
      </c>
    </row>
    <row r="1096" spans="1:8" x14ac:dyDescent="0.25">
      <c r="A1096" s="17" t="s">
        <v>21753</v>
      </c>
      <c r="B1096" s="17" t="s">
        <v>21755</v>
      </c>
      <c r="C1096" s="17"/>
      <c r="D1096" s="17" t="s">
        <v>12933</v>
      </c>
      <c r="E1096" s="17" t="s">
        <v>12910</v>
      </c>
      <c r="F1096" s="17" t="s">
        <v>12906</v>
      </c>
      <c r="G1096" s="17" t="s">
        <v>12912</v>
      </c>
      <c r="H1096" s="17" t="s">
        <v>21</v>
      </c>
    </row>
    <row r="1097" spans="1:8" x14ac:dyDescent="0.25">
      <c r="A1097" s="17" t="s">
        <v>21756</v>
      </c>
      <c r="B1097" s="17" t="s">
        <v>21757</v>
      </c>
      <c r="C1097" s="17"/>
      <c r="D1097" s="17" t="s">
        <v>12947</v>
      </c>
      <c r="E1097" s="17" t="s">
        <v>12919</v>
      </c>
      <c r="F1097" s="17" t="s">
        <v>12906</v>
      </c>
      <c r="G1097" s="17" t="s">
        <v>12912</v>
      </c>
      <c r="H1097" s="17" t="s">
        <v>21</v>
      </c>
    </row>
    <row r="1098" spans="1:8" x14ac:dyDescent="0.25">
      <c r="A1098" s="17" t="s">
        <v>21756</v>
      </c>
      <c r="B1098" s="17" t="s">
        <v>21758</v>
      </c>
      <c r="C1098" s="17"/>
      <c r="D1098" s="17" t="s">
        <v>12953</v>
      </c>
      <c r="E1098" s="17" t="s">
        <v>12919</v>
      </c>
      <c r="F1098" s="17" t="s">
        <v>12906</v>
      </c>
      <c r="G1098" s="17" t="s">
        <v>12912</v>
      </c>
      <c r="H1098" s="17" t="s">
        <v>21</v>
      </c>
    </row>
    <row r="1099" spans="1:8" x14ac:dyDescent="0.25">
      <c r="A1099" s="17" t="s">
        <v>21756</v>
      </c>
      <c r="B1099" s="17" t="s">
        <v>21759</v>
      </c>
      <c r="C1099" s="17"/>
      <c r="D1099" s="17" t="s">
        <v>5639</v>
      </c>
      <c r="E1099" s="17" t="s">
        <v>12919</v>
      </c>
      <c r="F1099" s="17" t="s">
        <v>12906</v>
      </c>
      <c r="G1099" s="17" t="s">
        <v>12912</v>
      </c>
      <c r="H1099" s="17" t="s">
        <v>21</v>
      </c>
    </row>
    <row r="1100" spans="1:8" x14ac:dyDescent="0.25">
      <c r="A1100" s="17" t="s">
        <v>21756</v>
      </c>
      <c r="B1100" s="17" t="s">
        <v>21760</v>
      </c>
      <c r="C1100" s="17"/>
      <c r="D1100" s="17" t="s">
        <v>12945</v>
      </c>
      <c r="E1100" s="17" t="s">
        <v>12919</v>
      </c>
      <c r="F1100" s="17" t="s">
        <v>12906</v>
      </c>
      <c r="G1100" s="17" t="s">
        <v>12912</v>
      </c>
      <c r="H1100" s="17" t="s">
        <v>21</v>
      </c>
    </row>
    <row r="1101" spans="1:8" x14ac:dyDescent="0.25">
      <c r="A1101" s="17" t="s">
        <v>21756</v>
      </c>
      <c r="B1101" s="17" t="s">
        <v>21761</v>
      </c>
      <c r="C1101" s="17"/>
      <c r="D1101" s="17" t="s">
        <v>6269</v>
      </c>
      <c r="E1101" s="17" t="s">
        <v>12919</v>
      </c>
      <c r="F1101" s="17" t="s">
        <v>12906</v>
      </c>
      <c r="G1101" s="17" t="s">
        <v>12912</v>
      </c>
      <c r="H1101" s="17" t="s">
        <v>21</v>
      </c>
    </row>
    <row r="1102" spans="1:8" x14ac:dyDescent="0.25">
      <c r="A1102" s="17" t="s">
        <v>21756</v>
      </c>
      <c r="B1102" s="17" t="s">
        <v>21762</v>
      </c>
      <c r="C1102" s="17"/>
      <c r="D1102" s="17" t="s">
        <v>12943</v>
      </c>
      <c r="E1102" s="17" t="s">
        <v>12919</v>
      </c>
      <c r="F1102" s="17" t="s">
        <v>12906</v>
      </c>
      <c r="G1102" s="17" t="s">
        <v>12912</v>
      </c>
      <c r="H1102" s="17" t="s">
        <v>21</v>
      </c>
    </row>
    <row r="1103" spans="1:8" x14ac:dyDescent="0.25">
      <c r="A1103" s="17" t="s">
        <v>21756</v>
      </c>
      <c r="B1103" s="17" t="s">
        <v>21763</v>
      </c>
      <c r="C1103" s="17"/>
      <c r="D1103" s="17" t="s">
        <v>12955</v>
      </c>
      <c r="E1103" s="17" t="s">
        <v>12919</v>
      </c>
      <c r="F1103" s="17" t="s">
        <v>12906</v>
      </c>
      <c r="G1103" s="17" t="s">
        <v>12912</v>
      </c>
      <c r="H1103" s="17" t="s">
        <v>21</v>
      </c>
    </row>
    <row r="1104" spans="1:8" x14ac:dyDescent="0.25">
      <c r="A1104" s="17" t="s">
        <v>21756</v>
      </c>
      <c r="B1104" s="17" t="s">
        <v>21764</v>
      </c>
      <c r="C1104" s="17"/>
      <c r="D1104" s="17" t="s">
        <v>290</v>
      </c>
      <c r="E1104" s="17" t="s">
        <v>12919</v>
      </c>
      <c r="F1104" s="17" t="s">
        <v>12906</v>
      </c>
      <c r="G1104" s="17" t="s">
        <v>12912</v>
      </c>
      <c r="H1104" s="17" t="s">
        <v>21</v>
      </c>
    </row>
    <row r="1105" spans="1:8" x14ac:dyDescent="0.25">
      <c r="A1105" s="17" t="s">
        <v>21756</v>
      </c>
      <c r="B1105" s="17" t="s">
        <v>21765</v>
      </c>
      <c r="C1105" s="17"/>
      <c r="D1105" s="17" t="s">
        <v>13006</v>
      </c>
      <c r="E1105" s="17" t="s">
        <v>13000</v>
      </c>
      <c r="F1105" s="17" t="s">
        <v>12906</v>
      </c>
      <c r="G1105" s="17" t="s">
        <v>12912</v>
      </c>
      <c r="H1105" s="17" t="s">
        <v>21</v>
      </c>
    </row>
    <row r="1106" spans="1:8" x14ac:dyDescent="0.25">
      <c r="A1106" s="17" t="s">
        <v>21756</v>
      </c>
      <c r="B1106" s="17" t="s">
        <v>21766</v>
      </c>
      <c r="C1106" s="17"/>
      <c r="D1106" s="17" t="s">
        <v>12965</v>
      </c>
      <c r="E1106" s="17" t="s">
        <v>12919</v>
      </c>
      <c r="F1106" s="17" t="s">
        <v>12906</v>
      </c>
      <c r="G1106" s="17" t="s">
        <v>12912</v>
      </c>
      <c r="H1106" s="17" t="s">
        <v>21</v>
      </c>
    </row>
    <row r="1107" spans="1:8" x14ac:dyDescent="0.25">
      <c r="A1107" s="17" t="s">
        <v>21756</v>
      </c>
      <c r="B1107" s="17" t="s">
        <v>21767</v>
      </c>
      <c r="C1107" s="17"/>
      <c r="D1107" s="17" t="s">
        <v>13002</v>
      </c>
      <c r="E1107" s="17" t="s">
        <v>13000</v>
      </c>
      <c r="F1107" s="17" t="s">
        <v>12906</v>
      </c>
      <c r="G1107" s="17" t="s">
        <v>12912</v>
      </c>
      <c r="H1107" s="17" t="s">
        <v>21</v>
      </c>
    </row>
    <row r="1108" spans="1:8" x14ac:dyDescent="0.25">
      <c r="A1108" s="17" t="s">
        <v>21756</v>
      </c>
      <c r="B1108" s="17" t="s">
        <v>21768</v>
      </c>
      <c r="C1108" s="17"/>
      <c r="D1108" s="17" t="s">
        <v>13004</v>
      </c>
      <c r="E1108" s="17" t="s">
        <v>13000</v>
      </c>
      <c r="F1108" s="17" t="s">
        <v>12906</v>
      </c>
      <c r="G1108" s="17" t="s">
        <v>12912</v>
      </c>
      <c r="H1108" s="17" t="s">
        <v>21</v>
      </c>
    </row>
    <row r="1109" spans="1:8" x14ac:dyDescent="0.25">
      <c r="A1109" s="17" t="s">
        <v>21756</v>
      </c>
      <c r="B1109" s="17" t="s">
        <v>21769</v>
      </c>
      <c r="C1109" s="17"/>
      <c r="D1109" s="17" t="s">
        <v>1937</v>
      </c>
      <c r="E1109" s="17" t="s">
        <v>13000</v>
      </c>
      <c r="F1109" s="17" t="s">
        <v>12906</v>
      </c>
      <c r="G1109" s="17" t="s">
        <v>12912</v>
      </c>
      <c r="H1109" s="17" t="s">
        <v>21</v>
      </c>
    </row>
    <row r="1110" spans="1:8" x14ac:dyDescent="0.25">
      <c r="A1110" s="17" t="s">
        <v>21770</v>
      </c>
      <c r="B1110" s="17" t="s">
        <v>21771</v>
      </c>
      <c r="C1110" s="17"/>
      <c r="D1110" s="17" t="s">
        <v>3883</v>
      </c>
      <c r="E1110" s="17" t="s">
        <v>3883</v>
      </c>
      <c r="F1110" s="17" t="s">
        <v>12906</v>
      </c>
      <c r="G1110" s="17" t="s">
        <v>12912</v>
      </c>
      <c r="H1110" s="17" t="s">
        <v>21</v>
      </c>
    </row>
    <row r="1111" spans="1:8" x14ac:dyDescent="0.25">
      <c r="A1111" s="17" t="s">
        <v>21770</v>
      </c>
      <c r="B1111" s="17" t="s">
        <v>21772</v>
      </c>
      <c r="C1111" s="17"/>
      <c r="D1111" s="17" t="s">
        <v>12978</v>
      </c>
      <c r="E1111" s="17" t="s">
        <v>3883</v>
      </c>
      <c r="F1111" s="17" t="s">
        <v>12906</v>
      </c>
      <c r="G1111" s="17" t="s">
        <v>12912</v>
      </c>
      <c r="H1111" s="17" t="s">
        <v>21</v>
      </c>
    </row>
    <row r="1112" spans="1:8" x14ac:dyDescent="0.25">
      <c r="A1112" s="17" t="s">
        <v>21770</v>
      </c>
      <c r="B1112" s="17" t="s">
        <v>21773</v>
      </c>
      <c r="C1112" s="17"/>
      <c r="D1112" s="17" t="s">
        <v>12980</v>
      </c>
      <c r="E1112" s="17" t="s">
        <v>3883</v>
      </c>
      <c r="F1112" s="17" t="s">
        <v>12906</v>
      </c>
      <c r="G1112" s="17" t="s">
        <v>12912</v>
      </c>
      <c r="H1112" s="17" t="s">
        <v>21</v>
      </c>
    </row>
    <row r="1113" spans="1:8" x14ac:dyDescent="0.25">
      <c r="A1113" s="17" t="s">
        <v>21770</v>
      </c>
      <c r="B1113" s="17" t="s">
        <v>21774</v>
      </c>
      <c r="C1113" s="17"/>
      <c r="D1113" s="17" t="s">
        <v>12982</v>
      </c>
      <c r="E1113" s="17" t="s">
        <v>3883</v>
      </c>
      <c r="F1113" s="17" t="s">
        <v>12906</v>
      </c>
      <c r="G1113" s="17" t="s">
        <v>12912</v>
      </c>
      <c r="H1113" s="17" t="s">
        <v>21</v>
      </c>
    </row>
    <row r="1114" spans="1:8" x14ac:dyDescent="0.25">
      <c r="A1114" s="17" t="s">
        <v>21770</v>
      </c>
      <c r="B1114" s="17" t="s">
        <v>21775</v>
      </c>
      <c r="C1114" s="17"/>
      <c r="D1114" s="17" t="s">
        <v>124</v>
      </c>
      <c r="E1114" s="17" t="s">
        <v>3883</v>
      </c>
      <c r="F1114" s="17" t="s">
        <v>12906</v>
      </c>
      <c r="G1114" s="17" t="s">
        <v>12912</v>
      </c>
      <c r="H1114" s="17" t="s">
        <v>21</v>
      </c>
    </row>
    <row r="1115" spans="1:8" x14ac:dyDescent="0.25">
      <c r="A1115" s="17" t="s">
        <v>21770</v>
      </c>
      <c r="B1115" s="17" t="s">
        <v>21776</v>
      </c>
      <c r="C1115" s="17"/>
      <c r="D1115" s="17" t="s">
        <v>12984</v>
      </c>
      <c r="E1115" s="17" t="s">
        <v>3883</v>
      </c>
      <c r="F1115" s="17" t="s">
        <v>12906</v>
      </c>
      <c r="G1115" s="17" t="s">
        <v>12912</v>
      </c>
      <c r="H1115" s="17" t="s">
        <v>21</v>
      </c>
    </row>
    <row r="1116" spans="1:8" x14ac:dyDescent="0.25">
      <c r="A1116" s="17" t="s">
        <v>21770</v>
      </c>
      <c r="B1116" s="17" t="s">
        <v>21777</v>
      </c>
      <c r="C1116" s="17"/>
      <c r="D1116" s="17" t="s">
        <v>12976</v>
      </c>
      <c r="E1116" s="17" t="s">
        <v>3883</v>
      </c>
      <c r="F1116" s="17" t="s">
        <v>12906</v>
      </c>
      <c r="G1116" s="17" t="s">
        <v>12912</v>
      </c>
      <c r="H1116" s="17" t="s">
        <v>21</v>
      </c>
    </row>
    <row r="1117" spans="1:8" x14ac:dyDescent="0.25">
      <c r="A1117" s="17" t="s">
        <v>21778</v>
      </c>
      <c r="B1117" s="17" t="s">
        <v>21779</v>
      </c>
      <c r="C1117" s="17"/>
      <c r="D1117" s="17" t="s">
        <v>12939</v>
      </c>
      <c r="E1117" s="17" t="s">
        <v>5271</v>
      </c>
      <c r="F1117" s="17" t="s">
        <v>12906</v>
      </c>
      <c r="G1117" s="17" t="s">
        <v>12912</v>
      </c>
      <c r="H1117" s="17" t="s">
        <v>21</v>
      </c>
    </row>
    <row r="1118" spans="1:8" x14ac:dyDescent="0.25">
      <c r="A1118" s="17" t="s">
        <v>21778</v>
      </c>
      <c r="B1118" s="17" t="s">
        <v>21780</v>
      </c>
      <c r="C1118" s="17"/>
      <c r="D1118" s="17" t="s">
        <v>5271</v>
      </c>
      <c r="E1118" s="17" t="s">
        <v>5271</v>
      </c>
      <c r="F1118" s="17" t="s">
        <v>12906</v>
      </c>
      <c r="G1118" s="17" t="s">
        <v>12912</v>
      </c>
      <c r="H1118" s="17" t="s">
        <v>21</v>
      </c>
    </row>
    <row r="1119" spans="1:8" x14ac:dyDescent="0.25">
      <c r="A1119" s="17" t="s">
        <v>21778</v>
      </c>
      <c r="B1119" s="17" t="s">
        <v>21781</v>
      </c>
      <c r="C1119" s="17"/>
      <c r="D1119" s="17" t="s">
        <v>12937</v>
      </c>
      <c r="E1119" s="17" t="s">
        <v>5271</v>
      </c>
      <c r="F1119" s="17" t="s">
        <v>12906</v>
      </c>
      <c r="G1119" s="17" t="s">
        <v>12912</v>
      </c>
      <c r="H1119" s="17" t="s">
        <v>21</v>
      </c>
    </row>
    <row r="1120" spans="1:8" x14ac:dyDescent="0.25">
      <c r="A1120" s="17" t="s">
        <v>21782</v>
      </c>
      <c r="B1120" s="17" t="s">
        <v>21783</v>
      </c>
      <c r="C1120" s="17"/>
      <c r="D1120" s="17" t="s">
        <v>12988</v>
      </c>
      <c r="E1120" s="17" t="s">
        <v>12988</v>
      </c>
      <c r="F1120" s="17" t="s">
        <v>12906</v>
      </c>
      <c r="G1120" s="17" t="s">
        <v>12912</v>
      </c>
      <c r="H1120" s="17" t="s">
        <v>21</v>
      </c>
    </row>
    <row r="1121" spans="1:8" x14ac:dyDescent="0.25">
      <c r="A1121" s="17" t="s">
        <v>21782</v>
      </c>
      <c r="B1121" s="17" t="s">
        <v>21784</v>
      </c>
      <c r="C1121" s="17"/>
      <c r="D1121" s="17" t="s">
        <v>12994</v>
      </c>
      <c r="E1121" s="17" t="s">
        <v>12988</v>
      </c>
      <c r="F1121" s="17" t="s">
        <v>12906</v>
      </c>
      <c r="G1121" s="17" t="s">
        <v>12912</v>
      </c>
      <c r="H1121" s="17" t="s">
        <v>21</v>
      </c>
    </row>
    <row r="1122" spans="1:8" x14ac:dyDescent="0.25">
      <c r="A1122" s="17" t="s">
        <v>21782</v>
      </c>
      <c r="B1122" s="17" t="s">
        <v>21785</v>
      </c>
      <c r="C1122" s="17"/>
      <c r="D1122" s="17" t="s">
        <v>12996</v>
      </c>
      <c r="E1122" s="17" t="s">
        <v>12988</v>
      </c>
      <c r="F1122" s="17" t="s">
        <v>12906</v>
      </c>
      <c r="G1122" s="17" t="s">
        <v>12912</v>
      </c>
      <c r="H1122" s="17" t="s">
        <v>21</v>
      </c>
    </row>
    <row r="1123" spans="1:8" x14ac:dyDescent="0.25">
      <c r="A1123" s="17" t="s">
        <v>21782</v>
      </c>
      <c r="B1123" s="17" t="s">
        <v>21786</v>
      </c>
      <c r="C1123" s="17"/>
      <c r="D1123" s="17" t="s">
        <v>12992</v>
      </c>
      <c r="E1123" s="17" t="s">
        <v>12988</v>
      </c>
      <c r="F1123" s="17" t="s">
        <v>12906</v>
      </c>
      <c r="G1123" s="17" t="s">
        <v>12912</v>
      </c>
      <c r="H1123" s="17" t="s">
        <v>21</v>
      </c>
    </row>
    <row r="1124" spans="1:8" x14ac:dyDescent="0.25">
      <c r="A1124" s="17" t="s">
        <v>21782</v>
      </c>
      <c r="B1124" s="17" t="s">
        <v>21787</v>
      </c>
      <c r="C1124" s="17"/>
      <c r="D1124" s="17" t="s">
        <v>5216</v>
      </c>
      <c r="E1124" s="17" t="s">
        <v>12988</v>
      </c>
      <c r="F1124" s="17" t="s">
        <v>12906</v>
      </c>
      <c r="G1124" s="17" t="s">
        <v>12912</v>
      </c>
      <c r="H1124" s="17" t="s">
        <v>21</v>
      </c>
    </row>
    <row r="1125" spans="1:8" x14ac:dyDescent="0.25">
      <c r="A1125" s="17" t="s">
        <v>21782</v>
      </c>
      <c r="B1125" s="17" t="s">
        <v>21788</v>
      </c>
      <c r="C1125" s="17"/>
      <c r="D1125" s="17" t="s">
        <v>12990</v>
      </c>
      <c r="E1125" s="17" t="s">
        <v>12988</v>
      </c>
      <c r="F1125" s="17" t="s">
        <v>12906</v>
      </c>
      <c r="G1125" s="17" t="s">
        <v>12912</v>
      </c>
      <c r="H1125" s="17" t="s">
        <v>21</v>
      </c>
    </row>
    <row r="1126" spans="1:8" x14ac:dyDescent="0.25">
      <c r="A1126" s="17" t="s">
        <v>21789</v>
      </c>
      <c r="B1126" s="17" t="s">
        <v>21790</v>
      </c>
      <c r="C1126" s="17"/>
      <c r="D1126" s="17" t="s">
        <v>6593</v>
      </c>
      <c r="E1126" s="17" t="s">
        <v>12910</v>
      </c>
      <c r="F1126" s="17" t="s">
        <v>12906</v>
      </c>
      <c r="G1126" s="17" t="s">
        <v>12912</v>
      </c>
      <c r="H1126" s="17" t="s">
        <v>21</v>
      </c>
    </row>
    <row r="1127" spans="1:8" x14ac:dyDescent="0.25">
      <c r="A1127" s="17" t="s">
        <v>21789</v>
      </c>
      <c r="B1127" s="17" t="s">
        <v>21791</v>
      </c>
      <c r="C1127" s="17"/>
      <c r="D1127" s="17" t="s">
        <v>12931</v>
      </c>
      <c r="E1127" s="17" t="s">
        <v>12910</v>
      </c>
      <c r="F1127" s="17" t="s">
        <v>12906</v>
      </c>
      <c r="G1127" s="17" t="s">
        <v>12912</v>
      </c>
      <c r="H1127" s="17" t="s">
        <v>21</v>
      </c>
    </row>
    <row r="1128" spans="1:8" x14ac:dyDescent="0.25">
      <c r="A1128" s="17" t="s">
        <v>21789</v>
      </c>
      <c r="B1128" s="17" t="s">
        <v>23066</v>
      </c>
      <c r="C1128" s="17" t="s">
        <v>23067</v>
      </c>
      <c r="D1128" s="17" t="s">
        <v>12923</v>
      </c>
      <c r="E1128" s="17" t="s">
        <v>12910</v>
      </c>
      <c r="F1128" s="17" t="s">
        <v>12906</v>
      </c>
      <c r="G1128" s="17" t="s">
        <v>12912</v>
      </c>
      <c r="H1128" s="17" t="s">
        <v>21</v>
      </c>
    </row>
    <row r="1129" spans="1:8" x14ac:dyDescent="0.25">
      <c r="A1129" s="17" t="s">
        <v>21792</v>
      </c>
      <c r="B1129" s="17" t="s">
        <v>21793</v>
      </c>
      <c r="C1129" s="17"/>
      <c r="D1129" s="17" t="s">
        <v>12917</v>
      </c>
      <c r="E1129" s="17" t="s">
        <v>12910</v>
      </c>
      <c r="F1129" s="17" t="s">
        <v>12906</v>
      </c>
      <c r="G1129" s="17" t="s">
        <v>12912</v>
      </c>
      <c r="H1129" s="17" t="s">
        <v>21</v>
      </c>
    </row>
    <row r="1130" spans="1:8" x14ac:dyDescent="0.25">
      <c r="A1130" s="17" t="s">
        <v>21792</v>
      </c>
      <c r="B1130" s="17" t="s">
        <v>21794</v>
      </c>
      <c r="C1130" s="17"/>
      <c r="D1130" s="17" t="s">
        <v>12919</v>
      </c>
      <c r="E1130" s="17" t="s">
        <v>12910</v>
      </c>
      <c r="F1130" s="17" t="s">
        <v>12906</v>
      </c>
      <c r="G1130" s="17" t="s">
        <v>12912</v>
      </c>
      <c r="H1130" s="17" t="s">
        <v>21</v>
      </c>
    </row>
    <row r="1131" spans="1:8" x14ac:dyDescent="0.25">
      <c r="A1131" s="17" t="s">
        <v>21795</v>
      </c>
      <c r="B1131" s="17" t="s">
        <v>21796</v>
      </c>
      <c r="C1131" s="17"/>
      <c r="D1131" s="17" t="s">
        <v>12959</v>
      </c>
      <c r="E1131" s="17" t="s">
        <v>12919</v>
      </c>
      <c r="F1131" s="17" t="s">
        <v>12906</v>
      </c>
      <c r="G1131" s="17" t="s">
        <v>12912</v>
      </c>
      <c r="H1131" s="17" t="s">
        <v>21</v>
      </c>
    </row>
    <row r="1132" spans="1:8" x14ac:dyDescent="0.25">
      <c r="A1132" s="17" t="s">
        <v>21795</v>
      </c>
      <c r="B1132" s="17" t="s">
        <v>21797</v>
      </c>
      <c r="C1132" s="17"/>
      <c r="D1132" s="17" t="s">
        <v>12963</v>
      </c>
      <c r="E1132" s="17" t="s">
        <v>12919</v>
      </c>
      <c r="F1132" s="17" t="s">
        <v>12906</v>
      </c>
      <c r="G1132" s="17" t="s">
        <v>12912</v>
      </c>
      <c r="H1132" s="17" t="s">
        <v>21</v>
      </c>
    </row>
    <row r="1133" spans="1:8" x14ac:dyDescent="0.25">
      <c r="A1133" s="17" t="s">
        <v>21795</v>
      </c>
      <c r="B1133" s="17" t="s">
        <v>21798</v>
      </c>
      <c r="C1133" s="17"/>
      <c r="D1133" s="17" t="s">
        <v>12961</v>
      </c>
      <c r="E1133" s="17" t="s">
        <v>12919</v>
      </c>
      <c r="F1133" s="17" t="s">
        <v>12906</v>
      </c>
      <c r="G1133" s="17" t="s">
        <v>12912</v>
      </c>
      <c r="H1133" s="17" t="s">
        <v>21</v>
      </c>
    </row>
    <row r="1134" spans="1:8" x14ac:dyDescent="0.25">
      <c r="A1134" s="17" t="s">
        <v>21799</v>
      </c>
      <c r="B1134" s="17" t="s">
        <v>21800</v>
      </c>
      <c r="C1134" s="17"/>
      <c r="D1134" s="17" t="s">
        <v>13010</v>
      </c>
      <c r="E1134" s="17" t="s">
        <v>1269</v>
      </c>
      <c r="F1134" s="17" t="s">
        <v>12906</v>
      </c>
      <c r="G1134" s="17" t="s">
        <v>12912</v>
      </c>
      <c r="H1134" s="17" t="s">
        <v>21</v>
      </c>
    </row>
    <row r="1135" spans="1:8" x14ac:dyDescent="0.25">
      <c r="A1135" s="17" t="s">
        <v>21799</v>
      </c>
      <c r="B1135" s="17" t="s">
        <v>21801</v>
      </c>
      <c r="C1135" s="17"/>
      <c r="D1135" s="17" t="s">
        <v>1269</v>
      </c>
      <c r="E1135" s="17" t="s">
        <v>1269</v>
      </c>
      <c r="F1135" s="17" t="s">
        <v>12906</v>
      </c>
      <c r="G1135" s="17" t="s">
        <v>12912</v>
      </c>
      <c r="H1135" s="17" t="s">
        <v>21</v>
      </c>
    </row>
    <row r="1136" spans="1:8" x14ac:dyDescent="0.25">
      <c r="A1136" s="17" t="s">
        <v>21799</v>
      </c>
      <c r="B1136" s="17" t="s">
        <v>21802</v>
      </c>
      <c r="C1136" s="17"/>
      <c r="D1136" s="17" t="s">
        <v>13012</v>
      </c>
      <c r="E1136" s="17" t="s">
        <v>1269</v>
      </c>
      <c r="F1136" s="17" t="s">
        <v>12906</v>
      </c>
      <c r="G1136" s="17" t="s">
        <v>12912</v>
      </c>
      <c r="H1136" s="17" t="s">
        <v>21</v>
      </c>
    </row>
    <row r="1137" spans="1:8" x14ac:dyDescent="0.25">
      <c r="A1137" s="17" t="s">
        <v>21799</v>
      </c>
      <c r="B1137" s="17" t="s">
        <v>21803</v>
      </c>
      <c r="C1137" s="17"/>
      <c r="D1137" s="17" t="s">
        <v>13014</v>
      </c>
      <c r="E1137" s="17" t="s">
        <v>1269</v>
      </c>
      <c r="F1137" s="17" t="s">
        <v>12906</v>
      </c>
      <c r="G1137" s="17" t="s">
        <v>12912</v>
      </c>
      <c r="H1137" s="17" t="s">
        <v>21</v>
      </c>
    </row>
    <row r="1138" spans="1:8" x14ac:dyDescent="0.25">
      <c r="A1138" s="17" t="s">
        <v>21804</v>
      </c>
      <c r="B1138" s="17" t="s">
        <v>21805</v>
      </c>
      <c r="C1138" s="17"/>
      <c r="D1138" s="17" t="s">
        <v>12951</v>
      </c>
      <c r="E1138" s="17" t="s">
        <v>12919</v>
      </c>
      <c r="F1138" s="17" t="s">
        <v>12906</v>
      </c>
      <c r="G1138" s="17" t="s">
        <v>12912</v>
      </c>
      <c r="H1138" s="17" t="s">
        <v>21</v>
      </c>
    </row>
    <row r="1139" spans="1:8" x14ac:dyDescent="0.25">
      <c r="A1139" s="17" t="s">
        <v>21804</v>
      </c>
      <c r="B1139" s="17" t="s">
        <v>21806</v>
      </c>
      <c r="C1139" s="17"/>
      <c r="D1139" s="17" t="s">
        <v>12949</v>
      </c>
      <c r="E1139" s="17" t="s">
        <v>12919</v>
      </c>
      <c r="F1139" s="17" t="s">
        <v>12906</v>
      </c>
      <c r="G1139" s="17" t="s">
        <v>12912</v>
      </c>
      <c r="H1139" s="17" t="s">
        <v>21</v>
      </c>
    </row>
    <row r="1140" spans="1:8" x14ac:dyDescent="0.25">
      <c r="A1140" s="17" t="s">
        <v>21807</v>
      </c>
      <c r="B1140" s="17" t="s">
        <v>21808</v>
      </c>
      <c r="C1140" s="17"/>
      <c r="D1140" s="17" t="s">
        <v>2327</v>
      </c>
      <c r="E1140" s="17" t="s">
        <v>12969</v>
      </c>
      <c r="F1140" s="17" t="s">
        <v>12906</v>
      </c>
      <c r="G1140" s="17" t="s">
        <v>12912</v>
      </c>
      <c r="H1140" s="17" t="s">
        <v>21</v>
      </c>
    </row>
    <row r="1141" spans="1:8" x14ac:dyDescent="0.25">
      <c r="A1141" s="17" t="s">
        <v>21807</v>
      </c>
      <c r="B1141" s="17" t="s">
        <v>21809</v>
      </c>
      <c r="C1141" s="17"/>
      <c r="D1141" s="17" t="s">
        <v>12970</v>
      </c>
      <c r="E1141" s="17" t="s">
        <v>12969</v>
      </c>
      <c r="F1141" s="17" t="s">
        <v>12906</v>
      </c>
      <c r="G1141" s="17" t="s">
        <v>12912</v>
      </c>
      <c r="H1141" s="17" t="s">
        <v>21</v>
      </c>
    </row>
    <row r="1142" spans="1:8" x14ac:dyDescent="0.25">
      <c r="A1142" s="17" t="s">
        <v>21807</v>
      </c>
      <c r="B1142" s="17" t="s">
        <v>21810</v>
      </c>
      <c r="C1142" s="17"/>
      <c r="D1142" s="17" t="s">
        <v>12969</v>
      </c>
      <c r="E1142" s="17" t="s">
        <v>12969</v>
      </c>
      <c r="F1142" s="17" t="s">
        <v>12906</v>
      </c>
      <c r="G1142" s="17" t="s">
        <v>12912</v>
      </c>
      <c r="H1142" s="17" t="s">
        <v>21</v>
      </c>
    </row>
    <row r="1143" spans="1:8" x14ac:dyDescent="0.25">
      <c r="A1143" s="17" t="s">
        <v>21807</v>
      </c>
      <c r="B1143" s="17" t="s">
        <v>21811</v>
      </c>
      <c r="C1143" s="17"/>
      <c r="D1143" s="17" t="s">
        <v>12972</v>
      </c>
      <c r="E1143" s="17" t="s">
        <v>12969</v>
      </c>
      <c r="F1143" s="17" t="s">
        <v>12906</v>
      </c>
      <c r="G1143" s="17" t="s">
        <v>12912</v>
      </c>
      <c r="H1143" s="17" t="s">
        <v>21</v>
      </c>
    </row>
    <row r="1144" spans="1:8" x14ac:dyDescent="0.25">
      <c r="A1144" s="17" t="s">
        <v>20813</v>
      </c>
      <c r="B1144" s="17" t="s">
        <v>20814</v>
      </c>
      <c r="C1144" s="17"/>
      <c r="D1144" s="17" t="s">
        <v>13302</v>
      </c>
      <c r="E1144" s="17" t="s">
        <v>13296</v>
      </c>
      <c r="F1144" s="17" t="s">
        <v>13292</v>
      </c>
      <c r="G1144" s="17" t="s">
        <v>12912</v>
      </c>
      <c r="H1144" s="17" t="s">
        <v>21</v>
      </c>
    </row>
    <row r="1145" spans="1:8" x14ac:dyDescent="0.25">
      <c r="A1145" s="17" t="s">
        <v>20813</v>
      </c>
      <c r="B1145" s="17" t="s">
        <v>20815</v>
      </c>
      <c r="C1145" s="17"/>
      <c r="D1145" s="17" t="s">
        <v>13304</v>
      </c>
      <c r="E1145" s="17" t="s">
        <v>13296</v>
      </c>
      <c r="F1145" s="17" t="s">
        <v>13292</v>
      </c>
      <c r="G1145" s="17" t="s">
        <v>12912</v>
      </c>
      <c r="H1145" s="17" t="s">
        <v>21</v>
      </c>
    </row>
    <row r="1146" spans="1:8" x14ac:dyDescent="0.25">
      <c r="A1146" s="17" t="s">
        <v>20813</v>
      </c>
      <c r="B1146" s="17" t="s">
        <v>20816</v>
      </c>
      <c r="C1146" s="17"/>
      <c r="D1146" s="17" t="s">
        <v>13300</v>
      </c>
      <c r="E1146" s="17" t="s">
        <v>13296</v>
      </c>
      <c r="F1146" s="17" t="s">
        <v>13292</v>
      </c>
      <c r="G1146" s="17" t="s">
        <v>12912</v>
      </c>
      <c r="H1146" s="17" t="s">
        <v>21</v>
      </c>
    </row>
    <row r="1147" spans="1:8" x14ac:dyDescent="0.25">
      <c r="A1147" s="17" t="s">
        <v>20813</v>
      </c>
      <c r="B1147" s="17" t="s">
        <v>20817</v>
      </c>
      <c r="C1147" s="17"/>
      <c r="D1147" s="17" t="s">
        <v>13306</v>
      </c>
      <c r="E1147" s="17" t="s">
        <v>13296</v>
      </c>
      <c r="F1147" s="17" t="s">
        <v>13292</v>
      </c>
      <c r="G1147" s="17" t="s">
        <v>12912</v>
      </c>
      <c r="H1147" s="17" t="s">
        <v>21</v>
      </c>
    </row>
    <row r="1148" spans="1:8" x14ac:dyDescent="0.25">
      <c r="A1148" s="17" t="s">
        <v>20813</v>
      </c>
      <c r="B1148" s="17" t="s">
        <v>20818</v>
      </c>
      <c r="C1148" s="17"/>
      <c r="D1148" s="17" t="s">
        <v>13308</v>
      </c>
      <c r="E1148" s="17" t="s">
        <v>13296</v>
      </c>
      <c r="F1148" s="17" t="s">
        <v>13292</v>
      </c>
      <c r="G1148" s="17" t="s">
        <v>12912</v>
      </c>
      <c r="H1148" s="17" t="s">
        <v>21</v>
      </c>
    </row>
    <row r="1149" spans="1:8" x14ac:dyDescent="0.25">
      <c r="A1149" s="17" t="s">
        <v>20813</v>
      </c>
      <c r="B1149" s="17" t="s">
        <v>20819</v>
      </c>
      <c r="C1149" s="17"/>
      <c r="D1149" s="17" t="s">
        <v>644</v>
      </c>
      <c r="E1149" s="17" t="s">
        <v>13296</v>
      </c>
      <c r="F1149" s="17" t="s">
        <v>13292</v>
      </c>
      <c r="G1149" s="17" t="s">
        <v>12912</v>
      </c>
      <c r="H1149" s="17" t="s">
        <v>21</v>
      </c>
    </row>
    <row r="1150" spans="1:8" x14ac:dyDescent="0.25">
      <c r="A1150" s="17" t="s">
        <v>20813</v>
      </c>
      <c r="B1150" s="17" t="s">
        <v>20820</v>
      </c>
      <c r="C1150" s="17"/>
      <c r="D1150" s="17" t="s">
        <v>166</v>
      </c>
      <c r="E1150" s="17" t="s">
        <v>13296</v>
      </c>
      <c r="F1150" s="17" t="s">
        <v>13292</v>
      </c>
      <c r="G1150" s="17" t="s">
        <v>12912</v>
      </c>
      <c r="H1150" s="17" t="s">
        <v>21</v>
      </c>
    </row>
    <row r="1151" spans="1:8" x14ac:dyDescent="0.25">
      <c r="A1151" s="17" t="s">
        <v>20813</v>
      </c>
      <c r="B1151" s="17" t="s">
        <v>20821</v>
      </c>
      <c r="C1151" s="17"/>
      <c r="D1151" s="17" t="s">
        <v>13298</v>
      </c>
      <c r="E1151" s="17" t="s">
        <v>13296</v>
      </c>
      <c r="F1151" s="17" t="s">
        <v>13292</v>
      </c>
      <c r="G1151" s="17" t="s">
        <v>12912</v>
      </c>
      <c r="H1151" s="17" t="s">
        <v>21</v>
      </c>
    </row>
    <row r="1152" spans="1:8" x14ac:dyDescent="0.25">
      <c r="A1152" s="17" t="s">
        <v>20813</v>
      </c>
      <c r="B1152" s="17" t="s">
        <v>20822</v>
      </c>
      <c r="C1152" s="17"/>
      <c r="D1152" s="17" t="s">
        <v>13310</v>
      </c>
      <c r="E1152" s="17" t="s">
        <v>13296</v>
      </c>
      <c r="F1152" s="17" t="s">
        <v>13292</v>
      </c>
      <c r="G1152" s="17" t="s">
        <v>12912</v>
      </c>
      <c r="H1152" s="17" t="s">
        <v>21</v>
      </c>
    </row>
    <row r="1153" spans="1:8" x14ac:dyDescent="0.25">
      <c r="A1153" s="17" t="s">
        <v>20813</v>
      </c>
      <c r="B1153" s="17" t="s">
        <v>20823</v>
      </c>
      <c r="C1153" s="17"/>
      <c r="D1153" s="17" t="s">
        <v>62</v>
      </c>
      <c r="E1153" s="17" t="s">
        <v>13296</v>
      </c>
      <c r="F1153" s="17" t="s">
        <v>13292</v>
      </c>
      <c r="G1153" s="17" t="s">
        <v>12912</v>
      </c>
      <c r="H1153" s="17" t="s">
        <v>21</v>
      </c>
    </row>
    <row r="1154" spans="1:8" x14ac:dyDescent="0.25">
      <c r="A1154" s="17" t="s">
        <v>20813</v>
      </c>
      <c r="B1154" s="17" t="s">
        <v>20824</v>
      </c>
      <c r="C1154" s="17"/>
      <c r="D1154" s="17" t="s">
        <v>124</v>
      </c>
      <c r="E1154" s="17" t="s">
        <v>13296</v>
      </c>
      <c r="F1154" s="17" t="s">
        <v>13292</v>
      </c>
      <c r="G1154" s="17" t="s">
        <v>12912</v>
      </c>
      <c r="H1154" s="17" t="s">
        <v>21</v>
      </c>
    </row>
    <row r="1155" spans="1:8" x14ac:dyDescent="0.25">
      <c r="A1155" s="17" t="s">
        <v>20825</v>
      </c>
      <c r="B1155" s="17" t="s">
        <v>20826</v>
      </c>
      <c r="C1155" s="17"/>
      <c r="D1155" s="17" t="s">
        <v>13328</v>
      </c>
      <c r="E1155" s="17" t="s">
        <v>13314</v>
      </c>
      <c r="F1155" s="17" t="s">
        <v>13292</v>
      </c>
      <c r="G1155" s="17" t="s">
        <v>12912</v>
      </c>
      <c r="H1155" s="17" t="s">
        <v>21</v>
      </c>
    </row>
    <row r="1156" spans="1:8" x14ac:dyDescent="0.25">
      <c r="A1156" s="17" t="s">
        <v>20825</v>
      </c>
      <c r="B1156" s="17" t="s">
        <v>20827</v>
      </c>
      <c r="C1156" s="17"/>
      <c r="D1156" s="17" t="s">
        <v>12124</v>
      </c>
      <c r="E1156" s="17" t="s">
        <v>13314</v>
      </c>
      <c r="F1156" s="17" t="s">
        <v>13292</v>
      </c>
      <c r="G1156" s="17" t="s">
        <v>12912</v>
      </c>
      <c r="H1156" s="17" t="s">
        <v>21</v>
      </c>
    </row>
    <row r="1157" spans="1:8" x14ac:dyDescent="0.25">
      <c r="A1157" s="17" t="s">
        <v>20825</v>
      </c>
      <c r="B1157" s="17" t="s">
        <v>20828</v>
      </c>
      <c r="C1157" s="17"/>
      <c r="D1157" s="17" t="s">
        <v>13330</v>
      </c>
      <c r="E1157" s="17" t="s">
        <v>13314</v>
      </c>
      <c r="F1157" s="17" t="s">
        <v>13292</v>
      </c>
      <c r="G1157" s="17" t="s">
        <v>12912</v>
      </c>
      <c r="H1157" s="17" t="s">
        <v>21</v>
      </c>
    </row>
    <row r="1158" spans="1:8" x14ac:dyDescent="0.25">
      <c r="A1158" s="17" t="s">
        <v>20825</v>
      </c>
      <c r="B1158" s="17" t="s">
        <v>20829</v>
      </c>
      <c r="C1158" s="17"/>
      <c r="D1158" s="17" t="s">
        <v>13314</v>
      </c>
      <c r="E1158" s="17" t="s">
        <v>13314</v>
      </c>
      <c r="F1158" s="17" t="s">
        <v>13292</v>
      </c>
      <c r="G1158" s="17" t="s">
        <v>12912</v>
      </c>
      <c r="H1158" s="17" t="s">
        <v>21</v>
      </c>
    </row>
    <row r="1159" spans="1:8" x14ac:dyDescent="0.25">
      <c r="A1159" s="17" t="s">
        <v>20825</v>
      </c>
      <c r="B1159" s="17" t="s">
        <v>20830</v>
      </c>
      <c r="C1159" s="17"/>
      <c r="D1159" s="17" t="s">
        <v>13322</v>
      </c>
      <c r="E1159" s="17" t="s">
        <v>13314</v>
      </c>
      <c r="F1159" s="17" t="s">
        <v>13292</v>
      </c>
      <c r="G1159" s="17" t="s">
        <v>12912</v>
      </c>
      <c r="H1159" s="17" t="s">
        <v>21</v>
      </c>
    </row>
    <row r="1160" spans="1:8" x14ac:dyDescent="0.25">
      <c r="A1160" s="17" t="s">
        <v>20825</v>
      </c>
      <c r="B1160" s="17" t="s">
        <v>20831</v>
      </c>
      <c r="C1160" s="17"/>
      <c r="D1160" s="17" t="s">
        <v>7505</v>
      </c>
      <c r="E1160" s="17" t="s">
        <v>13314</v>
      </c>
      <c r="F1160" s="17" t="s">
        <v>13292</v>
      </c>
      <c r="G1160" s="17" t="s">
        <v>12912</v>
      </c>
      <c r="H1160" s="17" t="s">
        <v>21</v>
      </c>
    </row>
    <row r="1161" spans="1:8" x14ac:dyDescent="0.25">
      <c r="A1161" s="17" t="s">
        <v>20825</v>
      </c>
      <c r="B1161" s="17" t="s">
        <v>20832</v>
      </c>
      <c r="C1161" s="17"/>
      <c r="D1161" s="17" t="s">
        <v>13320</v>
      </c>
      <c r="E1161" s="17" t="s">
        <v>13314</v>
      </c>
      <c r="F1161" s="17" t="s">
        <v>13292</v>
      </c>
      <c r="G1161" s="17" t="s">
        <v>12912</v>
      </c>
      <c r="H1161" s="17" t="s">
        <v>21</v>
      </c>
    </row>
    <row r="1162" spans="1:8" x14ac:dyDescent="0.25">
      <c r="A1162" s="17" t="s">
        <v>20825</v>
      </c>
      <c r="B1162" s="17" t="s">
        <v>20833</v>
      </c>
      <c r="C1162" s="17"/>
      <c r="D1162" s="17" t="s">
        <v>13324</v>
      </c>
      <c r="E1162" s="17" t="s">
        <v>13314</v>
      </c>
      <c r="F1162" s="17" t="s">
        <v>13292</v>
      </c>
      <c r="G1162" s="17" t="s">
        <v>12912</v>
      </c>
      <c r="H1162" s="17" t="s">
        <v>21</v>
      </c>
    </row>
    <row r="1163" spans="1:8" x14ac:dyDescent="0.25">
      <c r="A1163" s="17" t="s">
        <v>20825</v>
      </c>
      <c r="B1163" s="17" t="s">
        <v>20834</v>
      </c>
      <c r="C1163" s="17"/>
      <c r="D1163" s="17" t="s">
        <v>13326</v>
      </c>
      <c r="E1163" s="17" t="s">
        <v>13314</v>
      </c>
      <c r="F1163" s="17" t="s">
        <v>13292</v>
      </c>
      <c r="G1163" s="17" t="s">
        <v>12912</v>
      </c>
      <c r="H1163" s="17" t="s">
        <v>21</v>
      </c>
    </row>
    <row r="1164" spans="1:8" x14ac:dyDescent="0.25">
      <c r="A1164" s="17" t="s">
        <v>20825</v>
      </c>
      <c r="B1164" s="17" t="s">
        <v>20835</v>
      </c>
      <c r="C1164" s="17"/>
      <c r="D1164" s="17" t="s">
        <v>13316</v>
      </c>
      <c r="E1164" s="17" t="s">
        <v>13314</v>
      </c>
      <c r="F1164" s="17" t="s">
        <v>13292</v>
      </c>
      <c r="G1164" s="17" t="s">
        <v>12912</v>
      </c>
      <c r="H1164" s="17" t="s">
        <v>21</v>
      </c>
    </row>
    <row r="1165" spans="1:8" x14ac:dyDescent="0.25">
      <c r="A1165" s="17" t="s">
        <v>20825</v>
      </c>
      <c r="B1165" s="17" t="s">
        <v>20836</v>
      </c>
      <c r="C1165" s="17"/>
      <c r="D1165" s="17" t="s">
        <v>13318</v>
      </c>
      <c r="E1165" s="17" t="s">
        <v>13314</v>
      </c>
      <c r="F1165" s="17" t="s">
        <v>13292</v>
      </c>
      <c r="G1165" s="17" t="s">
        <v>12912</v>
      </c>
      <c r="H1165" s="17" t="s">
        <v>21</v>
      </c>
    </row>
    <row r="1166" spans="1:8" x14ac:dyDescent="0.25">
      <c r="A1166" s="17" t="s">
        <v>20837</v>
      </c>
      <c r="B1166" s="17" t="s">
        <v>20838</v>
      </c>
      <c r="C1166" s="17"/>
      <c r="D1166" s="17" t="s">
        <v>13339</v>
      </c>
      <c r="E1166" s="17" t="s">
        <v>13336</v>
      </c>
      <c r="F1166" s="17" t="s">
        <v>13292</v>
      </c>
      <c r="G1166" s="17" t="s">
        <v>12912</v>
      </c>
      <c r="H1166" s="17" t="s">
        <v>21</v>
      </c>
    </row>
    <row r="1167" spans="1:8" x14ac:dyDescent="0.25">
      <c r="A1167" s="17" t="s">
        <v>20837</v>
      </c>
      <c r="B1167" s="17" t="s">
        <v>20839</v>
      </c>
      <c r="C1167" s="17"/>
      <c r="D1167" s="17" t="s">
        <v>13347</v>
      </c>
      <c r="E1167" s="17" t="s">
        <v>13336</v>
      </c>
      <c r="F1167" s="17" t="s">
        <v>13292</v>
      </c>
      <c r="G1167" s="17" t="s">
        <v>12912</v>
      </c>
      <c r="H1167" s="17" t="s">
        <v>21</v>
      </c>
    </row>
    <row r="1168" spans="1:8" x14ac:dyDescent="0.25">
      <c r="A1168" s="17" t="s">
        <v>20837</v>
      </c>
      <c r="B1168" s="17" t="s">
        <v>20840</v>
      </c>
      <c r="C1168" s="17"/>
      <c r="D1168" s="17" t="s">
        <v>13345</v>
      </c>
      <c r="E1168" s="17" t="s">
        <v>13336</v>
      </c>
      <c r="F1168" s="17" t="s">
        <v>13292</v>
      </c>
      <c r="G1168" s="17" t="s">
        <v>12912</v>
      </c>
      <c r="H1168" s="17" t="s">
        <v>21</v>
      </c>
    </row>
    <row r="1169" spans="1:8" x14ac:dyDescent="0.25">
      <c r="A1169" s="17" t="s">
        <v>20837</v>
      </c>
      <c r="B1169" s="17" t="s">
        <v>20841</v>
      </c>
      <c r="C1169" s="17"/>
      <c r="D1169" s="17" t="s">
        <v>9416</v>
      </c>
      <c r="E1169" s="17" t="s">
        <v>13336</v>
      </c>
      <c r="F1169" s="17" t="s">
        <v>13292</v>
      </c>
      <c r="G1169" s="17" t="s">
        <v>12912</v>
      </c>
      <c r="H1169" s="17" t="s">
        <v>21</v>
      </c>
    </row>
    <row r="1170" spans="1:8" x14ac:dyDescent="0.25">
      <c r="A1170" s="17" t="s">
        <v>20837</v>
      </c>
      <c r="B1170" s="17" t="s">
        <v>20842</v>
      </c>
      <c r="C1170" s="17"/>
      <c r="D1170" s="17" t="s">
        <v>13355</v>
      </c>
      <c r="E1170" s="17" t="s">
        <v>13336</v>
      </c>
      <c r="F1170" s="17" t="s">
        <v>13292</v>
      </c>
      <c r="G1170" s="17" t="s">
        <v>12912</v>
      </c>
      <c r="H1170" s="17" t="s">
        <v>21</v>
      </c>
    </row>
    <row r="1171" spans="1:8" x14ac:dyDescent="0.25">
      <c r="A1171" s="17" t="s">
        <v>20837</v>
      </c>
      <c r="B1171" s="17" t="s">
        <v>20843</v>
      </c>
      <c r="C1171" s="17"/>
      <c r="D1171" s="17" t="s">
        <v>13336</v>
      </c>
      <c r="E1171" s="17" t="s">
        <v>13336</v>
      </c>
      <c r="F1171" s="17" t="s">
        <v>13292</v>
      </c>
      <c r="G1171" s="17" t="s">
        <v>12912</v>
      </c>
      <c r="H1171" s="17" t="s">
        <v>21</v>
      </c>
    </row>
    <row r="1172" spans="1:8" x14ac:dyDescent="0.25">
      <c r="A1172" s="17" t="s">
        <v>20837</v>
      </c>
      <c r="B1172" s="17" t="s">
        <v>20844</v>
      </c>
      <c r="C1172" s="17"/>
      <c r="D1172" s="17" t="s">
        <v>13341</v>
      </c>
      <c r="E1172" s="17" t="s">
        <v>13336</v>
      </c>
      <c r="F1172" s="17" t="s">
        <v>13292</v>
      </c>
      <c r="G1172" s="17" t="s">
        <v>12912</v>
      </c>
      <c r="H1172" s="17" t="s">
        <v>21</v>
      </c>
    </row>
    <row r="1173" spans="1:8" x14ac:dyDescent="0.25">
      <c r="A1173" s="17" t="s">
        <v>20837</v>
      </c>
      <c r="B1173" s="17" t="s">
        <v>20845</v>
      </c>
      <c r="C1173" s="17"/>
      <c r="D1173" s="17" t="s">
        <v>13343</v>
      </c>
      <c r="E1173" s="17" t="s">
        <v>13336</v>
      </c>
      <c r="F1173" s="17" t="s">
        <v>13292</v>
      </c>
      <c r="G1173" s="17" t="s">
        <v>12912</v>
      </c>
      <c r="H1173" s="17" t="s">
        <v>21</v>
      </c>
    </row>
    <row r="1174" spans="1:8" x14ac:dyDescent="0.25">
      <c r="A1174" s="17" t="s">
        <v>20837</v>
      </c>
      <c r="B1174" s="17" t="s">
        <v>20846</v>
      </c>
      <c r="C1174" s="17"/>
      <c r="D1174" s="17" t="s">
        <v>13337</v>
      </c>
      <c r="E1174" s="17" t="s">
        <v>13336</v>
      </c>
      <c r="F1174" s="17" t="s">
        <v>13292</v>
      </c>
      <c r="G1174" s="17" t="s">
        <v>12912</v>
      </c>
      <c r="H1174" s="17" t="s">
        <v>21</v>
      </c>
    </row>
    <row r="1175" spans="1:8" x14ac:dyDescent="0.25">
      <c r="A1175" s="17" t="s">
        <v>20837</v>
      </c>
      <c r="B1175" s="17" t="s">
        <v>20847</v>
      </c>
      <c r="C1175" s="17"/>
      <c r="D1175" s="17" t="s">
        <v>6285</v>
      </c>
      <c r="E1175" s="17" t="s">
        <v>13336</v>
      </c>
      <c r="F1175" s="17" t="s">
        <v>13292</v>
      </c>
      <c r="G1175" s="17" t="s">
        <v>12912</v>
      </c>
      <c r="H1175" s="17" t="s">
        <v>21</v>
      </c>
    </row>
    <row r="1176" spans="1:8" x14ac:dyDescent="0.25">
      <c r="A1176" s="17" t="s">
        <v>20837</v>
      </c>
      <c r="B1176" s="17" t="s">
        <v>20848</v>
      </c>
      <c r="C1176" s="17"/>
      <c r="D1176" s="17" t="s">
        <v>13390</v>
      </c>
      <c r="E1176" s="17" t="s">
        <v>13377</v>
      </c>
      <c r="F1176" s="17" t="s">
        <v>13292</v>
      </c>
      <c r="G1176" s="17" t="s">
        <v>12912</v>
      </c>
      <c r="H1176" s="17" t="s">
        <v>21</v>
      </c>
    </row>
    <row r="1177" spans="1:8" x14ac:dyDescent="0.25">
      <c r="A1177" s="17" t="s">
        <v>20849</v>
      </c>
      <c r="B1177" s="17" t="s">
        <v>20850</v>
      </c>
      <c r="C1177" s="17"/>
      <c r="D1177" s="17" t="s">
        <v>13379</v>
      </c>
      <c r="E1177" s="17" t="s">
        <v>13377</v>
      </c>
      <c r="F1177" s="17" t="s">
        <v>13292</v>
      </c>
      <c r="G1177" s="17" t="s">
        <v>12912</v>
      </c>
      <c r="H1177" s="17" t="s">
        <v>21</v>
      </c>
    </row>
    <row r="1178" spans="1:8" x14ac:dyDescent="0.25">
      <c r="A1178" s="17" t="s">
        <v>20849</v>
      </c>
      <c r="B1178" s="17" t="s">
        <v>20851</v>
      </c>
      <c r="C1178" s="17"/>
      <c r="D1178" s="17" t="s">
        <v>13383</v>
      </c>
      <c r="E1178" s="17" t="s">
        <v>13377</v>
      </c>
      <c r="F1178" s="17" t="s">
        <v>13292</v>
      </c>
      <c r="G1178" s="17" t="s">
        <v>12912</v>
      </c>
      <c r="H1178" s="17" t="s">
        <v>21</v>
      </c>
    </row>
    <row r="1179" spans="1:8" x14ac:dyDescent="0.25">
      <c r="A1179" s="17" t="s">
        <v>20849</v>
      </c>
      <c r="B1179" s="17" t="s">
        <v>20852</v>
      </c>
      <c r="C1179" s="17"/>
      <c r="D1179" s="17" t="s">
        <v>13381</v>
      </c>
      <c r="E1179" s="17" t="s">
        <v>13377</v>
      </c>
      <c r="F1179" s="17" t="s">
        <v>13292</v>
      </c>
      <c r="G1179" s="17" t="s">
        <v>12912</v>
      </c>
      <c r="H1179" s="17" t="s">
        <v>21</v>
      </c>
    </row>
    <row r="1180" spans="1:8" x14ac:dyDescent="0.25">
      <c r="A1180" s="17" t="s">
        <v>20853</v>
      </c>
      <c r="B1180" s="17" t="s">
        <v>20854</v>
      </c>
      <c r="C1180" s="17"/>
      <c r="D1180" s="17" t="s">
        <v>13361</v>
      </c>
      <c r="E1180" s="17" t="s">
        <v>8842</v>
      </c>
      <c r="F1180" s="17" t="s">
        <v>13292</v>
      </c>
      <c r="G1180" s="17" t="s">
        <v>12912</v>
      </c>
      <c r="H1180" s="17" t="s">
        <v>21</v>
      </c>
    </row>
    <row r="1181" spans="1:8" x14ac:dyDescent="0.25">
      <c r="A1181" s="17" t="s">
        <v>20853</v>
      </c>
      <c r="B1181" s="17" t="s">
        <v>20855</v>
      </c>
      <c r="C1181" s="17"/>
      <c r="D1181" s="17" t="s">
        <v>8842</v>
      </c>
      <c r="E1181" s="17" t="s">
        <v>8842</v>
      </c>
      <c r="F1181" s="17" t="s">
        <v>13292</v>
      </c>
      <c r="G1181" s="17" t="s">
        <v>12912</v>
      </c>
      <c r="H1181" s="17" t="s">
        <v>21</v>
      </c>
    </row>
    <row r="1182" spans="1:8" x14ac:dyDescent="0.25">
      <c r="A1182" s="17" t="s">
        <v>20853</v>
      </c>
      <c r="B1182" s="17" t="s">
        <v>20856</v>
      </c>
      <c r="C1182" s="17"/>
      <c r="D1182" s="17" t="s">
        <v>5674</v>
      </c>
      <c r="E1182" s="17" t="s">
        <v>8842</v>
      </c>
      <c r="F1182" s="17" t="s">
        <v>13292</v>
      </c>
      <c r="G1182" s="17" t="s">
        <v>12912</v>
      </c>
      <c r="H1182" s="17" t="s">
        <v>21</v>
      </c>
    </row>
    <row r="1183" spans="1:8" x14ac:dyDescent="0.25">
      <c r="A1183" s="17" t="s">
        <v>20853</v>
      </c>
      <c r="B1183" s="17" t="s">
        <v>20857</v>
      </c>
      <c r="C1183" s="17"/>
      <c r="D1183" s="17" t="s">
        <v>13359</v>
      </c>
      <c r="E1183" s="17" t="s">
        <v>8842</v>
      </c>
      <c r="F1183" s="17" t="s">
        <v>13292</v>
      </c>
      <c r="G1183" s="17" t="s">
        <v>12912</v>
      </c>
      <c r="H1183" s="17" t="s">
        <v>21</v>
      </c>
    </row>
    <row r="1184" spans="1:8" x14ac:dyDescent="0.25">
      <c r="A1184" s="17" t="s">
        <v>20853</v>
      </c>
      <c r="B1184" s="17" t="s">
        <v>20858</v>
      </c>
      <c r="C1184" s="17"/>
      <c r="D1184" s="17" t="s">
        <v>8946</v>
      </c>
      <c r="E1184" s="17" t="s">
        <v>8842</v>
      </c>
      <c r="F1184" s="17" t="s">
        <v>13292</v>
      </c>
      <c r="G1184" s="17" t="s">
        <v>12912</v>
      </c>
      <c r="H1184" s="17" t="s">
        <v>21</v>
      </c>
    </row>
    <row r="1185" spans="1:8" x14ac:dyDescent="0.25">
      <c r="A1185" s="17" t="s">
        <v>20859</v>
      </c>
      <c r="B1185" s="17" t="s">
        <v>20860</v>
      </c>
      <c r="C1185" s="17"/>
      <c r="D1185" s="17" t="s">
        <v>378</v>
      </c>
      <c r="E1185" s="17" t="s">
        <v>13365</v>
      </c>
      <c r="F1185" s="17" t="s">
        <v>13292</v>
      </c>
      <c r="G1185" s="17" t="s">
        <v>12912</v>
      </c>
      <c r="H1185" s="17" t="s">
        <v>21</v>
      </c>
    </row>
    <row r="1186" spans="1:8" x14ac:dyDescent="0.25">
      <c r="A1186" s="17" t="s">
        <v>20859</v>
      </c>
      <c r="B1186" s="17" t="s">
        <v>20861</v>
      </c>
      <c r="C1186" s="17"/>
      <c r="D1186" s="17" t="s">
        <v>13367</v>
      </c>
      <c r="E1186" s="17" t="s">
        <v>13365</v>
      </c>
      <c r="F1186" s="17" t="s">
        <v>13292</v>
      </c>
      <c r="G1186" s="17" t="s">
        <v>12912</v>
      </c>
      <c r="H1186" s="17" t="s">
        <v>21</v>
      </c>
    </row>
    <row r="1187" spans="1:8" x14ac:dyDescent="0.25">
      <c r="A1187" s="17" t="s">
        <v>20859</v>
      </c>
      <c r="B1187" s="17" t="s">
        <v>20862</v>
      </c>
      <c r="C1187" s="17"/>
      <c r="D1187" s="17" t="s">
        <v>13332</v>
      </c>
      <c r="E1187" s="17" t="s">
        <v>13314</v>
      </c>
      <c r="F1187" s="17" t="s">
        <v>13292</v>
      </c>
      <c r="G1187" s="17" t="s">
        <v>12912</v>
      </c>
      <c r="H1187" s="17" t="s">
        <v>21</v>
      </c>
    </row>
    <row r="1188" spans="1:8" x14ac:dyDescent="0.25">
      <c r="A1188" s="17" t="s">
        <v>20859</v>
      </c>
      <c r="B1188" s="17" t="s">
        <v>20863</v>
      </c>
      <c r="C1188" s="17"/>
      <c r="D1188" s="17" t="s">
        <v>13369</v>
      </c>
      <c r="E1188" s="17" t="s">
        <v>13365</v>
      </c>
      <c r="F1188" s="17" t="s">
        <v>13292</v>
      </c>
      <c r="G1188" s="17" t="s">
        <v>12912</v>
      </c>
      <c r="H1188" s="17" t="s">
        <v>21</v>
      </c>
    </row>
    <row r="1189" spans="1:8" x14ac:dyDescent="0.25">
      <c r="A1189" s="17" t="s">
        <v>20859</v>
      </c>
      <c r="B1189" s="17" t="s">
        <v>20864</v>
      </c>
      <c r="C1189" s="17"/>
      <c r="D1189" s="17" t="s">
        <v>13373</v>
      </c>
      <c r="E1189" s="17" t="s">
        <v>13365</v>
      </c>
      <c r="F1189" s="17" t="s">
        <v>13292</v>
      </c>
      <c r="G1189" s="17" t="s">
        <v>12912</v>
      </c>
      <c r="H1189" s="17" t="s">
        <v>21</v>
      </c>
    </row>
    <row r="1190" spans="1:8" x14ac:dyDescent="0.25">
      <c r="A1190" s="17" t="s">
        <v>20859</v>
      </c>
      <c r="B1190" s="17" t="s">
        <v>20865</v>
      </c>
      <c r="C1190" s="17"/>
      <c r="D1190" s="17" t="s">
        <v>13371</v>
      </c>
      <c r="E1190" s="17" t="s">
        <v>13365</v>
      </c>
      <c r="F1190" s="17" t="s">
        <v>13292</v>
      </c>
      <c r="G1190" s="17" t="s">
        <v>12912</v>
      </c>
      <c r="H1190" s="17" t="s">
        <v>21</v>
      </c>
    </row>
    <row r="1191" spans="1:8" x14ac:dyDescent="0.25">
      <c r="A1191" s="17" t="s">
        <v>20859</v>
      </c>
      <c r="B1191" s="17" t="s">
        <v>20866</v>
      </c>
      <c r="C1191" s="17"/>
      <c r="D1191" s="17" t="s">
        <v>13365</v>
      </c>
      <c r="E1191" s="17" t="s">
        <v>13365</v>
      </c>
      <c r="F1191" s="17" t="s">
        <v>13292</v>
      </c>
      <c r="G1191" s="17" t="s">
        <v>12912</v>
      </c>
      <c r="H1191" s="17" t="s">
        <v>21</v>
      </c>
    </row>
    <row r="1192" spans="1:8" x14ac:dyDescent="0.25">
      <c r="A1192" s="17" t="s">
        <v>20867</v>
      </c>
      <c r="B1192" s="17" t="s">
        <v>21812</v>
      </c>
      <c r="C1192" s="17"/>
      <c r="D1192" s="17" t="s">
        <v>12957</v>
      </c>
      <c r="E1192" s="17" t="s">
        <v>12919</v>
      </c>
      <c r="F1192" s="17" t="s">
        <v>12906</v>
      </c>
      <c r="G1192" s="17" t="s">
        <v>12912</v>
      </c>
      <c r="H1192" s="17" t="s">
        <v>21</v>
      </c>
    </row>
    <row r="1193" spans="1:8" x14ac:dyDescent="0.25">
      <c r="A1193" s="17" t="s">
        <v>20867</v>
      </c>
      <c r="B1193" s="17" t="s">
        <v>20868</v>
      </c>
      <c r="C1193" s="17"/>
      <c r="D1193" s="17" t="s">
        <v>13406</v>
      </c>
      <c r="E1193" s="17" t="s">
        <v>13404</v>
      </c>
      <c r="F1193" s="17" t="s">
        <v>13292</v>
      </c>
      <c r="G1193" s="17" t="s">
        <v>12912</v>
      </c>
      <c r="H1193" s="17" t="s">
        <v>21</v>
      </c>
    </row>
    <row r="1194" spans="1:8" x14ac:dyDescent="0.25">
      <c r="A1194" s="17" t="s">
        <v>20867</v>
      </c>
      <c r="B1194" s="17" t="s">
        <v>20869</v>
      </c>
      <c r="C1194" s="17"/>
      <c r="D1194" s="17" t="s">
        <v>13410</v>
      </c>
      <c r="E1194" s="17" t="s">
        <v>13404</v>
      </c>
      <c r="F1194" s="17" t="s">
        <v>13292</v>
      </c>
      <c r="G1194" s="17" t="s">
        <v>12912</v>
      </c>
      <c r="H1194" s="17" t="s">
        <v>21</v>
      </c>
    </row>
    <row r="1195" spans="1:8" x14ac:dyDescent="0.25">
      <c r="A1195" s="17" t="s">
        <v>20867</v>
      </c>
      <c r="B1195" s="17" t="s">
        <v>20870</v>
      </c>
      <c r="C1195" s="17"/>
      <c r="D1195" s="17" t="s">
        <v>13404</v>
      </c>
      <c r="E1195" s="17" t="s">
        <v>13404</v>
      </c>
      <c r="F1195" s="17" t="s">
        <v>13292</v>
      </c>
      <c r="G1195" s="17" t="s">
        <v>12912</v>
      </c>
      <c r="H1195" s="17" t="s">
        <v>21</v>
      </c>
    </row>
    <row r="1196" spans="1:8" x14ac:dyDescent="0.25">
      <c r="A1196" s="17" t="s">
        <v>20867</v>
      </c>
      <c r="B1196" s="17" t="s">
        <v>20871</v>
      </c>
      <c r="C1196" s="17"/>
      <c r="D1196" s="17" t="s">
        <v>13408</v>
      </c>
      <c r="E1196" s="17" t="s">
        <v>13404</v>
      </c>
      <c r="F1196" s="17" t="s">
        <v>13292</v>
      </c>
      <c r="G1196" s="17" t="s">
        <v>12912</v>
      </c>
      <c r="H1196" s="17" t="s">
        <v>21</v>
      </c>
    </row>
    <row r="1197" spans="1:8" x14ac:dyDescent="0.25">
      <c r="A1197" s="17" t="s">
        <v>20867</v>
      </c>
      <c r="B1197" s="17" t="s">
        <v>20872</v>
      </c>
      <c r="C1197" s="17"/>
      <c r="D1197" s="17" t="s">
        <v>13412</v>
      </c>
      <c r="E1197" s="17" t="s">
        <v>13404</v>
      </c>
      <c r="F1197" s="17" t="s">
        <v>13292</v>
      </c>
      <c r="G1197" s="17" t="s">
        <v>12912</v>
      </c>
      <c r="H1197" s="17" t="s">
        <v>21</v>
      </c>
    </row>
    <row r="1198" spans="1:8" x14ac:dyDescent="0.25">
      <c r="A1198" s="17" t="s">
        <v>20867</v>
      </c>
      <c r="B1198" s="17" t="s">
        <v>20873</v>
      </c>
      <c r="C1198" s="17"/>
      <c r="D1198" s="17" t="s">
        <v>13416</v>
      </c>
      <c r="E1198" s="17" t="s">
        <v>13416</v>
      </c>
      <c r="F1198" s="17" t="s">
        <v>13292</v>
      </c>
      <c r="G1198" s="17" t="s">
        <v>12912</v>
      </c>
      <c r="H1198" s="17" t="s">
        <v>21</v>
      </c>
    </row>
    <row r="1199" spans="1:8" x14ac:dyDescent="0.25">
      <c r="A1199" s="17" t="s">
        <v>20867</v>
      </c>
      <c r="B1199" s="17" t="s">
        <v>20874</v>
      </c>
      <c r="C1199" s="17"/>
      <c r="D1199" s="17" t="s">
        <v>13423</v>
      </c>
      <c r="E1199" s="17" t="s">
        <v>13416</v>
      </c>
      <c r="F1199" s="17" t="s">
        <v>13292</v>
      </c>
      <c r="G1199" s="17" t="s">
        <v>12912</v>
      </c>
      <c r="H1199" s="17" t="s">
        <v>21</v>
      </c>
    </row>
    <row r="1200" spans="1:8" x14ac:dyDescent="0.25">
      <c r="A1200" s="17" t="s">
        <v>20875</v>
      </c>
      <c r="B1200" s="17" t="s">
        <v>20876</v>
      </c>
      <c r="C1200" s="17"/>
      <c r="D1200" s="17" t="s">
        <v>13422</v>
      </c>
      <c r="E1200" s="17" t="s">
        <v>13416</v>
      </c>
      <c r="F1200" s="17" t="s">
        <v>13292</v>
      </c>
      <c r="G1200" s="17" t="s">
        <v>12912</v>
      </c>
      <c r="H1200" s="17" t="s">
        <v>21</v>
      </c>
    </row>
    <row r="1201" spans="1:8" x14ac:dyDescent="0.25">
      <c r="A1201" s="17" t="s">
        <v>20875</v>
      </c>
      <c r="B1201" s="17" t="s">
        <v>20877</v>
      </c>
      <c r="C1201" s="17"/>
      <c r="D1201" s="17" t="s">
        <v>4286</v>
      </c>
      <c r="E1201" s="17" t="s">
        <v>13336</v>
      </c>
      <c r="F1201" s="17" t="s">
        <v>13292</v>
      </c>
      <c r="G1201" s="17" t="s">
        <v>12912</v>
      </c>
      <c r="H1201" s="17" t="s">
        <v>21</v>
      </c>
    </row>
    <row r="1202" spans="1:8" x14ac:dyDescent="0.25">
      <c r="A1202" s="17" t="s">
        <v>20875</v>
      </c>
      <c r="B1202" s="17" t="s">
        <v>20878</v>
      </c>
      <c r="C1202" s="17"/>
      <c r="D1202" s="17" t="s">
        <v>13418</v>
      </c>
      <c r="E1202" s="17" t="s">
        <v>13416</v>
      </c>
      <c r="F1202" s="17" t="s">
        <v>13292</v>
      </c>
      <c r="G1202" s="17" t="s">
        <v>12912</v>
      </c>
      <c r="H1202" s="17" t="s">
        <v>21</v>
      </c>
    </row>
    <row r="1203" spans="1:8" x14ac:dyDescent="0.25">
      <c r="A1203" s="17" t="s">
        <v>20875</v>
      </c>
      <c r="B1203" s="17" t="s">
        <v>20879</v>
      </c>
      <c r="C1203" s="17"/>
      <c r="D1203" s="17" t="s">
        <v>3529</v>
      </c>
      <c r="E1203" s="17" t="s">
        <v>13416</v>
      </c>
      <c r="F1203" s="17" t="s">
        <v>13292</v>
      </c>
      <c r="G1203" s="17" t="s">
        <v>12912</v>
      </c>
      <c r="H1203" s="17" t="s">
        <v>21</v>
      </c>
    </row>
    <row r="1204" spans="1:8" x14ac:dyDescent="0.25">
      <c r="A1204" s="17" t="s">
        <v>20875</v>
      </c>
      <c r="B1204" s="17" t="s">
        <v>20880</v>
      </c>
      <c r="C1204" s="17"/>
      <c r="D1204" s="17" t="s">
        <v>13420</v>
      </c>
      <c r="E1204" s="17" t="s">
        <v>13416</v>
      </c>
      <c r="F1204" s="17" t="s">
        <v>13292</v>
      </c>
      <c r="G1204" s="17" t="s">
        <v>12912</v>
      </c>
      <c r="H1204" s="17" t="s">
        <v>21</v>
      </c>
    </row>
    <row r="1205" spans="1:8" x14ac:dyDescent="0.25">
      <c r="A1205" s="17" t="s">
        <v>20875</v>
      </c>
      <c r="B1205" s="17" t="s">
        <v>20881</v>
      </c>
      <c r="C1205" s="17"/>
      <c r="D1205" s="17" t="s">
        <v>13353</v>
      </c>
      <c r="E1205" s="17" t="s">
        <v>13336</v>
      </c>
      <c r="F1205" s="17" t="s">
        <v>13292</v>
      </c>
      <c r="G1205" s="17" t="s">
        <v>12912</v>
      </c>
      <c r="H1205" s="17" t="s">
        <v>21</v>
      </c>
    </row>
    <row r="1206" spans="1:8" x14ac:dyDescent="0.25">
      <c r="A1206" s="17" t="s">
        <v>20875</v>
      </c>
      <c r="B1206" s="17" t="s">
        <v>20882</v>
      </c>
      <c r="C1206" s="17"/>
      <c r="D1206" s="17" t="s">
        <v>13349</v>
      </c>
      <c r="E1206" s="17" t="s">
        <v>13336</v>
      </c>
      <c r="F1206" s="17" t="s">
        <v>13292</v>
      </c>
      <c r="G1206" s="17" t="s">
        <v>12912</v>
      </c>
      <c r="H1206" s="17" t="s">
        <v>21</v>
      </c>
    </row>
    <row r="1207" spans="1:8" x14ac:dyDescent="0.25">
      <c r="A1207" s="17" t="s">
        <v>20875</v>
      </c>
      <c r="B1207" s="17" t="s">
        <v>20883</v>
      </c>
      <c r="C1207" s="17"/>
      <c r="D1207" s="17" t="s">
        <v>13351</v>
      </c>
      <c r="E1207" s="17" t="s">
        <v>13336</v>
      </c>
      <c r="F1207" s="17" t="s">
        <v>13292</v>
      </c>
      <c r="G1207" s="17" t="s">
        <v>12912</v>
      </c>
      <c r="H1207" s="17" t="s">
        <v>21</v>
      </c>
    </row>
    <row r="1208" spans="1:8" x14ac:dyDescent="0.25">
      <c r="A1208" s="17" t="s">
        <v>20884</v>
      </c>
      <c r="B1208" s="17" t="s">
        <v>20885</v>
      </c>
      <c r="C1208" s="17"/>
      <c r="D1208" s="17" t="s">
        <v>13400</v>
      </c>
      <c r="E1208" s="17" t="s">
        <v>13394</v>
      </c>
      <c r="F1208" s="17" t="s">
        <v>13292</v>
      </c>
      <c r="G1208" s="17" t="s">
        <v>12912</v>
      </c>
      <c r="H1208" s="17" t="s">
        <v>21</v>
      </c>
    </row>
    <row r="1209" spans="1:8" x14ac:dyDescent="0.25">
      <c r="A1209" s="17" t="s">
        <v>20884</v>
      </c>
      <c r="B1209" s="17" t="s">
        <v>20886</v>
      </c>
      <c r="C1209" s="17"/>
      <c r="D1209" s="17" t="s">
        <v>4360</v>
      </c>
      <c r="E1209" s="17" t="s">
        <v>13394</v>
      </c>
      <c r="F1209" s="17" t="s">
        <v>13292</v>
      </c>
      <c r="G1209" s="17" t="s">
        <v>12912</v>
      </c>
      <c r="H1209" s="17" t="s">
        <v>21</v>
      </c>
    </row>
    <row r="1210" spans="1:8" x14ac:dyDescent="0.25">
      <c r="A1210" s="17" t="s">
        <v>20884</v>
      </c>
      <c r="B1210" s="17" t="s">
        <v>20887</v>
      </c>
      <c r="C1210" s="17"/>
      <c r="D1210" s="17" t="s">
        <v>6808</v>
      </c>
      <c r="E1210" s="17" t="s">
        <v>13394</v>
      </c>
      <c r="F1210" s="17" t="s">
        <v>13292</v>
      </c>
      <c r="G1210" s="17" t="s">
        <v>12912</v>
      </c>
      <c r="H1210" s="17" t="s">
        <v>21</v>
      </c>
    </row>
    <row r="1211" spans="1:8" x14ac:dyDescent="0.25">
      <c r="A1211" s="17" t="s">
        <v>20884</v>
      </c>
      <c r="B1211" s="17" t="s">
        <v>20888</v>
      </c>
      <c r="C1211" s="17"/>
      <c r="D1211" s="17" t="s">
        <v>13398</v>
      </c>
      <c r="E1211" s="17" t="s">
        <v>13394</v>
      </c>
      <c r="F1211" s="17" t="s">
        <v>13292</v>
      </c>
      <c r="G1211" s="17" t="s">
        <v>12912</v>
      </c>
      <c r="H1211" s="17" t="s">
        <v>21</v>
      </c>
    </row>
    <row r="1212" spans="1:8" x14ac:dyDescent="0.25">
      <c r="A1212" s="17" t="s">
        <v>20884</v>
      </c>
      <c r="B1212" s="17" t="s">
        <v>20889</v>
      </c>
      <c r="C1212" s="17"/>
      <c r="D1212" s="17" t="s">
        <v>13396</v>
      </c>
      <c r="E1212" s="17" t="s">
        <v>13394</v>
      </c>
      <c r="F1212" s="17" t="s">
        <v>13292</v>
      </c>
      <c r="G1212" s="17" t="s">
        <v>12912</v>
      </c>
      <c r="H1212" s="17" t="s">
        <v>21</v>
      </c>
    </row>
    <row r="1213" spans="1:8" x14ac:dyDescent="0.25">
      <c r="A1213" s="17" t="s">
        <v>20890</v>
      </c>
      <c r="B1213" s="17" t="s">
        <v>20891</v>
      </c>
      <c r="C1213" s="17"/>
      <c r="D1213" s="17" t="s">
        <v>13388</v>
      </c>
      <c r="E1213" s="17" t="s">
        <v>13377</v>
      </c>
      <c r="F1213" s="17" t="s">
        <v>13292</v>
      </c>
      <c r="G1213" s="17" t="s">
        <v>12912</v>
      </c>
      <c r="H1213" s="17" t="s">
        <v>21</v>
      </c>
    </row>
    <row r="1214" spans="1:8" x14ac:dyDescent="0.25">
      <c r="A1214" s="17" t="s">
        <v>20890</v>
      </c>
      <c r="B1214" s="17" t="s">
        <v>20892</v>
      </c>
      <c r="C1214" s="17"/>
      <c r="D1214" s="17" t="s">
        <v>13384</v>
      </c>
      <c r="E1214" s="17" t="s">
        <v>13377</v>
      </c>
      <c r="F1214" s="17" t="s">
        <v>13292</v>
      </c>
      <c r="G1214" s="17" t="s">
        <v>12912</v>
      </c>
      <c r="H1214" s="17" t="s">
        <v>21</v>
      </c>
    </row>
    <row r="1215" spans="1:8" x14ac:dyDescent="0.25">
      <c r="A1215" s="17" t="s">
        <v>20890</v>
      </c>
      <c r="B1215" s="17" t="s">
        <v>20893</v>
      </c>
      <c r="C1215" s="17"/>
      <c r="D1215" s="17" t="s">
        <v>13386</v>
      </c>
      <c r="E1215" s="17" t="s">
        <v>13377</v>
      </c>
      <c r="F1215" s="17" t="s">
        <v>13292</v>
      </c>
      <c r="G1215" s="17" t="s">
        <v>12912</v>
      </c>
      <c r="H1215" s="17" t="s">
        <v>21</v>
      </c>
    </row>
    <row r="1216" spans="1:8" x14ac:dyDescent="0.25">
      <c r="A1216" s="17" t="s">
        <v>20894</v>
      </c>
      <c r="B1216" s="17" t="s">
        <v>20895</v>
      </c>
      <c r="C1216" s="17"/>
      <c r="D1216" s="17" t="s">
        <v>13431</v>
      </c>
      <c r="E1216" s="17" t="s">
        <v>13427</v>
      </c>
      <c r="F1216" s="17" t="s">
        <v>13292</v>
      </c>
      <c r="G1216" s="17" t="s">
        <v>12912</v>
      </c>
      <c r="H1216" s="17" t="s">
        <v>21</v>
      </c>
    </row>
    <row r="1217" spans="1:8" x14ac:dyDescent="0.25">
      <c r="A1217" s="17" t="s">
        <v>20894</v>
      </c>
      <c r="B1217" s="17" t="s">
        <v>20896</v>
      </c>
      <c r="C1217" s="17"/>
      <c r="D1217" s="17" t="s">
        <v>13429</v>
      </c>
      <c r="E1217" s="17" t="s">
        <v>13427</v>
      </c>
      <c r="F1217" s="17" t="s">
        <v>13292</v>
      </c>
      <c r="G1217" s="17" t="s">
        <v>12912</v>
      </c>
      <c r="H1217" s="17" t="s">
        <v>21</v>
      </c>
    </row>
    <row r="1218" spans="1:8" x14ac:dyDescent="0.25">
      <c r="A1218" s="17" t="s">
        <v>20894</v>
      </c>
      <c r="B1218" s="17" t="s">
        <v>20897</v>
      </c>
      <c r="C1218" s="17"/>
      <c r="D1218" s="17" t="s">
        <v>10724</v>
      </c>
      <c r="E1218" s="17" t="s">
        <v>13427</v>
      </c>
      <c r="F1218" s="17" t="s">
        <v>13292</v>
      </c>
      <c r="G1218" s="17" t="s">
        <v>12912</v>
      </c>
      <c r="H1218" s="17" t="s">
        <v>21</v>
      </c>
    </row>
    <row r="1219" spans="1:8" x14ac:dyDescent="0.25">
      <c r="A1219" s="17" t="s">
        <v>20894</v>
      </c>
      <c r="B1219" s="17" t="s">
        <v>20898</v>
      </c>
      <c r="C1219" s="17"/>
      <c r="D1219" s="17" t="s">
        <v>13435</v>
      </c>
      <c r="E1219" s="17" t="s">
        <v>13427</v>
      </c>
      <c r="F1219" s="17" t="s">
        <v>13292</v>
      </c>
      <c r="G1219" s="17" t="s">
        <v>12912</v>
      </c>
      <c r="H1219" s="17" t="s">
        <v>21</v>
      </c>
    </row>
    <row r="1220" spans="1:8" x14ac:dyDescent="0.25">
      <c r="A1220" s="17" t="s">
        <v>20894</v>
      </c>
      <c r="B1220" s="17" t="s">
        <v>20899</v>
      </c>
      <c r="C1220" s="17"/>
      <c r="D1220" s="17" t="s">
        <v>13433</v>
      </c>
      <c r="E1220" s="17" t="s">
        <v>13427</v>
      </c>
      <c r="F1220" s="17" t="s">
        <v>13292</v>
      </c>
      <c r="G1220" s="17" t="s">
        <v>12912</v>
      </c>
      <c r="H1220" s="17" t="s">
        <v>21</v>
      </c>
    </row>
    <row r="1221" spans="1:8" x14ac:dyDescent="0.25">
      <c r="A1221" s="17" t="s">
        <v>21813</v>
      </c>
      <c r="B1221" s="17" t="s">
        <v>21814</v>
      </c>
      <c r="C1221" s="17"/>
      <c r="D1221" s="17" t="s">
        <v>13040</v>
      </c>
      <c r="E1221" s="17" t="s">
        <v>13020</v>
      </c>
      <c r="F1221" s="17" t="s">
        <v>13016</v>
      </c>
      <c r="G1221" s="17" t="s">
        <v>12912</v>
      </c>
      <c r="H1221" s="17" t="s">
        <v>21</v>
      </c>
    </row>
    <row r="1222" spans="1:8" x14ac:dyDescent="0.25">
      <c r="A1222" s="17" t="s">
        <v>21813</v>
      </c>
      <c r="B1222" s="17" t="s">
        <v>21815</v>
      </c>
      <c r="C1222" s="17"/>
      <c r="D1222" s="17" t="s">
        <v>13024</v>
      </c>
      <c r="E1222" s="17" t="s">
        <v>13020</v>
      </c>
      <c r="F1222" s="17" t="s">
        <v>13016</v>
      </c>
      <c r="G1222" s="17" t="s">
        <v>12912</v>
      </c>
      <c r="H1222" s="17" t="s">
        <v>21</v>
      </c>
    </row>
    <row r="1223" spans="1:8" x14ac:dyDescent="0.25">
      <c r="A1223" s="17" t="s">
        <v>21813</v>
      </c>
      <c r="B1223" s="17" t="s">
        <v>21816</v>
      </c>
      <c r="C1223" s="17"/>
      <c r="D1223" s="17" t="s">
        <v>2357</v>
      </c>
      <c r="E1223" s="17" t="s">
        <v>13020</v>
      </c>
      <c r="F1223" s="17" t="s">
        <v>13016</v>
      </c>
      <c r="G1223" s="17" t="s">
        <v>12912</v>
      </c>
      <c r="H1223" s="17" t="s">
        <v>21</v>
      </c>
    </row>
    <row r="1224" spans="1:8" x14ac:dyDescent="0.25">
      <c r="A1224" s="17" t="s">
        <v>21813</v>
      </c>
      <c r="B1224" s="17" t="s">
        <v>21817</v>
      </c>
      <c r="C1224" s="17"/>
      <c r="D1224" s="17" t="s">
        <v>13022</v>
      </c>
      <c r="E1224" s="17" t="s">
        <v>13020</v>
      </c>
      <c r="F1224" s="17" t="s">
        <v>13016</v>
      </c>
      <c r="G1224" s="17" t="s">
        <v>12912</v>
      </c>
      <c r="H1224" s="17" t="s">
        <v>21</v>
      </c>
    </row>
    <row r="1225" spans="1:8" x14ac:dyDescent="0.25">
      <c r="A1225" s="17" t="s">
        <v>21813</v>
      </c>
      <c r="B1225" s="17" t="s">
        <v>21818</v>
      </c>
      <c r="C1225" s="17"/>
      <c r="D1225" s="17" t="s">
        <v>6082</v>
      </c>
      <c r="E1225" s="17" t="s">
        <v>13020</v>
      </c>
      <c r="F1225" s="17" t="s">
        <v>13016</v>
      </c>
      <c r="G1225" s="17" t="s">
        <v>12912</v>
      </c>
      <c r="H1225" s="17" t="s">
        <v>21</v>
      </c>
    </row>
    <row r="1226" spans="1:8" x14ac:dyDescent="0.25">
      <c r="A1226" s="17" t="s">
        <v>21813</v>
      </c>
      <c r="B1226" s="17" t="s">
        <v>21819</v>
      </c>
      <c r="C1226" s="17"/>
      <c r="D1226" s="17" t="s">
        <v>13026</v>
      </c>
      <c r="E1226" s="17" t="s">
        <v>13020</v>
      </c>
      <c r="F1226" s="17" t="s">
        <v>13016</v>
      </c>
      <c r="G1226" s="17" t="s">
        <v>12912</v>
      </c>
      <c r="H1226" s="17" t="s">
        <v>21</v>
      </c>
    </row>
    <row r="1227" spans="1:8" x14ac:dyDescent="0.25">
      <c r="A1227" s="17" t="s">
        <v>21813</v>
      </c>
      <c r="B1227" s="17" t="s">
        <v>21820</v>
      </c>
      <c r="C1227" s="17"/>
      <c r="D1227" s="17" t="s">
        <v>13028</v>
      </c>
      <c r="E1227" s="17" t="s">
        <v>13020</v>
      </c>
      <c r="F1227" s="17" t="s">
        <v>13016</v>
      </c>
      <c r="G1227" s="17" t="s">
        <v>12912</v>
      </c>
      <c r="H1227" s="17" t="s">
        <v>21</v>
      </c>
    </row>
    <row r="1228" spans="1:8" x14ac:dyDescent="0.25">
      <c r="A1228" s="17" t="s">
        <v>21813</v>
      </c>
      <c r="B1228" s="17" t="s">
        <v>21821</v>
      </c>
      <c r="C1228" s="17"/>
      <c r="D1228" s="17" t="s">
        <v>13032</v>
      </c>
      <c r="E1228" s="17" t="s">
        <v>13020</v>
      </c>
      <c r="F1228" s="17" t="s">
        <v>13016</v>
      </c>
      <c r="G1228" s="17" t="s">
        <v>12912</v>
      </c>
      <c r="H1228" s="17" t="s">
        <v>21</v>
      </c>
    </row>
    <row r="1229" spans="1:8" x14ac:dyDescent="0.25">
      <c r="A1229" s="17" t="s">
        <v>21813</v>
      </c>
      <c r="B1229" s="17" t="s">
        <v>21822</v>
      </c>
      <c r="C1229" s="17"/>
      <c r="D1229" s="17" t="s">
        <v>13034</v>
      </c>
      <c r="E1229" s="17" t="s">
        <v>13020</v>
      </c>
      <c r="F1229" s="17" t="s">
        <v>13016</v>
      </c>
      <c r="G1229" s="17" t="s">
        <v>12912</v>
      </c>
      <c r="H1229" s="17" t="s">
        <v>21</v>
      </c>
    </row>
    <row r="1230" spans="1:8" x14ac:dyDescent="0.25">
      <c r="A1230" s="17" t="s">
        <v>21813</v>
      </c>
      <c r="B1230" s="17" t="s">
        <v>21823</v>
      </c>
      <c r="C1230" s="17"/>
      <c r="D1230" s="17" t="s">
        <v>13036</v>
      </c>
      <c r="E1230" s="17" t="s">
        <v>13020</v>
      </c>
      <c r="F1230" s="17" t="s">
        <v>13016</v>
      </c>
      <c r="G1230" s="17" t="s">
        <v>12912</v>
      </c>
      <c r="H1230" s="17" t="s">
        <v>21</v>
      </c>
    </row>
    <row r="1231" spans="1:8" x14ac:dyDescent="0.25">
      <c r="A1231" s="17" t="s">
        <v>21813</v>
      </c>
      <c r="B1231" s="17" t="s">
        <v>21824</v>
      </c>
      <c r="C1231" s="17"/>
      <c r="D1231" s="17" t="s">
        <v>13038</v>
      </c>
      <c r="E1231" s="17" t="s">
        <v>13020</v>
      </c>
      <c r="F1231" s="17" t="s">
        <v>13016</v>
      </c>
      <c r="G1231" s="17" t="s">
        <v>12912</v>
      </c>
      <c r="H1231" s="17" t="s">
        <v>21</v>
      </c>
    </row>
    <row r="1232" spans="1:8" x14ac:dyDescent="0.25">
      <c r="A1232" s="17" t="s">
        <v>21813</v>
      </c>
      <c r="B1232" s="17" t="s">
        <v>21825</v>
      </c>
      <c r="C1232" s="17"/>
      <c r="D1232" s="17" t="s">
        <v>13030</v>
      </c>
      <c r="E1232" s="17" t="s">
        <v>13020</v>
      </c>
      <c r="F1232" s="17" t="s">
        <v>13016</v>
      </c>
      <c r="G1232" s="17" t="s">
        <v>12912</v>
      </c>
      <c r="H1232" s="17" t="s">
        <v>21</v>
      </c>
    </row>
    <row r="1233" spans="1:8" x14ac:dyDescent="0.25">
      <c r="A1233" s="17" t="s">
        <v>21813</v>
      </c>
      <c r="B1233" s="17" t="s">
        <v>21826</v>
      </c>
      <c r="C1233" s="17"/>
      <c r="D1233" s="17" t="s">
        <v>13087</v>
      </c>
      <c r="E1233" s="17" t="s">
        <v>13087</v>
      </c>
      <c r="F1233" s="17" t="s">
        <v>13016</v>
      </c>
      <c r="G1233" s="17" t="s">
        <v>12912</v>
      </c>
      <c r="H1233" s="17" t="s">
        <v>21</v>
      </c>
    </row>
    <row r="1234" spans="1:8" x14ac:dyDescent="0.25">
      <c r="A1234" s="17" t="s">
        <v>21813</v>
      </c>
      <c r="B1234" s="17" t="s">
        <v>21827</v>
      </c>
      <c r="C1234" s="17"/>
      <c r="D1234" s="17" t="s">
        <v>13044</v>
      </c>
      <c r="E1234" s="17" t="s">
        <v>13020</v>
      </c>
      <c r="F1234" s="17" t="s">
        <v>13016</v>
      </c>
      <c r="G1234" s="17" t="s">
        <v>12912</v>
      </c>
      <c r="H1234" s="17" t="s">
        <v>21</v>
      </c>
    </row>
    <row r="1235" spans="1:8" x14ac:dyDescent="0.25">
      <c r="A1235" s="17" t="s">
        <v>21813</v>
      </c>
      <c r="B1235" s="17" t="s">
        <v>21828</v>
      </c>
      <c r="C1235" s="17"/>
      <c r="D1235" s="17" t="s">
        <v>13042</v>
      </c>
      <c r="E1235" s="17" t="s">
        <v>13020</v>
      </c>
      <c r="F1235" s="17" t="s">
        <v>13016</v>
      </c>
      <c r="G1235" s="17" t="s">
        <v>12912</v>
      </c>
      <c r="H1235" s="17" t="s">
        <v>21</v>
      </c>
    </row>
    <row r="1236" spans="1:8" x14ac:dyDescent="0.25">
      <c r="A1236" s="17" t="s">
        <v>21829</v>
      </c>
      <c r="B1236" s="17" t="s">
        <v>21830</v>
      </c>
      <c r="C1236" s="17"/>
      <c r="D1236" s="17" t="s">
        <v>5674</v>
      </c>
      <c r="E1236" s="17" t="s">
        <v>5674</v>
      </c>
      <c r="F1236" s="17" t="s">
        <v>13016</v>
      </c>
      <c r="G1236" s="17" t="s">
        <v>12912</v>
      </c>
      <c r="H1236" s="17" t="s">
        <v>21</v>
      </c>
    </row>
    <row r="1237" spans="1:8" x14ac:dyDescent="0.25">
      <c r="A1237" s="17" t="s">
        <v>21829</v>
      </c>
      <c r="B1237" s="17" t="s">
        <v>21831</v>
      </c>
      <c r="C1237" s="17"/>
      <c r="D1237" s="17" t="s">
        <v>13050</v>
      </c>
      <c r="E1237" s="17" t="s">
        <v>5674</v>
      </c>
      <c r="F1237" s="17" t="s">
        <v>13016</v>
      </c>
      <c r="G1237" s="17" t="s">
        <v>12912</v>
      </c>
      <c r="H1237" s="17" t="s">
        <v>21</v>
      </c>
    </row>
    <row r="1238" spans="1:8" x14ac:dyDescent="0.25">
      <c r="A1238" s="17" t="s">
        <v>21829</v>
      </c>
      <c r="B1238" s="17" t="s">
        <v>21832</v>
      </c>
      <c r="C1238" s="17"/>
      <c r="D1238" s="17" t="s">
        <v>13048</v>
      </c>
      <c r="E1238" s="17" t="s">
        <v>5674</v>
      </c>
      <c r="F1238" s="17" t="s">
        <v>13016</v>
      </c>
      <c r="G1238" s="17" t="s">
        <v>12912</v>
      </c>
      <c r="H1238" s="17" t="s">
        <v>21</v>
      </c>
    </row>
    <row r="1239" spans="1:8" x14ac:dyDescent="0.25">
      <c r="A1239" s="17" t="s">
        <v>21833</v>
      </c>
      <c r="B1239" s="17" t="s">
        <v>21834</v>
      </c>
      <c r="C1239" s="17"/>
      <c r="D1239" s="17" t="s">
        <v>9709</v>
      </c>
      <c r="E1239" s="17" t="s">
        <v>13087</v>
      </c>
      <c r="F1239" s="17" t="s">
        <v>13016</v>
      </c>
      <c r="G1239" s="17" t="s">
        <v>12912</v>
      </c>
      <c r="H1239" s="17" t="s">
        <v>21</v>
      </c>
    </row>
    <row r="1240" spans="1:8" x14ac:dyDescent="0.25">
      <c r="A1240" s="17" t="s">
        <v>21833</v>
      </c>
      <c r="B1240" s="17" t="s">
        <v>21835</v>
      </c>
      <c r="C1240" s="17"/>
      <c r="D1240" s="17" t="s">
        <v>5674</v>
      </c>
      <c r="E1240" s="17" t="s">
        <v>13079</v>
      </c>
      <c r="F1240" s="17" t="s">
        <v>13016</v>
      </c>
      <c r="G1240" s="17" t="s">
        <v>12912</v>
      </c>
      <c r="H1240" s="17" t="s">
        <v>21</v>
      </c>
    </row>
    <row r="1241" spans="1:8" x14ac:dyDescent="0.25">
      <c r="A1241" s="17" t="s">
        <v>21833</v>
      </c>
      <c r="B1241" s="17" t="s">
        <v>21836</v>
      </c>
      <c r="C1241" s="17"/>
      <c r="D1241" s="17" t="s">
        <v>13083</v>
      </c>
      <c r="E1241" s="17" t="s">
        <v>13079</v>
      </c>
      <c r="F1241" s="17" t="s">
        <v>13016</v>
      </c>
      <c r="G1241" s="17" t="s">
        <v>12912</v>
      </c>
      <c r="H1241" s="17" t="s">
        <v>21</v>
      </c>
    </row>
    <row r="1242" spans="1:8" x14ac:dyDescent="0.25">
      <c r="A1242" s="17" t="s">
        <v>21833</v>
      </c>
      <c r="B1242" s="17" t="s">
        <v>21837</v>
      </c>
      <c r="C1242" s="17"/>
      <c r="D1242" s="17" t="s">
        <v>13081</v>
      </c>
      <c r="E1242" s="17" t="s">
        <v>13079</v>
      </c>
      <c r="F1242" s="17" t="s">
        <v>13016</v>
      </c>
      <c r="G1242" s="17" t="s">
        <v>12912</v>
      </c>
      <c r="H1242" s="17" t="s">
        <v>21</v>
      </c>
    </row>
    <row r="1243" spans="1:8" x14ac:dyDescent="0.25">
      <c r="A1243" s="17" t="s">
        <v>21833</v>
      </c>
      <c r="B1243" s="17" t="s">
        <v>21838</v>
      </c>
      <c r="C1243" s="17"/>
      <c r="D1243" s="17" t="s">
        <v>13079</v>
      </c>
      <c r="E1243" s="17" t="s">
        <v>13079</v>
      </c>
      <c r="F1243" s="17" t="s">
        <v>13016</v>
      </c>
      <c r="G1243" s="17" t="s">
        <v>12912</v>
      </c>
      <c r="H1243" s="17" t="s">
        <v>21</v>
      </c>
    </row>
    <row r="1244" spans="1:8" x14ac:dyDescent="0.25">
      <c r="A1244" s="17" t="s">
        <v>21839</v>
      </c>
      <c r="B1244" s="17" t="s">
        <v>21840</v>
      </c>
      <c r="C1244" s="17"/>
      <c r="D1244" s="17" t="s">
        <v>5591</v>
      </c>
      <c r="E1244" s="17" t="s">
        <v>13054</v>
      </c>
      <c r="F1244" s="17" t="s">
        <v>13016</v>
      </c>
      <c r="G1244" s="17" t="s">
        <v>12912</v>
      </c>
      <c r="H1244" s="17" t="s">
        <v>21</v>
      </c>
    </row>
    <row r="1245" spans="1:8" x14ac:dyDescent="0.25">
      <c r="A1245" s="17" t="s">
        <v>21839</v>
      </c>
      <c r="B1245" s="17" t="s">
        <v>21841</v>
      </c>
      <c r="C1245" s="17"/>
      <c r="D1245" s="17" t="s">
        <v>13054</v>
      </c>
      <c r="E1245" s="17" t="s">
        <v>13054</v>
      </c>
      <c r="F1245" s="17" t="s">
        <v>13016</v>
      </c>
      <c r="G1245" s="17" t="s">
        <v>12912</v>
      </c>
      <c r="H1245" s="17" t="s">
        <v>21</v>
      </c>
    </row>
    <row r="1246" spans="1:8" x14ac:dyDescent="0.25">
      <c r="A1246" s="17" t="s">
        <v>21839</v>
      </c>
      <c r="B1246" s="17" t="s">
        <v>21842</v>
      </c>
      <c r="C1246" s="17"/>
      <c r="D1246" s="17" t="s">
        <v>13063</v>
      </c>
      <c r="E1246" s="17" t="s">
        <v>13054</v>
      </c>
      <c r="F1246" s="17" t="s">
        <v>13016</v>
      </c>
      <c r="G1246" s="17" t="s">
        <v>12912</v>
      </c>
      <c r="H1246" s="17" t="s">
        <v>21</v>
      </c>
    </row>
    <row r="1247" spans="1:8" x14ac:dyDescent="0.25">
      <c r="A1247" s="17" t="s">
        <v>21843</v>
      </c>
      <c r="B1247" s="17" t="s">
        <v>21844</v>
      </c>
      <c r="C1247" s="17"/>
      <c r="D1247" s="17" t="s">
        <v>13075</v>
      </c>
      <c r="E1247" s="17" t="s">
        <v>13067</v>
      </c>
      <c r="F1247" s="17" t="s">
        <v>13016</v>
      </c>
      <c r="G1247" s="17" t="s">
        <v>12912</v>
      </c>
      <c r="H1247" s="17" t="s">
        <v>21</v>
      </c>
    </row>
    <row r="1248" spans="1:8" x14ac:dyDescent="0.25">
      <c r="A1248" s="17" t="s">
        <v>21843</v>
      </c>
      <c r="B1248" s="17" t="s">
        <v>21845</v>
      </c>
      <c r="C1248" s="17"/>
      <c r="D1248" s="17" t="s">
        <v>13071</v>
      </c>
      <c r="E1248" s="17" t="s">
        <v>13067</v>
      </c>
      <c r="F1248" s="17" t="s">
        <v>13016</v>
      </c>
      <c r="G1248" s="17" t="s">
        <v>12912</v>
      </c>
      <c r="H1248" s="17" t="s">
        <v>21</v>
      </c>
    </row>
    <row r="1249" spans="1:8" x14ac:dyDescent="0.25">
      <c r="A1249" s="17" t="s">
        <v>21843</v>
      </c>
      <c r="B1249" s="17" t="s">
        <v>21846</v>
      </c>
      <c r="C1249" s="17"/>
      <c r="D1249" s="17" t="s">
        <v>13073</v>
      </c>
      <c r="E1249" s="17" t="s">
        <v>13067</v>
      </c>
      <c r="F1249" s="17" t="s">
        <v>13016</v>
      </c>
      <c r="G1249" s="17" t="s">
        <v>12912</v>
      </c>
      <c r="H1249" s="17" t="s">
        <v>21</v>
      </c>
    </row>
    <row r="1250" spans="1:8" x14ac:dyDescent="0.25">
      <c r="A1250" s="17" t="s">
        <v>21843</v>
      </c>
      <c r="B1250" s="17" t="s">
        <v>21847</v>
      </c>
      <c r="C1250" s="17"/>
      <c r="D1250" s="17" t="s">
        <v>2408</v>
      </c>
      <c r="E1250" s="17" t="s">
        <v>13067</v>
      </c>
      <c r="F1250" s="17" t="s">
        <v>13016</v>
      </c>
      <c r="G1250" s="17" t="s">
        <v>12912</v>
      </c>
      <c r="H1250" s="17" t="s">
        <v>21</v>
      </c>
    </row>
    <row r="1251" spans="1:8" x14ac:dyDescent="0.25">
      <c r="A1251" s="17" t="s">
        <v>21843</v>
      </c>
      <c r="B1251" s="17" t="s">
        <v>21848</v>
      </c>
      <c r="C1251" s="17"/>
      <c r="D1251" s="17" t="s">
        <v>13069</v>
      </c>
      <c r="E1251" s="17" t="s">
        <v>13067</v>
      </c>
      <c r="F1251" s="17" t="s">
        <v>13016</v>
      </c>
      <c r="G1251" s="17" t="s">
        <v>12912</v>
      </c>
      <c r="H1251" s="17" t="s">
        <v>21</v>
      </c>
    </row>
    <row r="1252" spans="1:8" x14ac:dyDescent="0.25">
      <c r="A1252" s="17" t="s">
        <v>21849</v>
      </c>
      <c r="B1252" s="17" t="s">
        <v>21850</v>
      </c>
      <c r="C1252" s="17"/>
      <c r="D1252" s="17" t="s">
        <v>8946</v>
      </c>
      <c r="E1252" s="17" t="s">
        <v>13054</v>
      </c>
      <c r="F1252" s="17" t="s">
        <v>13016</v>
      </c>
      <c r="G1252" s="17" t="s">
        <v>12912</v>
      </c>
      <c r="H1252" s="17" t="s">
        <v>21</v>
      </c>
    </row>
    <row r="1253" spans="1:8" x14ac:dyDescent="0.25">
      <c r="A1253" s="17" t="s">
        <v>21849</v>
      </c>
      <c r="B1253" s="17" t="s">
        <v>21851</v>
      </c>
      <c r="C1253" s="17"/>
      <c r="D1253" s="17" t="s">
        <v>13056</v>
      </c>
      <c r="E1253" s="17" t="s">
        <v>13054</v>
      </c>
      <c r="F1253" s="17" t="s">
        <v>13016</v>
      </c>
      <c r="G1253" s="17" t="s">
        <v>12912</v>
      </c>
      <c r="H1253" s="17" t="s">
        <v>21</v>
      </c>
    </row>
    <row r="1254" spans="1:8" x14ac:dyDescent="0.25">
      <c r="A1254" s="17" t="s">
        <v>21849</v>
      </c>
      <c r="B1254" s="17" t="s">
        <v>21852</v>
      </c>
      <c r="C1254" s="17"/>
      <c r="D1254" s="17" t="s">
        <v>13058</v>
      </c>
      <c r="E1254" s="17" t="s">
        <v>13054</v>
      </c>
      <c r="F1254" s="17" t="s">
        <v>13016</v>
      </c>
      <c r="G1254" s="17" t="s">
        <v>12912</v>
      </c>
      <c r="H1254" s="17" t="s">
        <v>21</v>
      </c>
    </row>
    <row r="1255" spans="1:8" x14ac:dyDescent="0.25">
      <c r="A1255" s="17" t="s">
        <v>21849</v>
      </c>
      <c r="B1255" s="17" t="s">
        <v>21853</v>
      </c>
      <c r="C1255" s="17"/>
      <c r="D1255" s="17" t="s">
        <v>13059</v>
      </c>
      <c r="E1255" s="17" t="s">
        <v>13054</v>
      </c>
      <c r="F1255" s="17" t="s">
        <v>13016</v>
      </c>
      <c r="G1255" s="17" t="s">
        <v>12912</v>
      </c>
      <c r="H1255" s="17" t="s">
        <v>21</v>
      </c>
    </row>
    <row r="1256" spans="1:8" x14ac:dyDescent="0.25">
      <c r="A1256" s="17" t="s">
        <v>21849</v>
      </c>
      <c r="B1256" s="17" t="s">
        <v>21854</v>
      </c>
      <c r="C1256" s="17"/>
      <c r="D1256" s="17" t="s">
        <v>13061</v>
      </c>
      <c r="E1256" s="17" t="s">
        <v>13054</v>
      </c>
      <c r="F1256" s="17" t="s">
        <v>13016</v>
      </c>
      <c r="G1256" s="17" t="s">
        <v>12912</v>
      </c>
      <c r="H1256" s="17" t="s">
        <v>21</v>
      </c>
    </row>
    <row r="1257" spans="1:8" x14ac:dyDescent="0.25">
      <c r="A1257" s="17" t="s">
        <v>21855</v>
      </c>
      <c r="B1257" s="17" t="s">
        <v>21856</v>
      </c>
      <c r="C1257" s="17"/>
      <c r="D1257" s="17" t="s">
        <v>11821</v>
      </c>
      <c r="E1257" s="17" t="s">
        <v>11821</v>
      </c>
      <c r="F1257" s="17" t="s">
        <v>13016</v>
      </c>
      <c r="G1257" s="17" t="s">
        <v>12912</v>
      </c>
      <c r="H1257" s="17" t="s">
        <v>21</v>
      </c>
    </row>
    <row r="1258" spans="1:8" x14ac:dyDescent="0.25">
      <c r="A1258" s="17" t="s">
        <v>21855</v>
      </c>
      <c r="B1258" s="17" t="s">
        <v>21857</v>
      </c>
      <c r="C1258" s="17"/>
      <c r="D1258" s="17" t="s">
        <v>13091</v>
      </c>
      <c r="E1258" s="17" t="s">
        <v>11821</v>
      </c>
      <c r="F1258" s="17" t="s">
        <v>13016</v>
      </c>
      <c r="G1258" s="17" t="s">
        <v>12912</v>
      </c>
      <c r="H1258" s="17" t="s">
        <v>21</v>
      </c>
    </row>
    <row r="1259" spans="1:8" x14ac:dyDescent="0.25">
      <c r="A1259" s="17" t="s">
        <v>19738</v>
      </c>
      <c r="B1259" s="17" t="s">
        <v>19739</v>
      </c>
      <c r="C1259" s="17"/>
      <c r="D1259" s="17" t="s">
        <v>13605</v>
      </c>
      <c r="E1259" s="17" t="s">
        <v>13585</v>
      </c>
      <c r="F1259" s="17" t="s">
        <v>13581</v>
      </c>
      <c r="G1259" s="17" t="s">
        <v>12912</v>
      </c>
      <c r="H1259" s="17" t="s">
        <v>21</v>
      </c>
    </row>
    <row r="1260" spans="1:8" x14ac:dyDescent="0.25">
      <c r="A1260" s="17" t="s">
        <v>19738</v>
      </c>
      <c r="B1260" s="17" t="s">
        <v>19740</v>
      </c>
      <c r="C1260" s="17"/>
      <c r="D1260" s="17" t="s">
        <v>13609</v>
      </c>
      <c r="E1260" s="17" t="s">
        <v>13585</v>
      </c>
      <c r="F1260" s="17" t="s">
        <v>13581</v>
      </c>
      <c r="G1260" s="17" t="s">
        <v>12912</v>
      </c>
      <c r="H1260" s="17" t="s">
        <v>21</v>
      </c>
    </row>
    <row r="1261" spans="1:8" x14ac:dyDescent="0.25">
      <c r="A1261" s="17" t="s">
        <v>19738</v>
      </c>
      <c r="B1261" s="17" t="s">
        <v>19741</v>
      </c>
      <c r="C1261" s="17"/>
      <c r="D1261" s="17" t="s">
        <v>13607</v>
      </c>
      <c r="E1261" s="17" t="s">
        <v>13585</v>
      </c>
      <c r="F1261" s="17" t="s">
        <v>13581</v>
      </c>
      <c r="G1261" s="17" t="s">
        <v>12912</v>
      </c>
      <c r="H1261" s="17" t="s">
        <v>21</v>
      </c>
    </row>
    <row r="1262" spans="1:8" x14ac:dyDescent="0.25">
      <c r="A1262" s="17" t="s">
        <v>19738</v>
      </c>
      <c r="B1262" s="17" t="s">
        <v>19742</v>
      </c>
      <c r="C1262" s="17"/>
      <c r="D1262" s="17" t="s">
        <v>13597</v>
      </c>
      <c r="E1262" s="17" t="s">
        <v>13585</v>
      </c>
      <c r="F1262" s="17" t="s">
        <v>13581</v>
      </c>
      <c r="G1262" s="17" t="s">
        <v>12912</v>
      </c>
      <c r="H1262" s="17" t="s">
        <v>21</v>
      </c>
    </row>
    <row r="1263" spans="1:8" x14ac:dyDescent="0.25">
      <c r="A1263" s="17" t="s">
        <v>19738</v>
      </c>
      <c r="B1263" s="17" t="s">
        <v>19743</v>
      </c>
      <c r="C1263" s="17"/>
      <c r="D1263" s="17" t="s">
        <v>13593</v>
      </c>
      <c r="E1263" s="17" t="s">
        <v>13585</v>
      </c>
      <c r="F1263" s="17" t="s">
        <v>13581</v>
      </c>
      <c r="G1263" s="17" t="s">
        <v>12912</v>
      </c>
      <c r="H1263" s="17" t="s">
        <v>21</v>
      </c>
    </row>
    <row r="1264" spans="1:8" x14ac:dyDescent="0.25">
      <c r="A1264" s="17" t="s">
        <v>19738</v>
      </c>
      <c r="B1264" s="17" t="s">
        <v>19744</v>
      </c>
      <c r="C1264" s="17"/>
      <c r="D1264" s="17" t="s">
        <v>13589</v>
      </c>
      <c r="E1264" s="17" t="s">
        <v>13585</v>
      </c>
      <c r="F1264" s="17" t="s">
        <v>13581</v>
      </c>
      <c r="G1264" s="17" t="s">
        <v>12912</v>
      </c>
      <c r="H1264" s="17" t="s">
        <v>21</v>
      </c>
    </row>
    <row r="1265" spans="1:8" x14ac:dyDescent="0.25">
      <c r="A1265" s="17" t="s">
        <v>19738</v>
      </c>
      <c r="B1265" s="17" t="s">
        <v>19745</v>
      </c>
      <c r="C1265" s="17"/>
      <c r="D1265" s="17" t="s">
        <v>13603</v>
      </c>
      <c r="E1265" s="17" t="s">
        <v>13585</v>
      </c>
      <c r="F1265" s="17" t="s">
        <v>13581</v>
      </c>
      <c r="G1265" s="17" t="s">
        <v>12912</v>
      </c>
      <c r="H1265" s="17" t="s">
        <v>21</v>
      </c>
    </row>
    <row r="1266" spans="1:8" x14ac:dyDescent="0.25">
      <c r="A1266" s="17" t="s">
        <v>19738</v>
      </c>
      <c r="B1266" s="17" t="s">
        <v>19746</v>
      </c>
      <c r="C1266" s="17"/>
      <c r="D1266" s="17" t="s">
        <v>13601</v>
      </c>
      <c r="E1266" s="17" t="s">
        <v>13585</v>
      </c>
      <c r="F1266" s="17" t="s">
        <v>13581</v>
      </c>
      <c r="G1266" s="17" t="s">
        <v>12912</v>
      </c>
      <c r="H1266" s="17" t="s">
        <v>21</v>
      </c>
    </row>
    <row r="1267" spans="1:8" x14ac:dyDescent="0.25">
      <c r="A1267" s="17" t="s">
        <v>19738</v>
      </c>
      <c r="B1267" s="17" t="s">
        <v>19747</v>
      </c>
      <c r="C1267" s="17"/>
      <c r="D1267" s="17" t="s">
        <v>5086</v>
      </c>
      <c r="E1267" s="17" t="s">
        <v>13585</v>
      </c>
      <c r="F1267" s="17" t="s">
        <v>13581</v>
      </c>
      <c r="G1267" s="17" t="s">
        <v>12912</v>
      </c>
      <c r="H1267" s="17" t="s">
        <v>21</v>
      </c>
    </row>
    <row r="1268" spans="1:8" x14ac:dyDescent="0.25">
      <c r="A1268" s="17" t="s">
        <v>19738</v>
      </c>
      <c r="B1268" s="17" t="s">
        <v>19748</v>
      </c>
      <c r="C1268" s="17"/>
      <c r="D1268" s="17" t="s">
        <v>13595</v>
      </c>
      <c r="E1268" s="17" t="s">
        <v>13585</v>
      </c>
      <c r="F1268" s="17" t="s">
        <v>13581</v>
      </c>
      <c r="G1268" s="17" t="s">
        <v>12912</v>
      </c>
      <c r="H1268" s="17" t="s">
        <v>21</v>
      </c>
    </row>
    <row r="1269" spans="1:8" x14ac:dyDescent="0.25">
      <c r="A1269" s="17" t="s">
        <v>19738</v>
      </c>
      <c r="B1269" s="17" t="s">
        <v>19749</v>
      </c>
      <c r="C1269" s="17"/>
      <c r="D1269" s="17" t="s">
        <v>13591</v>
      </c>
      <c r="E1269" s="17" t="s">
        <v>13585</v>
      </c>
      <c r="F1269" s="17" t="s">
        <v>13581</v>
      </c>
      <c r="G1269" s="17" t="s">
        <v>12912</v>
      </c>
      <c r="H1269" s="17" t="s">
        <v>21</v>
      </c>
    </row>
    <row r="1270" spans="1:8" x14ac:dyDescent="0.25">
      <c r="A1270" s="17" t="s">
        <v>19738</v>
      </c>
      <c r="B1270" s="17" t="s">
        <v>19750</v>
      </c>
      <c r="C1270" s="17"/>
      <c r="D1270" s="17" t="s">
        <v>5377</v>
      </c>
      <c r="E1270" s="17" t="s">
        <v>13585</v>
      </c>
      <c r="F1270" s="17" t="s">
        <v>13581</v>
      </c>
      <c r="G1270" s="17" t="s">
        <v>12912</v>
      </c>
      <c r="H1270" s="17" t="s">
        <v>21</v>
      </c>
    </row>
    <row r="1271" spans="1:8" x14ac:dyDescent="0.25">
      <c r="A1271" s="17" t="s">
        <v>19738</v>
      </c>
      <c r="B1271" s="17" t="s">
        <v>19751</v>
      </c>
      <c r="C1271" s="17"/>
      <c r="D1271" s="17" t="s">
        <v>5164</v>
      </c>
      <c r="E1271" s="17" t="s">
        <v>13585</v>
      </c>
      <c r="F1271" s="17" t="s">
        <v>13581</v>
      </c>
      <c r="G1271" s="17" t="s">
        <v>12912</v>
      </c>
      <c r="H1271" s="17" t="s">
        <v>21</v>
      </c>
    </row>
    <row r="1272" spans="1:8" x14ac:dyDescent="0.25">
      <c r="A1272" s="17" t="s">
        <v>19738</v>
      </c>
      <c r="B1272" s="17" t="s">
        <v>19752</v>
      </c>
      <c r="C1272" s="17"/>
      <c r="D1272" s="17" t="s">
        <v>6082</v>
      </c>
      <c r="E1272" s="17" t="s">
        <v>13585</v>
      </c>
      <c r="F1272" s="17" t="s">
        <v>13581</v>
      </c>
      <c r="G1272" s="17" t="s">
        <v>12912</v>
      </c>
      <c r="H1272" s="17" t="s">
        <v>21</v>
      </c>
    </row>
    <row r="1273" spans="1:8" x14ac:dyDescent="0.25">
      <c r="A1273" s="17" t="s">
        <v>19738</v>
      </c>
      <c r="B1273" s="17" t="s">
        <v>19753</v>
      </c>
      <c r="C1273" s="17"/>
      <c r="D1273" s="17" t="s">
        <v>44</v>
      </c>
      <c r="E1273" s="17" t="s">
        <v>13585</v>
      </c>
      <c r="F1273" s="17" t="s">
        <v>13581</v>
      </c>
      <c r="G1273" s="17" t="s">
        <v>12912</v>
      </c>
      <c r="H1273" s="17" t="s">
        <v>21</v>
      </c>
    </row>
    <row r="1274" spans="1:8" x14ac:dyDescent="0.25">
      <c r="A1274" s="17" t="s">
        <v>19738</v>
      </c>
      <c r="B1274" s="17" t="s">
        <v>19754</v>
      </c>
      <c r="C1274" s="17"/>
      <c r="D1274" s="17" t="s">
        <v>5591</v>
      </c>
      <c r="E1274" s="17" t="s">
        <v>13585</v>
      </c>
      <c r="F1274" s="17" t="s">
        <v>13581</v>
      </c>
      <c r="G1274" s="17" t="s">
        <v>12912</v>
      </c>
      <c r="H1274" s="17" t="s">
        <v>21</v>
      </c>
    </row>
    <row r="1275" spans="1:8" x14ac:dyDescent="0.25">
      <c r="A1275" s="17" t="s">
        <v>19738</v>
      </c>
      <c r="B1275" s="17" t="s">
        <v>19755</v>
      </c>
      <c r="C1275" s="17"/>
      <c r="D1275" s="17" t="s">
        <v>13599</v>
      </c>
      <c r="E1275" s="17" t="s">
        <v>13585</v>
      </c>
      <c r="F1275" s="17" t="s">
        <v>13581</v>
      </c>
      <c r="G1275" s="17" t="s">
        <v>12912</v>
      </c>
      <c r="H1275" s="17" t="s">
        <v>21</v>
      </c>
    </row>
    <row r="1276" spans="1:8" x14ac:dyDescent="0.25">
      <c r="A1276" s="17" t="s">
        <v>19738</v>
      </c>
      <c r="B1276" s="17" t="s">
        <v>19756</v>
      </c>
      <c r="C1276" s="17"/>
      <c r="D1276" s="17" t="s">
        <v>13587</v>
      </c>
      <c r="E1276" s="17" t="s">
        <v>13585</v>
      </c>
      <c r="F1276" s="17" t="s">
        <v>13581</v>
      </c>
      <c r="G1276" s="17" t="s">
        <v>12912</v>
      </c>
      <c r="H1276" s="17" t="s">
        <v>21</v>
      </c>
    </row>
    <row r="1277" spans="1:8" x14ac:dyDescent="0.25">
      <c r="A1277" s="17" t="s">
        <v>19738</v>
      </c>
      <c r="B1277" s="17" t="s">
        <v>19757</v>
      </c>
      <c r="C1277" s="17"/>
      <c r="D1277" s="17" t="s">
        <v>5835</v>
      </c>
      <c r="E1277" s="17" t="s">
        <v>13629</v>
      </c>
      <c r="F1277" s="17" t="s">
        <v>13581</v>
      </c>
      <c r="G1277" s="17" t="s">
        <v>12912</v>
      </c>
      <c r="H1277" s="17" t="s">
        <v>21</v>
      </c>
    </row>
    <row r="1278" spans="1:8" x14ac:dyDescent="0.25">
      <c r="A1278" s="17" t="s">
        <v>19738</v>
      </c>
      <c r="B1278" s="17" t="s">
        <v>19758</v>
      </c>
      <c r="C1278" s="17"/>
      <c r="D1278" s="17" t="s">
        <v>10750</v>
      </c>
      <c r="E1278" s="17" t="s">
        <v>13585</v>
      </c>
      <c r="F1278" s="17" t="s">
        <v>13581</v>
      </c>
      <c r="G1278" s="17" t="s">
        <v>12912</v>
      </c>
      <c r="H1278" s="17" t="s">
        <v>21</v>
      </c>
    </row>
    <row r="1279" spans="1:8" x14ac:dyDescent="0.25">
      <c r="A1279" s="17" t="s">
        <v>19738</v>
      </c>
      <c r="B1279" s="17" t="s">
        <v>19759</v>
      </c>
      <c r="C1279" s="17"/>
      <c r="D1279" s="17" t="s">
        <v>13732</v>
      </c>
      <c r="E1279" s="17" t="s">
        <v>13730</v>
      </c>
      <c r="F1279" s="17" t="s">
        <v>13581</v>
      </c>
      <c r="G1279" s="17" t="s">
        <v>12912</v>
      </c>
      <c r="H1279" s="17" t="s">
        <v>21</v>
      </c>
    </row>
    <row r="1280" spans="1:8" x14ac:dyDescent="0.25">
      <c r="A1280" s="17" t="s">
        <v>19738</v>
      </c>
      <c r="B1280" s="17" t="s">
        <v>19760</v>
      </c>
      <c r="C1280" s="17"/>
      <c r="D1280" s="17" t="s">
        <v>13736</v>
      </c>
      <c r="E1280" s="17" t="s">
        <v>13730</v>
      </c>
      <c r="F1280" s="17" t="s">
        <v>13581</v>
      </c>
      <c r="G1280" s="17" t="s">
        <v>12912</v>
      </c>
      <c r="H1280" s="17" t="s">
        <v>21</v>
      </c>
    </row>
    <row r="1281" spans="1:8" x14ac:dyDescent="0.25">
      <c r="A1281" s="17" t="s">
        <v>19738</v>
      </c>
      <c r="B1281" s="17" t="s">
        <v>19761</v>
      </c>
      <c r="C1281" s="17"/>
      <c r="D1281" s="17" t="s">
        <v>13734</v>
      </c>
      <c r="E1281" s="17" t="s">
        <v>13730</v>
      </c>
      <c r="F1281" s="17" t="s">
        <v>13581</v>
      </c>
      <c r="G1281" s="17" t="s">
        <v>12912</v>
      </c>
      <c r="H1281" s="17" t="s">
        <v>21</v>
      </c>
    </row>
    <row r="1282" spans="1:8" x14ac:dyDescent="0.25">
      <c r="A1282" s="17" t="s">
        <v>19738</v>
      </c>
      <c r="B1282" s="17" t="s">
        <v>19762</v>
      </c>
      <c r="C1282" s="17"/>
      <c r="D1282" s="17" t="s">
        <v>13730</v>
      </c>
      <c r="E1282" s="17" t="s">
        <v>13730</v>
      </c>
      <c r="F1282" s="17" t="s">
        <v>13581</v>
      </c>
      <c r="G1282" s="17" t="s">
        <v>12912</v>
      </c>
      <c r="H1282" s="17" t="s">
        <v>21</v>
      </c>
    </row>
    <row r="1283" spans="1:8" x14ac:dyDescent="0.25">
      <c r="A1283" s="17" t="s">
        <v>19763</v>
      </c>
      <c r="B1283" s="17" t="s">
        <v>19764</v>
      </c>
      <c r="C1283" s="17"/>
      <c r="D1283" s="17" t="s">
        <v>13615</v>
      </c>
      <c r="E1283" s="17" t="s">
        <v>13613</v>
      </c>
      <c r="F1283" s="17" t="s">
        <v>13581</v>
      </c>
      <c r="G1283" s="17" t="s">
        <v>12912</v>
      </c>
      <c r="H1283" s="17" t="s">
        <v>21</v>
      </c>
    </row>
    <row r="1284" spans="1:8" x14ac:dyDescent="0.25">
      <c r="A1284" s="17" t="s">
        <v>19763</v>
      </c>
      <c r="B1284" s="17" t="s">
        <v>19765</v>
      </c>
      <c r="C1284" s="17"/>
      <c r="D1284" s="17" t="s">
        <v>13625</v>
      </c>
      <c r="E1284" s="17" t="s">
        <v>13613</v>
      </c>
      <c r="F1284" s="17" t="s">
        <v>13581</v>
      </c>
      <c r="G1284" s="17" t="s">
        <v>12912</v>
      </c>
      <c r="H1284" s="17" t="s">
        <v>21</v>
      </c>
    </row>
    <row r="1285" spans="1:8" x14ac:dyDescent="0.25">
      <c r="A1285" s="17" t="s">
        <v>19763</v>
      </c>
      <c r="B1285" s="17" t="s">
        <v>19766</v>
      </c>
      <c r="C1285" s="17"/>
      <c r="D1285" s="17" t="s">
        <v>13621</v>
      </c>
      <c r="E1285" s="17" t="s">
        <v>13613</v>
      </c>
      <c r="F1285" s="17" t="s">
        <v>13581</v>
      </c>
      <c r="G1285" s="17" t="s">
        <v>12912</v>
      </c>
      <c r="H1285" s="17" t="s">
        <v>21</v>
      </c>
    </row>
    <row r="1286" spans="1:8" x14ac:dyDescent="0.25">
      <c r="A1286" s="17" t="s">
        <v>19763</v>
      </c>
      <c r="B1286" s="17" t="s">
        <v>19767</v>
      </c>
      <c r="C1286" s="17"/>
      <c r="D1286" s="17" t="s">
        <v>5036</v>
      </c>
      <c r="E1286" s="17" t="s">
        <v>13613</v>
      </c>
      <c r="F1286" s="17" t="s">
        <v>13581</v>
      </c>
      <c r="G1286" s="17" t="s">
        <v>12912</v>
      </c>
      <c r="H1286" s="17" t="s">
        <v>21</v>
      </c>
    </row>
    <row r="1287" spans="1:8" x14ac:dyDescent="0.25">
      <c r="A1287" s="17" t="s">
        <v>19763</v>
      </c>
      <c r="B1287" s="17" t="s">
        <v>19768</v>
      </c>
      <c r="C1287" s="17"/>
      <c r="D1287" s="17" t="s">
        <v>11187</v>
      </c>
      <c r="E1287" s="17" t="s">
        <v>13613</v>
      </c>
      <c r="F1287" s="17" t="s">
        <v>13581</v>
      </c>
      <c r="G1287" s="17" t="s">
        <v>12912</v>
      </c>
      <c r="H1287" s="17" t="s">
        <v>21</v>
      </c>
    </row>
    <row r="1288" spans="1:8" x14ac:dyDescent="0.25">
      <c r="A1288" s="17" t="s">
        <v>19763</v>
      </c>
      <c r="B1288" s="17" t="s">
        <v>19769</v>
      </c>
      <c r="C1288" s="17"/>
      <c r="D1288" s="17" t="s">
        <v>13613</v>
      </c>
      <c r="E1288" s="17" t="s">
        <v>13613</v>
      </c>
      <c r="F1288" s="17" t="s">
        <v>13581</v>
      </c>
      <c r="G1288" s="17" t="s">
        <v>12912</v>
      </c>
      <c r="H1288" s="17" t="s">
        <v>21</v>
      </c>
    </row>
    <row r="1289" spans="1:8" x14ac:dyDescent="0.25">
      <c r="A1289" s="17" t="s">
        <v>19763</v>
      </c>
      <c r="B1289" s="17" t="s">
        <v>19770</v>
      </c>
      <c r="C1289" s="17"/>
      <c r="D1289" s="17" t="s">
        <v>13617</v>
      </c>
      <c r="E1289" s="17" t="s">
        <v>13613</v>
      </c>
      <c r="F1289" s="17" t="s">
        <v>13581</v>
      </c>
      <c r="G1289" s="17" t="s">
        <v>12912</v>
      </c>
      <c r="H1289" s="17" t="s">
        <v>21</v>
      </c>
    </row>
    <row r="1290" spans="1:8" x14ac:dyDescent="0.25">
      <c r="A1290" s="17" t="s">
        <v>19763</v>
      </c>
      <c r="B1290" s="17" t="s">
        <v>19771</v>
      </c>
      <c r="C1290" s="17"/>
      <c r="D1290" s="17" t="s">
        <v>13623</v>
      </c>
      <c r="E1290" s="17" t="s">
        <v>13613</v>
      </c>
      <c r="F1290" s="17" t="s">
        <v>13581</v>
      </c>
      <c r="G1290" s="17" t="s">
        <v>12912</v>
      </c>
      <c r="H1290" s="17" t="s">
        <v>21</v>
      </c>
    </row>
    <row r="1291" spans="1:8" x14ac:dyDescent="0.25">
      <c r="A1291" s="17" t="s">
        <v>19763</v>
      </c>
      <c r="B1291" s="17" t="s">
        <v>19772</v>
      </c>
      <c r="C1291" s="17"/>
      <c r="D1291" s="17" t="s">
        <v>5243</v>
      </c>
      <c r="E1291" s="17" t="s">
        <v>13730</v>
      </c>
      <c r="F1291" s="17" t="s">
        <v>13581</v>
      </c>
      <c r="G1291" s="17" t="s">
        <v>12912</v>
      </c>
      <c r="H1291" s="17" t="s">
        <v>21</v>
      </c>
    </row>
    <row r="1292" spans="1:8" x14ac:dyDescent="0.25">
      <c r="A1292" s="17" t="s">
        <v>19763</v>
      </c>
      <c r="B1292" s="17" t="s">
        <v>19773</v>
      </c>
      <c r="C1292" s="17"/>
      <c r="D1292" s="17" t="s">
        <v>13619</v>
      </c>
      <c r="E1292" s="17" t="s">
        <v>13613</v>
      </c>
      <c r="F1292" s="17" t="s">
        <v>13581</v>
      </c>
      <c r="G1292" s="17" t="s">
        <v>12912</v>
      </c>
      <c r="H1292" s="17" t="s">
        <v>21</v>
      </c>
    </row>
    <row r="1293" spans="1:8" x14ac:dyDescent="0.25">
      <c r="A1293" s="17" t="s">
        <v>19774</v>
      </c>
      <c r="B1293" s="17" t="s">
        <v>19775</v>
      </c>
      <c r="C1293" s="17"/>
      <c r="D1293" s="17" t="s">
        <v>4800</v>
      </c>
      <c r="E1293" s="17" t="s">
        <v>13700</v>
      </c>
      <c r="F1293" s="17" t="s">
        <v>13581</v>
      </c>
      <c r="G1293" s="17" t="s">
        <v>12912</v>
      </c>
      <c r="H1293" s="17" t="s">
        <v>21</v>
      </c>
    </row>
    <row r="1294" spans="1:8" x14ac:dyDescent="0.25">
      <c r="A1294" s="17" t="s">
        <v>19774</v>
      </c>
      <c r="B1294" s="17" t="s">
        <v>19776</v>
      </c>
      <c r="C1294" s="17"/>
      <c r="D1294" s="17" t="s">
        <v>13704</v>
      </c>
      <c r="E1294" s="17" t="s">
        <v>13700</v>
      </c>
      <c r="F1294" s="17" t="s">
        <v>13581</v>
      </c>
      <c r="G1294" s="17" t="s">
        <v>12912</v>
      </c>
      <c r="H1294" s="17" t="s">
        <v>21</v>
      </c>
    </row>
    <row r="1295" spans="1:8" x14ac:dyDescent="0.25">
      <c r="A1295" s="17" t="s">
        <v>19774</v>
      </c>
      <c r="B1295" s="17" t="s">
        <v>19777</v>
      </c>
      <c r="C1295" s="17"/>
      <c r="D1295" s="17" t="s">
        <v>13702</v>
      </c>
      <c r="E1295" s="17" t="s">
        <v>13700</v>
      </c>
      <c r="F1295" s="17" t="s">
        <v>13581</v>
      </c>
      <c r="G1295" s="17" t="s">
        <v>12912</v>
      </c>
      <c r="H1295" s="17" t="s">
        <v>21</v>
      </c>
    </row>
    <row r="1296" spans="1:8" x14ac:dyDescent="0.25">
      <c r="A1296" s="17" t="s">
        <v>19774</v>
      </c>
      <c r="B1296" s="17" t="s">
        <v>19778</v>
      </c>
      <c r="C1296" s="17"/>
      <c r="D1296" s="17" t="s">
        <v>4472</v>
      </c>
      <c r="E1296" s="17" t="s">
        <v>13689</v>
      </c>
      <c r="F1296" s="17" t="s">
        <v>13581</v>
      </c>
      <c r="G1296" s="17" t="s">
        <v>12912</v>
      </c>
      <c r="H1296" s="17" t="s">
        <v>21</v>
      </c>
    </row>
    <row r="1297" spans="1:8" x14ac:dyDescent="0.25">
      <c r="A1297" s="17" t="s">
        <v>19774</v>
      </c>
      <c r="B1297" s="17" t="s">
        <v>19779</v>
      </c>
      <c r="C1297" s="17"/>
      <c r="D1297" s="17" t="s">
        <v>6365</v>
      </c>
      <c r="E1297" s="17" t="s">
        <v>13689</v>
      </c>
      <c r="F1297" s="17" t="s">
        <v>13581</v>
      </c>
      <c r="G1297" s="17" t="s">
        <v>12912</v>
      </c>
      <c r="H1297" s="17" t="s">
        <v>21</v>
      </c>
    </row>
    <row r="1298" spans="1:8" x14ac:dyDescent="0.25">
      <c r="A1298" s="17" t="s">
        <v>19774</v>
      </c>
      <c r="B1298" s="17" t="s">
        <v>19780</v>
      </c>
      <c r="C1298" s="17"/>
      <c r="D1298" s="17" t="s">
        <v>1551</v>
      </c>
      <c r="E1298" s="17" t="s">
        <v>13689</v>
      </c>
      <c r="F1298" s="17" t="s">
        <v>13581</v>
      </c>
      <c r="G1298" s="17" t="s">
        <v>12912</v>
      </c>
      <c r="H1298" s="17" t="s">
        <v>21</v>
      </c>
    </row>
    <row r="1299" spans="1:8" x14ac:dyDescent="0.25">
      <c r="A1299" s="17" t="s">
        <v>19774</v>
      </c>
      <c r="B1299" s="17" t="s">
        <v>19781</v>
      </c>
      <c r="C1299" s="17"/>
      <c r="D1299" s="17" t="s">
        <v>13689</v>
      </c>
      <c r="E1299" s="17" t="s">
        <v>13689</v>
      </c>
      <c r="F1299" s="17" t="s">
        <v>13581</v>
      </c>
      <c r="G1299" s="17" t="s">
        <v>12912</v>
      </c>
      <c r="H1299" s="17" t="s">
        <v>21</v>
      </c>
    </row>
    <row r="1300" spans="1:8" x14ac:dyDescent="0.25">
      <c r="A1300" s="17" t="s">
        <v>19774</v>
      </c>
      <c r="B1300" s="17" t="s">
        <v>19782</v>
      </c>
      <c r="C1300" s="17"/>
      <c r="D1300" s="17" t="s">
        <v>13693</v>
      </c>
      <c r="E1300" s="17" t="s">
        <v>13689</v>
      </c>
      <c r="F1300" s="17" t="s">
        <v>13581</v>
      </c>
      <c r="G1300" s="17" t="s">
        <v>12912</v>
      </c>
      <c r="H1300" s="17" t="s">
        <v>21</v>
      </c>
    </row>
    <row r="1301" spans="1:8" x14ac:dyDescent="0.25">
      <c r="A1301" s="17" t="s">
        <v>19774</v>
      </c>
      <c r="B1301" s="17" t="s">
        <v>19783</v>
      </c>
      <c r="C1301" s="17"/>
      <c r="D1301" s="17" t="s">
        <v>13694</v>
      </c>
      <c r="E1301" s="17" t="s">
        <v>13689</v>
      </c>
      <c r="F1301" s="17" t="s">
        <v>13581</v>
      </c>
      <c r="G1301" s="17" t="s">
        <v>12912</v>
      </c>
      <c r="H1301" s="17" t="s">
        <v>21</v>
      </c>
    </row>
    <row r="1302" spans="1:8" x14ac:dyDescent="0.25">
      <c r="A1302" s="17" t="s">
        <v>19774</v>
      </c>
      <c r="B1302" s="17" t="s">
        <v>19784</v>
      </c>
      <c r="C1302" s="17"/>
      <c r="D1302" s="17" t="s">
        <v>13696</v>
      </c>
      <c r="E1302" s="17" t="s">
        <v>13689</v>
      </c>
      <c r="F1302" s="17" t="s">
        <v>13581</v>
      </c>
      <c r="G1302" s="17" t="s">
        <v>12912</v>
      </c>
      <c r="H1302" s="17" t="s">
        <v>21</v>
      </c>
    </row>
    <row r="1303" spans="1:8" x14ac:dyDescent="0.25">
      <c r="A1303" s="17" t="s">
        <v>19774</v>
      </c>
      <c r="B1303" s="17" t="s">
        <v>19785</v>
      </c>
      <c r="C1303" s="17"/>
      <c r="D1303" s="17" t="s">
        <v>13691</v>
      </c>
      <c r="E1303" s="17" t="s">
        <v>13689</v>
      </c>
      <c r="F1303" s="17" t="s">
        <v>13581</v>
      </c>
      <c r="G1303" s="17" t="s">
        <v>12912</v>
      </c>
      <c r="H1303" s="17" t="s">
        <v>21</v>
      </c>
    </row>
    <row r="1304" spans="1:8" x14ac:dyDescent="0.25">
      <c r="A1304" s="17" t="s">
        <v>19786</v>
      </c>
      <c r="B1304" s="17" t="s">
        <v>19787</v>
      </c>
      <c r="C1304" s="17"/>
      <c r="D1304" s="17" t="s">
        <v>6894</v>
      </c>
      <c r="E1304" s="17" t="s">
        <v>13647</v>
      </c>
      <c r="F1304" s="17" t="s">
        <v>13581</v>
      </c>
      <c r="G1304" s="17" t="s">
        <v>12912</v>
      </c>
      <c r="H1304" s="17" t="s">
        <v>21</v>
      </c>
    </row>
    <row r="1305" spans="1:8" x14ac:dyDescent="0.25">
      <c r="A1305" s="17" t="s">
        <v>19786</v>
      </c>
      <c r="B1305" s="17" t="s">
        <v>19788</v>
      </c>
      <c r="C1305" s="17"/>
      <c r="D1305" s="17" t="s">
        <v>6206</v>
      </c>
      <c r="E1305" s="17" t="s">
        <v>13647</v>
      </c>
      <c r="F1305" s="17" t="s">
        <v>13581</v>
      </c>
      <c r="G1305" s="17" t="s">
        <v>12912</v>
      </c>
      <c r="H1305" s="17" t="s">
        <v>21</v>
      </c>
    </row>
    <row r="1306" spans="1:8" x14ac:dyDescent="0.25">
      <c r="A1306" s="17" t="s">
        <v>19786</v>
      </c>
      <c r="B1306" s="17" t="s">
        <v>19789</v>
      </c>
      <c r="C1306" s="17"/>
      <c r="D1306" s="17" t="s">
        <v>13655</v>
      </c>
      <c r="E1306" s="17" t="s">
        <v>13647</v>
      </c>
      <c r="F1306" s="17" t="s">
        <v>13581</v>
      </c>
      <c r="G1306" s="17" t="s">
        <v>12912</v>
      </c>
      <c r="H1306" s="17" t="s">
        <v>21</v>
      </c>
    </row>
    <row r="1307" spans="1:8" x14ac:dyDescent="0.25">
      <c r="A1307" s="17" t="s">
        <v>19786</v>
      </c>
      <c r="B1307" s="17" t="s">
        <v>19790</v>
      </c>
      <c r="C1307" s="17"/>
      <c r="D1307" s="17" t="s">
        <v>13658</v>
      </c>
      <c r="E1307" s="17" t="s">
        <v>13647</v>
      </c>
      <c r="F1307" s="17" t="s">
        <v>13581</v>
      </c>
      <c r="G1307" s="17" t="s">
        <v>12912</v>
      </c>
      <c r="H1307" s="17" t="s">
        <v>21</v>
      </c>
    </row>
    <row r="1308" spans="1:8" x14ac:dyDescent="0.25">
      <c r="A1308" s="17" t="s">
        <v>19786</v>
      </c>
      <c r="B1308" s="17" t="s">
        <v>19791</v>
      </c>
      <c r="C1308" s="17"/>
      <c r="D1308" s="17" t="s">
        <v>13647</v>
      </c>
      <c r="E1308" s="17" t="s">
        <v>13647</v>
      </c>
      <c r="F1308" s="17" t="s">
        <v>13581</v>
      </c>
      <c r="G1308" s="17" t="s">
        <v>12912</v>
      </c>
      <c r="H1308" s="17" t="s">
        <v>21</v>
      </c>
    </row>
    <row r="1309" spans="1:8" x14ac:dyDescent="0.25">
      <c r="A1309" s="17" t="s">
        <v>19786</v>
      </c>
      <c r="B1309" s="17" t="s">
        <v>19792</v>
      </c>
      <c r="C1309" s="17"/>
      <c r="D1309" s="17" t="s">
        <v>13649</v>
      </c>
      <c r="E1309" s="17" t="s">
        <v>13647</v>
      </c>
      <c r="F1309" s="17" t="s">
        <v>13581</v>
      </c>
      <c r="G1309" s="17" t="s">
        <v>12912</v>
      </c>
      <c r="H1309" s="17" t="s">
        <v>21</v>
      </c>
    </row>
    <row r="1310" spans="1:8" x14ac:dyDescent="0.25">
      <c r="A1310" s="17" t="s">
        <v>19786</v>
      </c>
      <c r="B1310" s="17" t="s">
        <v>19793</v>
      </c>
      <c r="C1310" s="17"/>
      <c r="D1310" s="17" t="s">
        <v>5441</v>
      </c>
      <c r="E1310" s="17" t="s">
        <v>13647</v>
      </c>
      <c r="F1310" s="17" t="s">
        <v>13581</v>
      </c>
      <c r="G1310" s="17" t="s">
        <v>12912</v>
      </c>
      <c r="H1310" s="17" t="s">
        <v>21</v>
      </c>
    </row>
    <row r="1311" spans="1:8" x14ac:dyDescent="0.25">
      <c r="A1311" s="17" t="s">
        <v>19794</v>
      </c>
      <c r="B1311" s="17" t="s">
        <v>19795</v>
      </c>
      <c r="C1311" s="17"/>
      <c r="D1311" s="17" t="s">
        <v>13685</v>
      </c>
      <c r="E1311" s="17" t="s">
        <v>48</v>
      </c>
      <c r="F1311" s="17" t="s">
        <v>13581</v>
      </c>
      <c r="G1311" s="17" t="s">
        <v>12912</v>
      </c>
      <c r="H1311" s="17" t="s">
        <v>21</v>
      </c>
    </row>
    <row r="1312" spans="1:8" x14ac:dyDescent="0.25">
      <c r="A1312" s="17" t="s">
        <v>19794</v>
      </c>
      <c r="B1312" s="17" t="s">
        <v>19796</v>
      </c>
      <c r="C1312" s="17"/>
      <c r="D1312" s="17" t="s">
        <v>13679</v>
      </c>
      <c r="E1312" s="17" t="s">
        <v>48</v>
      </c>
      <c r="F1312" s="17" t="s">
        <v>13581</v>
      </c>
      <c r="G1312" s="17" t="s">
        <v>12912</v>
      </c>
      <c r="H1312" s="17" t="s">
        <v>21</v>
      </c>
    </row>
    <row r="1313" spans="1:8" x14ac:dyDescent="0.25">
      <c r="A1313" s="17" t="s">
        <v>19794</v>
      </c>
      <c r="B1313" s="17" t="s">
        <v>19797</v>
      </c>
      <c r="C1313" s="17"/>
      <c r="D1313" s="17" t="s">
        <v>124</v>
      </c>
      <c r="E1313" s="17" t="s">
        <v>48</v>
      </c>
      <c r="F1313" s="17" t="s">
        <v>13581</v>
      </c>
      <c r="G1313" s="17" t="s">
        <v>12912</v>
      </c>
      <c r="H1313" s="17" t="s">
        <v>21</v>
      </c>
    </row>
    <row r="1314" spans="1:8" x14ac:dyDescent="0.25">
      <c r="A1314" s="17" t="s">
        <v>19794</v>
      </c>
      <c r="B1314" s="17" t="s">
        <v>19798</v>
      </c>
      <c r="C1314" s="17"/>
      <c r="D1314" s="17" t="s">
        <v>13666</v>
      </c>
      <c r="E1314" s="17" t="s">
        <v>48</v>
      </c>
      <c r="F1314" s="17" t="s">
        <v>13581</v>
      </c>
      <c r="G1314" s="17" t="s">
        <v>12912</v>
      </c>
      <c r="H1314" s="17" t="s">
        <v>21</v>
      </c>
    </row>
    <row r="1315" spans="1:8" x14ac:dyDescent="0.25">
      <c r="A1315" s="17" t="s">
        <v>19794</v>
      </c>
      <c r="B1315" s="17" t="s">
        <v>19799</v>
      </c>
      <c r="C1315" s="17"/>
      <c r="D1315" s="17" t="s">
        <v>13668</v>
      </c>
      <c r="E1315" s="17" t="s">
        <v>48</v>
      </c>
      <c r="F1315" s="17" t="s">
        <v>13581</v>
      </c>
      <c r="G1315" s="17" t="s">
        <v>12912</v>
      </c>
      <c r="H1315" s="17" t="s">
        <v>21</v>
      </c>
    </row>
    <row r="1316" spans="1:8" x14ac:dyDescent="0.25">
      <c r="A1316" s="17" t="s">
        <v>19794</v>
      </c>
      <c r="B1316" s="17" t="s">
        <v>19800</v>
      </c>
      <c r="C1316" s="17"/>
      <c r="D1316" s="17" t="s">
        <v>13670</v>
      </c>
      <c r="E1316" s="17" t="s">
        <v>48</v>
      </c>
      <c r="F1316" s="17" t="s">
        <v>13581</v>
      </c>
      <c r="G1316" s="17" t="s">
        <v>12912</v>
      </c>
      <c r="H1316" s="17" t="s">
        <v>21</v>
      </c>
    </row>
    <row r="1317" spans="1:8" x14ac:dyDescent="0.25">
      <c r="A1317" s="17" t="s">
        <v>19794</v>
      </c>
      <c r="B1317" s="17" t="s">
        <v>19801</v>
      </c>
      <c r="C1317" s="17"/>
      <c r="D1317" s="17" t="s">
        <v>9691</v>
      </c>
      <c r="E1317" s="17" t="s">
        <v>48</v>
      </c>
      <c r="F1317" s="17" t="s">
        <v>13581</v>
      </c>
      <c r="G1317" s="17" t="s">
        <v>12912</v>
      </c>
      <c r="H1317" s="17" t="s">
        <v>21</v>
      </c>
    </row>
    <row r="1318" spans="1:8" x14ac:dyDescent="0.25">
      <c r="A1318" s="17" t="s">
        <v>19794</v>
      </c>
      <c r="B1318" s="17" t="s">
        <v>19802</v>
      </c>
      <c r="C1318" s="17"/>
      <c r="D1318" s="17" t="s">
        <v>9416</v>
      </c>
      <c r="E1318" s="17" t="s">
        <v>48</v>
      </c>
      <c r="F1318" s="17" t="s">
        <v>13581</v>
      </c>
      <c r="G1318" s="17" t="s">
        <v>12912</v>
      </c>
      <c r="H1318" s="17" t="s">
        <v>21</v>
      </c>
    </row>
    <row r="1319" spans="1:8" x14ac:dyDescent="0.25">
      <c r="A1319" s="17" t="s">
        <v>19794</v>
      </c>
      <c r="B1319" s="17" t="s">
        <v>19803</v>
      </c>
      <c r="C1319" s="17"/>
      <c r="D1319" s="17" t="s">
        <v>5988</v>
      </c>
      <c r="E1319" s="17" t="s">
        <v>48</v>
      </c>
      <c r="F1319" s="17" t="s">
        <v>13581</v>
      </c>
      <c r="G1319" s="17" t="s">
        <v>12912</v>
      </c>
      <c r="H1319" s="17" t="s">
        <v>21</v>
      </c>
    </row>
    <row r="1320" spans="1:8" x14ac:dyDescent="0.25">
      <c r="A1320" s="17" t="s">
        <v>19794</v>
      </c>
      <c r="B1320" s="17" t="s">
        <v>19804</v>
      </c>
      <c r="C1320" s="17"/>
      <c r="D1320" s="17" t="s">
        <v>13672</v>
      </c>
      <c r="E1320" s="17" t="s">
        <v>48</v>
      </c>
      <c r="F1320" s="17" t="s">
        <v>13581</v>
      </c>
      <c r="G1320" s="17" t="s">
        <v>12912</v>
      </c>
      <c r="H1320" s="17" t="s">
        <v>21</v>
      </c>
    </row>
    <row r="1321" spans="1:8" x14ac:dyDescent="0.25">
      <c r="A1321" s="17" t="s">
        <v>19794</v>
      </c>
      <c r="B1321" s="17" t="s">
        <v>19805</v>
      </c>
      <c r="C1321" s="17"/>
      <c r="D1321" s="17" t="s">
        <v>13681</v>
      </c>
      <c r="E1321" s="17" t="s">
        <v>48</v>
      </c>
      <c r="F1321" s="17" t="s">
        <v>13581</v>
      </c>
      <c r="G1321" s="17" t="s">
        <v>12912</v>
      </c>
      <c r="H1321" s="17" t="s">
        <v>21</v>
      </c>
    </row>
    <row r="1322" spans="1:8" x14ac:dyDescent="0.25">
      <c r="A1322" s="17" t="s">
        <v>19794</v>
      </c>
      <c r="B1322" s="17" t="s">
        <v>19806</v>
      </c>
      <c r="C1322" s="17"/>
      <c r="D1322" s="17" t="s">
        <v>48</v>
      </c>
      <c r="E1322" s="17" t="s">
        <v>48</v>
      </c>
      <c r="F1322" s="17" t="s">
        <v>13581</v>
      </c>
      <c r="G1322" s="17" t="s">
        <v>12912</v>
      </c>
      <c r="H1322" s="17" t="s">
        <v>21</v>
      </c>
    </row>
    <row r="1323" spans="1:8" x14ac:dyDescent="0.25">
      <c r="A1323" s="17" t="s">
        <v>19794</v>
      </c>
      <c r="B1323" s="17" t="s">
        <v>19807</v>
      </c>
      <c r="C1323" s="17"/>
      <c r="D1323" s="17" t="s">
        <v>13683</v>
      </c>
      <c r="E1323" s="17" t="s">
        <v>48</v>
      </c>
      <c r="F1323" s="17" t="s">
        <v>13581</v>
      </c>
      <c r="G1323" s="17" t="s">
        <v>12912</v>
      </c>
      <c r="H1323" s="17" t="s">
        <v>21</v>
      </c>
    </row>
    <row r="1324" spans="1:8" x14ac:dyDescent="0.25">
      <c r="A1324" s="17" t="s">
        <v>19794</v>
      </c>
      <c r="B1324" s="17" t="s">
        <v>19808</v>
      </c>
      <c r="C1324" s="17"/>
      <c r="D1324" s="17" t="s">
        <v>13676</v>
      </c>
      <c r="E1324" s="17" t="s">
        <v>48</v>
      </c>
      <c r="F1324" s="17" t="s">
        <v>13581</v>
      </c>
      <c r="G1324" s="17" t="s">
        <v>12912</v>
      </c>
      <c r="H1324" s="17" t="s">
        <v>21</v>
      </c>
    </row>
    <row r="1325" spans="1:8" x14ac:dyDescent="0.25">
      <c r="A1325" s="17" t="s">
        <v>19794</v>
      </c>
      <c r="B1325" s="17" t="s">
        <v>19809</v>
      </c>
      <c r="C1325" s="17"/>
      <c r="D1325" s="17" t="s">
        <v>13677</v>
      </c>
      <c r="E1325" s="17" t="s">
        <v>48</v>
      </c>
      <c r="F1325" s="17" t="s">
        <v>13581</v>
      </c>
      <c r="G1325" s="17" t="s">
        <v>12912</v>
      </c>
      <c r="H1325" s="17" t="s">
        <v>21</v>
      </c>
    </row>
    <row r="1326" spans="1:8" x14ac:dyDescent="0.25">
      <c r="A1326" s="17" t="s">
        <v>19794</v>
      </c>
      <c r="B1326" s="17" t="s">
        <v>19810</v>
      </c>
      <c r="C1326" s="17"/>
      <c r="D1326" s="17" t="s">
        <v>11174</v>
      </c>
      <c r="E1326" s="17" t="s">
        <v>48</v>
      </c>
      <c r="F1326" s="17" t="s">
        <v>13581</v>
      </c>
      <c r="G1326" s="17" t="s">
        <v>12912</v>
      </c>
      <c r="H1326" s="17" t="s">
        <v>21</v>
      </c>
    </row>
    <row r="1327" spans="1:8" x14ac:dyDescent="0.25">
      <c r="A1327" s="17" t="s">
        <v>19794</v>
      </c>
      <c r="B1327" s="17" t="s">
        <v>19811</v>
      </c>
      <c r="C1327" s="17"/>
      <c r="D1327" s="17" t="s">
        <v>13674</v>
      </c>
      <c r="E1327" s="17" t="s">
        <v>48</v>
      </c>
      <c r="F1327" s="17" t="s">
        <v>13581</v>
      </c>
      <c r="G1327" s="17" t="s">
        <v>12912</v>
      </c>
      <c r="H1327" s="17" t="s">
        <v>21</v>
      </c>
    </row>
    <row r="1328" spans="1:8" x14ac:dyDescent="0.25">
      <c r="A1328" s="17" t="s">
        <v>19812</v>
      </c>
      <c r="B1328" s="17" t="s">
        <v>19813</v>
      </c>
      <c r="C1328" s="17"/>
      <c r="D1328" s="17" t="s">
        <v>13629</v>
      </c>
      <c r="E1328" s="17" t="s">
        <v>13629</v>
      </c>
      <c r="F1328" s="17" t="s">
        <v>13581</v>
      </c>
      <c r="G1328" s="17" t="s">
        <v>12912</v>
      </c>
      <c r="H1328" s="17" t="s">
        <v>21</v>
      </c>
    </row>
    <row r="1329" spans="1:8" x14ac:dyDescent="0.25">
      <c r="A1329" s="17" t="s">
        <v>19812</v>
      </c>
      <c r="B1329" s="17" t="s">
        <v>19814</v>
      </c>
      <c r="C1329" s="17"/>
      <c r="D1329" s="17" t="s">
        <v>13643</v>
      </c>
      <c r="E1329" s="17" t="s">
        <v>13629</v>
      </c>
      <c r="F1329" s="17" t="s">
        <v>13581</v>
      </c>
      <c r="G1329" s="17" t="s">
        <v>12912</v>
      </c>
      <c r="H1329" s="17" t="s">
        <v>21</v>
      </c>
    </row>
    <row r="1330" spans="1:8" x14ac:dyDescent="0.25">
      <c r="A1330" s="17" t="s">
        <v>19812</v>
      </c>
      <c r="B1330" s="17" t="s">
        <v>19815</v>
      </c>
      <c r="C1330" s="17"/>
      <c r="D1330" s="17" t="s">
        <v>13639</v>
      </c>
      <c r="E1330" s="17" t="s">
        <v>13629</v>
      </c>
      <c r="F1330" s="17" t="s">
        <v>13581</v>
      </c>
      <c r="G1330" s="17" t="s">
        <v>12912</v>
      </c>
      <c r="H1330" s="17" t="s">
        <v>21</v>
      </c>
    </row>
    <row r="1331" spans="1:8" x14ac:dyDescent="0.25">
      <c r="A1331" s="17" t="s">
        <v>19812</v>
      </c>
      <c r="B1331" s="17" t="s">
        <v>19816</v>
      </c>
      <c r="C1331" s="17"/>
      <c r="D1331" s="17" t="s">
        <v>13633</v>
      </c>
      <c r="E1331" s="17" t="s">
        <v>13629</v>
      </c>
      <c r="F1331" s="17" t="s">
        <v>13581</v>
      </c>
      <c r="G1331" s="17" t="s">
        <v>12912</v>
      </c>
      <c r="H1331" s="17" t="s">
        <v>21</v>
      </c>
    </row>
    <row r="1332" spans="1:8" x14ac:dyDescent="0.25">
      <c r="A1332" s="17" t="s">
        <v>19812</v>
      </c>
      <c r="B1332" s="17" t="s">
        <v>19817</v>
      </c>
      <c r="C1332" s="17"/>
      <c r="D1332" s="17" t="s">
        <v>13635</v>
      </c>
      <c r="E1332" s="17" t="s">
        <v>13629</v>
      </c>
      <c r="F1332" s="17" t="s">
        <v>13581</v>
      </c>
      <c r="G1332" s="17" t="s">
        <v>12912</v>
      </c>
      <c r="H1332" s="17" t="s">
        <v>21</v>
      </c>
    </row>
    <row r="1333" spans="1:8" x14ac:dyDescent="0.25">
      <c r="A1333" s="17" t="s">
        <v>19812</v>
      </c>
      <c r="B1333" s="17" t="s">
        <v>19818</v>
      </c>
      <c r="C1333" s="17"/>
      <c r="D1333" s="17" t="s">
        <v>13631</v>
      </c>
      <c r="E1333" s="17" t="s">
        <v>13629</v>
      </c>
      <c r="F1333" s="17" t="s">
        <v>13581</v>
      </c>
      <c r="G1333" s="17" t="s">
        <v>12912</v>
      </c>
      <c r="H1333" s="17" t="s">
        <v>21</v>
      </c>
    </row>
    <row r="1334" spans="1:8" x14ac:dyDescent="0.25">
      <c r="A1334" s="17" t="s">
        <v>19819</v>
      </c>
      <c r="B1334" s="17" t="s">
        <v>19820</v>
      </c>
      <c r="C1334" s="17"/>
      <c r="D1334" s="17" t="s">
        <v>13714</v>
      </c>
      <c r="E1334" s="17" t="s">
        <v>13708</v>
      </c>
      <c r="F1334" s="17" t="s">
        <v>13581</v>
      </c>
      <c r="G1334" s="17" t="s">
        <v>12912</v>
      </c>
      <c r="H1334" s="17" t="s">
        <v>21</v>
      </c>
    </row>
    <row r="1335" spans="1:8" x14ac:dyDescent="0.25">
      <c r="A1335" s="17" t="s">
        <v>19819</v>
      </c>
      <c r="B1335" s="17" t="s">
        <v>19821</v>
      </c>
      <c r="C1335" s="17"/>
      <c r="D1335" s="17" t="s">
        <v>13712</v>
      </c>
      <c r="E1335" s="17" t="s">
        <v>13708</v>
      </c>
      <c r="F1335" s="17" t="s">
        <v>13581</v>
      </c>
      <c r="G1335" s="17" t="s">
        <v>12912</v>
      </c>
      <c r="H1335" s="17" t="s">
        <v>21</v>
      </c>
    </row>
    <row r="1336" spans="1:8" x14ac:dyDescent="0.25">
      <c r="A1336" s="17" t="s">
        <v>19819</v>
      </c>
      <c r="B1336" s="17" t="s">
        <v>19822</v>
      </c>
      <c r="C1336" s="17"/>
      <c r="D1336" s="17" t="s">
        <v>13726</v>
      </c>
      <c r="E1336" s="17" t="s">
        <v>13724</v>
      </c>
      <c r="F1336" s="17" t="s">
        <v>13581</v>
      </c>
      <c r="G1336" s="17" t="s">
        <v>12912</v>
      </c>
      <c r="H1336" s="17" t="s">
        <v>21</v>
      </c>
    </row>
    <row r="1337" spans="1:8" x14ac:dyDescent="0.25">
      <c r="A1337" s="17" t="s">
        <v>19819</v>
      </c>
      <c r="B1337" s="17" t="s">
        <v>19823</v>
      </c>
      <c r="C1337" s="17"/>
      <c r="D1337" s="17" t="s">
        <v>13724</v>
      </c>
      <c r="E1337" s="17" t="s">
        <v>13724</v>
      </c>
      <c r="F1337" s="17" t="s">
        <v>13581</v>
      </c>
      <c r="G1337" s="17" t="s">
        <v>12912</v>
      </c>
      <c r="H1337" s="17" t="s">
        <v>21</v>
      </c>
    </row>
    <row r="1338" spans="1:8" x14ac:dyDescent="0.25">
      <c r="A1338" s="17" t="s">
        <v>19819</v>
      </c>
      <c r="B1338" s="17" t="s">
        <v>19824</v>
      </c>
      <c r="C1338" s="17"/>
      <c r="D1338" s="17" t="s">
        <v>10808</v>
      </c>
      <c r="E1338" s="17" t="s">
        <v>13708</v>
      </c>
      <c r="F1338" s="17" t="s">
        <v>13581</v>
      </c>
      <c r="G1338" s="17" t="s">
        <v>12912</v>
      </c>
      <c r="H1338" s="17" t="s">
        <v>21</v>
      </c>
    </row>
    <row r="1339" spans="1:8" x14ac:dyDescent="0.25">
      <c r="A1339" s="17" t="s">
        <v>19819</v>
      </c>
      <c r="B1339" s="17" t="s">
        <v>19825</v>
      </c>
      <c r="C1339" s="17"/>
      <c r="D1339" s="17" t="s">
        <v>13710</v>
      </c>
      <c r="E1339" s="17" t="s">
        <v>13708</v>
      </c>
      <c r="F1339" s="17" t="s">
        <v>13581</v>
      </c>
      <c r="G1339" s="17" t="s">
        <v>12912</v>
      </c>
      <c r="H1339" s="17" t="s">
        <v>21</v>
      </c>
    </row>
    <row r="1340" spans="1:8" x14ac:dyDescent="0.25">
      <c r="A1340" s="17" t="s">
        <v>19826</v>
      </c>
      <c r="B1340" s="17" t="s">
        <v>19827</v>
      </c>
      <c r="C1340" s="17"/>
      <c r="D1340" s="17" t="s">
        <v>5323</v>
      </c>
      <c r="E1340" s="17" t="s">
        <v>13629</v>
      </c>
      <c r="F1340" s="17" t="s">
        <v>13581</v>
      </c>
      <c r="G1340" s="17" t="s">
        <v>12912</v>
      </c>
      <c r="H1340" s="17" t="s">
        <v>21</v>
      </c>
    </row>
    <row r="1341" spans="1:8" x14ac:dyDescent="0.25">
      <c r="A1341" s="17" t="s">
        <v>19826</v>
      </c>
      <c r="B1341" s="17" t="s">
        <v>19828</v>
      </c>
      <c r="C1341" s="17"/>
      <c r="D1341" s="17" t="s">
        <v>13641</v>
      </c>
      <c r="E1341" s="17" t="s">
        <v>13629</v>
      </c>
      <c r="F1341" s="17" t="s">
        <v>13581</v>
      </c>
      <c r="G1341" s="17" t="s">
        <v>12912</v>
      </c>
      <c r="H1341" s="17" t="s">
        <v>21</v>
      </c>
    </row>
    <row r="1342" spans="1:8" x14ac:dyDescent="0.25">
      <c r="A1342" s="17" t="s">
        <v>19826</v>
      </c>
      <c r="B1342" s="17" t="s">
        <v>19829</v>
      </c>
      <c r="C1342" s="17"/>
      <c r="D1342" s="17" t="s">
        <v>13637</v>
      </c>
      <c r="E1342" s="17" t="s">
        <v>13629</v>
      </c>
      <c r="F1342" s="17" t="s">
        <v>13581</v>
      </c>
      <c r="G1342" s="17" t="s">
        <v>12912</v>
      </c>
      <c r="H1342" s="17" t="s">
        <v>21</v>
      </c>
    </row>
    <row r="1343" spans="1:8" x14ac:dyDescent="0.25">
      <c r="A1343" s="17" t="s">
        <v>19830</v>
      </c>
      <c r="B1343" s="17" t="s">
        <v>19831</v>
      </c>
      <c r="C1343" s="17"/>
      <c r="D1343" s="17" t="s">
        <v>13656</v>
      </c>
      <c r="E1343" s="17" t="s">
        <v>13647</v>
      </c>
      <c r="F1343" s="17" t="s">
        <v>13581</v>
      </c>
      <c r="G1343" s="17" t="s">
        <v>12912</v>
      </c>
      <c r="H1343" s="17" t="s">
        <v>21</v>
      </c>
    </row>
    <row r="1344" spans="1:8" x14ac:dyDescent="0.25">
      <c r="A1344" s="17" t="s">
        <v>19830</v>
      </c>
      <c r="B1344" s="17" t="s">
        <v>19832</v>
      </c>
      <c r="C1344" s="17"/>
      <c r="D1344" s="17" t="s">
        <v>13651</v>
      </c>
      <c r="E1344" s="17" t="s">
        <v>13647</v>
      </c>
      <c r="F1344" s="17" t="s">
        <v>13581</v>
      </c>
      <c r="G1344" s="17" t="s">
        <v>12912</v>
      </c>
      <c r="H1344" s="17" t="s">
        <v>21</v>
      </c>
    </row>
    <row r="1345" spans="1:8" x14ac:dyDescent="0.25">
      <c r="A1345" s="17" t="s">
        <v>19830</v>
      </c>
      <c r="B1345" s="17" t="s">
        <v>19833</v>
      </c>
      <c r="C1345" s="17"/>
      <c r="D1345" s="17" t="s">
        <v>13653</v>
      </c>
      <c r="E1345" s="17" t="s">
        <v>13647</v>
      </c>
      <c r="F1345" s="17" t="s">
        <v>13581</v>
      </c>
      <c r="G1345" s="17" t="s">
        <v>12912</v>
      </c>
      <c r="H1345" s="17" t="s">
        <v>21</v>
      </c>
    </row>
    <row r="1346" spans="1:8" x14ac:dyDescent="0.25">
      <c r="A1346" s="17" t="s">
        <v>19830</v>
      </c>
      <c r="B1346" s="17" t="s">
        <v>19834</v>
      </c>
      <c r="C1346" s="17"/>
      <c r="D1346" s="17" t="s">
        <v>13660</v>
      </c>
      <c r="E1346" s="17" t="s">
        <v>13647</v>
      </c>
      <c r="F1346" s="17" t="s">
        <v>13581</v>
      </c>
      <c r="G1346" s="17" t="s">
        <v>12912</v>
      </c>
      <c r="H1346" s="17" t="s">
        <v>21</v>
      </c>
    </row>
    <row r="1347" spans="1:8" x14ac:dyDescent="0.25">
      <c r="A1347" s="17" t="s">
        <v>19830</v>
      </c>
      <c r="B1347" s="17" t="s">
        <v>19835</v>
      </c>
      <c r="C1347" s="17"/>
      <c r="D1347" s="17" t="s">
        <v>13662</v>
      </c>
      <c r="E1347" s="17" t="s">
        <v>13647</v>
      </c>
      <c r="F1347" s="17" t="s">
        <v>13581</v>
      </c>
      <c r="G1347" s="17" t="s">
        <v>12912</v>
      </c>
      <c r="H1347" s="17" t="s">
        <v>21</v>
      </c>
    </row>
    <row r="1348" spans="1:8" x14ac:dyDescent="0.25">
      <c r="A1348" s="17" t="s">
        <v>19836</v>
      </c>
      <c r="B1348" s="17" t="s">
        <v>19837</v>
      </c>
      <c r="C1348" s="17"/>
      <c r="D1348" s="17" t="s">
        <v>6658</v>
      </c>
      <c r="E1348" s="17" t="s">
        <v>13718</v>
      </c>
      <c r="F1348" s="17" t="s">
        <v>13581</v>
      </c>
      <c r="G1348" s="17" t="s">
        <v>12912</v>
      </c>
      <c r="H1348" s="17" t="s">
        <v>21</v>
      </c>
    </row>
    <row r="1349" spans="1:8" x14ac:dyDescent="0.25">
      <c r="A1349" s="17" t="s">
        <v>19836</v>
      </c>
      <c r="B1349" s="17" t="s">
        <v>19838</v>
      </c>
      <c r="C1349" s="17"/>
      <c r="D1349" s="17" t="s">
        <v>13720</v>
      </c>
      <c r="E1349" s="17" t="s">
        <v>13718</v>
      </c>
      <c r="F1349" s="17" t="s">
        <v>13581</v>
      </c>
      <c r="G1349" s="17" t="s">
        <v>12912</v>
      </c>
      <c r="H1349" s="17" t="s">
        <v>21</v>
      </c>
    </row>
    <row r="1350" spans="1:8" x14ac:dyDescent="0.25">
      <c r="A1350" s="17" t="s">
        <v>19836</v>
      </c>
      <c r="B1350" s="17" t="s">
        <v>19839</v>
      </c>
      <c r="C1350" s="17"/>
      <c r="D1350" s="17" t="s">
        <v>6006</v>
      </c>
      <c r="E1350" s="17" t="s">
        <v>13718</v>
      </c>
      <c r="F1350" s="17" t="s">
        <v>13581</v>
      </c>
      <c r="G1350" s="17" t="s">
        <v>12912</v>
      </c>
      <c r="H1350" s="17" t="s">
        <v>21</v>
      </c>
    </row>
    <row r="1351" spans="1:8" x14ac:dyDescent="0.25">
      <c r="A1351" s="17" t="s">
        <v>19836</v>
      </c>
      <c r="B1351" s="17" t="s">
        <v>19840</v>
      </c>
      <c r="C1351" s="17"/>
      <c r="D1351" s="17" t="s">
        <v>13718</v>
      </c>
      <c r="E1351" s="17" t="s">
        <v>13718</v>
      </c>
      <c r="F1351" s="17" t="s">
        <v>13581</v>
      </c>
      <c r="G1351" s="17" t="s">
        <v>12912</v>
      </c>
      <c r="H1351" s="17" t="s">
        <v>21</v>
      </c>
    </row>
    <row r="1352" spans="1:8" x14ac:dyDescent="0.25">
      <c r="A1352" s="17" t="s">
        <v>21858</v>
      </c>
      <c r="B1352" s="17" t="s">
        <v>21859</v>
      </c>
      <c r="C1352" s="17"/>
      <c r="D1352" s="17" t="s">
        <v>13216</v>
      </c>
      <c r="E1352" s="17" t="s">
        <v>13198</v>
      </c>
      <c r="F1352" s="17" t="s">
        <v>13194</v>
      </c>
      <c r="G1352" s="17" t="s">
        <v>12912</v>
      </c>
      <c r="H1352" s="17" t="s">
        <v>21</v>
      </c>
    </row>
    <row r="1353" spans="1:8" x14ac:dyDescent="0.25">
      <c r="A1353" s="17" t="s">
        <v>21858</v>
      </c>
      <c r="B1353" s="17" t="s">
        <v>21860</v>
      </c>
      <c r="C1353" s="17"/>
      <c r="D1353" s="17" t="s">
        <v>13212</v>
      </c>
      <c r="E1353" s="17" t="s">
        <v>13198</v>
      </c>
      <c r="F1353" s="17" t="s">
        <v>13194</v>
      </c>
      <c r="G1353" s="17" t="s">
        <v>12912</v>
      </c>
      <c r="H1353" s="17" t="s">
        <v>21</v>
      </c>
    </row>
    <row r="1354" spans="1:8" x14ac:dyDescent="0.25">
      <c r="A1354" s="17" t="s">
        <v>21858</v>
      </c>
      <c r="B1354" s="17" t="s">
        <v>21861</v>
      </c>
      <c r="C1354" s="17"/>
      <c r="D1354" s="17" t="s">
        <v>1945</v>
      </c>
      <c r="E1354" s="17" t="s">
        <v>13198</v>
      </c>
      <c r="F1354" s="17" t="s">
        <v>13194</v>
      </c>
      <c r="G1354" s="17" t="s">
        <v>12912</v>
      </c>
      <c r="H1354" s="17" t="s">
        <v>21</v>
      </c>
    </row>
    <row r="1355" spans="1:8" x14ac:dyDescent="0.25">
      <c r="A1355" s="17" t="s">
        <v>21858</v>
      </c>
      <c r="B1355" s="17" t="s">
        <v>21862</v>
      </c>
      <c r="C1355" s="17"/>
      <c r="D1355" s="17" t="s">
        <v>13202</v>
      </c>
      <c r="E1355" s="17" t="s">
        <v>13198</v>
      </c>
      <c r="F1355" s="17" t="s">
        <v>13194</v>
      </c>
      <c r="G1355" s="17" t="s">
        <v>12912</v>
      </c>
      <c r="H1355" s="17" t="s">
        <v>21</v>
      </c>
    </row>
    <row r="1356" spans="1:8" x14ac:dyDescent="0.25">
      <c r="A1356" s="17" t="s">
        <v>21858</v>
      </c>
      <c r="B1356" s="17" t="s">
        <v>21863</v>
      </c>
      <c r="C1356" s="17"/>
      <c r="D1356" s="17" t="s">
        <v>5480</v>
      </c>
      <c r="E1356" s="17" t="s">
        <v>13198</v>
      </c>
      <c r="F1356" s="17" t="s">
        <v>13194</v>
      </c>
      <c r="G1356" s="17" t="s">
        <v>12912</v>
      </c>
      <c r="H1356" s="17" t="s">
        <v>21</v>
      </c>
    </row>
    <row r="1357" spans="1:8" x14ac:dyDescent="0.25">
      <c r="A1357" s="17" t="s">
        <v>21858</v>
      </c>
      <c r="B1357" s="17" t="s">
        <v>21864</v>
      </c>
      <c r="C1357" s="17"/>
      <c r="D1357" s="17" t="s">
        <v>13204</v>
      </c>
      <c r="E1357" s="17" t="s">
        <v>13198</v>
      </c>
      <c r="F1357" s="17" t="s">
        <v>13194</v>
      </c>
      <c r="G1357" s="17" t="s">
        <v>12912</v>
      </c>
      <c r="H1357" s="17" t="s">
        <v>21</v>
      </c>
    </row>
    <row r="1358" spans="1:8" x14ac:dyDescent="0.25">
      <c r="A1358" s="17" t="s">
        <v>21858</v>
      </c>
      <c r="B1358" s="17" t="s">
        <v>21865</v>
      </c>
      <c r="C1358" s="17"/>
      <c r="D1358" s="17" t="s">
        <v>13200</v>
      </c>
      <c r="E1358" s="17" t="s">
        <v>13198</v>
      </c>
      <c r="F1358" s="17" t="s">
        <v>13194</v>
      </c>
      <c r="G1358" s="17" t="s">
        <v>12912</v>
      </c>
      <c r="H1358" s="17" t="s">
        <v>21</v>
      </c>
    </row>
    <row r="1359" spans="1:8" x14ac:dyDescent="0.25">
      <c r="A1359" s="17" t="s">
        <v>21858</v>
      </c>
      <c r="B1359" s="17" t="s">
        <v>21866</v>
      </c>
      <c r="C1359" s="17"/>
      <c r="D1359" s="17" t="s">
        <v>6251</v>
      </c>
      <c r="E1359" s="17" t="s">
        <v>13198</v>
      </c>
      <c r="F1359" s="17" t="s">
        <v>13194</v>
      </c>
      <c r="G1359" s="17" t="s">
        <v>12912</v>
      </c>
      <c r="H1359" s="17" t="s">
        <v>21</v>
      </c>
    </row>
    <row r="1360" spans="1:8" x14ac:dyDescent="0.25">
      <c r="A1360" s="17" t="s">
        <v>21858</v>
      </c>
      <c r="B1360" s="17" t="s">
        <v>23068</v>
      </c>
      <c r="C1360" s="17" t="s">
        <v>14537</v>
      </c>
      <c r="D1360" s="17" t="s">
        <v>10750</v>
      </c>
      <c r="E1360" s="17" t="s">
        <v>13198</v>
      </c>
      <c r="F1360" s="17" t="s">
        <v>13194</v>
      </c>
      <c r="G1360" s="17" t="s">
        <v>12912</v>
      </c>
      <c r="H1360" s="17" t="s">
        <v>21</v>
      </c>
    </row>
    <row r="1361" spans="1:8" x14ac:dyDescent="0.25">
      <c r="A1361" s="17" t="s">
        <v>21867</v>
      </c>
      <c r="B1361" s="17" t="s">
        <v>21868</v>
      </c>
      <c r="C1361" s="17"/>
      <c r="D1361" s="17" t="s">
        <v>13232</v>
      </c>
      <c r="E1361" s="17" t="s">
        <v>13219</v>
      </c>
      <c r="F1361" s="17" t="s">
        <v>13194</v>
      </c>
      <c r="G1361" s="17" t="s">
        <v>12912</v>
      </c>
      <c r="H1361" s="17" t="s">
        <v>21</v>
      </c>
    </row>
    <row r="1362" spans="1:8" x14ac:dyDescent="0.25">
      <c r="A1362" s="17" t="s">
        <v>21867</v>
      </c>
      <c r="B1362" s="17" t="s">
        <v>21869</v>
      </c>
      <c r="C1362" s="17"/>
      <c r="D1362" s="17" t="s">
        <v>10141</v>
      </c>
      <c r="E1362" s="17" t="s">
        <v>13219</v>
      </c>
      <c r="F1362" s="17" t="s">
        <v>13194</v>
      </c>
      <c r="G1362" s="17" t="s">
        <v>12912</v>
      </c>
      <c r="H1362" s="17" t="s">
        <v>21</v>
      </c>
    </row>
    <row r="1363" spans="1:8" x14ac:dyDescent="0.25">
      <c r="A1363" s="17" t="s">
        <v>21867</v>
      </c>
      <c r="B1363" s="17" t="s">
        <v>21870</v>
      </c>
      <c r="C1363" s="17"/>
      <c r="D1363" s="17" t="s">
        <v>4264</v>
      </c>
      <c r="E1363" s="17" t="s">
        <v>13219</v>
      </c>
      <c r="F1363" s="17" t="s">
        <v>13194</v>
      </c>
      <c r="G1363" s="17" t="s">
        <v>12912</v>
      </c>
      <c r="H1363" s="17" t="s">
        <v>21</v>
      </c>
    </row>
    <row r="1364" spans="1:8" x14ac:dyDescent="0.25">
      <c r="A1364" s="17" t="s">
        <v>21867</v>
      </c>
      <c r="B1364" s="17" t="s">
        <v>21871</v>
      </c>
      <c r="C1364" s="17"/>
      <c r="D1364" s="17" t="s">
        <v>2360</v>
      </c>
      <c r="E1364" s="17" t="s">
        <v>13219</v>
      </c>
      <c r="F1364" s="17" t="s">
        <v>13194</v>
      </c>
      <c r="G1364" s="17" t="s">
        <v>12912</v>
      </c>
      <c r="H1364" s="17" t="s">
        <v>21</v>
      </c>
    </row>
    <row r="1365" spans="1:8" x14ac:dyDescent="0.25">
      <c r="A1365" s="17" t="s">
        <v>21867</v>
      </c>
      <c r="B1365" s="17" t="s">
        <v>21872</v>
      </c>
      <c r="C1365" s="17"/>
      <c r="D1365" s="17" t="s">
        <v>5639</v>
      </c>
      <c r="E1365" s="17" t="s">
        <v>13219</v>
      </c>
      <c r="F1365" s="17" t="s">
        <v>13194</v>
      </c>
      <c r="G1365" s="17" t="s">
        <v>12912</v>
      </c>
      <c r="H1365" s="17" t="s">
        <v>21</v>
      </c>
    </row>
    <row r="1366" spans="1:8" x14ac:dyDescent="0.25">
      <c r="A1366" s="17" t="s">
        <v>21867</v>
      </c>
      <c r="B1366" s="17" t="s">
        <v>21873</v>
      </c>
      <c r="C1366" s="17"/>
      <c r="D1366" s="17" t="s">
        <v>13230</v>
      </c>
      <c r="E1366" s="17" t="s">
        <v>13219</v>
      </c>
      <c r="F1366" s="17" t="s">
        <v>13194</v>
      </c>
      <c r="G1366" s="17" t="s">
        <v>12912</v>
      </c>
      <c r="H1366" s="17" t="s">
        <v>21</v>
      </c>
    </row>
    <row r="1367" spans="1:8" x14ac:dyDescent="0.25">
      <c r="A1367" s="17" t="s">
        <v>21867</v>
      </c>
      <c r="B1367" s="17" t="s">
        <v>21874</v>
      </c>
      <c r="C1367" s="17"/>
      <c r="D1367" s="17" t="s">
        <v>13228</v>
      </c>
      <c r="E1367" s="17" t="s">
        <v>13219</v>
      </c>
      <c r="F1367" s="17" t="s">
        <v>13194</v>
      </c>
      <c r="G1367" s="17" t="s">
        <v>12912</v>
      </c>
      <c r="H1367" s="17" t="s">
        <v>21</v>
      </c>
    </row>
    <row r="1368" spans="1:8" x14ac:dyDescent="0.25">
      <c r="A1368" s="17" t="s">
        <v>21867</v>
      </c>
      <c r="B1368" s="17" t="s">
        <v>21875</v>
      </c>
      <c r="C1368" s="17"/>
      <c r="D1368" s="17" t="s">
        <v>6746</v>
      </c>
      <c r="E1368" s="17" t="s">
        <v>13219</v>
      </c>
      <c r="F1368" s="17" t="s">
        <v>13194</v>
      </c>
      <c r="G1368" s="17" t="s">
        <v>12912</v>
      </c>
      <c r="H1368" s="17" t="s">
        <v>21</v>
      </c>
    </row>
    <row r="1369" spans="1:8" x14ac:dyDescent="0.25">
      <c r="A1369" s="17" t="s">
        <v>21867</v>
      </c>
      <c r="B1369" s="17" t="s">
        <v>21876</v>
      </c>
      <c r="C1369" s="17"/>
      <c r="D1369" s="17" t="s">
        <v>13223</v>
      </c>
      <c r="E1369" s="17" t="s">
        <v>13219</v>
      </c>
      <c r="F1369" s="17" t="s">
        <v>13194</v>
      </c>
      <c r="G1369" s="17" t="s">
        <v>12912</v>
      </c>
      <c r="H1369" s="17" t="s">
        <v>21</v>
      </c>
    </row>
    <row r="1370" spans="1:8" x14ac:dyDescent="0.25">
      <c r="A1370" s="17" t="s">
        <v>21867</v>
      </c>
      <c r="B1370" s="17" t="s">
        <v>21877</v>
      </c>
      <c r="C1370" s="17"/>
      <c r="D1370" s="17" t="s">
        <v>13221</v>
      </c>
      <c r="E1370" s="17" t="s">
        <v>13219</v>
      </c>
      <c r="F1370" s="17" t="s">
        <v>13194</v>
      </c>
      <c r="G1370" s="17" t="s">
        <v>12912</v>
      </c>
      <c r="H1370" s="17" t="s">
        <v>21</v>
      </c>
    </row>
    <row r="1371" spans="1:8" x14ac:dyDescent="0.25">
      <c r="A1371" s="17" t="s">
        <v>21867</v>
      </c>
      <c r="B1371" s="17" t="s">
        <v>21878</v>
      </c>
      <c r="C1371" s="17"/>
      <c r="D1371" s="17" t="s">
        <v>5591</v>
      </c>
      <c r="E1371" s="17" t="s">
        <v>13219</v>
      </c>
      <c r="F1371" s="17" t="s">
        <v>13194</v>
      </c>
      <c r="G1371" s="17" t="s">
        <v>12912</v>
      </c>
      <c r="H1371" s="17" t="s">
        <v>21</v>
      </c>
    </row>
    <row r="1372" spans="1:8" x14ac:dyDescent="0.25">
      <c r="A1372" s="17" t="s">
        <v>21867</v>
      </c>
      <c r="B1372" s="17" t="s">
        <v>21879</v>
      </c>
      <c r="C1372" s="17"/>
      <c r="D1372" s="17" t="s">
        <v>13226</v>
      </c>
      <c r="E1372" s="17" t="s">
        <v>13219</v>
      </c>
      <c r="F1372" s="17" t="s">
        <v>13194</v>
      </c>
      <c r="G1372" s="17" t="s">
        <v>12912</v>
      </c>
      <c r="H1372" s="17" t="s">
        <v>21</v>
      </c>
    </row>
    <row r="1373" spans="1:8" x14ac:dyDescent="0.25">
      <c r="A1373" s="17" t="s">
        <v>21867</v>
      </c>
      <c r="B1373" s="17" t="s">
        <v>21880</v>
      </c>
      <c r="C1373" s="17"/>
      <c r="D1373" s="17" t="s">
        <v>13225</v>
      </c>
      <c r="E1373" s="17" t="s">
        <v>13219</v>
      </c>
      <c r="F1373" s="17" t="s">
        <v>13194</v>
      </c>
      <c r="G1373" s="17" t="s">
        <v>12912</v>
      </c>
      <c r="H1373" s="17" t="s">
        <v>21</v>
      </c>
    </row>
    <row r="1374" spans="1:8" x14ac:dyDescent="0.25">
      <c r="A1374" s="17" t="s">
        <v>21881</v>
      </c>
      <c r="B1374" s="17" t="s">
        <v>21882</v>
      </c>
      <c r="C1374" s="17"/>
      <c r="D1374" s="17" t="s">
        <v>13262</v>
      </c>
      <c r="E1374" s="17" t="s">
        <v>13254</v>
      </c>
      <c r="F1374" s="17" t="s">
        <v>13194</v>
      </c>
      <c r="G1374" s="17" t="s">
        <v>12912</v>
      </c>
      <c r="H1374" s="17" t="s">
        <v>21</v>
      </c>
    </row>
    <row r="1375" spans="1:8" x14ac:dyDescent="0.25">
      <c r="A1375" s="17" t="s">
        <v>21881</v>
      </c>
      <c r="B1375" s="17" t="s">
        <v>21883</v>
      </c>
      <c r="C1375" s="17"/>
      <c r="D1375" s="17" t="s">
        <v>13264</v>
      </c>
      <c r="E1375" s="17" t="s">
        <v>13254</v>
      </c>
      <c r="F1375" s="17" t="s">
        <v>13194</v>
      </c>
      <c r="G1375" s="17" t="s">
        <v>12912</v>
      </c>
      <c r="H1375" s="17" t="s">
        <v>21</v>
      </c>
    </row>
    <row r="1376" spans="1:8" x14ac:dyDescent="0.25">
      <c r="A1376" s="17" t="s">
        <v>21881</v>
      </c>
      <c r="B1376" s="17" t="s">
        <v>21884</v>
      </c>
      <c r="C1376" s="17"/>
      <c r="D1376" s="17" t="s">
        <v>13258</v>
      </c>
      <c r="E1376" s="17" t="s">
        <v>13254</v>
      </c>
      <c r="F1376" s="17" t="s">
        <v>13194</v>
      </c>
      <c r="G1376" s="17" t="s">
        <v>12912</v>
      </c>
      <c r="H1376" s="17" t="s">
        <v>21</v>
      </c>
    </row>
    <row r="1377" spans="1:8" x14ac:dyDescent="0.25">
      <c r="A1377" s="17" t="s">
        <v>21881</v>
      </c>
      <c r="B1377" s="17" t="s">
        <v>21885</v>
      </c>
      <c r="C1377" s="17"/>
      <c r="D1377" s="17" t="s">
        <v>3591</v>
      </c>
      <c r="E1377" s="17" t="s">
        <v>13254</v>
      </c>
      <c r="F1377" s="17" t="s">
        <v>13194</v>
      </c>
      <c r="G1377" s="17" t="s">
        <v>12912</v>
      </c>
      <c r="H1377" s="17" t="s">
        <v>21</v>
      </c>
    </row>
    <row r="1378" spans="1:8" x14ac:dyDescent="0.25">
      <c r="A1378" s="17" t="s">
        <v>21881</v>
      </c>
      <c r="B1378" s="17" t="s">
        <v>21886</v>
      </c>
      <c r="C1378" s="17"/>
      <c r="D1378" s="17" t="s">
        <v>13260</v>
      </c>
      <c r="E1378" s="17" t="s">
        <v>13254</v>
      </c>
      <c r="F1378" s="17" t="s">
        <v>13194</v>
      </c>
      <c r="G1378" s="17" t="s">
        <v>12912</v>
      </c>
      <c r="H1378" s="17" t="s">
        <v>21</v>
      </c>
    </row>
    <row r="1379" spans="1:8" x14ac:dyDescent="0.25">
      <c r="A1379" s="17" t="s">
        <v>21881</v>
      </c>
      <c r="B1379" s="17" t="s">
        <v>21887</v>
      </c>
      <c r="C1379" s="17"/>
      <c r="D1379" s="17" t="s">
        <v>13254</v>
      </c>
      <c r="E1379" s="17" t="s">
        <v>13254</v>
      </c>
      <c r="F1379" s="17" t="s">
        <v>13194</v>
      </c>
      <c r="G1379" s="17" t="s">
        <v>12912</v>
      </c>
      <c r="H1379" s="17" t="s">
        <v>21</v>
      </c>
    </row>
    <row r="1380" spans="1:8" x14ac:dyDescent="0.25">
      <c r="A1380" s="17" t="s">
        <v>21881</v>
      </c>
      <c r="B1380" s="17" t="s">
        <v>21888</v>
      </c>
      <c r="C1380" s="17"/>
      <c r="D1380" s="17" t="s">
        <v>3136</v>
      </c>
      <c r="E1380" s="17" t="s">
        <v>13254</v>
      </c>
      <c r="F1380" s="17" t="s">
        <v>13194</v>
      </c>
      <c r="G1380" s="17" t="s">
        <v>12912</v>
      </c>
      <c r="H1380" s="17" t="s">
        <v>21</v>
      </c>
    </row>
    <row r="1381" spans="1:8" x14ac:dyDescent="0.25">
      <c r="A1381" s="17" t="s">
        <v>21881</v>
      </c>
      <c r="B1381" s="17" t="s">
        <v>21889</v>
      </c>
      <c r="C1381" s="17"/>
      <c r="D1381" s="17" t="s">
        <v>13256</v>
      </c>
      <c r="E1381" s="17" t="s">
        <v>13254</v>
      </c>
      <c r="F1381" s="17" t="s">
        <v>13194</v>
      </c>
      <c r="G1381" s="17" t="s">
        <v>12912</v>
      </c>
      <c r="H1381" s="17" t="s">
        <v>21</v>
      </c>
    </row>
    <row r="1382" spans="1:8" x14ac:dyDescent="0.25">
      <c r="A1382" s="17" t="s">
        <v>21881</v>
      </c>
      <c r="B1382" s="17" t="s">
        <v>21890</v>
      </c>
      <c r="C1382" s="17"/>
      <c r="D1382" s="17" t="s">
        <v>1151</v>
      </c>
      <c r="E1382" s="17" t="s">
        <v>13254</v>
      </c>
      <c r="F1382" s="17" t="s">
        <v>13194</v>
      </c>
      <c r="G1382" s="17" t="s">
        <v>12912</v>
      </c>
      <c r="H1382" s="17" t="s">
        <v>21</v>
      </c>
    </row>
    <row r="1383" spans="1:8" x14ac:dyDescent="0.25">
      <c r="A1383" s="17" t="s">
        <v>21891</v>
      </c>
      <c r="B1383" s="17" t="s">
        <v>21892</v>
      </c>
      <c r="C1383" s="17"/>
      <c r="D1383" s="17" t="s">
        <v>2667</v>
      </c>
      <c r="E1383" s="17" t="s">
        <v>13267</v>
      </c>
      <c r="F1383" s="17" t="s">
        <v>13194</v>
      </c>
      <c r="G1383" s="17" t="s">
        <v>12912</v>
      </c>
      <c r="H1383" s="17" t="s">
        <v>21</v>
      </c>
    </row>
    <row r="1384" spans="1:8" x14ac:dyDescent="0.25">
      <c r="A1384" s="17" t="s">
        <v>21891</v>
      </c>
      <c r="B1384" s="17" t="s">
        <v>21893</v>
      </c>
      <c r="C1384" s="17"/>
      <c r="D1384" s="17" t="s">
        <v>13267</v>
      </c>
      <c r="E1384" s="17" t="s">
        <v>13267</v>
      </c>
      <c r="F1384" s="17" t="s">
        <v>13194</v>
      </c>
      <c r="G1384" s="17" t="s">
        <v>12912</v>
      </c>
      <c r="H1384" s="17" t="s">
        <v>21</v>
      </c>
    </row>
    <row r="1385" spans="1:8" x14ac:dyDescent="0.25">
      <c r="A1385" s="17" t="s">
        <v>21891</v>
      </c>
      <c r="B1385" s="17" t="s">
        <v>21894</v>
      </c>
      <c r="C1385" s="17"/>
      <c r="D1385" s="17" t="s">
        <v>5794</v>
      </c>
      <c r="E1385" s="17" t="s">
        <v>13267</v>
      </c>
      <c r="F1385" s="17" t="s">
        <v>13194</v>
      </c>
      <c r="G1385" s="17" t="s">
        <v>12912</v>
      </c>
      <c r="H1385" s="17" t="s">
        <v>21</v>
      </c>
    </row>
    <row r="1386" spans="1:8" x14ac:dyDescent="0.25">
      <c r="A1386" s="17" t="s">
        <v>21891</v>
      </c>
      <c r="B1386" s="17" t="s">
        <v>21895</v>
      </c>
      <c r="C1386" s="17"/>
      <c r="D1386" s="17" t="s">
        <v>13280</v>
      </c>
      <c r="E1386" s="17" t="s">
        <v>13267</v>
      </c>
      <c r="F1386" s="17" t="s">
        <v>13194</v>
      </c>
      <c r="G1386" s="17" t="s">
        <v>12912</v>
      </c>
      <c r="H1386" s="17" t="s">
        <v>21</v>
      </c>
    </row>
    <row r="1387" spans="1:8" x14ac:dyDescent="0.25">
      <c r="A1387" s="17" t="s">
        <v>21891</v>
      </c>
      <c r="B1387" s="17" t="s">
        <v>21896</v>
      </c>
      <c r="C1387" s="17"/>
      <c r="D1387" s="17" t="s">
        <v>13274</v>
      </c>
      <c r="E1387" s="17" t="s">
        <v>13267</v>
      </c>
      <c r="F1387" s="17" t="s">
        <v>13194</v>
      </c>
      <c r="G1387" s="17" t="s">
        <v>12912</v>
      </c>
      <c r="H1387" s="17" t="s">
        <v>21</v>
      </c>
    </row>
    <row r="1388" spans="1:8" x14ac:dyDescent="0.25">
      <c r="A1388" s="17" t="s">
        <v>21891</v>
      </c>
      <c r="B1388" s="17" t="s">
        <v>21897</v>
      </c>
      <c r="C1388" s="17"/>
      <c r="D1388" s="17" t="s">
        <v>13276</v>
      </c>
      <c r="E1388" s="17" t="s">
        <v>13267</v>
      </c>
      <c r="F1388" s="17" t="s">
        <v>13194</v>
      </c>
      <c r="G1388" s="17" t="s">
        <v>12912</v>
      </c>
      <c r="H1388" s="17" t="s">
        <v>21</v>
      </c>
    </row>
    <row r="1389" spans="1:8" x14ac:dyDescent="0.25">
      <c r="A1389" s="17" t="s">
        <v>21891</v>
      </c>
      <c r="B1389" s="17" t="s">
        <v>21898</v>
      </c>
      <c r="C1389" s="17"/>
      <c r="D1389" s="17" t="s">
        <v>13278</v>
      </c>
      <c r="E1389" s="17" t="s">
        <v>13267</v>
      </c>
      <c r="F1389" s="17" t="s">
        <v>13194</v>
      </c>
      <c r="G1389" s="17" t="s">
        <v>12912</v>
      </c>
      <c r="H1389" s="17" t="s">
        <v>21</v>
      </c>
    </row>
    <row r="1390" spans="1:8" x14ac:dyDescent="0.25">
      <c r="A1390" s="17" t="s">
        <v>21891</v>
      </c>
      <c r="B1390" s="17" t="s">
        <v>21899</v>
      </c>
      <c r="C1390" s="17"/>
      <c r="D1390" s="17" t="s">
        <v>13272</v>
      </c>
      <c r="E1390" s="17" t="s">
        <v>13267</v>
      </c>
      <c r="F1390" s="17" t="s">
        <v>13194</v>
      </c>
      <c r="G1390" s="17" t="s">
        <v>12912</v>
      </c>
      <c r="H1390" s="17" t="s">
        <v>21</v>
      </c>
    </row>
    <row r="1391" spans="1:8" x14ac:dyDescent="0.25">
      <c r="A1391" s="17" t="s">
        <v>21891</v>
      </c>
      <c r="B1391" s="17" t="s">
        <v>21900</v>
      </c>
      <c r="C1391" s="17"/>
      <c r="D1391" s="17" t="s">
        <v>13271</v>
      </c>
      <c r="E1391" s="17" t="s">
        <v>13267</v>
      </c>
      <c r="F1391" s="17" t="s">
        <v>13194</v>
      </c>
      <c r="G1391" s="17" t="s">
        <v>12912</v>
      </c>
      <c r="H1391" s="17" t="s">
        <v>21</v>
      </c>
    </row>
    <row r="1392" spans="1:8" x14ac:dyDescent="0.25">
      <c r="A1392" s="17" t="s">
        <v>21891</v>
      </c>
      <c r="B1392" s="17" t="s">
        <v>21901</v>
      </c>
      <c r="C1392" s="17"/>
      <c r="D1392" s="17" t="s">
        <v>13269</v>
      </c>
      <c r="E1392" s="17" t="s">
        <v>13267</v>
      </c>
      <c r="F1392" s="17" t="s">
        <v>13194</v>
      </c>
      <c r="G1392" s="17" t="s">
        <v>12912</v>
      </c>
      <c r="H1392" s="17" t="s">
        <v>21</v>
      </c>
    </row>
    <row r="1393" spans="1:8" x14ac:dyDescent="0.25">
      <c r="A1393" s="17" t="s">
        <v>21902</v>
      </c>
      <c r="B1393" s="17" t="s">
        <v>21903</v>
      </c>
      <c r="C1393" s="17"/>
      <c r="D1393" s="17" t="s">
        <v>5720</v>
      </c>
      <c r="E1393" s="17" t="s">
        <v>7708</v>
      </c>
      <c r="F1393" s="17" t="s">
        <v>13194</v>
      </c>
      <c r="G1393" s="17" t="s">
        <v>12912</v>
      </c>
      <c r="H1393" s="17" t="s">
        <v>21</v>
      </c>
    </row>
    <row r="1394" spans="1:8" x14ac:dyDescent="0.25">
      <c r="A1394" s="17" t="s">
        <v>21902</v>
      </c>
      <c r="B1394" s="17" t="s">
        <v>21904</v>
      </c>
      <c r="C1394" s="17"/>
      <c r="D1394" s="17" t="s">
        <v>6684</v>
      </c>
      <c r="E1394" s="17" t="s">
        <v>7708</v>
      </c>
      <c r="F1394" s="17" t="s">
        <v>13194</v>
      </c>
      <c r="G1394" s="17" t="s">
        <v>12912</v>
      </c>
      <c r="H1394" s="17" t="s">
        <v>21</v>
      </c>
    </row>
    <row r="1395" spans="1:8" x14ac:dyDescent="0.25">
      <c r="A1395" s="17" t="s">
        <v>21902</v>
      </c>
      <c r="B1395" s="17" t="s">
        <v>21905</v>
      </c>
      <c r="C1395" s="17"/>
      <c r="D1395" s="17" t="s">
        <v>13250</v>
      </c>
      <c r="E1395" s="17" t="s">
        <v>7708</v>
      </c>
      <c r="F1395" s="17" t="s">
        <v>13194</v>
      </c>
      <c r="G1395" s="17" t="s">
        <v>12912</v>
      </c>
      <c r="H1395" s="17" t="s">
        <v>21</v>
      </c>
    </row>
    <row r="1396" spans="1:8" x14ac:dyDescent="0.25">
      <c r="A1396" s="17" t="s">
        <v>21902</v>
      </c>
      <c r="B1396" s="17" t="s">
        <v>21906</v>
      </c>
      <c r="C1396" s="17"/>
      <c r="D1396" s="17" t="s">
        <v>13248</v>
      </c>
      <c r="E1396" s="17" t="s">
        <v>7708</v>
      </c>
      <c r="F1396" s="17" t="s">
        <v>13194</v>
      </c>
      <c r="G1396" s="17" t="s">
        <v>12912</v>
      </c>
      <c r="H1396" s="17" t="s">
        <v>21</v>
      </c>
    </row>
    <row r="1397" spans="1:8" x14ac:dyDescent="0.25">
      <c r="A1397" s="17" t="s">
        <v>21902</v>
      </c>
      <c r="B1397" s="17" t="s">
        <v>21907</v>
      </c>
      <c r="C1397" s="17"/>
      <c r="D1397" s="17" t="s">
        <v>7708</v>
      </c>
      <c r="E1397" s="17" t="s">
        <v>7708</v>
      </c>
      <c r="F1397" s="17" t="s">
        <v>13194</v>
      </c>
      <c r="G1397" s="17" t="s">
        <v>12912</v>
      </c>
      <c r="H1397" s="17" t="s">
        <v>21</v>
      </c>
    </row>
    <row r="1398" spans="1:8" x14ac:dyDescent="0.25">
      <c r="A1398" s="17" t="s">
        <v>21902</v>
      </c>
      <c r="B1398" s="17" t="s">
        <v>21908</v>
      </c>
      <c r="C1398" s="17"/>
      <c r="D1398" s="17" t="s">
        <v>6050</v>
      </c>
      <c r="E1398" s="17" t="s">
        <v>7708</v>
      </c>
      <c r="F1398" s="17" t="s">
        <v>13194</v>
      </c>
      <c r="G1398" s="17" t="s">
        <v>12912</v>
      </c>
      <c r="H1398" s="17" t="s">
        <v>21</v>
      </c>
    </row>
    <row r="1399" spans="1:8" x14ac:dyDescent="0.25">
      <c r="A1399" s="17" t="s">
        <v>21902</v>
      </c>
      <c r="B1399" s="17" t="s">
        <v>21909</v>
      </c>
      <c r="C1399" s="17"/>
      <c r="D1399" s="17" t="s">
        <v>5377</v>
      </c>
      <c r="E1399" s="17" t="s">
        <v>7708</v>
      </c>
      <c r="F1399" s="17" t="s">
        <v>13194</v>
      </c>
      <c r="G1399" s="17" t="s">
        <v>12912</v>
      </c>
      <c r="H1399" s="17" t="s">
        <v>21</v>
      </c>
    </row>
    <row r="1400" spans="1:8" x14ac:dyDescent="0.25">
      <c r="A1400" s="17" t="s">
        <v>21902</v>
      </c>
      <c r="B1400" s="17" t="s">
        <v>21910</v>
      </c>
      <c r="C1400" s="17"/>
      <c r="D1400" s="17" t="s">
        <v>13246</v>
      </c>
      <c r="E1400" s="17" t="s">
        <v>7708</v>
      </c>
      <c r="F1400" s="17" t="s">
        <v>13194</v>
      </c>
      <c r="G1400" s="17" t="s">
        <v>12912</v>
      </c>
      <c r="H1400" s="17" t="s">
        <v>21</v>
      </c>
    </row>
    <row r="1401" spans="1:8" x14ac:dyDescent="0.25">
      <c r="A1401" s="17" t="s">
        <v>21902</v>
      </c>
      <c r="B1401" s="17" t="s">
        <v>21911</v>
      </c>
      <c r="C1401" s="17"/>
      <c r="D1401" s="17" t="s">
        <v>13244</v>
      </c>
      <c r="E1401" s="17" t="s">
        <v>7708</v>
      </c>
      <c r="F1401" s="17" t="s">
        <v>13194</v>
      </c>
      <c r="G1401" s="17" t="s">
        <v>12912</v>
      </c>
      <c r="H1401" s="17" t="s">
        <v>21</v>
      </c>
    </row>
    <row r="1402" spans="1:8" x14ac:dyDescent="0.25">
      <c r="A1402" s="17" t="s">
        <v>21912</v>
      </c>
      <c r="B1402" s="17" t="s">
        <v>21913</v>
      </c>
      <c r="C1402" s="17"/>
      <c r="D1402" s="17" t="s">
        <v>13288</v>
      </c>
      <c r="E1402" s="17" t="s">
        <v>13284</v>
      </c>
      <c r="F1402" s="17" t="s">
        <v>13194</v>
      </c>
      <c r="G1402" s="17" t="s">
        <v>12912</v>
      </c>
      <c r="H1402" s="17" t="s">
        <v>21</v>
      </c>
    </row>
    <row r="1403" spans="1:8" x14ac:dyDescent="0.25">
      <c r="A1403" s="17" t="s">
        <v>21912</v>
      </c>
      <c r="B1403" s="17" t="s">
        <v>21914</v>
      </c>
      <c r="C1403" s="17"/>
      <c r="D1403" s="17" t="s">
        <v>13286</v>
      </c>
      <c r="E1403" s="17" t="s">
        <v>13284</v>
      </c>
      <c r="F1403" s="17" t="s">
        <v>13194</v>
      </c>
      <c r="G1403" s="17" t="s">
        <v>12912</v>
      </c>
      <c r="H1403" s="17" t="s">
        <v>21</v>
      </c>
    </row>
    <row r="1404" spans="1:8" x14ac:dyDescent="0.25">
      <c r="A1404" s="17" t="s">
        <v>21912</v>
      </c>
      <c r="B1404" s="17" t="s">
        <v>21915</v>
      </c>
      <c r="C1404" s="17"/>
      <c r="D1404" s="17" t="s">
        <v>13290</v>
      </c>
      <c r="E1404" s="17" t="s">
        <v>13284</v>
      </c>
      <c r="F1404" s="17" t="s">
        <v>13194</v>
      </c>
      <c r="G1404" s="17" t="s">
        <v>12912</v>
      </c>
      <c r="H1404" s="17" t="s">
        <v>21</v>
      </c>
    </row>
    <row r="1405" spans="1:8" x14ac:dyDescent="0.25">
      <c r="A1405" s="17" t="s">
        <v>21912</v>
      </c>
      <c r="B1405" s="17" t="s">
        <v>21916</v>
      </c>
      <c r="C1405" s="17"/>
      <c r="D1405" s="17" t="s">
        <v>342</v>
      </c>
      <c r="E1405" s="17" t="s">
        <v>13284</v>
      </c>
      <c r="F1405" s="17" t="s">
        <v>13194</v>
      </c>
      <c r="G1405" s="17" t="s">
        <v>12912</v>
      </c>
      <c r="H1405" s="17" t="s">
        <v>21</v>
      </c>
    </row>
    <row r="1406" spans="1:8" x14ac:dyDescent="0.25">
      <c r="A1406" s="17" t="s">
        <v>21917</v>
      </c>
      <c r="B1406" s="17" t="s">
        <v>21918</v>
      </c>
      <c r="C1406" s="17"/>
      <c r="D1406" s="17" t="s">
        <v>13238</v>
      </c>
      <c r="E1406" s="17" t="s">
        <v>1077</v>
      </c>
      <c r="F1406" s="17" t="s">
        <v>13194</v>
      </c>
      <c r="G1406" s="17" t="s">
        <v>12912</v>
      </c>
      <c r="H1406" s="17" t="s">
        <v>21</v>
      </c>
    </row>
    <row r="1407" spans="1:8" x14ac:dyDescent="0.25">
      <c r="A1407" s="17" t="s">
        <v>21917</v>
      </c>
      <c r="B1407" s="17" t="s">
        <v>21919</v>
      </c>
      <c r="C1407" s="17"/>
      <c r="D1407" s="17" t="s">
        <v>13240</v>
      </c>
      <c r="E1407" s="17" t="s">
        <v>1077</v>
      </c>
      <c r="F1407" s="17" t="s">
        <v>13194</v>
      </c>
      <c r="G1407" s="17" t="s">
        <v>12912</v>
      </c>
      <c r="H1407" s="17" t="s">
        <v>21</v>
      </c>
    </row>
    <row r="1408" spans="1:8" x14ac:dyDescent="0.25">
      <c r="A1408" s="17" t="s">
        <v>21917</v>
      </c>
      <c r="B1408" s="17" t="s">
        <v>21920</v>
      </c>
      <c r="C1408" s="17"/>
      <c r="D1408" s="17" t="s">
        <v>1077</v>
      </c>
      <c r="E1408" s="17" t="s">
        <v>1077</v>
      </c>
      <c r="F1408" s="17" t="s">
        <v>13194</v>
      </c>
      <c r="G1408" s="17" t="s">
        <v>12912</v>
      </c>
      <c r="H1408" s="17" t="s">
        <v>21</v>
      </c>
    </row>
    <row r="1409" spans="1:8" x14ac:dyDescent="0.25">
      <c r="A1409" s="17" t="s">
        <v>21917</v>
      </c>
      <c r="B1409" s="17" t="s">
        <v>21921</v>
      </c>
      <c r="C1409" s="17"/>
      <c r="D1409" s="17" t="s">
        <v>13236</v>
      </c>
      <c r="E1409" s="17" t="s">
        <v>1077</v>
      </c>
      <c r="F1409" s="17" t="s">
        <v>13194</v>
      </c>
      <c r="G1409" s="17" t="s">
        <v>12912</v>
      </c>
      <c r="H1409" s="17" t="s">
        <v>21</v>
      </c>
    </row>
    <row r="1410" spans="1:8" x14ac:dyDescent="0.25">
      <c r="A1410" s="17" t="s">
        <v>21917</v>
      </c>
      <c r="B1410" s="17" t="s">
        <v>21922</v>
      </c>
      <c r="C1410" s="17"/>
      <c r="D1410" s="17" t="s">
        <v>5593</v>
      </c>
      <c r="E1410" s="17" t="s">
        <v>1077</v>
      </c>
      <c r="F1410" s="17" t="s">
        <v>13194</v>
      </c>
      <c r="G1410" s="17" t="s">
        <v>12912</v>
      </c>
      <c r="H1410" s="17" t="s">
        <v>21</v>
      </c>
    </row>
    <row r="1411" spans="1:8" x14ac:dyDescent="0.25">
      <c r="A1411" s="17" t="s">
        <v>21917</v>
      </c>
      <c r="B1411" s="17" t="s">
        <v>21923</v>
      </c>
      <c r="C1411" s="17"/>
      <c r="D1411" s="17" t="s">
        <v>8551</v>
      </c>
      <c r="E1411" s="17" t="s">
        <v>1077</v>
      </c>
      <c r="F1411" s="17" t="s">
        <v>13194</v>
      </c>
      <c r="G1411" s="17" t="s">
        <v>12912</v>
      </c>
      <c r="H1411" s="17" t="s">
        <v>21</v>
      </c>
    </row>
    <row r="1412" spans="1:8" x14ac:dyDescent="0.25">
      <c r="A1412" s="17" t="s">
        <v>21924</v>
      </c>
      <c r="B1412" s="17" t="s">
        <v>21925</v>
      </c>
      <c r="C1412" s="17"/>
      <c r="D1412" s="17" t="s">
        <v>13206</v>
      </c>
      <c r="E1412" s="17" t="s">
        <v>13198</v>
      </c>
      <c r="F1412" s="17" t="s">
        <v>13194</v>
      </c>
      <c r="G1412" s="17" t="s">
        <v>12912</v>
      </c>
      <c r="H1412" s="17" t="s">
        <v>21</v>
      </c>
    </row>
    <row r="1413" spans="1:8" x14ac:dyDescent="0.25">
      <c r="A1413" s="17" t="s">
        <v>21924</v>
      </c>
      <c r="B1413" s="17" t="s">
        <v>21926</v>
      </c>
      <c r="C1413" s="17"/>
      <c r="D1413" s="17" t="s">
        <v>13208</v>
      </c>
      <c r="E1413" s="17" t="s">
        <v>13198</v>
      </c>
      <c r="F1413" s="17" t="s">
        <v>13194</v>
      </c>
      <c r="G1413" s="17" t="s">
        <v>12912</v>
      </c>
      <c r="H1413" s="17" t="s">
        <v>21</v>
      </c>
    </row>
    <row r="1414" spans="1:8" x14ac:dyDescent="0.25">
      <c r="A1414" s="17" t="s">
        <v>21924</v>
      </c>
      <c r="B1414" s="17" t="s">
        <v>21927</v>
      </c>
      <c r="C1414" s="17"/>
      <c r="D1414" s="17" t="s">
        <v>13214</v>
      </c>
      <c r="E1414" s="17" t="s">
        <v>13198</v>
      </c>
      <c r="F1414" s="17" t="s">
        <v>13194</v>
      </c>
      <c r="G1414" s="17" t="s">
        <v>12912</v>
      </c>
      <c r="H1414" s="17" t="s">
        <v>21</v>
      </c>
    </row>
    <row r="1415" spans="1:8" x14ac:dyDescent="0.25">
      <c r="A1415" s="17" t="s">
        <v>21924</v>
      </c>
      <c r="B1415" s="17" t="s">
        <v>23069</v>
      </c>
      <c r="C1415" s="17" t="s">
        <v>14538</v>
      </c>
      <c r="D1415" s="17" t="s">
        <v>13210</v>
      </c>
      <c r="E1415" s="17" t="s">
        <v>13198</v>
      </c>
      <c r="F1415" s="17" t="s">
        <v>13194</v>
      </c>
      <c r="G1415" s="17" t="s">
        <v>12912</v>
      </c>
      <c r="H1415" s="17" t="s">
        <v>21</v>
      </c>
    </row>
    <row r="1416" spans="1:8" x14ac:dyDescent="0.25">
      <c r="A1416" s="17" t="s">
        <v>21928</v>
      </c>
      <c r="B1416" s="17" t="s">
        <v>21929</v>
      </c>
      <c r="C1416" s="17"/>
      <c r="D1416" s="17" t="s">
        <v>1551</v>
      </c>
      <c r="E1416" s="17" t="s">
        <v>13219</v>
      </c>
      <c r="F1416" s="17" t="s">
        <v>13194</v>
      </c>
      <c r="G1416" s="17" t="s">
        <v>12912</v>
      </c>
      <c r="H1416" s="17" t="s">
        <v>21</v>
      </c>
    </row>
    <row r="1417" spans="1:8" x14ac:dyDescent="0.25">
      <c r="A1417" s="17" t="s">
        <v>21930</v>
      </c>
      <c r="B1417" s="17" t="s">
        <v>21931</v>
      </c>
      <c r="C1417" s="17"/>
      <c r="D1417" s="17" t="s">
        <v>5603</v>
      </c>
      <c r="E1417" s="17" t="s">
        <v>5607</v>
      </c>
      <c r="F1417" s="17" t="s">
        <v>5603</v>
      </c>
      <c r="G1417" s="17" t="s">
        <v>5038</v>
      </c>
      <c r="H1417" s="17" t="s">
        <v>21</v>
      </c>
    </row>
    <row r="1418" spans="1:8" x14ac:dyDescent="0.25">
      <c r="A1418" s="17" t="s">
        <v>21930</v>
      </c>
      <c r="B1418" s="17" t="s">
        <v>21932</v>
      </c>
      <c r="C1418" s="17"/>
      <c r="D1418" s="17" t="s">
        <v>5623</v>
      </c>
      <c r="E1418" s="17" t="s">
        <v>5607</v>
      </c>
      <c r="F1418" s="17" t="s">
        <v>5603</v>
      </c>
      <c r="G1418" s="17" t="s">
        <v>5038</v>
      </c>
      <c r="H1418" s="17" t="s">
        <v>21</v>
      </c>
    </row>
    <row r="1419" spans="1:8" x14ac:dyDescent="0.25">
      <c r="A1419" s="17" t="s">
        <v>21930</v>
      </c>
      <c r="B1419" s="17" t="s">
        <v>21933</v>
      </c>
      <c r="C1419" s="17"/>
      <c r="D1419" s="17" t="s">
        <v>1721</v>
      </c>
      <c r="E1419" s="17" t="s">
        <v>5607</v>
      </c>
      <c r="F1419" s="17" t="s">
        <v>5603</v>
      </c>
      <c r="G1419" s="17" t="s">
        <v>5038</v>
      </c>
      <c r="H1419" s="17" t="s">
        <v>21</v>
      </c>
    </row>
    <row r="1420" spans="1:8" x14ac:dyDescent="0.25">
      <c r="A1420" s="17" t="s">
        <v>21930</v>
      </c>
      <c r="B1420" s="17" t="s">
        <v>21934</v>
      </c>
      <c r="C1420" s="17"/>
      <c r="D1420" s="17" t="s">
        <v>5621</v>
      </c>
      <c r="E1420" s="17" t="s">
        <v>5607</v>
      </c>
      <c r="F1420" s="17" t="s">
        <v>5603</v>
      </c>
      <c r="G1420" s="17" t="s">
        <v>5038</v>
      </c>
      <c r="H1420" s="17" t="s">
        <v>21</v>
      </c>
    </row>
    <row r="1421" spans="1:8" x14ac:dyDescent="0.25">
      <c r="A1421" s="17" t="s">
        <v>21930</v>
      </c>
      <c r="B1421" s="17" t="s">
        <v>21935</v>
      </c>
      <c r="C1421" s="17"/>
      <c r="D1421" s="17" t="s">
        <v>5617</v>
      </c>
      <c r="E1421" s="17" t="s">
        <v>5607</v>
      </c>
      <c r="F1421" s="17" t="s">
        <v>5603</v>
      </c>
      <c r="G1421" s="17" t="s">
        <v>5038</v>
      </c>
      <c r="H1421" s="17" t="s">
        <v>21</v>
      </c>
    </row>
    <row r="1422" spans="1:8" x14ac:dyDescent="0.25">
      <c r="A1422" s="17" t="s">
        <v>21930</v>
      </c>
      <c r="B1422" s="17" t="s">
        <v>21936</v>
      </c>
      <c r="C1422" s="17"/>
      <c r="D1422" s="17" t="s">
        <v>5619</v>
      </c>
      <c r="E1422" s="17" t="s">
        <v>5607</v>
      </c>
      <c r="F1422" s="17" t="s">
        <v>5603</v>
      </c>
      <c r="G1422" s="17" t="s">
        <v>5038</v>
      </c>
      <c r="H1422" s="17" t="s">
        <v>21</v>
      </c>
    </row>
    <row r="1423" spans="1:8" x14ac:dyDescent="0.25">
      <c r="A1423" s="17" t="s">
        <v>21930</v>
      </c>
      <c r="B1423" s="17" t="s">
        <v>21937</v>
      </c>
      <c r="C1423" s="17"/>
      <c r="D1423" s="17" t="s">
        <v>5613</v>
      </c>
      <c r="E1423" s="17" t="s">
        <v>5607</v>
      </c>
      <c r="F1423" s="17" t="s">
        <v>5603</v>
      </c>
      <c r="G1423" s="17" t="s">
        <v>5038</v>
      </c>
      <c r="H1423" s="17" t="s">
        <v>21</v>
      </c>
    </row>
    <row r="1424" spans="1:8" x14ac:dyDescent="0.25">
      <c r="A1424" s="17" t="s">
        <v>21930</v>
      </c>
      <c r="B1424" s="17" t="s">
        <v>21938</v>
      </c>
      <c r="C1424" s="17"/>
      <c r="D1424" s="17" t="s">
        <v>5162</v>
      </c>
      <c r="E1424" s="17" t="s">
        <v>5607</v>
      </c>
      <c r="F1424" s="17" t="s">
        <v>5603</v>
      </c>
      <c r="G1424" s="17" t="s">
        <v>5038</v>
      </c>
      <c r="H1424" s="17" t="s">
        <v>21</v>
      </c>
    </row>
    <row r="1425" spans="1:8" x14ac:dyDescent="0.25">
      <c r="A1425" s="17" t="s">
        <v>21930</v>
      </c>
      <c r="B1425" s="17" t="s">
        <v>21939</v>
      </c>
      <c r="C1425" s="17"/>
      <c r="D1425" s="17" t="s">
        <v>5611</v>
      </c>
      <c r="E1425" s="17" t="s">
        <v>5607</v>
      </c>
      <c r="F1425" s="17" t="s">
        <v>5603</v>
      </c>
      <c r="G1425" s="17" t="s">
        <v>5038</v>
      </c>
      <c r="H1425" s="17" t="s">
        <v>21</v>
      </c>
    </row>
    <row r="1426" spans="1:8" x14ac:dyDescent="0.25">
      <c r="A1426" s="17" t="s">
        <v>21930</v>
      </c>
      <c r="B1426" s="17" t="s">
        <v>21940</v>
      </c>
      <c r="C1426" s="17"/>
      <c r="D1426" s="17" t="s">
        <v>644</v>
      </c>
      <c r="E1426" s="17" t="s">
        <v>5607</v>
      </c>
      <c r="F1426" s="17" t="s">
        <v>5603</v>
      </c>
      <c r="G1426" s="17" t="s">
        <v>5038</v>
      </c>
      <c r="H1426" s="17" t="s">
        <v>21</v>
      </c>
    </row>
    <row r="1427" spans="1:8" x14ac:dyDescent="0.25">
      <c r="A1427" s="17" t="s">
        <v>21930</v>
      </c>
      <c r="B1427" s="17" t="s">
        <v>21941</v>
      </c>
      <c r="C1427" s="17"/>
      <c r="D1427" s="17" t="s">
        <v>5609</v>
      </c>
      <c r="E1427" s="17" t="s">
        <v>5607</v>
      </c>
      <c r="F1427" s="17" t="s">
        <v>5603</v>
      </c>
      <c r="G1427" s="17" t="s">
        <v>5038</v>
      </c>
      <c r="H1427" s="17" t="s">
        <v>21</v>
      </c>
    </row>
    <row r="1428" spans="1:8" x14ac:dyDescent="0.25">
      <c r="A1428" s="17" t="s">
        <v>21930</v>
      </c>
      <c r="B1428" s="17" t="s">
        <v>21942</v>
      </c>
      <c r="C1428" s="17"/>
      <c r="D1428" s="17" t="s">
        <v>5615</v>
      </c>
      <c r="E1428" s="17" t="s">
        <v>5607</v>
      </c>
      <c r="F1428" s="17" t="s">
        <v>5603</v>
      </c>
      <c r="G1428" s="17" t="s">
        <v>5038</v>
      </c>
      <c r="H1428" s="17" t="s">
        <v>21</v>
      </c>
    </row>
    <row r="1429" spans="1:8" x14ac:dyDescent="0.25">
      <c r="A1429" s="17" t="s">
        <v>21930</v>
      </c>
      <c r="B1429" s="17" t="s">
        <v>23070</v>
      </c>
      <c r="C1429" s="17" t="s">
        <v>23071</v>
      </c>
      <c r="D1429" s="17" t="s">
        <v>5625</v>
      </c>
      <c r="E1429" s="17" t="s">
        <v>5607</v>
      </c>
      <c r="F1429" s="17" t="s">
        <v>5603</v>
      </c>
      <c r="G1429" s="17" t="s">
        <v>5038</v>
      </c>
      <c r="H1429" s="17" t="s">
        <v>21</v>
      </c>
    </row>
    <row r="1430" spans="1:8" x14ac:dyDescent="0.25">
      <c r="A1430" s="17" t="s">
        <v>23072</v>
      </c>
      <c r="B1430" s="17" t="s">
        <v>23070</v>
      </c>
      <c r="C1430" s="17" t="s">
        <v>23073</v>
      </c>
      <c r="D1430" s="17" t="s">
        <v>5625</v>
      </c>
      <c r="E1430" s="17" t="s">
        <v>5607</v>
      </c>
      <c r="F1430" s="17" t="s">
        <v>5603</v>
      </c>
      <c r="G1430" s="17" t="s">
        <v>5038</v>
      </c>
      <c r="H1430" s="17" t="s">
        <v>21</v>
      </c>
    </row>
    <row r="1431" spans="1:8" x14ac:dyDescent="0.25">
      <c r="A1431" s="17" t="s">
        <v>21943</v>
      </c>
      <c r="B1431" s="17" t="s">
        <v>21944</v>
      </c>
      <c r="C1431" s="17"/>
      <c r="D1431" s="17" t="s">
        <v>5641</v>
      </c>
      <c r="E1431" s="17" t="s">
        <v>5639</v>
      </c>
      <c r="F1431" s="17" t="s">
        <v>5603</v>
      </c>
      <c r="G1431" s="17" t="s">
        <v>5038</v>
      </c>
      <c r="H1431" s="17" t="s">
        <v>21</v>
      </c>
    </row>
    <row r="1432" spans="1:8" x14ac:dyDescent="0.25">
      <c r="A1432" s="17" t="s">
        <v>21943</v>
      </c>
      <c r="B1432" s="17" t="s">
        <v>21945</v>
      </c>
      <c r="C1432" s="17"/>
      <c r="D1432" s="17" t="s">
        <v>5651</v>
      </c>
      <c r="E1432" s="17" t="s">
        <v>5639</v>
      </c>
      <c r="F1432" s="17" t="s">
        <v>5603</v>
      </c>
      <c r="G1432" s="17" t="s">
        <v>5038</v>
      </c>
      <c r="H1432" s="17" t="s">
        <v>21</v>
      </c>
    </row>
    <row r="1433" spans="1:8" x14ac:dyDescent="0.25">
      <c r="A1433" s="17" t="s">
        <v>21943</v>
      </c>
      <c r="B1433" s="17" t="s">
        <v>21946</v>
      </c>
      <c r="C1433" s="17"/>
      <c r="D1433" s="17" t="s">
        <v>5639</v>
      </c>
      <c r="E1433" s="17" t="s">
        <v>5639</v>
      </c>
      <c r="F1433" s="17" t="s">
        <v>5603</v>
      </c>
      <c r="G1433" s="17" t="s">
        <v>5038</v>
      </c>
      <c r="H1433" s="17" t="s">
        <v>21</v>
      </c>
    </row>
    <row r="1434" spans="1:8" x14ac:dyDescent="0.25">
      <c r="A1434" s="17" t="s">
        <v>21943</v>
      </c>
      <c r="B1434" s="17" t="s">
        <v>21947</v>
      </c>
      <c r="C1434" s="17"/>
      <c r="D1434" s="17" t="s">
        <v>4769</v>
      </c>
      <c r="E1434" s="17" t="s">
        <v>5639</v>
      </c>
      <c r="F1434" s="17" t="s">
        <v>5603</v>
      </c>
      <c r="G1434" s="17" t="s">
        <v>5038</v>
      </c>
      <c r="H1434" s="17" t="s">
        <v>21</v>
      </c>
    </row>
    <row r="1435" spans="1:8" x14ac:dyDescent="0.25">
      <c r="A1435" s="17" t="s">
        <v>21943</v>
      </c>
      <c r="B1435" s="17" t="s">
        <v>21948</v>
      </c>
      <c r="C1435" s="17"/>
      <c r="D1435" s="17" t="s">
        <v>5643</v>
      </c>
      <c r="E1435" s="17" t="s">
        <v>5639</v>
      </c>
      <c r="F1435" s="17" t="s">
        <v>5603</v>
      </c>
      <c r="G1435" s="17" t="s">
        <v>5038</v>
      </c>
      <c r="H1435" s="17" t="s">
        <v>21</v>
      </c>
    </row>
    <row r="1436" spans="1:8" x14ac:dyDescent="0.25">
      <c r="A1436" s="17" t="s">
        <v>21943</v>
      </c>
      <c r="B1436" s="17" t="s">
        <v>21949</v>
      </c>
      <c r="C1436" s="17"/>
      <c r="D1436" s="17" t="s">
        <v>5653</v>
      </c>
      <c r="E1436" s="17" t="s">
        <v>5639</v>
      </c>
      <c r="F1436" s="17" t="s">
        <v>5603</v>
      </c>
      <c r="G1436" s="17" t="s">
        <v>5038</v>
      </c>
      <c r="H1436" s="17" t="s">
        <v>21</v>
      </c>
    </row>
    <row r="1437" spans="1:8" x14ac:dyDescent="0.25">
      <c r="A1437" s="17" t="s">
        <v>21943</v>
      </c>
      <c r="B1437" s="17" t="s">
        <v>21950</v>
      </c>
      <c r="C1437" s="17"/>
      <c r="D1437" s="17" t="s">
        <v>5649</v>
      </c>
      <c r="E1437" s="17" t="s">
        <v>5639</v>
      </c>
      <c r="F1437" s="17" t="s">
        <v>5603</v>
      </c>
      <c r="G1437" s="17" t="s">
        <v>5038</v>
      </c>
      <c r="H1437" s="17" t="s">
        <v>21</v>
      </c>
    </row>
    <row r="1438" spans="1:8" x14ac:dyDescent="0.25">
      <c r="A1438" s="17" t="s">
        <v>21943</v>
      </c>
      <c r="B1438" s="17" t="s">
        <v>21951</v>
      </c>
      <c r="C1438" s="17"/>
      <c r="D1438" s="17" t="s">
        <v>5647</v>
      </c>
      <c r="E1438" s="17" t="s">
        <v>5639</v>
      </c>
      <c r="F1438" s="17" t="s">
        <v>5603</v>
      </c>
      <c r="G1438" s="17" t="s">
        <v>5038</v>
      </c>
      <c r="H1438" s="17" t="s">
        <v>21</v>
      </c>
    </row>
    <row r="1439" spans="1:8" x14ac:dyDescent="0.25">
      <c r="A1439" s="17" t="s">
        <v>21943</v>
      </c>
      <c r="B1439" s="17" t="s">
        <v>21952</v>
      </c>
      <c r="C1439" s="17"/>
      <c r="D1439" s="17" t="s">
        <v>5645</v>
      </c>
      <c r="E1439" s="17" t="s">
        <v>5639</v>
      </c>
      <c r="F1439" s="17" t="s">
        <v>5603</v>
      </c>
      <c r="G1439" s="17" t="s">
        <v>5038</v>
      </c>
      <c r="H1439" s="17" t="s">
        <v>21</v>
      </c>
    </row>
    <row r="1440" spans="1:8" x14ac:dyDescent="0.25">
      <c r="A1440" s="17" t="s">
        <v>21943</v>
      </c>
      <c r="B1440" s="17" t="s">
        <v>21953</v>
      </c>
      <c r="C1440" s="17"/>
      <c r="D1440" s="17" t="s">
        <v>146</v>
      </c>
      <c r="E1440" s="17" t="s">
        <v>5639</v>
      </c>
      <c r="F1440" s="17" t="s">
        <v>5603</v>
      </c>
      <c r="G1440" s="17" t="s">
        <v>5038</v>
      </c>
      <c r="H1440" s="17" t="s">
        <v>21</v>
      </c>
    </row>
    <row r="1441" spans="1:8" x14ac:dyDescent="0.25">
      <c r="A1441" s="17" t="s">
        <v>21954</v>
      </c>
      <c r="B1441" s="17" t="s">
        <v>21955</v>
      </c>
      <c r="C1441" s="17"/>
      <c r="D1441" s="17" t="s">
        <v>5661</v>
      </c>
      <c r="E1441" s="17" t="s">
        <v>5657</v>
      </c>
      <c r="F1441" s="17" t="s">
        <v>5603</v>
      </c>
      <c r="G1441" s="17" t="s">
        <v>5038</v>
      </c>
      <c r="H1441" s="17" t="s">
        <v>21</v>
      </c>
    </row>
    <row r="1442" spans="1:8" x14ac:dyDescent="0.25">
      <c r="A1442" s="17" t="s">
        <v>21954</v>
      </c>
      <c r="B1442" s="17" t="s">
        <v>21956</v>
      </c>
      <c r="C1442" s="17"/>
      <c r="D1442" s="17" t="s">
        <v>981</v>
      </c>
      <c r="E1442" s="17" t="s">
        <v>5657</v>
      </c>
      <c r="F1442" s="17" t="s">
        <v>5603</v>
      </c>
      <c r="G1442" s="17" t="s">
        <v>5038</v>
      </c>
      <c r="H1442" s="17" t="s">
        <v>21</v>
      </c>
    </row>
    <row r="1443" spans="1:8" x14ac:dyDescent="0.25">
      <c r="A1443" s="17" t="s">
        <v>21954</v>
      </c>
      <c r="B1443" s="17" t="s">
        <v>21957</v>
      </c>
      <c r="C1443" s="17"/>
      <c r="D1443" s="17" t="s">
        <v>5663</v>
      </c>
      <c r="E1443" s="17" t="s">
        <v>5657</v>
      </c>
      <c r="F1443" s="17" t="s">
        <v>5603</v>
      </c>
      <c r="G1443" s="17" t="s">
        <v>5038</v>
      </c>
      <c r="H1443" s="17" t="s">
        <v>21</v>
      </c>
    </row>
    <row r="1444" spans="1:8" x14ac:dyDescent="0.25">
      <c r="A1444" s="17" t="s">
        <v>21954</v>
      </c>
      <c r="B1444" s="17" t="s">
        <v>21958</v>
      </c>
      <c r="C1444" s="17"/>
      <c r="D1444" s="17" t="s">
        <v>5669</v>
      </c>
      <c r="E1444" s="17" t="s">
        <v>5657</v>
      </c>
      <c r="F1444" s="17" t="s">
        <v>5603</v>
      </c>
      <c r="G1444" s="17" t="s">
        <v>5038</v>
      </c>
      <c r="H1444" s="17" t="s">
        <v>21</v>
      </c>
    </row>
    <row r="1445" spans="1:8" x14ac:dyDescent="0.25">
      <c r="A1445" s="17" t="s">
        <v>21954</v>
      </c>
      <c r="B1445" s="17" t="s">
        <v>21959</v>
      </c>
      <c r="C1445" s="17"/>
      <c r="D1445" s="17" t="s">
        <v>5671</v>
      </c>
      <c r="E1445" s="17" t="s">
        <v>5657</v>
      </c>
      <c r="F1445" s="17" t="s">
        <v>5603</v>
      </c>
      <c r="G1445" s="17" t="s">
        <v>5038</v>
      </c>
      <c r="H1445" s="17" t="s">
        <v>21</v>
      </c>
    </row>
    <row r="1446" spans="1:8" x14ac:dyDescent="0.25">
      <c r="A1446" s="17" t="s">
        <v>21954</v>
      </c>
      <c r="B1446" s="17" t="s">
        <v>21960</v>
      </c>
      <c r="C1446" s="17"/>
      <c r="D1446" s="17" t="s">
        <v>5657</v>
      </c>
      <c r="E1446" s="17" t="s">
        <v>5657</v>
      </c>
      <c r="F1446" s="17" t="s">
        <v>5603</v>
      </c>
      <c r="G1446" s="17" t="s">
        <v>5038</v>
      </c>
      <c r="H1446" s="17" t="s">
        <v>21</v>
      </c>
    </row>
    <row r="1447" spans="1:8" x14ac:dyDescent="0.25">
      <c r="A1447" s="17" t="s">
        <v>21954</v>
      </c>
      <c r="B1447" s="17" t="s">
        <v>21961</v>
      </c>
      <c r="C1447" s="17"/>
      <c r="D1447" s="17" t="s">
        <v>5659</v>
      </c>
      <c r="E1447" s="17" t="s">
        <v>5657</v>
      </c>
      <c r="F1447" s="17" t="s">
        <v>5603</v>
      </c>
      <c r="G1447" s="17" t="s">
        <v>5038</v>
      </c>
      <c r="H1447" s="17" t="s">
        <v>21</v>
      </c>
    </row>
    <row r="1448" spans="1:8" x14ac:dyDescent="0.25">
      <c r="A1448" s="17" t="s">
        <v>21954</v>
      </c>
      <c r="B1448" s="17" t="s">
        <v>21962</v>
      </c>
      <c r="C1448" s="17"/>
      <c r="D1448" s="17" t="s">
        <v>5665</v>
      </c>
      <c r="E1448" s="17" t="s">
        <v>5657</v>
      </c>
      <c r="F1448" s="17" t="s">
        <v>5603</v>
      </c>
      <c r="G1448" s="17" t="s">
        <v>5038</v>
      </c>
      <c r="H1448" s="17" t="s">
        <v>21</v>
      </c>
    </row>
    <row r="1449" spans="1:8" x14ac:dyDescent="0.25">
      <c r="A1449" s="17" t="s">
        <v>21954</v>
      </c>
      <c r="B1449" s="17" t="s">
        <v>21963</v>
      </c>
      <c r="C1449" s="17"/>
      <c r="D1449" s="17" t="s">
        <v>5674</v>
      </c>
      <c r="E1449" s="17" t="s">
        <v>5657</v>
      </c>
      <c r="F1449" s="17" t="s">
        <v>5603</v>
      </c>
      <c r="G1449" s="17" t="s">
        <v>5038</v>
      </c>
      <c r="H1449" s="17" t="s">
        <v>21</v>
      </c>
    </row>
    <row r="1450" spans="1:8" x14ac:dyDescent="0.25">
      <c r="A1450" s="17" t="s">
        <v>21954</v>
      </c>
      <c r="B1450" s="17" t="s">
        <v>21964</v>
      </c>
      <c r="C1450" s="17"/>
      <c r="D1450" s="17" t="s">
        <v>5667</v>
      </c>
      <c r="E1450" s="17" t="s">
        <v>5657</v>
      </c>
      <c r="F1450" s="17" t="s">
        <v>5603</v>
      </c>
      <c r="G1450" s="17" t="s">
        <v>5038</v>
      </c>
      <c r="H1450" s="17" t="s">
        <v>21</v>
      </c>
    </row>
    <row r="1451" spans="1:8" x14ac:dyDescent="0.25">
      <c r="A1451" s="17" t="s">
        <v>21954</v>
      </c>
      <c r="B1451" s="17" t="s">
        <v>21965</v>
      </c>
      <c r="C1451" s="17"/>
      <c r="D1451" s="17" t="s">
        <v>5673</v>
      </c>
      <c r="E1451" s="17" t="s">
        <v>5657</v>
      </c>
      <c r="F1451" s="17" t="s">
        <v>5603</v>
      </c>
      <c r="G1451" s="17" t="s">
        <v>5038</v>
      </c>
      <c r="H1451" s="17" t="s">
        <v>21</v>
      </c>
    </row>
    <row r="1452" spans="1:8" x14ac:dyDescent="0.25">
      <c r="A1452" s="17" t="s">
        <v>21966</v>
      </c>
      <c r="B1452" s="17" t="s">
        <v>21967</v>
      </c>
      <c r="C1452" s="17"/>
      <c r="D1452" s="17" t="s">
        <v>5633</v>
      </c>
      <c r="E1452" s="17" t="s">
        <v>5629</v>
      </c>
      <c r="F1452" s="17" t="s">
        <v>5603</v>
      </c>
      <c r="G1452" s="17" t="s">
        <v>5038</v>
      </c>
      <c r="H1452" s="17" t="s">
        <v>21</v>
      </c>
    </row>
    <row r="1453" spans="1:8" x14ac:dyDescent="0.25">
      <c r="A1453" s="17" t="s">
        <v>21966</v>
      </c>
      <c r="B1453" s="17" t="s">
        <v>21968</v>
      </c>
      <c r="C1453" s="17"/>
      <c r="D1453" s="17" t="s">
        <v>5629</v>
      </c>
      <c r="E1453" s="17" t="s">
        <v>5629</v>
      </c>
      <c r="F1453" s="17" t="s">
        <v>5603</v>
      </c>
      <c r="G1453" s="17" t="s">
        <v>5038</v>
      </c>
      <c r="H1453" s="17" t="s">
        <v>21</v>
      </c>
    </row>
    <row r="1454" spans="1:8" x14ac:dyDescent="0.25">
      <c r="A1454" s="17" t="s">
        <v>21966</v>
      </c>
      <c r="B1454" s="17" t="s">
        <v>21969</v>
      </c>
      <c r="C1454" s="17"/>
      <c r="D1454" s="17" t="s">
        <v>52</v>
      </c>
      <c r="E1454" s="17" t="s">
        <v>5629</v>
      </c>
      <c r="F1454" s="17" t="s">
        <v>5603</v>
      </c>
      <c r="G1454" s="17" t="s">
        <v>5038</v>
      </c>
      <c r="H1454" s="17" t="s">
        <v>21</v>
      </c>
    </row>
    <row r="1455" spans="1:8" x14ac:dyDescent="0.25">
      <c r="A1455" s="17" t="s">
        <v>21966</v>
      </c>
      <c r="B1455" s="17" t="s">
        <v>21970</v>
      </c>
      <c r="C1455" s="17"/>
      <c r="D1455" s="17" t="s">
        <v>4219</v>
      </c>
      <c r="E1455" s="17" t="s">
        <v>5629</v>
      </c>
      <c r="F1455" s="17" t="s">
        <v>5603</v>
      </c>
      <c r="G1455" s="17" t="s">
        <v>5038</v>
      </c>
      <c r="H1455" s="17" t="s">
        <v>21</v>
      </c>
    </row>
    <row r="1456" spans="1:8" x14ac:dyDescent="0.25">
      <c r="A1456" s="17" t="s">
        <v>21966</v>
      </c>
      <c r="B1456" s="17" t="s">
        <v>21971</v>
      </c>
      <c r="C1456" s="17"/>
      <c r="D1456" s="17" t="s">
        <v>3136</v>
      </c>
      <c r="E1456" s="17" t="s">
        <v>5629</v>
      </c>
      <c r="F1456" s="17" t="s">
        <v>5603</v>
      </c>
      <c r="G1456" s="17" t="s">
        <v>5038</v>
      </c>
      <c r="H1456" s="17" t="s">
        <v>21</v>
      </c>
    </row>
    <row r="1457" spans="1:8" x14ac:dyDescent="0.25">
      <c r="A1457" s="17" t="s">
        <v>21966</v>
      </c>
      <c r="B1457" s="17" t="s">
        <v>21972</v>
      </c>
      <c r="C1457" s="17"/>
      <c r="D1457" s="17" t="s">
        <v>5635</v>
      </c>
      <c r="E1457" s="17" t="s">
        <v>5629</v>
      </c>
      <c r="F1457" s="17" t="s">
        <v>5603</v>
      </c>
      <c r="G1457" s="17" t="s">
        <v>5038</v>
      </c>
      <c r="H1457" s="17" t="s">
        <v>21</v>
      </c>
    </row>
    <row r="1458" spans="1:8" x14ac:dyDescent="0.25">
      <c r="A1458" s="17" t="s">
        <v>21966</v>
      </c>
      <c r="B1458" s="17" t="s">
        <v>21973</v>
      </c>
      <c r="C1458" s="17"/>
      <c r="D1458" s="17" t="s">
        <v>5631</v>
      </c>
      <c r="E1458" s="17" t="s">
        <v>5629</v>
      </c>
      <c r="F1458" s="17" t="s">
        <v>5603</v>
      </c>
      <c r="G1458" s="17" t="s">
        <v>5038</v>
      </c>
      <c r="H1458" s="17" t="s">
        <v>21</v>
      </c>
    </row>
    <row r="1459" spans="1:8" x14ac:dyDescent="0.25">
      <c r="A1459" s="17" t="s">
        <v>21974</v>
      </c>
      <c r="B1459" s="17" t="s">
        <v>21975</v>
      </c>
      <c r="C1459" s="17"/>
      <c r="D1459" s="17" t="s">
        <v>4015</v>
      </c>
      <c r="E1459" s="17" t="s">
        <v>13096</v>
      </c>
      <c r="F1459" s="17" t="s">
        <v>1731</v>
      </c>
      <c r="G1459" s="17" t="s">
        <v>12912</v>
      </c>
      <c r="H1459" s="17" t="s">
        <v>21</v>
      </c>
    </row>
    <row r="1460" spans="1:8" x14ac:dyDescent="0.25">
      <c r="A1460" s="17" t="s">
        <v>21974</v>
      </c>
      <c r="B1460" s="17" t="s">
        <v>21976</v>
      </c>
      <c r="C1460" s="17"/>
      <c r="D1460" s="17" t="s">
        <v>624</v>
      </c>
      <c r="E1460" s="17" t="s">
        <v>13180</v>
      </c>
      <c r="F1460" s="17" t="s">
        <v>1731</v>
      </c>
      <c r="G1460" s="17" t="s">
        <v>12912</v>
      </c>
      <c r="H1460" s="17" t="s">
        <v>21</v>
      </c>
    </row>
    <row r="1461" spans="1:8" x14ac:dyDescent="0.25">
      <c r="A1461" s="17" t="s">
        <v>21974</v>
      </c>
      <c r="B1461" s="17" t="s">
        <v>21977</v>
      </c>
      <c r="C1461" s="17"/>
      <c r="D1461" s="17" t="s">
        <v>1731</v>
      </c>
      <c r="E1461" s="17" t="s">
        <v>13096</v>
      </c>
      <c r="F1461" s="17" t="s">
        <v>1731</v>
      </c>
      <c r="G1461" s="17" t="s">
        <v>12912</v>
      </c>
      <c r="H1461" s="17" t="s">
        <v>21</v>
      </c>
    </row>
    <row r="1462" spans="1:8" x14ac:dyDescent="0.25">
      <c r="A1462" s="17" t="s">
        <v>21974</v>
      </c>
      <c r="B1462" s="17" t="s">
        <v>21978</v>
      </c>
      <c r="C1462" s="17"/>
      <c r="D1462" s="17" t="s">
        <v>13182</v>
      </c>
      <c r="E1462" s="17" t="s">
        <v>13180</v>
      </c>
      <c r="F1462" s="17" t="s">
        <v>1731</v>
      </c>
      <c r="G1462" s="17" t="s">
        <v>12912</v>
      </c>
      <c r="H1462" s="17" t="s">
        <v>21</v>
      </c>
    </row>
    <row r="1463" spans="1:8" x14ac:dyDescent="0.25">
      <c r="A1463" s="17" t="s">
        <v>21974</v>
      </c>
      <c r="B1463" s="17" t="s">
        <v>21979</v>
      </c>
      <c r="C1463" s="17"/>
      <c r="D1463" s="17" t="s">
        <v>13098</v>
      </c>
      <c r="E1463" s="17" t="s">
        <v>13096</v>
      </c>
      <c r="F1463" s="17" t="s">
        <v>1731</v>
      </c>
      <c r="G1463" s="17" t="s">
        <v>12912</v>
      </c>
      <c r="H1463" s="17" t="s">
        <v>21</v>
      </c>
    </row>
    <row r="1464" spans="1:8" x14ac:dyDescent="0.25">
      <c r="A1464" s="17" t="s">
        <v>21974</v>
      </c>
      <c r="B1464" s="17" t="s">
        <v>21980</v>
      </c>
      <c r="C1464" s="17"/>
      <c r="D1464" s="17" t="s">
        <v>13184</v>
      </c>
      <c r="E1464" s="17" t="s">
        <v>13180</v>
      </c>
      <c r="F1464" s="17" t="s">
        <v>1731</v>
      </c>
      <c r="G1464" s="17" t="s">
        <v>12912</v>
      </c>
      <c r="H1464" s="17" t="s">
        <v>21</v>
      </c>
    </row>
    <row r="1465" spans="1:8" x14ac:dyDescent="0.25">
      <c r="A1465" s="17" t="s">
        <v>21974</v>
      </c>
      <c r="B1465" s="17" t="s">
        <v>21981</v>
      </c>
      <c r="C1465" s="17"/>
      <c r="D1465" s="17" t="s">
        <v>13180</v>
      </c>
      <c r="E1465" s="17" t="s">
        <v>13180</v>
      </c>
      <c r="F1465" s="17" t="s">
        <v>1731</v>
      </c>
      <c r="G1465" s="17" t="s">
        <v>12912</v>
      </c>
      <c r="H1465" s="17" t="s">
        <v>21</v>
      </c>
    </row>
    <row r="1466" spans="1:8" x14ac:dyDescent="0.25">
      <c r="A1466" s="17" t="s">
        <v>21974</v>
      </c>
      <c r="B1466" s="17" t="s">
        <v>21982</v>
      </c>
      <c r="C1466" s="17"/>
      <c r="D1466" s="17" t="s">
        <v>13100</v>
      </c>
      <c r="E1466" s="17" t="s">
        <v>13096</v>
      </c>
      <c r="F1466" s="17" t="s">
        <v>1731</v>
      </c>
      <c r="G1466" s="17" t="s">
        <v>12912</v>
      </c>
      <c r="H1466" s="17" t="s">
        <v>21</v>
      </c>
    </row>
    <row r="1467" spans="1:8" x14ac:dyDescent="0.25">
      <c r="A1467" s="17" t="s">
        <v>21974</v>
      </c>
      <c r="B1467" s="17" t="s">
        <v>21983</v>
      </c>
      <c r="C1467" s="17"/>
      <c r="D1467" s="17" t="s">
        <v>13102</v>
      </c>
      <c r="E1467" s="17" t="s">
        <v>13096</v>
      </c>
      <c r="F1467" s="17" t="s">
        <v>1731</v>
      </c>
      <c r="G1467" s="17" t="s">
        <v>12912</v>
      </c>
      <c r="H1467" s="17" t="s">
        <v>21</v>
      </c>
    </row>
    <row r="1468" spans="1:8" x14ac:dyDescent="0.25">
      <c r="A1468" s="17" t="s">
        <v>21974</v>
      </c>
      <c r="B1468" s="17" t="s">
        <v>21984</v>
      </c>
      <c r="C1468" s="17"/>
      <c r="D1468" s="17" t="s">
        <v>13104</v>
      </c>
      <c r="E1468" s="17" t="s">
        <v>13096</v>
      </c>
      <c r="F1468" s="17" t="s">
        <v>1731</v>
      </c>
      <c r="G1468" s="17" t="s">
        <v>12912</v>
      </c>
      <c r="H1468" s="17" t="s">
        <v>21</v>
      </c>
    </row>
    <row r="1469" spans="1:8" x14ac:dyDescent="0.25">
      <c r="A1469" s="17" t="s">
        <v>21974</v>
      </c>
      <c r="B1469" s="17" t="s">
        <v>21985</v>
      </c>
      <c r="C1469" s="17"/>
      <c r="D1469" s="17" t="s">
        <v>2408</v>
      </c>
      <c r="E1469" s="17" t="s">
        <v>13096</v>
      </c>
      <c r="F1469" s="17" t="s">
        <v>1731</v>
      </c>
      <c r="G1469" s="17" t="s">
        <v>12912</v>
      </c>
      <c r="H1469" s="17" t="s">
        <v>21</v>
      </c>
    </row>
    <row r="1470" spans="1:8" x14ac:dyDescent="0.25">
      <c r="A1470" s="17" t="s">
        <v>21974</v>
      </c>
      <c r="B1470" s="17" t="s">
        <v>21986</v>
      </c>
      <c r="C1470" s="17"/>
      <c r="D1470" s="17" t="s">
        <v>13106</v>
      </c>
      <c r="E1470" s="17" t="s">
        <v>13096</v>
      </c>
      <c r="F1470" s="17" t="s">
        <v>1731</v>
      </c>
      <c r="G1470" s="17" t="s">
        <v>12912</v>
      </c>
      <c r="H1470" s="17" t="s">
        <v>21</v>
      </c>
    </row>
    <row r="1471" spans="1:8" x14ac:dyDescent="0.25">
      <c r="A1471" s="17" t="s">
        <v>21987</v>
      </c>
      <c r="B1471" s="17" t="s">
        <v>21988</v>
      </c>
      <c r="C1471" s="17"/>
      <c r="D1471" s="17" t="s">
        <v>26</v>
      </c>
      <c r="E1471" s="17" t="s">
        <v>26</v>
      </c>
      <c r="F1471" s="17" t="s">
        <v>1731</v>
      </c>
      <c r="G1471" s="17" t="s">
        <v>12912</v>
      </c>
      <c r="H1471" s="17" t="s">
        <v>21</v>
      </c>
    </row>
    <row r="1472" spans="1:8" x14ac:dyDescent="0.25">
      <c r="A1472" s="17" t="s">
        <v>21987</v>
      </c>
      <c r="B1472" s="17" t="s">
        <v>21989</v>
      </c>
      <c r="C1472" s="17"/>
      <c r="D1472" s="17" t="s">
        <v>13164</v>
      </c>
      <c r="E1472" s="17" t="s">
        <v>13162</v>
      </c>
      <c r="F1472" s="17" t="s">
        <v>1731</v>
      </c>
      <c r="G1472" s="17" t="s">
        <v>12912</v>
      </c>
      <c r="H1472" s="17" t="s">
        <v>21</v>
      </c>
    </row>
    <row r="1473" spans="1:8" x14ac:dyDescent="0.25">
      <c r="A1473" s="17" t="s">
        <v>21987</v>
      </c>
      <c r="B1473" s="17" t="s">
        <v>21990</v>
      </c>
      <c r="C1473" s="17"/>
      <c r="D1473" s="17" t="s">
        <v>5441</v>
      </c>
      <c r="E1473" s="17" t="s">
        <v>13162</v>
      </c>
      <c r="F1473" s="17" t="s">
        <v>1731</v>
      </c>
      <c r="G1473" s="17" t="s">
        <v>12912</v>
      </c>
      <c r="H1473" s="17" t="s">
        <v>21</v>
      </c>
    </row>
    <row r="1474" spans="1:8" x14ac:dyDescent="0.25">
      <c r="A1474" s="17" t="s">
        <v>21987</v>
      </c>
      <c r="B1474" s="17" t="s">
        <v>21991</v>
      </c>
      <c r="C1474" s="17"/>
      <c r="D1474" s="17" t="s">
        <v>2325</v>
      </c>
      <c r="E1474" s="17" t="s">
        <v>13162</v>
      </c>
      <c r="F1474" s="17" t="s">
        <v>1731</v>
      </c>
      <c r="G1474" s="17" t="s">
        <v>12912</v>
      </c>
      <c r="H1474" s="17" t="s">
        <v>21</v>
      </c>
    </row>
    <row r="1475" spans="1:8" x14ac:dyDescent="0.25">
      <c r="A1475" s="17" t="s">
        <v>21987</v>
      </c>
      <c r="B1475" s="17" t="s">
        <v>21992</v>
      </c>
      <c r="C1475" s="17"/>
      <c r="D1475" s="17" t="s">
        <v>13162</v>
      </c>
      <c r="E1475" s="17" t="s">
        <v>13162</v>
      </c>
      <c r="F1475" s="17" t="s">
        <v>1731</v>
      </c>
      <c r="G1475" s="17" t="s">
        <v>12912</v>
      </c>
      <c r="H1475" s="17" t="s">
        <v>21</v>
      </c>
    </row>
    <row r="1476" spans="1:8" x14ac:dyDescent="0.25">
      <c r="A1476" s="17" t="s">
        <v>21987</v>
      </c>
      <c r="B1476" s="17" t="s">
        <v>21993</v>
      </c>
      <c r="C1476" s="17"/>
      <c r="D1476" s="17" t="s">
        <v>2586</v>
      </c>
      <c r="E1476" s="17" t="s">
        <v>13162</v>
      </c>
      <c r="F1476" s="17" t="s">
        <v>1731</v>
      </c>
      <c r="G1476" s="17" t="s">
        <v>12912</v>
      </c>
      <c r="H1476" s="17" t="s">
        <v>21</v>
      </c>
    </row>
    <row r="1477" spans="1:8" x14ac:dyDescent="0.25">
      <c r="A1477" s="17" t="s">
        <v>21987</v>
      </c>
      <c r="B1477" s="17" t="s">
        <v>21994</v>
      </c>
      <c r="C1477" s="17"/>
      <c r="D1477" s="17" t="s">
        <v>4976</v>
      </c>
      <c r="E1477" s="17" t="s">
        <v>13162</v>
      </c>
      <c r="F1477" s="17" t="s">
        <v>1731</v>
      </c>
      <c r="G1477" s="17" t="s">
        <v>12912</v>
      </c>
      <c r="H1477" s="17" t="s">
        <v>21</v>
      </c>
    </row>
    <row r="1478" spans="1:8" x14ac:dyDescent="0.25">
      <c r="A1478" s="17" t="s">
        <v>21987</v>
      </c>
      <c r="B1478" s="17" t="s">
        <v>21995</v>
      </c>
      <c r="C1478" s="17"/>
      <c r="D1478" s="17" t="s">
        <v>13176</v>
      </c>
      <c r="E1478" s="17" t="s">
        <v>13162</v>
      </c>
      <c r="F1478" s="17" t="s">
        <v>1731</v>
      </c>
      <c r="G1478" s="17" t="s">
        <v>12912</v>
      </c>
      <c r="H1478" s="17" t="s">
        <v>21</v>
      </c>
    </row>
    <row r="1479" spans="1:8" x14ac:dyDescent="0.25">
      <c r="A1479" s="17" t="s">
        <v>21987</v>
      </c>
      <c r="B1479" s="17" t="s">
        <v>21996</v>
      </c>
      <c r="C1479" s="17"/>
      <c r="D1479" s="17" t="s">
        <v>13188</v>
      </c>
      <c r="E1479" s="17" t="s">
        <v>26</v>
      </c>
      <c r="F1479" s="17" t="s">
        <v>1731</v>
      </c>
      <c r="G1479" s="17" t="s">
        <v>12912</v>
      </c>
      <c r="H1479" s="17" t="s">
        <v>21</v>
      </c>
    </row>
    <row r="1480" spans="1:8" x14ac:dyDescent="0.25">
      <c r="A1480" s="17" t="s">
        <v>21987</v>
      </c>
      <c r="B1480" s="17" t="s">
        <v>21997</v>
      </c>
      <c r="C1480" s="17"/>
      <c r="D1480" s="17" t="s">
        <v>13174</v>
      </c>
      <c r="E1480" s="17" t="s">
        <v>13162</v>
      </c>
      <c r="F1480" s="17" t="s">
        <v>1731</v>
      </c>
      <c r="G1480" s="17" t="s">
        <v>12912</v>
      </c>
      <c r="H1480" s="17" t="s">
        <v>21</v>
      </c>
    </row>
    <row r="1481" spans="1:8" x14ac:dyDescent="0.25">
      <c r="A1481" s="17" t="s">
        <v>21987</v>
      </c>
      <c r="B1481" s="17" t="s">
        <v>21998</v>
      </c>
      <c r="C1481" s="17"/>
      <c r="D1481" s="17" t="s">
        <v>13168</v>
      </c>
      <c r="E1481" s="17" t="s">
        <v>13162</v>
      </c>
      <c r="F1481" s="17" t="s">
        <v>1731</v>
      </c>
      <c r="G1481" s="17" t="s">
        <v>12912</v>
      </c>
      <c r="H1481" s="17" t="s">
        <v>21</v>
      </c>
    </row>
    <row r="1482" spans="1:8" x14ac:dyDescent="0.25">
      <c r="A1482" s="17" t="s">
        <v>21987</v>
      </c>
      <c r="B1482" s="17" t="s">
        <v>21999</v>
      </c>
      <c r="C1482" s="17"/>
      <c r="D1482" s="17" t="s">
        <v>13166</v>
      </c>
      <c r="E1482" s="17" t="s">
        <v>13162</v>
      </c>
      <c r="F1482" s="17" t="s">
        <v>1731</v>
      </c>
      <c r="G1482" s="17" t="s">
        <v>12912</v>
      </c>
      <c r="H1482" s="17" t="s">
        <v>21</v>
      </c>
    </row>
    <row r="1483" spans="1:8" x14ac:dyDescent="0.25">
      <c r="A1483" s="17" t="s">
        <v>21987</v>
      </c>
      <c r="B1483" s="17" t="s">
        <v>22000</v>
      </c>
      <c r="C1483" s="17"/>
      <c r="D1483" s="17" t="s">
        <v>13172</v>
      </c>
      <c r="E1483" s="17" t="s">
        <v>13162</v>
      </c>
      <c r="F1483" s="17" t="s">
        <v>1731</v>
      </c>
      <c r="G1483" s="17" t="s">
        <v>12912</v>
      </c>
      <c r="H1483" s="17" t="s">
        <v>21</v>
      </c>
    </row>
    <row r="1484" spans="1:8" x14ac:dyDescent="0.25">
      <c r="A1484" s="17" t="s">
        <v>21987</v>
      </c>
      <c r="B1484" s="17" t="s">
        <v>22001</v>
      </c>
      <c r="C1484" s="17"/>
      <c r="D1484" s="17" t="s">
        <v>574</v>
      </c>
      <c r="E1484" s="17" t="s">
        <v>26</v>
      </c>
      <c r="F1484" s="17" t="s">
        <v>1731</v>
      </c>
      <c r="G1484" s="17" t="s">
        <v>12912</v>
      </c>
      <c r="H1484" s="17" t="s">
        <v>21</v>
      </c>
    </row>
    <row r="1485" spans="1:8" x14ac:dyDescent="0.25">
      <c r="A1485" s="17" t="s">
        <v>21987</v>
      </c>
      <c r="B1485" s="17" t="s">
        <v>22002</v>
      </c>
      <c r="C1485" s="17"/>
      <c r="D1485" s="17" t="s">
        <v>13170</v>
      </c>
      <c r="E1485" s="17" t="s">
        <v>13162</v>
      </c>
      <c r="F1485" s="17" t="s">
        <v>1731</v>
      </c>
      <c r="G1485" s="17" t="s">
        <v>12912</v>
      </c>
      <c r="H1485" s="17" t="s">
        <v>21</v>
      </c>
    </row>
    <row r="1486" spans="1:8" x14ac:dyDescent="0.25">
      <c r="A1486" s="17" t="s">
        <v>21987</v>
      </c>
      <c r="B1486" s="17" t="s">
        <v>22003</v>
      </c>
      <c r="C1486" s="17"/>
      <c r="D1486" s="17" t="s">
        <v>3517</v>
      </c>
      <c r="E1486" s="17" t="s">
        <v>26</v>
      </c>
      <c r="F1486" s="17" t="s">
        <v>1731</v>
      </c>
      <c r="G1486" s="17" t="s">
        <v>12912</v>
      </c>
      <c r="H1486" s="17" t="s">
        <v>21</v>
      </c>
    </row>
    <row r="1487" spans="1:8" x14ac:dyDescent="0.25">
      <c r="A1487" s="17" t="s">
        <v>21987</v>
      </c>
      <c r="B1487" s="17" t="s">
        <v>22004</v>
      </c>
      <c r="C1487" s="17"/>
      <c r="D1487" s="17" t="s">
        <v>4035</v>
      </c>
      <c r="E1487" s="17" t="s">
        <v>13162</v>
      </c>
      <c r="F1487" s="17" t="s">
        <v>1731</v>
      </c>
      <c r="G1487" s="17" t="s">
        <v>12912</v>
      </c>
      <c r="H1487" s="17" t="s">
        <v>21</v>
      </c>
    </row>
    <row r="1488" spans="1:8" x14ac:dyDescent="0.25">
      <c r="A1488" s="17" t="s">
        <v>22005</v>
      </c>
      <c r="B1488" s="17" t="s">
        <v>22006</v>
      </c>
      <c r="C1488" s="17"/>
      <c r="D1488" s="17" t="s">
        <v>13152</v>
      </c>
      <c r="E1488" s="17" t="s">
        <v>13144</v>
      </c>
      <c r="F1488" s="17" t="s">
        <v>1731</v>
      </c>
      <c r="G1488" s="17" t="s">
        <v>12912</v>
      </c>
      <c r="H1488" s="17" t="s">
        <v>21</v>
      </c>
    </row>
    <row r="1489" spans="1:8" x14ac:dyDescent="0.25">
      <c r="A1489" s="17" t="s">
        <v>22005</v>
      </c>
      <c r="B1489" s="17" t="s">
        <v>22007</v>
      </c>
      <c r="C1489" s="17"/>
      <c r="D1489" s="17" t="s">
        <v>13158</v>
      </c>
      <c r="E1489" s="17" t="s">
        <v>13144</v>
      </c>
      <c r="F1489" s="17" t="s">
        <v>1731</v>
      </c>
      <c r="G1489" s="17" t="s">
        <v>12912</v>
      </c>
      <c r="H1489" s="17" t="s">
        <v>21</v>
      </c>
    </row>
    <row r="1490" spans="1:8" x14ac:dyDescent="0.25">
      <c r="A1490" s="17" t="s">
        <v>22005</v>
      </c>
      <c r="B1490" s="17" t="s">
        <v>22008</v>
      </c>
      <c r="C1490" s="17"/>
      <c r="D1490" s="17" t="s">
        <v>13144</v>
      </c>
      <c r="E1490" s="17" t="s">
        <v>13144</v>
      </c>
      <c r="F1490" s="17" t="s">
        <v>1731</v>
      </c>
      <c r="G1490" s="17" t="s">
        <v>12912</v>
      </c>
      <c r="H1490" s="17" t="s">
        <v>21</v>
      </c>
    </row>
    <row r="1491" spans="1:8" x14ac:dyDescent="0.25">
      <c r="A1491" s="17" t="s">
        <v>22005</v>
      </c>
      <c r="B1491" s="17" t="s">
        <v>22009</v>
      </c>
      <c r="C1491" s="17"/>
      <c r="D1491" s="17" t="s">
        <v>1699</v>
      </c>
      <c r="E1491" s="17" t="s">
        <v>13144</v>
      </c>
      <c r="F1491" s="17" t="s">
        <v>1731</v>
      </c>
      <c r="G1491" s="17" t="s">
        <v>12912</v>
      </c>
      <c r="H1491" s="17" t="s">
        <v>21</v>
      </c>
    </row>
    <row r="1492" spans="1:8" x14ac:dyDescent="0.25">
      <c r="A1492" s="17" t="s">
        <v>22005</v>
      </c>
      <c r="B1492" s="17" t="s">
        <v>22010</v>
      </c>
      <c r="C1492" s="17"/>
      <c r="D1492" s="17" t="s">
        <v>13154</v>
      </c>
      <c r="E1492" s="17" t="s">
        <v>13144</v>
      </c>
      <c r="F1492" s="17" t="s">
        <v>1731</v>
      </c>
      <c r="G1492" s="17" t="s">
        <v>12912</v>
      </c>
      <c r="H1492" s="17" t="s">
        <v>21</v>
      </c>
    </row>
    <row r="1493" spans="1:8" x14ac:dyDescent="0.25">
      <c r="A1493" s="17" t="s">
        <v>22005</v>
      </c>
      <c r="B1493" s="17" t="s">
        <v>22011</v>
      </c>
      <c r="C1493" s="17"/>
      <c r="D1493" s="17" t="s">
        <v>478</v>
      </c>
      <c r="E1493" s="17" t="s">
        <v>13144</v>
      </c>
      <c r="F1493" s="17" t="s">
        <v>1731</v>
      </c>
      <c r="G1493" s="17" t="s">
        <v>12912</v>
      </c>
      <c r="H1493" s="17" t="s">
        <v>21</v>
      </c>
    </row>
    <row r="1494" spans="1:8" x14ac:dyDescent="0.25">
      <c r="A1494" s="17" t="s">
        <v>22005</v>
      </c>
      <c r="B1494" s="17" t="s">
        <v>22012</v>
      </c>
      <c r="C1494" s="17"/>
      <c r="D1494" s="17" t="s">
        <v>13146</v>
      </c>
      <c r="E1494" s="17" t="s">
        <v>13144</v>
      </c>
      <c r="F1494" s="17" t="s">
        <v>1731</v>
      </c>
      <c r="G1494" s="17" t="s">
        <v>12912</v>
      </c>
      <c r="H1494" s="17" t="s">
        <v>21</v>
      </c>
    </row>
    <row r="1495" spans="1:8" x14ac:dyDescent="0.25">
      <c r="A1495" s="17" t="s">
        <v>22005</v>
      </c>
      <c r="B1495" s="17" t="s">
        <v>22013</v>
      </c>
      <c r="C1495" s="17"/>
      <c r="D1495" s="17" t="s">
        <v>13148</v>
      </c>
      <c r="E1495" s="17" t="s">
        <v>13144</v>
      </c>
      <c r="F1495" s="17" t="s">
        <v>1731</v>
      </c>
      <c r="G1495" s="17" t="s">
        <v>12912</v>
      </c>
      <c r="H1495" s="17" t="s">
        <v>21</v>
      </c>
    </row>
    <row r="1496" spans="1:8" x14ac:dyDescent="0.25">
      <c r="A1496" s="17" t="s">
        <v>22005</v>
      </c>
      <c r="B1496" s="17" t="s">
        <v>22014</v>
      </c>
      <c r="C1496" s="17"/>
      <c r="D1496" s="17" t="s">
        <v>13156</v>
      </c>
      <c r="E1496" s="17" t="s">
        <v>13144</v>
      </c>
      <c r="F1496" s="17" t="s">
        <v>1731</v>
      </c>
      <c r="G1496" s="17" t="s">
        <v>12912</v>
      </c>
      <c r="H1496" s="17" t="s">
        <v>21</v>
      </c>
    </row>
    <row r="1497" spans="1:8" x14ac:dyDescent="0.25">
      <c r="A1497" s="17" t="s">
        <v>22005</v>
      </c>
      <c r="B1497" s="17" t="s">
        <v>22015</v>
      </c>
      <c r="C1497" s="17"/>
      <c r="D1497" s="17" t="s">
        <v>13150</v>
      </c>
      <c r="E1497" s="17" t="s">
        <v>13144</v>
      </c>
      <c r="F1497" s="17" t="s">
        <v>1731</v>
      </c>
      <c r="G1497" s="17" t="s">
        <v>12912</v>
      </c>
      <c r="H1497" s="17" t="s">
        <v>21</v>
      </c>
    </row>
    <row r="1498" spans="1:8" x14ac:dyDescent="0.25">
      <c r="A1498" s="17" t="s">
        <v>22005</v>
      </c>
      <c r="B1498" s="17" t="s">
        <v>22016</v>
      </c>
      <c r="C1498" s="17"/>
      <c r="D1498" s="17" t="s">
        <v>574</v>
      </c>
      <c r="E1498" s="17" t="s">
        <v>13144</v>
      </c>
      <c r="F1498" s="17" t="s">
        <v>1731</v>
      </c>
      <c r="G1498" s="17" t="s">
        <v>12912</v>
      </c>
      <c r="H1498" s="17" t="s">
        <v>21</v>
      </c>
    </row>
    <row r="1499" spans="1:8" x14ac:dyDescent="0.25">
      <c r="A1499" s="17" t="s">
        <v>22017</v>
      </c>
      <c r="B1499" s="17" t="s">
        <v>22018</v>
      </c>
      <c r="C1499" s="17"/>
      <c r="D1499" s="17" t="s">
        <v>13126</v>
      </c>
      <c r="E1499" s="17" t="s">
        <v>13124</v>
      </c>
      <c r="F1499" s="17" t="s">
        <v>1731</v>
      </c>
      <c r="G1499" s="17" t="s">
        <v>12912</v>
      </c>
      <c r="H1499" s="17" t="s">
        <v>21</v>
      </c>
    </row>
    <row r="1500" spans="1:8" x14ac:dyDescent="0.25">
      <c r="A1500" s="17" t="s">
        <v>22017</v>
      </c>
      <c r="B1500" s="17" t="s">
        <v>22019</v>
      </c>
      <c r="C1500" s="17"/>
      <c r="D1500" s="17" t="s">
        <v>13130</v>
      </c>
      <c r="E1500" s="17" t="s">
        <v>13124</v>
      </c>
      <c r="F1500" s="17" t="s">
        <v>1731</v>
      </c>
      <c r="G1500" s="17" t="s">
        <v>12912</v>
      </c>
      <c r="H1500" s="17" t="s">
        <v>21</v>
      </c>
    </row>
    <row r="1501" spans="1:8" x14ac:dyDescent="0.25">
      <c r="A1501" s="17" t="s">
        <v>22017</v>
      </c>
      <c r="B1501" s="17" t="s">
        <v>22020</v>
      </c>
      <c r="C1501" s="17"/>
      <c r="D1501" s="17" t="s">
        <v>13128</v>
      </c>
      <c r="E1501" s="17" t="s">
        <v>13124</v>
      </c>
      <c r="F1501" s="17" t="s">
        <v>1731</v>
      </c>
      <c r="G1501" s="17" t="s">
        <v>12912</v>
      </c>
      <c r="H1501" s="17" t="s">
        <v>21</v>
      </c>
    </row>
    <row r="1502" spans="1:8" x14ac:dyDescent="0.25">
      <c r="A1502" s="17" t="s">
        <v>22017</v>
      </c>
      <c r="B1502" s="17" t="s">
        <v>22021</v>
      </c>
      <c r="C1502" s="17"/>
      <c r="D1502" s="17" t="s">
        <v>13132</v>
      </c>
      <c r="E1502" s="17" t="s">
        <v>13124</v>
      </c>
      <c r="F1502" s="17" t="s">
        <v>1731</v>
      </c>
      <c r="G1502" s="17" t="s">
        <v>12912</v>
      </c>
      <c r="H1502" s="17" t="s">
        <v>21</v>
      </c>
    </row>
    <row r="1503" spans="1:8" x14ac:dyDescent="0.25">
      <c r="A1503" s="17" t="s">
        <v>22017</v>
      </c>
      <c r="B1503" s="17" t="s">
        <v>22022</v>
      </c>
      <c r="C1503" s="17"/>
      <c r="D1503" s="17" t="s">
        <v>13124</v>
      </c>
      <c r="E1503" s="17" t="s">
        <v>13124</v>
      </c>
      <c r="F1503" s="17" t="s">
        <v>1731</v>
      </c>
      <c r="G1503" s="17" t="s">
        <v>12912</v>
      </c>
      <c r="H1503" s="17" t="s">
        <v>21</v>
      </c>
    </row>
    <row r="1504" spans="1:8" x14ac:dyDescent="0.25">
      <c r="A1504" s="17" t="s">
        <v>22023</v>
      </c>
      <c r="B1504" s="17" t="s">
        <v>22024</v>
      </c>
      <c r="C1504" s="17"/>
      <c r="D1504" s="17" t="s">
        <v>13140</v>
      </c>
      <c r="E1504" s="17" t="s">
        <v>5923</v>
      </c>
      <c r="F1504" s="17" t="s">
        <v>1731</v>
      </c>
      <c r="G1504" s="17" t="s">
        <v>12912</v>
      </c>
      <c r="H1504" s="17" t="s">
        <v>21</v>
      </c>
    </row>
    <row r="1505" spans="1:8" x14ac:dyDescent="0.25">
      <c r="A1505" s="17" t="s">
        <v>22023</v>
      </c>
      <c r="B1505" s="17" t="s">
        <v>22025</v>
      </c>
      <c r="C1505" s="17"/>
      <c r="D1505" s="17" t="s">
        <v>13136</v>
      </c>
      <c r="E1505" s="17" t="s">
        <v>5923</v>
      </c>
      <c r="F1505" s="17" t="s">
        <v>1731</v>
      </c>
      <c r="G1505" s="17" t="s">
        <v>12912</v>
      </c>
      <c r="H1505" s="17" t="s">
        <v>21</v>
      </c>
    </row>
    <row r="1506" spans="1:8" x14ac:dyDescent="0.25">
      <c r="A1506" s="17" t="s">
        <v>22023</v>
      </c>
      <c r="B1506" s="17" t="s">
        <v>22026</v>
      </c>
      <c r="C1506" s="17"/>
      <c r="D1506" s="17" t="s">
        <v>13138</v>
      </c>
      <c r="E1506" s="17" t="s">
        <v>5923</v>
      </c>
      <c r="F1506" s="17" t="s">
        <v>1731</v>
      </c>
      <c r="G1506" s="17" t="s">
        <v>12912</v>
      </c>
      <c r="H1506" s="17" t="s">
        <v>21</v>
      </c>
    </row>
    <row r="1507" spans="1:8" x14ac:dyDescent="0.25">
      <c r="A1507" s="17" t="s">
        <v>22023</v>
      </c>
      <c r="B1507" s="17" t="s">
        <v>22027</v>
      </c>
      <c r="C1507" s="17"/>
      <c r="D1507" s="17" t="s">
        <v>5923</v>
      </c>
      <c r="E1507" s="17" t="s">
        <v>5923</v>
      </c>
      <c r="F1507" s="17" t="s">
        <v>1731</v>
      </c>
      <c r="G1507" s="17" t="s">
        <v>12912</v>
      </c>
      <c r="H1507" s="17" t="s">
        <v>21</v>
      </c>
    </row>
    <row r="1508" spans="1:8" x14ac:dyDescent="0.25">
      <c r="A1508" s="17" t="s">
        <v>22023</v>
      </c>
      <c r="B1508" s="17" t="s">
        <v>23074</v>
      </c>
      <c r="C1508" s="17" t="s">
        <v>23075</v>
      </c>
      <c r="D1508" s="17" t="s">
        <v>3529</v>
      </c>
      <c r="E1508" s="17" t="s">
        <v>13192</v>
      </c>
      <c r="F1508" s="17" t="s">
        <v>1731</v>
      </c>
      <c r="G1508" s="17" t="s">
        <v>12912</v>
      </c>
      <c r="H1508" s="17" t="s">
        <v>21</v>
      </c>
    </row>
    <row r="1509" spans="1:8" x14ac:dyDescent="0.25">
      <c r="A1509" s="17" t="s">
        <v>22028</v>
      </c>
      <c r="B1509" s="17" t="s">
        <v>22029</v>
      </c>
      <c r="C1509" s="17"/>
      <c r="D1509" s="17" t="s">
        <v>3072</v>
      </c>
      <c r="E1509" s="17" t="s">
        <v>13192</v>
      </c>
      <c r="F1509" s="17" t="s">
        <v>1731</v>
      </c>
      <c r="G1509" s="17" t="s">
        <v>12912</v>
      </c>
      <c r="H1509" s="17" t="s">
        <v>21</v>
      </c>
    </row>
    <row r="1510" spans="1:8" x14ac:dyDescent="0.25">
      <c r="A1510" s="17" t="s">
        <v>22028</v>
      </c>
      <c r="B1510" s="17" t="s">
        <v>22030</v>
      </c>
      <c r="C1510" s="17"/>
      <c r="D1510" s="17" t="s">
        <v>13192</v>
      </c>
      <c r="E1510" s="17" t="s">
        <v>13192</v>
      </c>
      <c r="F1510" s="17" t="s">
        <v>1731</v>
      </c>
      <c r="G1510" s="17" t="s">
        <v>12912</v>
      </c>
      <c r="H1510" s="17" t="s">
        <v>21</v>
      </c>
    </row>
    <row r="1511" spans="1:8" x14ac:dyDescent="0.25">
      <c r="A1511" s="17" t="s">
        <v>22028</v>
      </c>
      <c r="B1511" s="17" t="s">
        <v>23074</v>
      </c>
      <c r="C1511" s="17" t="s">
        <v>23076</v>
      </c>
      <c r="D1511" s="17" t="s">
        <v>3529</v>
      </c>
      <c r="E1511" s="17" t="s">
        <v>13192</v>
      </c>
      <c r="F1511" s="17" t="s">
        <v>1731</v>
      </c>
      <c r="G1511" s="17" t="s">
        <v>12912</v>
      </c>
      <c r="H1511" s="17" t="s">
        <v>21</v>
      </c>
    </row>
    <row r="1512" spans="1:8" x14ac:dyDescent="0.25">
      <c r="A1512" s="17" t="s">
        <v>22031</v>
      </c>
      <c r="B1512" s="17" t="s">
        <v>22032</v>
      </c>
      <c r="C1512" s="17"/>
      <c r="D1512" s="17" t="s">
        <v>13110</v>
      </c>
      <c r="E1512" s="17" t="s">
        <v>13110</v>
      </c>
      <c r="F1512" s="17" t="s">
        <v>1731</v>
      </c>
      <c r="G1512" s="17" t="s">
        <v>12912</v>
      </c>
      <c r="H1512" s="17" t="s">
        <v>21</v>
      </c>
    </row>
    <row r="1513" spans="1:8" x14ac:dyDescent="0.25">
      <c r="A1513" s="17" t="s">
        <v>22031</v>
      </c>
      <c r="B1513" s="17" t="s">
        <v>22033</v>
      </c>
      <c r="C1513" s="17"/>
      <c r="D1513" s="17" t="s">
        <v>13112</v>
      </c>
      <c r="E1513" s="17" t="s">
        <v>13110</v>
      </c>
      <c r="F1513" s="17" t="s">
        <v>1731</v>
      </c>
      <c r="G1513" s="17" t="s">
        <v>12912</v>
      </c>
      <c r="H1513" s="17" t="s">
        <v>21</v>
      </c>
    </row>
    <row r="1514" spans="1:8" x14ac:dyDescent="0.25">
      <c r="A1514" s="17" t="s">
        <v>22031</v>
      </c>
      <c r="B1514" s="17" t="s">
        <v>22034</v>
      </c>
      <c r="C1514" s="17"/>
      <c r="D1514" s="17" t="s">
        <v>13114</v>
      </c>
      <c r="E1514" s="17" t="s">
        <v>13110</v>
      </c>
      <c r="F1514" s="17" t="s">
        <v>1731</v>
      </c>
      <c r="G1514" s="17" t="s">
        <v>12912</v>
      </c>
      <c r="H1514" s="17" t="s">
        <v>21</v>
      </c>
    </row>
    <row r="1515" spans="1:8" x14ac:dyDescent="0.25">
      <c r="A1515" s="17" t="s">
        <v>22031</v>
      </c>
      <c r="B1515" s="17" t="s">
        <v>22035</v>
      </c>
      <c r="C1515" s="17"/>
      <c r="D1515" s="17" t="s">
        <v>13116</v>
      </c>
      <c r="E1515" s="17" t="s">
        <v>13110</v>
      </c>
      <c r="F1515" s="17" t="s">
        <v>1731</v>
      </c>
      <c r="G1515" s="17" t="s">
        <v>12912</v>
      </c>
      <c r="H1515" s="17" t="s">
        <v>21</v>
      </c>
    </row>
    <row r="1516" spans="1:8" x14ac:dyDescent="0.25">
      <c r="A1516" s="17" t="s">
        <v>22031</v>
      </c>
      <c r="B1516" s="17" t="s">
        <v>22036</v>
      </c>
      <c r="C1516" s="17"/>
      <c r="D1516" s="17" t="s">
        <v>13120</v>
      </c>
      <c r="E1516" s="17" t="s">
        <v>13110</v>
      </c>
      <c r="F1516" s="17" t="s">
        <v>1731</v>
      </c>
      <c r="G1516" s="17" t="s">
        <v>12912</v>
      </c>
      <c r="H1516" s="17" t="s">
        <v>21</v>
      </c>
    </row>
    <row r="1517" spans="1:8" x14ac:dyDescent="0.25">
      <c r="A1517" s="17" t="s">
        <v>22031</v>
      </c>
      <c r="B1517" s="17" t="s">
        <v>22037</v>
      </c>
      <c r="C1517" s="17"/>
      <c r="D1517" s="17" t="s">
        <v>13118</v>
      </c>
      <c r="E1517" s="17" t="s">
        <v>13110</v>
      </c>
      <c r="F1517" s="17" t="s">
        <v>1731</v>
      </c>
      <c r="G1517" s="17" t="s">
        <v>12912</v>
      </c>
      <c r="H1517" s="17" t="s">
        <v>21</v>
      </c>
    </row>
    <row r="1518" spans="1:8" x14ac:dyDescent="0.25">
      <c r="A1518" s="17" t="s">
        <v>22031</v>
      </c>
      <c r="B1518" s="17" t="s">
        <v>22038</v>
      </c>
      <c r="C1518" s="17"/>
      <c r="D1518" s="17" t="s">
        <v>10377</v>
      </c>
      <c r="E1518" s="17" t="s">
        <v>13110</v>
      </c>
      <c r="F1518" s="17" t="s">
        <v>1731</v>
      </c>
      <c r="G1518" s="17" t="s">
        <v>12912</v>
      </c>
      <c r="H1518" s="17" t="s">
        <v>21</v>
      </c>
    </row>
    <row r="1519" spans="1:8" x14ac:dyDescent="0.25">
      <c r="A1519" s="17" t="s">
        <v>14663</v>
      </c>
      <c r="B1519" s="17" t="s">
        <v>14664</v>
      </c>
      <c r="C1519" s="17"/>
      <c r="D1519" s="17" t="s">
        <v>40</v>
      </c>
      <c r="E1519" s="17" t="s">
        <v>16</v>
      </c>
      <c r="F1519" s="17" t="s">
        <v>12</v>
      </c>
      <c r="G1519" s="17" t="s">
        <v>20</v>
      </c>
      <c r="H1519" s="17" t="s">
        <v>21</v>
      </c>
    </row>
    <row r="1520" spans="1:8" x14ac:dyDescent="0.25">
      <c r="A1520" s="17" t="s">
        <v>14663</v>
      </c>
      <c r="B1520" s="17" t="s">
        <v>14665</v>
      </c>
      <c r="C1520" s="17"/>
      <c r="D1520" s="17" t="s">
        <v>66</v>
      </c>
      <c r="E1520" s="17" t="s">
        <v>16</v>
      </c>
      <c r="F1520" s="17" t="s">
        <v>12</v>
      </c>
      <c r="G1520" s="17" t="s">
        <v>20</v>
      </c>
      <c r="H1520" s="17" t="s">
        <v>21</v>
      </c>
    </row>
    <row r="1521" spans="1:8" x14ac:dyDescent="0.25">
      <c r="A1521" s="17" t="s">
        <v>14663</v>
      </c>
      <c r="B1521" s="17" t="s">
        <v>14666</v>
      </c>
      <c r="C1521" s="17"/>
      <c r="D1521" s="17" t="s">
        <v>648</v>
      </c>
      <c r="E1521" s="17" t="s">
        <v>640</v>
      </c>
      <c r="F1521" s="17" t="s">
        <v>12</v>
      </c>
      <c r="G1521" s="17" t="s">
        <v>20</v>
      </c>
      <c r="H1521" s="17" t="s">
        <v>21</v>
      </c>
    </row>
    <row r="1522" spans="1:8" x14ac:dyDescent="0.25">
      <c r="A1522" s="17" t="s">
        <v>14663</v>
      </c>
      <c r="B1522" s="17" t="s">
        <v>14667</v>
      </c>
      <c r="C1522" s="17"/>
      <c r="D1522" s="17" t="s">
        <v>64</v>
      </c>
      <c r="E1522" s="17" t="s">
        <v>16</v>
      </c>
      <c r="F1522" s="17" t="s">
        <v>12</v>
      </c>
      <c r="G1522" s="17" t="s">
        <v>20</v>
      </c>
      <c r="H1522" s="17" t="s">
        <v>21</v>
      </c>
    </row>
    <row r="1523" spans="1:8" x14ac:dyDescent="0.25">
      <c r="A1523" s="17" t="s">
        <v>14663</v>
      </c>
      <c r="B1523" s="17" t="s">
        <v>14668</v>
      </c>
      <c r="C1523" s="17"/>
      <c r="D1523" s="17" t="s">
        <v>60</v>
      </c>
      <c r="E1523" s="17" t="s">
        <v>16</v>
      </c>
      <c r="F1523" s="17" t="s">
        <v>12</v>
      </c>
      <c r="G1523" s="17" t="s">
        <v>20</v>
      </c>
      <c r="H1523" s="17" t="s">
        <v>21</v>
      </c>
    </row>
    <row r="1524" spans="1:8" x14ac:dyDescent="0.25">
      <c r="A1524" s="17" t="s">
        <v>14663</v>
      </c>
      <c r="B1524" s="17" t="s">
        <v>14669</v>
      </c>
      <c r="C1524" s="17"/>
      <c r="D1524" s="17" t="s">
        <v>58</v>
      </c>
      <c r="E1524" s="17" t="s">
        <v>16</v>
      </c>
      <c r="F1524" s="17" t="s">
        <v>12</v>
      </c>
      <c r="G1524" s="17" t="s">
        <v>20</v>
      </c>
      <c r="H1524" s="17" t="s">
        <v>21</v>
      </c>
    </row>
    <row r="1525" spans="1:8" x14ac:dyDescent="0.25">
      <c r="A1525" s="17" t="s">
        <v>14663</v>
      </c>
      <c r="B1525" s="17" t="s">
        <v>14670</v>
      </c>
      <c r="C1525" s="17"/>
      <c r="D1525" s="17" t="s">
        <v>34</v>
      </c>
      <c r="E1525" s="17" t="s">
        <v>16</v>
      </c>
      <c r="F1525" s="17" t="s">
        <v>12</v>
      </c>
      <c r="G1525" s="17" t="s">
        <v>20</v>
      </c>
      <c r="H1525" s="17" t="s">
        <v>21</v>
      </c>
    </row>
    <row r="1526" spans="1:8" x14ac:dyDescent="0.25">
      <c r="A1526" s="17" t="s">
        <v>14663</v>
      </c>
      <c r="B1526" s="17" t="s">
        <v>14671</v>
      </c>
      <c r="C1526" s="17"/>
      <c r="D1526" s="17" t="s">
        <v>32</v>
      </c>
      <c r="E1526" s="17" t="s">
        <v>16</v>
      </c>
      <c r="F1526" s="17" t="s">
        <v>12</v>
      </c>
      <c r="G1526" s="17" t="s">
        <v>20</v>
      </c>
      <c r="H1526" s="17" t="s">
        <v>21</v>
      </c>
    </row>
    <row r="1527" spans="1:8" x14ac:dyDescent="0.25">
      <c r="A1527" s="17" t="s">
        <v>14663</v>
      </c>
      <c r="B1527" s="17" t="s">
        <v>14672</v>
      </c>
      <c r="C1527" s="17"/>
      <c r="D1527" s="17" t="s">
        <v>30</v>
      </c>
      <c r="E1527" s="17" t="s">
        <v>16</v>
      </c>
      <c r="F1527" s="17" t="s">
        <v>12</v>
      </c>
      <c r="G1527" s="17" t="s">
        <v>20</v>
      </c>
      <c r="H1527" s="17" t="s">
        <v>21</v>
      </c>
    </row>
    <row r="1528" spans="1:8" x14ac:dyDescent="0.25">
      <c r="A1528" s="17" t="s">
        <v>14663</v>
      </c>
      <c r="B1528" s="17" t="s">
        <v>14673</v>
      </c>
      <c r="C1528" s="17"/>
      <c r="D1528" s="17" t="s">
        <v>28</v>
      </c>
      <c r="E1528" s="17" t="s">
        <v>16</v>
      </c>
      <c r="F1528" s="17" t="s">
        <v>12</v>
      </c>
      <c r="G1528" s="17" t="s">
        <v>20</v>
      </c>
      <c r="H1528" s="17" t="s">
        <v>21</v>
      </c>
    </row>
    <row r="1529" spans="1:8" x14ac:dyDescent="0.25">
      <c r="A1529" s="17" t="s">
        <v>14663</v>
      </c>
      <c r="B1529" s="17" t="s">
        <v>14674</v>
      </c>
      <c r="C1529" s="17"/>
      <c r="D1529" s="17" t="s">
        <v>54</v>
      </c>
      <c r="E1529" s="17" t="s">
        <v>16</v>
      </c>
      <c r="F1529" s="17" t="s">
        <v>12</v>
      </c>
      <c r="G1529" s="17" t="s">
        <v>20</v>
      </c>
      <c r="H1529" s="17" t="s">
        <v>21</v>
      </c>
    </row>
    <row r="1530" spans="1:8" x14ac:dyDescent="0.25">
      <c r="A1530" s="17" t="s">
        <v>14663</v>
      </c>
      <c r="B1530" s="17" t="s">
        <v>14675</v>
      </c>
      <c r="C1530" s="17"/>
      <c r="D1530" s="17" t="s">
        <v>46</v>
      </c>
      <c r="E1530" s="17" t="s">
        <v>16</v>
      </c>
      <c r="F1530" s="17" t="s">
        <v>12</v>
      </c>
      <c r="G1530" s="17" t="s">
        <v>20</v>
      </c>
      <c r="H1530" s="17" t="s">
        <v>21</v>
      </c>
    </row>
    <row r="1531" spans="1:8" x14ac:dyDescent="0.25">
      <c r="A1531" s="17" t="s">
        <v>14663</v>
      </c>
      <c r="B1531" s="17" t="s">
        <v>14676</v>
      </c>
      <c r="C1531" s="17"/>
      <c r="D1531" s="17" t="s">
        <v>44</v>
      </c>
      <c r="E1531" s="17" t="s">
        <v>16</v>
      </c>
      <c r="F1531" s="17" t="s">
        <v>12</v>
      </c>
      <c r="G1531" s="17" t="s">
        <v>20</v>
      </c>
      <c r="H1531" s="17" t="s">
        <v>21</v>
      </c>
    </row>
    <row r="1532" spans="1:8" x14ac:dyDescent="0.25">
      <c r="A1532" s="17" t="s">
        <v>14663</v>
      </c>
      <c r="B1532" s="17" t="s">
        <v>14677</v>
      </c>
      <c r="C1532" s="17"/>
      <c r="D1532" s="17" t="s">
        <v>24</v>
      </c>
      <c r="E1532" s="17" t="s">
        <v>16</v>
      </c>
      <c r="F1532" s="17" t="s">
        <v>12</v>
      </c>
      <c r="G1532" s="17" t="s">
        <v>20</v>
      </c>
      <c r="H1532" s="17" t="s">
        <v>21</v>
      </c>
    </row>
    <row r="1533" spans="1:8" x14ac:dyDescent="0.25">
      <c r="A1533" s="17" t="s">
        <v>14663</v>
      </c>
      <c r="B1533" s="17" t="s">
        <v>14678</v>
      </c>
      <c r="C1533" s="17"/>
      <c r="D1533" s="17" t="s">
        <v>42</v>
      </c>
      <c r="E1533" s="17" t="s">
        <v>16</v>
      </c>
      <c r="F1533" s="17" t="s">
        <v>12</v>
      </c>
      <c r="G1533" s="17" t="s">
        <v>20</v>
      </c>
      <c r="H1533" s="17" t="s">
        <v>21</v>
      </c>
    </row>
    <row r="1534" spans="1:8" x14ac:dyDescent="0.25">
      <c r="A1534" s="17" t="s">
        <v>14663</v>
      </c>
      <c r="B1534" s="17" t="s">
        <v>14679</v>
      </c>
      <c r="C1534" s="17"/>
      <c r="D1534" s="17" t="s">
        <v>22</v>
      </c>
      <c r="E1534" s="17" t="s">
        <v>16</v>
      </c>
      <c r="F1534" s="17" t="s">
        <v>12</v>
      </c>
      <c r="G1534" s="17" t="s">
        <v>20</v>
      </c>
      <c r="H1534" s="17" t="s">
        <v>21</v>
      </c>
    </row>
    <row r="1535" spans="1:8" x14ac:dyDescent="0.25">
      <c r="A1535" s="17" t="s">
        <v>14663</v>
      </c>
      <c r="B1535" s="17" t="s">
        <v>14680</v>
      </c>
      <c r="C1535" s="17"/>
      <c r="D1535" s="17" t="s">
        <v>38</v>
      </c>
      <c r="E1535" s="17" t="s">
        <v>16</v>
      </c>
      <c r="F1535" s="17" t="s">
        <v>12</v>
      </c>
      <c r="G1535" s="17" t="s">
        <v>20</v>
      </c>
      <c r="H1535" s="17" t="s">
        <v>21</v>
      </c>
    </row>
    <row r="1536" spans="1:8" x14ac:dyDescent="0.25">
      <c r="A1536" s="17" t="s">
        <v>14663</v>
      </c>
      <c r="B1536" s="17" t="s">
        <v>14681</v>
      </c>
      <c r="C1536" s="17"/>
      <c r="D1536" s="17" t="s">
        <v>18</v>
      </c>
      <c r="E1536" s="17" t="s">
        <v>16</v>
      </c>
      <c r="F1536" s="17" t="s">
        <v>12</v>
      </c>
      <c r="G1536" s="17" t="s">
        <v>20</v>
      </c>
      <c r="H1536" s="17" t="s">
        <v>21</v>
      </c>
    </row>
    <row r="1537" spans="1:8" x14ac:dyDescent="0.25">
      <c r="A1537" s="17" t="s">
        <v>14663</v>
      </c>
      <c r="B1537" s="17" t="s">
        <v>14682</v>
      </c>
      <c r="C1537" s="17"/>
      <c r="D1537" s="17" t="s">
        <v>56</v>
      </c>
      <c r="E1537" s="17" t="s">
        <v>16</v>
      </c>
      <c r="F1537" s="17" t="s">
        <v>12</v>
      </c>
      <c r="G1537" s="17" t="s">
        <v>20</v>
      </c>
      <c r="H1537" s="17" t="s">
        <v>21</v>
      </c>
    </row>
    <row r="1538" spans="1:8" x14ac:dyDescent="0.25">
      <c r="A1538" s="17" t="s">
        <v>14663</v>
      </c>
      <c r="B1538" s="17" t="s">
        <v>14683</v>
      </c>
      <c r="C1538" s="17"/>
      <c r="D1538" s="17" t="s">
        <v>36</v>
      </c>
      <c r="E1538" s="17" t="s">
        <v>16</v>
      </c>
      <c r="F1538" s="17" t="s">
        <v>12</v>
      </c>
      <c r="G1538" s="17" t="s">
        <v>20</v>
      </c>
      <c r="H1538" s="17" t="s">
        <v>21</v>
      </c>
    </row>
    <row r="1539" spans="1:8" x14ac:dyDescent="0.25">
      <c r="A1539" s="17" t="s">
        <v>14684</v>
      </c>
      <c r="B1539" s="17" t="s">
        <v>14685</v>
      </c>
      <c r="C1539" s="17"/>
      <c r="D1539" s="17" t="s">
        <v>382</v>
      </c>
      <c r="E1539" s="17" t="s">
        <v>370</v>
      </c>
      <c r="F1539" s="17" t="s">
        <v>12</v>
      </c>
      <c r="G1539" s="17" t="s">
        <v>20</v>
      </c>
      <c r="H1539" s="17" t="s">
        <v>21</v>
      </c>
    </row>
    <row r="1540" spans="1:8" x14ac:dyDescent="0.25">
      <c r="A1540" s="17" t="s">
        <v>14684</v>
      </c>
      <c r="B1540" s="17" t="s">
        <v>14686</v>
      </c>
      <c r="C1540" s="17"/>
      <c r="D1540" s="17" t="s">
        <v>378</v>
      </c>
      <c r="E1540" s="17" t="s">
        <v>370</v>
      </c>
      <c r="F1540" s="17" t="s">
        <v>12</v>
      </c>
      <c r="G1540" s="17" t="s">
        <v>20</v>
      </c>
      <c r="H1540" s="17" t="s">
        <v>21</v>
      </c>
    </row>
    <row r="1541" spans="1:8" x14ac:dyDescent="0.25">
      <c r="A1541" s="17" t="s">
        <v>14684</v>
      </c>
      <c r="B1541" s="17" t="s">
        <v>14687</v>
      </c>
      <c r="C1541" s="17"/>
      <c r="D1541" s="17" t="s">
        <v>30</v>
      </c>
      <c r="E1541" s="17" t="s">
        <v>370</v>
      </c>
      <c r="F1541" s="17" t="s">
        <v>12</v>
      </c>
      <c r="G1541" s="17" t="s">
        <v>20</v>
      </c>
      <c r="H1541" s="17" t="s">
        <v>21</v>
      </c>
    </row>
    <row r="1542" spans="1:8" x14ac:dyDescent="0.25">
      <c r="A1542" s="17" t="s">
        <v>14684</v>
      </c>
      <c r="B1542" s="17" t="s">
        <v>14688</v>
      </c>
      <c r="C1542" s="17"/>
      <c r="D1542" s="17" t="s">
        <v>390</v>
      </c>
      <c r="E1542" s="17" t="s">
        <v>370</v>
      </c>
      <c r="F1542" s="17" t="s">
        <v>12</v>
      </c>
      <c r="G1542" s="17" t="s">
        <v>20</v>
      </c>
      <c r="H1542" s="17" t="s">
        <v>21</v>
      </c>
    </row>
    <row r="1543" spans="1:8" x14ac:dyDescent="0.25">
      <c r="A1543" s="17" t="s">
        <v>14684</v>
      </c>
      <c r="B1543" s="17" t="s">
        <v>14689</v>
      </c>
      <c r="C1543" s="17"/>
      <c r="D1543" s="17" t="s">
        <v>388</v>
      </c>
      <c r="E1543" s="17" t="s">
        <v>370</v>
      </c>
      <c r="F1543" s="17" t="s">
        <v>12</v>
      </c>
      <c r="G1543" s="17" t="s">
        <v>20</v>
      </c>
      <c r="H1543" s="17" t="s">
        <v>21</v>
      </c>
    </row>
    <row r="1544" spans="1:8" x14ac:dyDescent="0.25">
      <c r="A1544" s="17" t="s">
        <v>14684</v>
      </c>
      <c r="B1544" s="17" t="s">
        <v>14690</v>
      </c>
      <c r="C1544" s="17"/>
      <c r="D1544" s="17" t="s">
        <v>386</v>
      </c>
      <c r="E1544" s="17" t="s">
        <v>370</v>
      </c>
      <c r="F1544" s="17" t="s">
        <v>12</v>
      </c>
      <c r="G1544" s="17" t="s">
        <v>20</v>
      </c>
      <c r="H1544" s="17" t="s">
        <v>21</v>
      </c>
    </row>
    <row r="1545" spans="1:8" x14ac:dyDescent="0.25">
      <c r="A1545" s="17" t="s">
        <v>14684</v>
      </c>
      <c r="B1545" s="17" t="s">
        <v>14691</v>
      </c>
      <c r="C1545" s="17"/>
      <c r="D1545" s="17" t="s">
        <v>384</v>
      </c>
      <c r="E1545" s="17" t="s">
        <v>370</v>
      </c>
      <c r="F1545" s="17" t="s">
        <v>12</v>
      </c>
      <c r="G1545" s="17" t="s">
        <v>20</v>
      </c>
      <c r="H1545" s="17" t="s">
        <v>21</v>
      </c>
    </row>
    <row r="1546" spans="1:8" x14ac:dyDescent="0.25">
      <c r="A1546" s="17" t="s">
        <v>14684</v>
      </c>
      <c r="B1546" s="17" t="s">
        <v>14692</v>
      </c>
      <c r="C1546" s="17"/>
      <c r="D1546" s="17" t="s">
        <v>380</v>
      </c>
      <c r="E1546" s="17" t="s">
        <v>370</v>
      </c>
      <c r="F1546" s="17" t="s">
        <v>12</v>
      </c>
      <c r="G1546" s="17" t="s">
        <v>20</v>
      </c>
      <c r="H1546" s="17" t="s">
        <v>21</v>
      </c>
    </row>
    <row r="1547" spans="1:8" x14ac:dyDescent="0.25">
      <c r="A1547" s="17" t="s">
        <v>14684</v>
      </c>
      <c r="B1547" s="17" t="s">
        <v>14693</v>
      </c>
      <c r="C1547" s="17"/>
      <c r="D1547" s="17" t="s">
        <v>376</v>
      </c>
      <c r="E1547" s="17" t="s">
        <v>370</v>
      </c>
      <c r="F1547" s="17" t="s">
        <v>12</v>
      </c>
      <c r="G1547" s="17" t="s">
        <v>20</v>
      </c>
      <c r="H1547" s="17" t="s">
        <v>21</v>
      </c>
    </row>
    <row r="1548" spans="1:8" x14ac:dyDescent="0.25">
      <c r="A1548" s="17" t="s">
        <v>14684</v>
      </c>
      <c r="B1548" s="17" t="s">
        <v>14694</v>
      </c>
      <c r="C1548" s="17"/>
      <c r="D1548" s="17" t="s">
        <v>374</v>
      </c>
      <c r="E1548" s="17" t="s">
        <v>370</v>
      </c>
      <c r="F1548" s="17" t="s">
        <v>12</v>
      </c>
      <c r="G1548" s="17" t="s">
        <v>20</v>
      </c>
      <c r="H1548" s="17" t="s">
        <v>21</v>
      </c>
    </row>
    <row r="1549" spans="1:8" x14ac:dyDescent="0.25">
      <c r="A1549" s="17" t="s">
        <v>14684</v>
      </c>
      <c r="B1549" s="17" t="s">
        <v>14695</v>
      </c>
      <c r="C1549" s="17"/>
      <c r="D1549" s="17" t="s">
        <v>372</v>
      </c>
      <c r="E1549" s="17" t="s">
        <v>370</v>
      </c>
      <c r="F1549" s="17" t="s">
        <v>12</v>
      </c>
      <c r="G1549" s="17" t="s">
        <v>20</v>
      </c>
      <c r="H1549" s="17" t="s">
        <v>21</v>
      </c>
    </row>
    <row r="1550" spans="1:8" x14ac:dyDescent="0.25">
      <c r="A1550" s="17" t="s">
        <v>14684</v>
      </c>
      <c r="B1550" s="17" t="s">
        <v>14696</v>
      </c>
      <c r="C1550" s="17"/>
      <c r="D1550" s="17" t="s">
        <v>18</v>
      </c>
      <c r="E1550" s="17" t="s">
        <v>370</v>
      </c>
      <c r="F1550" s="17" t="s">
        <v>12</v>
      </c>
      <c r="G1550" s="17" t="s">
        <v>20</v>
      </c>
      <c r="H1550" s="17" t="s">
        <v>21</v>
      </c>
    </row>
    <row r="1551" spans="1:8" x14ac:dyDescent="0.25">
      <c r="A1551" s="17" t="s">
        <v>14697</v>
      </c>
      <c r="B1551" s="17" t="s">
        <v>14698</v>
      </c>
      <c r="C1551" s="17"/>
      <c r="D1551" s="17" t="s">
        <v>300</v>
      </c>
      <c r="E1551" s="17" t="s">
        <v>288</v>
      </c>
      <c r="F1551" s="17" t="s">
        <v>12</v>
      </c>
      <c r="G1551" s="17" t="s">
        <v>20</v>
      </c>
      <c r="H1551" s="17" t="s">
        <v>21</v>
      </c>
    </row>
    <row r="1552" spans="1:8" x14ac:dyDescent="0.25">
      <c r="A1552" s="17" t="s">
        <v>14697</v>
      </c>
      <c r="B1552" s="17" t="s">
        <v>14699</v>
      </c>
      <c r="C1552" s="17"/>
      <c r="D1552" s="17" t="s">
        <v>302</v>
      </c>
      <c r="E1552" s="17" t="s">
        <v>288</v>
      </c>
      <c r="F1552" s="17" t="s">
        <v>12</v>
      </c>
      <c r="G1552" s="17" t="s">
        <v>20</v>
      </c>
      <c r="H1552" s="17" t="s">
        <v>21</v>
      </c>
    </row>
    <row r="1553" spans="1:8" x14ac:dyDescent="0.25">
      <c r="A1553" s="17" t="s">
        <v>14697</v>
      </c>
      <c r="B1553" s="17" t="s">
        <v>14700</v>
      </c>
      <c r="C1553" s="17"/>
      <c r="D1553" s="17" t="s">
        <v>296</v>
      </c>
      <c r="E1553" s="17" t="s">
        <v>288</v>
      </c>
      <c r="F1553" s="17" t="s">
        <v>12</v>
      </c>
      <c r="G1553" s="17" t="s">
        <v>20</v>
      </c>
      <c r="H1553" s="17" t="s">
        <v>21</v>
      </c>
    </row>
    <row r="1554" spans="1:8" x14ac:dyDescent="0.25">
      <c r="A1554" s="17" t="s">
        <v>14697</v>
      </c>
      <c r="B1554" s="17" t="s">
        <v>14701</v>
      </c>
      <c r="C1554" s="17"/>
      <c r="D1554" s="17" t="s">
        <v>290</v>
      </c>
      <c r="E1554" s="17" t="s">
        <v>288</v>
      </c>
      <c r="F1554" s="17" t="s">
        <v>12</v>
      </c>
      <c r="G1554" s="17" t="s">
        <v>20</v>
      </c>
      <c r="H1554" s="17" t="s">
        <v>21</v>
      </c>
    </row>
    <row r="1555" spans="1:8" x14ac:dyDescent="0.25">
      <c r="A1555" s="17" t="s">
        <v>14697</v>
      </c>
      <c r="B1555" s="17" t="s">
        <v>14702</v>
      </c>
      <c r="C1555" s="17"/>
      <c r="D1555" s="17" t="s">
        <v>618</v>
      </c>
      <c r="E1555" s="17" t="s">
        <v>618</v>
      </c>
      <c r="F1555" s="17" t="s">
        <v>12</v>
      </c>
      <c r="G1555" s="17" t="s">
        <v>20</v>
      </c>
      <c r="H1555" s="17" t="s">
        <v>21</v>
      </c>
    </row>
    <row r="1556" spans="1:8" x14ac:dyDescent="0.25">
      <c r="A1556" s="17" t="s">
        <v>14697</v>
      </c>
      <c r="B1556" s="17" t="s">
        <v>14703</v>
      </c>
      <c r="C1556" s="17"/>
      <c r="D1556" s="17" t="s">
        <v>292</v>
      </c>
      <c r="E1556" s="17" t="s">
        <v>288</v>
      </c>
      <c r="F1556" s="17" t="s">
        <v>12</v>
      </c>
      <c r="G1556" s="17" t="s">
        <v>20</v>
      </c>
      <c r="H1556" s="17" t="s">
        <v>21</v>
      </c>
    </row>
    <row r="1557" spans="1:8" x14ac:dyDescent="0.25">
      <c r="A1557" s="17" t="s">
        <v>14697</v>
      </c>
      <c r="B1557" s="17" t="s">
        <v>14704</v>
      </c>
      <c r="C1557" s="17"/>
      <c r="D1557" s="17" t="s">
        <v>624</v>
      </c>
      <c r="E1557" s="17" t="s">
        <v>618</v>
      </c>
      <c r="F1557" s="17" t="s">
        <v>12</v>
      </c>
      <c r="G1557" s="17" t="s">
        <v>20</v>
      </c>
      <c r="H1557" s="17" t="s">
        <v>21</v>
      </c>
    </row>
    <row r="1558" spans="1:8" x14ac:dyDescent="0.25">
      <c r="A1558" s="17" t="s">
        <v>14697</v>
      </c>
      <c r="B1558" s="17" t="s">
        <v>14705</v>
      </c>
      <c r="C1558" s="17"/>
      <c r="D1558" s="17" t="s">
        <v>294</v>
      </c>
      <c r="E1558" s="17" t="s">
        <v>288</v>
      </c>
      <c r="F1558" s="17" t="s">
        <v>12</v>
      </c>
      <c r="G1558" s="17" t="s">
        <v>20</v>
      </c>
      <c r="H1558" s="17" t="s">
        <v>21</v>
      </c>
    </row>
    <row r="1559" spans="1:8" x14ac:dyDescent="0.25">
      <c r="A1559" s="17" t="s">
        <v>14697</v>
      </c>
      <c r="B1559" s="17" t="s">
        <v>14706</v>
      </c>
      <c r="C1559" s="17"/>
      <c r="D1559" s="17" t="s">
        <v>306</v>
      </c>
      <c r="E1559" s="17" t="s">
        <v>288</v>
      </c>
      <c r="F1559" s="17" t="s">
        <v>12</v>
      </c>
      <c r="G1559" s="17" t="s">
        <v>20</v>
      </c>
      <c r="H1559" s="17" t="s">
        <v>21</v>
      </c>
    </row>
    <row r="1560" spans="1:8" x14ac:dyDescent="0.25">
      <c r="A1560" s="17" t="s">
        <v>14697</v>
      </c>
      <c r="B1560" s="17" t="s">
        <v>14707</v>
      </c>
      <c r="C1560" s="17"/>
      <c r="D1560" s="17" t="s">
        <v>622</v>
      </c>
      <c r="E1560" s="17" t="s">
        <v>618</v>
      </c>
      <c r="F1560" s="17" t="s">
        <v>12</v>
      </c>
      <c r="G1560" s="17" t="s">
        <v>20</v>
      </c>
      <c r="H1560" s="17" t="s">
        <v>21</v>
      </c>
    </row>
    <row r="1561" spans="1:8" x14ac:dyDescent="0.25">
      <c r="A1561" s="17" t="s">
        <v>14697</v>
      </c>
      <c r="B1561" s="17" t="s">
        <v>14708</v>
      </c>
      <c r="C1561" s="17"/>
      <c r="D1561" s="17" t="s">
        <v>620</v>
      </c>
      <c r="E1561" s="17" t="s">
        <v>618</v>
      </c>
      <c r="F1561" s="17" t="s">
        <v>12</v>
      </c>
      <c r="G1561" s="17" t="s">
        <v>20</v>
      </c>
      <c r="H1561" s="17" t="s">
        <v>21</v>
      </c>
    </row>
    <row r="1562" spans="1:8" x14ac:dyDescent="0.25">
      <c r="A1562" s="17" t="s">
        <v>14697</v>
      </c>
      <c r="B1562" s="17" t="s">
        <v>14709</v>
      </c>
      <c r="C1562" s="17"/>
      <c r="D1562" s="17" t="s">
        <v>298</v>
      </c>
      <c r="E1562" s="17" t="s">
        <v>288</v>
      </c>
      <c r="F1562" s="17" t="s">
        <v>12</v>
      </c>
      <c r="G1562" s="17" t="s">
        <v>20</v>
      </c>
      <c r="H1562" s="17" t="s">
        <v>21</v>
      </c>
    </row>
    <row r="1563" spans="1:8" x14ac:dyDescent="0.25">
      <c r="A1563" s="17" t="s">
        <v>14697</v>
      </c>
      <c r="B1563" s="17" t="s">
        <v>14710</v>
      </c>
      <c r="C1563" s="17"/>
      <c r="D1563" s="17" t="s">
        <v>304</v>
      </c>
      <c r="E1563" s="17" t="s">
        <v>288</v>
      </c>
      <c r="F1563" s="17" t="s">
        <v>12</v>
      </c>
      <c r="G1563" s="17" t="s">
        <v>20</v>
      </c>
      <c r="H1563" s="17" t="s">
        <v>21</v>
      </c>
    </row>
    <row r="1564" spans="1:8" x14ac:dyDescent="0.25">
      <c r="A1564" s="17" t="s">
        <v>14697</v>
      </c>
      <c r="B1564" s="17" t="s">
        <v>14711</v>
      </c>
      <c r="C1564" s="17"/>
      <c r="D1564" s="17" t="s">
        <v>288</v>
      </c>
      <c r="E1564" s="17" t="s">
        <v>288</v>
      </c>
      <c r="F1564" s="17" t="s">
        <v>12</v>
      </c>
      <c r="G1564" s="17" t="s">
        <v>20</v>
      </c>
      <c r="H1564" s="17" t="s">
        <v>21</v>
      </c>
    </row>
    <row r="1565" spans="1:8" x14ac:dyDescent="0.25">
      <c r="A1565" s="17" t="s">
        <v>14712</v>
      </c>
      <c r="B1565" s="17" t="s">
        <v>14713</v>
      </c>
      <c r="C1565" s="17"/>
      <c r="D1565" s="17" t="s">
        <v>504</v>
      </c>
      <c r="E1565" s="17" t="s">
        <v>492</v>
      </c>
      <c r="F1565" s="17" t="s">
        <v>12</v>
      </c>
      <c r="G1565" s="17" t="s">
        <v>20</v>
      </c>
      <c r="H1565" s="17" t="s">
        <v>21</v>
      </c>
    </row>
    <row r="1566" spans="1:8" x14ac:dyDescent="0.25">
      <c r="A1566" s="17" t="s">
        <v>14712</v>
      </c>
      <c r="B1566" s="17" t="s">
        <v>14714</v>
      </c>
      <c r="C1566" s="17"/>
      <c r="D1566" s="17" t="s">
        <v>502</v>
      </c>
      <c r="E1566" s="17" t="s">
        <v>492</v>
      </c>
      <c r="F1566" s="17" t="s">
        <v>12</v>
      </c>
      <c r="G1566" s="17" t="s">
        <v>20</v>
      </c>
      <c r="H1566" s="17" t="s">
        <v>21</v>
      </c>
    </row>
    <row r="1567" spans="1:8" x14ac:dyDescent="0.25">
      <c r="A1567" s="17" t="s">
        <v>14712</v>
      </c>
      <c r="B1567" s="17" t="s">
        <v>14715</v>
      </c>
      <c r="C1567" s="17"/>
      <c r="D1567" s="17" t="s">
        <v>492</v>
      </c>
      <c r="E1567" s="17" t="s">
        <v>492</v>
      </c>
      <c r="F1567" s="17" t="s">
        <v>12</v>
      </c>
      <c r="G1567" s="17" t="s">
        <v>20</v>
      </c>
      <c r="H1567" s="17" t="s">
        <v>21</v>
      </c>
    </row>
    <row r="1568" spans="1:8" x14ac:dyDescent="0.25">
      <c r="A1568" s="17" t="s">
        <v>14712</v>
      </c>
      <c r="B1568" s="17" t="s">
        <v>14716</v>
      </c>
      <c r="C1568" s="17"/>
      <c r="D1568" s="17" t="s">
        <v>496</v>
      </c>
      <c r="E1568" s="17" t="s">
        <v>492</v>
      </c>
      <c r="F1568" s="17" t="s">
        <v>12</v>
      </c>
      <c r="G1568" s="17" t="s">
        <v>20</v>
      </c>
      <c r="H1568" s="17" t="s">
        <v>21</v>
      </c>
    </row>
    <row r="1569" spans="1:8" x14ac:dyDescent="0.25">
      <c r="A1569" s="17" t="s">
        <v>14712</v>
      </c>
      <c r="B1569" s="17" t="s">
        <v>14717</v>
      </c>
      <c r="C1569" s="17"/>
      <c r="D1569" s="17" t="s">
        <v>498</v>
      </c>
      <c r="E1569" s="17" t="s">
        <v>492</v>
      </c>
      <c r="F1569" s="17" t="s">
        <v>12</v>
      </c>
      <c r="G1569" s="17" t="s">
        <v>20</v>
      </c>
      <c r="H1569" s="17" t="s">
        <v>21</v>
      </c>
    </row>
    <row r="1570" spans="1:8" x14ac:dyDescent="0.25">
      <c r="A1570" s="17" t="s">
        <v>14712</v>
      </c>
      <c r="B1570" s="17" t="s">
        <v>14718</v>
      </c>
      <c r="C1570" s="17"/>
      <c r="D1570" s="17" t="s">
        <v>500</v>
      </c>
      <c r="E1570" s="17" t="s">
        <v>492</v>
      </c>
      <c r="F1570" s="17" t="s">
        <v>12</v>
      </c>
      <c r="G1570" s="17" t="s">
        <v>20</v>
      </c>
      <c r="H1570" s="17" t="s">
        <v>21</v>
      </c>
    </row>
    <row r="1571" spans="1:8" x14ac:dyDescent="0.25">
      <c r="A1571" s="17" t="s">
        <v>14712</v>
      </c>
      <c r="B1571" s="17" t="s">
        <v>14719</v>
      </c>
      <c r="C1571" s="17"/>
      <c r="D1571" s="17" t="s">
        <v>510</v>
      </c>
      <c r="E1571" s="17" t="s">
        <v>492</v>
      </c>
      <c r="F1571" s="17" t="s">
        <v>12</v>
      </c>
      <c r="G1571" s="17" t="s">
        <v>20</v>
      </c>
      <c r="H1571" s="17" t="s">
        <v>21</v>
      </c>
    </row>
    <row r="1572" spans="1:8" x14ac:dyDescent="0.25">
      <c r="A1572" s="17" t="s">
        <v>14712</v>
      </c>
      <c r="B1572" s="17" t="s">
        <v>14720</v>
      </c>
      <c r="C1572" s="17"/>
      <c r="D1572" s="17" t="s">
        <v>508</v>
      </c>
      <c r="E1572" s="17" t="s">
        <v>492</v>
      </c>
      <c r="F1572" s="17" t="s">
        <v>12</v>
      </c>
      <c r="G1572" s="17" t="s">
        <v>20</v>
      </c>
      <c r="H1572" s="17" t="s">
        <v>21</v>
      </c>
    </row>
    <row r="1573" spans="1:8" x14ac:dyDescent="0.25">
      <c r="A1573" s="17" t="s">
        <v>14712</v>
      </c>
      <c r="B1573" s="17" t="s">
        <v>14721</v>
      </c>
      <c r="C1573" s="17"/>
      <c r="D1573" s="17" t="s">
        <v>506</v>
      </c>
      <c r="E1573" s="17" t="s">
        <v>492</v>
      </c>
      <c r="F1573" s="17" t="s">
        <v>12</v>
      </c>
      <c r="G1573" s="17" t="s">
        <v>20</v>
      </c>
      <c r="H1573" s="17" t="s">
        <v>21</v>
      </c>
    </row>
    <row r="1574" spans="1:8" x14ac:dyDescent="0.25">
      <c r="A1574" s="17" t="s">
        <v>14712</v>
      </c>
      <c r="B1574" s="17" t="s">
        <v>14722</v>
      </c>
      <c r="C1574" s="17"/>
      <c r="D1574" s="17" t="s">
        <v>512</v>
      </c>
      <c r="E1574" s="17" t="s">
        <v>492</v>
      </c>
      <c r="F1574" s="17" t="s">
        <v>12</v>
      </c>
      <c r="G1574" s="17" t="s">
        <v>20</v>
      </c>
      <c r="H1574" s="17" t="s">
        <v>21</v>
      </c>
    </row>
    <row r="1575" spans="1:8" x14ac:dyDescent="0.25">
      <c r="A1575" s="17" t="s">
        <v>14712</v>
      </c>
      <c r="B1575" s="17" t="s">
        <v>18942</v>
      </c>
      <c r="C1575" s="17"/>
      <c r="D1575" s="17" t="s">
        <v>6509</v>
      </c>
      <c r="E1575" s="17" t="s">
        <v>6503</v>
      </c>
      <c r="F1575" s="17" t="s">
        <v>6353</v>
      </c>
      <c r="G1575" s="17" t="s">
        <v>5038</v>
      </c>
      <c r="H1575" s="17" t="s">
        <v>21</v>
      </c>
    </row>
    <row r="1576" spans="1:8" x14ac:dyDescent="0.25">
      <c r="A1576" s="17" t="s">
        <v>14712</v>
      </c>
      <c r="B1576" s="17" t="s">
        <v>18943</v>
      </c>
      <c r="C1576" s="17"/>
      <c r="D1576" s="17" t="s">
        <v>6507</v>
      </c>
      <c r="E1576" s="17" t="s">
        <v>6503</v>
      </c>
      <c r="F1576" s="17" t="s">
        <v>6353</v>
      </c>
      <c r="G1576" s="17" t="s">
        <v>5038</v>
      </c>
      <c r="H1576" s="17" t="s">
        <v>21</v>
      </c>
    </row>
    <row r="1577" spans="1:8" x14ac:dyDescent="0.25">
      <c r="A1577" s="17" t="s">
        <v>14723</v>
      </c>
      <c r="B1577" s="17" t="s">
        <v>14724</v>
      </c>
      <c r="C1577" s="17"/>
      <c r="D1577" s="17" t="s">
        <v>488</v>
      </c>
      <c r="E1577" s="17" t="s">
        <v>466</v>
      </c>
      <c r="F1577" s="17" t="s">
        <v>12</v>
      </c>
      <c r="G1577" s="17" t="s">
        <v>20</v>
      </c>
      <c r="H1577" s="17" t="s">
        <v>21</v>
      </c>
    </row>
    <row r="1578" spans="1:8" x14ac:dyDescent="0.25">
      <c r="A1578" s="17" t="s">
        <v>14723</v>
      </c>
      <c r="B1578" s="17" t="s">
        <v>14725</v>
      </c>
      <c r="C1578" s="17"/>
      <c r="D1578" s="17" t="s">
        <v>486</v>
      </c>
      <c r="E1578" s="17" t="s">
        <v>466</v>
      </c>
      <c r="F1578" s="17" t="s">
        <v>12</v>
      </c>
      <c r="G1578" s="17" t="s">
        <v>20</v>
      </c>
      <c r="H1578" s="17" t="s">
        <v>21</v>
      </c>
    </row>
    <row r="1579" spans="1:8" x14ac:dyDescent="0.25">
      <c r="A1579" s="17" t="s">
        <v>14723</v>
      </c>
      <c r="B1579" s="17" t="s">
        <v>14726</v>
      </c>
      <c r="C1579" s="17"/>
      <c r="D1579" s="17" t="s">
        <v>482</v>
      </c>
      <c r="E1579" s="17" t="s">
        <v>466</v>
      </c>
      <c r="F1579" s="17" t="s">
        <v>12</v>
      </c>
      <c r="G1579" s="17" t="s">
        <v>20</v>
      </c>
      <c r="H1579" s="17" t="s">
        <v>21</v>
      </c>
    </row>
    <row r="1580" spans="1:8" x14ac:dyDescent="0.25">
      <c r="A1580" s="17" t="s">
        <v>14723</v>
      </c>
      <c r="B1580" s="17" t="s">
        <v>14727</v>
      </c>
      <c r="C1580" s="17"/>
      <c r="D1580" s="17" t="s">
        <v>480</v>
      </c>
      <c r="E1580" s="17" t="s">
        <v>466</v>
      </c>
      <c r="F1580" s="17" t="s">
        <v>12</v>
      </c>
      <c r="G1580" s="17" t="s">
        <v>20</v>
      </c>
      <c r="H1580" s="17" t="s">
        <v>21</v>
      </c>
    </row>
    <row r="1581" spans="1:8" x14ac:dyDescent="0.25">
      <c r="A1581" s="17" t="s">
        <v>14723</v>
      </c>
      <c r="B1581" s="17" t="s">
        <v>14728</v>
      </c>
      <c r="C1581" s="17"/>
      <c r="D1581" s="17" t="s">
        <v>476</v>
      </c>
      <c r="E1581" s="17" t="s">
        <v>466</v>
      </c>
      <c r="F1581" s="17" t="s">
        <v>12</v>
      </c>
      <c r="G1581" s="17" t="s">
        <v>20</v>
      </c>
      <c r="H1581" s="17" t="s">
        <v>21</v>
      </c>
    </row>
    <row r="1582" spans="1:8" x14ac:dyDescent="0.25">
      <c r="A1582" s="17" t="s">
        <v>14723</v>
      </c>
      <c r="B1582" s="17" t="s">
        <v>14729</v>
      </c>
      <c r="C1582" s="17"/>
      <c r="D1582" s="17" t="s">
        <v>474</v>
      </c>
      <c r="E1582" s="17" t="s">
        <v>466</v>
      </c>
      <c r="F1582" s="17" t="s">
        <v>12</v>
      </c>
      <c r="G1582" s="17" t="s">
        <v>20</v>
      </c>
      <c r="H1582" s="17" t="s">
        <v>21</v>
      </c>
    </row>
    <row r="1583" spans="1:8" x14ac:dyDescent="0.25">
      <c r="A1583" s="17" t="s">
        <v>14723</v>
      </c>
      <c r="B1583" s="17" t="s">
        <v>14730</v>
      </c>
      <c r="C1583" s="17"/>
      <c r="D1583" s="17" t="s">
        <v>470</v>
      </c>
      <c r="E1583" s="17" t="s">
        <v>466</v>
      </c>
      <c r="F1583" s="17" t="s">
        <v>12</v>
      </c>
      <c r="G1583" s="17" t="s">
        <v>20</v>
      </c>
      <c r="H1583" s="17" t="s">
        <v>21</v>
      </c>
    </row>
    <row r="1584" spans="1:8" x14ac:dyDescent="0.25">
      <c r="A1584" s="17" t="s">
        <v>14723</v>
      </c>
      <c r="B1584" s="17" t="s">
        <v>14731</v>
      </c>
      <c r="C1584" s="17"/>
      <c r="D1584" s="17" t="s">
        <v>468</v>
      </c>
      <c r="E1584" s="17" t="s">
        <v>466</v>
      </c>
      <c r="F1584" s="17" t="s">
        <v>12</v>
      </c>
      <c r="G1584" s="17" t="s">
        <v>20</v>
      </c>
      <c r="H1584" s="17" t="s">
        <v>21</v>
      </c>
    </row>
    <row r="1585" spans="1:8" x14ac:dyDescent="0.25">
      <c r="A1585" s="17" t="s">
        <v>14723</v>
      </c>
      <c r="B1585" s="17" t="s">
        <v>14732</v>
      </c>
      <c r="C1585" s="17"/>
      <c r="D1585" s="17" t="s">
        <v>466</v>
      </c>
      <c r="E1585" s="17" t="s">
        <v>466</v>
      </c>
      <c r="F1585" s="17" t="s">
        <v>12</v>
      </c>
      <c r="G1585" s="17" t="s">
        <v>20</v>
      </c>
      <c r="H1585" s="17" t="s">
        <v>21</v>
      </c>
    </row>
    <row r="1586" spans="1:8" x14ac:dyDescent="0.25">
      <c r="A1586" s="17" t="s">
        <v>14723</v>
      </c>
      <c r="B1586" s="17" t="s">
        <v>14733</v>
      </c>
      <c r="C1586" s="17"/>
      <c r="D1586" s="17" t="s">
        <v>478</v>
      </c>
      <c r="E1586" s="17" t="s">
        <v>466</v>
      </c>
      <c r="F1586" s="17" t="s">
        <v>12</v>
      </c>
      <c r="G1586" s="17" t="s">
        <v>20</v>
      </c>
      <c r="H1586" s="17" t="s">
        <v>21</v>
      </c>
    </row>
    <row r="1587" spans="1:8" x14ac:dyDescent="0.25">
      <c r="A1587" s="17" t="s">
        <v>14734</v>
      </c>
      <c r="B1587" s="17" t="s">
        <v>14735</v>
      </c>
      <c r="C1587" s="17"/>
      <c r="D1587" s="17" t="s">
        <v>562</v>
      </c>
      <c r="E1587" s="17" t="s">
        <v>558</v>
      </c>
      <c r="F1587" s="17" t="s">
        <v>12</v>
      </c>
      <c r="G1587" s="17" t="s">
        <v>20</v>
      </c>
      <c r="H1587" s="17" t="s">
        <v>21</v>
      </c>
    </row>
    <row r="1588" spans="1:8" x14ac:dyDescent="0.25">
      <c r="A1588" s="17" t="s">
        <v>14734</v>
      </c>
      <c r="B1588" s="17" t="s">
        <v>14736</v>
      </c>
      <c r="C1588" s="17"/>
      <c r="D1588" s="17" t="s">
        <v>354</v>
      </c>
      <c r="E1588" s="17" t="s">
        <v>336</v>
      </c>
      <c r="F1588" s="17" t="s">
        <v>12</v>
      </c>
      <c r="G1588" s="17" t="s">
        <v>20</v>
      </c>
      <c r="H1588" s="17" t="s">
        <v>21</v>
      </c>
    </row>
    <row r="1589" spans="1:8" x14ac:dyDescent="0.25">
      <c r="A1589" s="17" t="s">
        <v>14734</v>
      </c>
      <c r="B1589" s="17" t="s">
        <v>14737</v>
      </c>
      <c r="C1589" s="17"/>
      <c r="D1589" s="17" t="s">
        <v>356</v>
      </c>
      <c r="E1589" s="17" t="s">
        <v>336</v>
      </c>
      <c r="F1589" s="17" t="s">
        <v>12</v>
      </c>
      <c r="G1589" s="17" t="s">
        <v>20</v>
      </c>
      <c r="H1589" s="17" t="s">
        <v>21</v>
      </c>
    </row>
    <row r="1590" spans="1:8" x14ac:dyDescent="0.25">
      <c r="A1590" s="17" t="s">
        <v>14734</v>
      </c>
      <c r="B1590" s="17" t="s">
        <v>14738</v>
      </c>
      <c r="C1590" s="17"/>
      <c r="D1590" s="17" t="s">
        <v>340</v>
      </c>
      <c r="E1590" s="17" t="s">
        <v>336</v>
      </c>
      <c r="F1590" s="17" t="s">
        <v>12</v>
      </c>
      <c r="G1590" s="17" t="s">
        <v>20</v>
      </c>
      <c r="H1590" s="17" t="s">
        <v>21</v>
      </c>
    </row>
    <row r="1591" spans="1:8" x14ac:dyDescent="0.25">
      <c r="A1591" s="17" t="s">
        <v>14734</v>
      </c>
      <c r="B1591" s="17" t="s">
        <v>14739</v>
      </c>
      <c r="C1591" s="17"/>
      <c r="D1591" s="17" t="s">
        <v>346</v>
      </c>
      <c r="E1591" s="17" t="s">
        <v>336</v>
      </c>
      <c r="F1591" s="17" t="s">
        <v>12</v>
      </c>
      <c r="G1591" s="17" t="s">
        <v>20</v>
      </c>
      <c r="H1591" s="17" t="s">
        <v>21</v>
      </c>
    </row>
    <row r="1592" spans="1:8" x14ac:dyDescent="0.25">
      <c r="A1592" s="17" t="s">
        <v>14734</v>
      </c>
      <c r="B1592" s="17" t="s">
        <v>14740</v>
      </c>
      <c r="C1592" s="17"/>
      <c r="D1592" s="17" t="s">
        <v>348</v>
      </c>
      <c r="E1592" s="17" t="s">
        <v>336</v>
      </c>
      <c r="F1592" s="17" t="s">
        <v>12</v>
      </c>
      <c r="G1592" s="17" t="s">
        <v>20</v>
      </c>
      <c r="H1592" s="17" t="s">
        <v>21</v>
      </c>
    </row>
    <row r="1593" spans="1:8" x14ac:dyDescent="0.25">
      <c r="A1593" s="17" t="s">
        <v>14734</v>
      </c>
      <c r="B1593" s="17" t="s">
        <v>14741</v>
      </c>
      <c r="C1593" s="17"/>
      <c r="D1593" s="17" t="s">
        <v>350</v>
      </c>
      <c r="E1593" s="17" t="s">
        <v>336</v>
      </c>
      <c r="F1593" s="17" t="s">
        <v>12</v>
      </c>
      <c r="G1593" s="17" t="s">
        <v>20</v>
      </c>
      <c r="H1593" s="17" t="s">
        <v>21</v>
      </c>
    </row>
    <row r="1594" spans="1:8" x14ac:dyDescent="0.25">
      <c r="A1594" s="17" t="s">
        <v>14734</v>
      </c>
      <c r="B1594" s="17" t="s">
        <v>14742</v>
      </c>
      <c r="C1594" s="17"/>
      <c r="D1594" s="17" t="s">
        <v>352</v>
      </c>
      <c r="E1594" s="17" t="s">
        <v>336</v>
      </c>
      <c r="F1594" s="17" t="s">
        <v>12</v>
      </c>
      <c r="G1594" s="17" t="s">
        <v>20</v>
      </c>
      <c r="H1594" s="17" t="s">
        <v>21</v>
      </c>
    </row>
    <row r="1595" spans="1:8" x14ac:dyDescent="0.25">
      <c r="A1595" s="17" t="s">
        <v>14734</v>
      </c>
      <c r="B1595" s="17" t="s">
        <v>14743</v>
      </c>
      <c r="C1595" s="17"/>
      <c r="D1595" s="17" t="s">
        <v>338</v>
      </c>
      <c r="E1595" s="17" t="s">
        <v>336</v>
      </c>
      <c r="F1595" s="17" t="s">
        <v>12</v>
      </c>
      <c r="G1595" s="17" t="s">
        <v>20</v>
      </c>
      <c r="H1595" s="17" t="s">
        <v>21</v>
      </c>
    </row>
    <row r="1596" spans="1:8" x14ac:dyDescent="0.25">
      <c r="A1596" s="17" t="s">
        <v>14734</v>
      </c>
      <c r="B1596" s="17" t="s">
        <v>14744</v>
      </c>
      <c r="C1596" s="17"/>
      <c r="D1596" s="17" t="s">
        <v>224</v>
      </c>
      <c r="E1596" s="17" t="s">
        <v>336</v>
      </c>
      <c r="F1596" s="17" t="s">
        <v>12</v>
      </c>
      <c r="G1596" s="17" t="s">
        <v>20</v>
      </c>
      <c r="H1596" s="17" t="s">
        <v>21</v>
      </c>
    </row>
    <row r="1597" spans="1:8" x14ac:dyDescent="0.25">
      <c r="A1597" s="17" t="s">
        <v>14734</v>
      </c>
      <c r="B1597" s="17" t="s">
        <v>14745</v>
      </c>
      <c r="C1597" s="17"/>
      <c r="D1597" s="17" t="s">
        <v>366</v>
      </c>
      <c r="E1597" s="17" t="s">
        <v>336</v>
      </c>
      <c r="F1597" s="17" t="s">
        <v>12</v>
      </c>
      <c r="G1597" s="17" t="s">
        <v>20</v>
      </c>
      <c r="H1597" s="17" t="s">
        <v>21</v>
      </c>
    </row>
    <row r="1598" spans="1:8" x14ac:dyDescent="0.25">
      <c r="A1598" s="17" t="s">
        <v>14734</v>
      </c>
      <c r="B1598" s="17" t="s">
        <v>14746</v>
      </c>
      <c r="C1598" s="17"/>
      <c r="D1598" s="17" t="s">
        <v>364</v>
      </c>
      <c r="E1598" s="17" t="s">
        <v>336</v>
      </c>
      <c r="F1598" s="17" t="s">
        <v>12</v>
      </c>
      <c r="G1598" s="17" t="s">
        <v>20</v>
      </c>
      <c r="H1598" s="17" t="s">
        <v>21</v>
      </c>
    </row>
    <row r="1599" spans="1:8" x14ac:dyDescent="0.25">
      <c r="A1599" s="17" t="s">
        <v>14734</v>
      </c>
      <c r="B1599" s="17" t="s">
        <v>14747</v>
      </c>
      <c r="C1599" s="17"/>
      <c r="D1599" s="17" t="s">
        <v>342</v>
      </c>
      <c r="E1599" s="17" t="s">
        <v>336</v>
      </c>
      <c r="F1599" s="17" t="s">
        <v>12</v>
      </c>
      <c r="G1599" s="17" t="s">
        <v>20</v>
      </c>
      <c r="H1599" s="17" t="s">
        <v>21</v>
      </c>
    </row>
    <row r="1600" spans="1:8" x14ac:dyDescent="0.25">
      <c r="A1600" s="17" t="s">
        <v>14734</v>
      </c>
      <c r="B1600" s="17" t="s">
        <v>14748</v>
      </c>
      <c r="C1600" s="17"/>
      <c r="D1600" s="17" t="s">
        <v>362</v>
      </c>
      <c r="E1600" s="17" t="s">
        <v>336</v>
      </c>
      <c r="F1600" s="17" t="s">
        <v>12</v>
      </c>
      <c r="G1600" s="17" t="s">
        <v>20</v>
      </c>
      <c r="H1600" s="17" t="s">
        <v>21</v>
      </c>
    </row>
    <row r="1601" spans="1:8" x14ac:dyDescent="0.25">
      <c r="A1601" s="17" t="s">
        <v>14734</v>
      </c>
      <c r="B1601" s="17" t="s">
        <v>14749</v>
      </c>
      <c r="C1601" s="17"/>
      <c r="D1601" s="17" t="s">
        <v>360</v>
      </c>
      <c r="E1601" s="17" t="s">
        <v>336</v>
      </c>
      <c r="F1601" s="17" t="s">
        <v>12</v>
      </c>
      <c r="G1601" s="17" t="s">
        <v>20</v>
      </c>
      <c r="H1601" s="17" t="s">
        <v>21</v>
      </c>
    </row>
    <row r="1602" spans="1:8" x14ac:dyDescent="0.25">
      <c r="A1602" s="17" t="s">
        <v>14734</v>
      </c>
      <c r="B1602" s="17" t="s">
        <v>14750</v>
      </c>
      <c r="C1602" s="17"/>
      <c r="D1602" s="17" t="s">
        <v>358</v>
      </c>
      <c r="E1602" s="17" t="s">
        <v>336</v>
      </c>
      <c r="F1602" s="17" t="s">
        <v>12</v>
      </c>
      <c r="G1602" s="17" t="s">
        <v>20</v>
      </c>
      <c r="H1602" s="17" t="s">
        <v>21</v>
      </c>
    </row>
    <row r="1603" spans="1:8" x14ac:dyDescent="0.25">
      <c r="A1603" s="17" t="s">
        <v>14734</v>
      </c>
      <c r="B1603" s="17" t="s">
        <v>14751</v>
      </c>
      <c r="C1603" s="17"/>
      <c r="D1603" s="17" t="s">
        <v>344</v>
      </c>
      <c r="E1603" s="17" t="s">
        <v>336</v>
      </c>
      <c r="F1603" s="17" t="s">
        <v>12</v>
      </c>
      <c r="G1603" s="17" t="s">
        <v>20</v>
      </c>
      <c r="H1603" s="17" t="s">
        <v>21</v>
      </c>
    </row>
    <row r="1604" spans="1:8" x14ac:dyDescent="0.25">
      <c r="A1604" s="17" t="s">
        <v>14752</v>
      </c>
      <c r="B1604" s="17" t="s">
        <v>14753</v>
      </c>
      <c r="C1604" s="17"/>
      <c r="D1604" s="17" t="s">
        <v>252</v>
      </c>
      <c r="E1604" s="17" t="s">
        <v>240</v>
      </c>
      <c r="F1604" s="17" t="s">
        <v>12</v>
      </c>
      <c r="G1604" s="17" t="s">
        <v>20</v>
      </c>
      <c r="H1604" s="17" t="s">
        <v>21</v>
      </c>
    </row>
    <row r="1605" spans="1:8" x14ac:dyDescent="0.25">
      <c r="A1605" s="17" t="s">
        <v>14752</v>
      </c>
      <c r="B1605" s="17" t="s">
        <v>14754</v>
      </c>
      <c r="C1605" s="17"/>
      <c r="D1605" s="17" t="s">
        <v>236</v>
      </c>
      <c r="E1605" s="17" t="s">
        <v>240</v>
      </c>
      <c r="F1605" s="17" t="s">
        <v>12</v>
      </c>
      <c r="G1605" s="17" t="s">
        <v>20</v>
      </c>
      <c r="H1605" s="17" t="s">
        <v>21</v>
      </c>
    </row>
    <row r="1606" spans="1:8" x14ac:dyDescent="0.25">
      <c r="A1606" s="17" t="s">
        <v>14752</v>
      </c>
      <c r="B1606" s="17" t="s">
        <v>14755</v>
      </c>
      <c r="C1606" s="17"/>
      <c r="D1606" s="17" t="s">
        <v>266</v>
      </c>
      <c r="E1606" s="17" t="s">
        <v>240</v>
      </c>
      <c r="F1606" s="17" t="s">
        <v>12</v>
      </c>
      <c r="G1606" s="17" t="s">
        <v>20</v>
      </c>
      <c r="H1606" s="17" t="s">
        <v>21</v>
      </c>
    </row>
    <row r="1607" spans="1:8" x14ac:dyDescent="0.25">
      <c r="A1607" s="17" t="s">
        <v>14752</v>
      </c>
      <c r="B1607" s="17" t="s">
        <v>14756</v>
      </c>
      <c r="C1607" s="17"/>
      <c r="D1607" s="17" t="s">
        <v>254</v>
      </c>
      <c r="E1607" s="17" t="s">
        <v>240</v>
      </c>
      <c r="F1607" s="17" t="s">
        <v>12</v>
      </c>
      <c r="G1607" s="17" t="s">
        <v>20</v>
      </c>
      <c r="H1607" s="17" t="s">
        <v>21</v>
      </c>
    </row>
    <row r="1608" spans="1:8" x14ac:dyDescent="0.25">
      <c r="A1608" s="17" t="s">
        <v>14752</v>
      </c>
      <c r="B1608" s="17" t="s">
        <v>14757</v>
      </c>
      <c r="C1608" s="17"/>
      <c r="D1608" s="17" t="s">
        <v>248</v>
      </c>
      <c r="E1608" s="17" t="s">
        <v>240</v>
      </c>
      <c r="F1608" s="17" t="s">
        <v>12</v>
      </c>
      <c r="G1608" s="17" t="s">
        <v>20</v>
      </c>
      <c r="H1608" s="17" t="s">
        <v>21</v>
      </c>
    </row>
    <row r="1609" spans="1:8" x14ac:dyDescent="0.25">
      <c r="A1609" s="17" t="s">
        <v>14752</v>
      </c>
      <c r="B1609" s="17" t="s">
        <v>14758</v>
      </c>
      <c r="C1609" s="17"/>
      <c r="D1609" s="17" t="s">
        <v>268</v>
      </c>
      <c r="E1609" s="17" t="s">
        <v>240</v>
      </c>
      <c r="F1609" s="17" t="s">
        <v>12</v>
      </c>
      <c r="G1609" s="17" t="s">
        <v>20</v>
      </c>
      <c r="H1609" s="17" t="s">
        <v>21</v>
      </c>
    </row>
    <row r="1610" spans="1:8" x14ac:dyDescent="0.25">
      <c r="A1610" s="17" t="s">
        <v>14752</v>
      </c>
      <c r="B1610" s="17" t="s">
        <v>14759</v>
      </c>
      <c r="C1610" s="17"/>
      <c r="D1610" s="17" t="s">
        <v>246</v>
      </c>
      <c r="E1610" s="17" t="s">
        <v>240</v>
      </c>
      <c r="F1610" s="17" t="s">
        <v>12</v>
      </c>
      <c r="G1610" s="17" t="s">
        <v>20</v>
      </c>
      <c r="H1610" s="17" t="s">
        <v>21</v>
      </c>
    </row>
    <row r="1611" spans="1:8" x14ac:dyDescent="0.25">
      <c r="A1611" s="17" t="s">
        <v>14752</v>
      </c>
      <c r="B1611" s="17" t="s">
        <v>14760</v>
      </c>
      <c r="C1611" s="17"/>
      <c r="D1611" s="17" t="s">
        <v>256</v>
      </c>
      <c r="E1611" s="17" t="s">
        <v>240</v>
      </c>
      <c r="F1611" s="17" t="s">
        <v>12</v>
      </c>
      <c r="G1611" s="17" t="s">
        <v>20</v>
      </c>
      <c r="H1611" s="17" t="s">
        <v>21</v>
      </c>
    </row>
    <row r="1612" spans="1:8" x14ac:dyDescent="0.25">
      <c r="A1612" s="17" t="s">
        <v>14752</v>
      </c>
      <c r="B1612" s="17" t="s">
        <v>14761</v>
      </c>
      <c r="C1612" s="17"/>
      <c r="D1612" s="17" t="s">
        <v>258</v>
      </c>
      <c r="E1612" s="17" t="s">
        <v>240</v>
      </c>
      <c r="F1612" s="17" t="s">
        <v>12</v>
      </c>
      <c r="G1612" s="17" t="s">
        <v>20</v>
      </c>
      <c r="H1612" s="17" t="s">
        <v>21</v>
      </c>
    </row>
    <row r="1613" spans="1:8" x14ac:dyDescent="0.25">
      <c r="A1613" s="17" t="s">
        <v>14752</v>
      </c>
      <c r="B1613" s="17" t="s">
        <v>14762</v>
      </c>
      <c r="C1613" s="17"/>
      <c r="D1613" s="17" t="s">
        <v>264</v>
      </c>
      <c r="E1613" s="17" t="s">
        <v>240</v>
      </c>
      <c r="F1613" s="17" t="s">
        <v>12</v>
      </c>
      <c r="G1613" s="17" t="s">
        <v>20</v>
      </c>
      <c r="H1613" s="17" t="s">
        <v>21</v>
      </c>
    </row>
    <row r="1614" spans="1:8" x14ac:dyDescent="0.25">
      <c r="A1614" s="17" t="s">
        <v>14752</v>
      </c>
      <c r="B1614" s="17" t="s">
        <v>14763</v>
      </c>
      <c r="C1614" s="17"/>
      <c r="D1614" s="17" t="s">
        <v>260</v>
      </c>
      <c r="E1614" s="17" t="s">
        <v>240</v>
      </c>
      <c r="F1614" s="17" t="s">
        <v>12</v>
      </c>
      <c r="G1614" s="17" t="s">
        <v>20</v>
      </c>
      <c r="H1614" s="17" t="s">
        <v>21</v>
      </c>
    </row>
    <row r="1615" spans="1:8" x14ac:dyDescent="0.25">
      <c r="A1615" s="17" t="s">
        <v>14752</v>
      </c>
      <c r="B1615" s="17" t="s">
        <v>14764</v>
      </c>
      <c r="C1615" s="17"/>
      <c r="D1615" s="17" t="s">
        <v>244</v>
      </c>
      <c r="E1615" s="17" t="s">
        <v>240</v>
      </c>
      <c r="F1615" s="17" t="s">
        <v>12</v>
      </c>
      <c r="G1615" s="17" t="s">
        <v>20</v>
      </c>
      <c r="H1615" s="17" t="s">
        <v>21</v>
      </c>
    </row>
    <row r="1616" spans="1:8" x14ac:dyDescent="0.25">
      <c r="A1616" s="17" t="s">
        <v>14752</v>
      </c>
      <c r="B1616" s="17" t="s">
        <v>14765</v>
      </c>
      <c r="C1616" s="17"/>
      <c r="D1616" s="17" t="s">
        <v>240</v>
      </c>
      <c r="E1616" s="17" t="s">
        <v>240</v>
      </c>
      <c r="F1616" s="17" t="s">
        <v>12</v>
      </c>
      <c r="G1616" s="17" t="s">
        <v>20</v>
      </c>
      <c r="H1616" s="17" t="s">
        <v>21</v>
      </c>
    </row>
    <row r="1617" spans="1:8" x14ac:dyDescent="0.25">
      <c r="A1617" s="17" t="s">
        <v>14752</v>
      </c>
      <c r="B1617" s="17" t="s">
        <v>14766</v>
      </c>
      <c r="C1617" s="17"/>
      <c r="D1617" s="17" t="s">
        <v>242</v>
      </c>
      <c r="E1617" s="17" t="s">
        <v>240</v>
      </c>
      <c r="F1617" s="17" t="s">
        <v>12</v>
      </c>
      <c r="G1617" s="17" t="s">
        <v>20</v>
      </c>
      <c r="H1617" s="17" t="s">
        <v>21</v>
      </c>
    </row>
    <row r="1618" spans="1:8" x14ac:dyDescent="0.25">
      <c r="A1618" s="17" t="s">
        <v>14752</v>
      </c>
      <c r="B1618" s="17" t="s">
        <v>14767</v>
      </c>
      <c r="C1618" s="17"/>
      <c r="D1618" s="17" t="s">
        <v>262</v>
      </c>
      <c r="E1618" s="17" t="s">
        <v>240</v>
      </c>
      <c r="F1618" s="17" t="s">
        <v>12</v>
      </c>
      <c r="G1618" s="17" t="s">
        <v>20</v>
      </c>
      <c r="H1618" s="17" t="s">
        <v>21</v>
      </c>
    </row>
    <row r="1619" spans="1:8" x14ac:dyDescent="0.25">
      <c r="A1619" s="17" t="s">
        <v>14768</v>
      </c>
      <c r="B1619" s="17" t="s">
        <v>14769</v>
      </c>
      <c r="C1619" s="17"/>
      <c r="D1619" s="17" t="s">
        <v>442</v>
      </c>
      <c r="E1619" s="17" t="s">
        <v>430</v>
      </c>
      <c r="F1619" s="17" t="s">
        <v>12</v>
      </c>
      <c r="G1619" s="17" t="s">
        <v>20</v>
      </c>
      <c r="H1619" s="17" t="s">
        <v>21</v>
      </c>
    </row>
    <row r="1620" spans="1:8" x14ac:dyDescent="0.25">
      <c r="A1620" s="17" t="s">
        <v>14768</v>
      </c>
      <c r="B1620" s="17" t="s">
        <v>14770</v>
      </c>
      <c r="C1620" s="17"/>
      <c r="D1620" s="17" t="s">
        <v>440</v>
      </c>
      <c r="E1620" s="17" t="s">
        <v>430</v>
      </c>
      <c r="F1620" s="17" t="s">
        <v>12</v>
      </c>
      <c r="G1620" s="17" t="s">
        <v>20</v>
      </c>
      <c r="H1620" s="17" t="s">
        <v>21</v>
      </c>
    </row>
    <row r="1621" spans="1:8" x14ac:dyDescent="0.25">
      <c r="A1621" s="17" t="s">
        <v>14768</v>
      </c>
      <c r="B1621" s="17" t="s">
        <v>14771</v>
      </c>
      <c r="C1621" s="17"/>
      <c r="D1621" s="17" t="s">
        <v>438</v>
      </c>
      <c r="E1621" s="17" t="s">
        <v>430</v>
      </c>
      <c r="F1621" s="17" t="s">
        <v>12</v>
      </c>
      <c r="G1621" s="17" t="s">
        <v>20</v>
      </c>
      <c r="H1621" s="17" t="s">
        <v>21</v>
      </c>
    </row>
    <row r="1622" spans="1:8" x14ac:dyDescent="0.25">
      <c r="A1622" s="17" t="s">
        <v>14768</v>
      </c>
      <c r="B1622" s="17" t="s">
        <v>14772</v>
      </c>
      <c r="C1622" s="17"/>
      <c r="D1622" s="17" t="s">
        <v>436</v>
      </c>
      <c r="E1622" s="17" t="s">
        <v>430</v>
      </c>
      <c r="F1622" s="17" t="s">
        <v>12</v>
      </c>
      <c r="G1622" s="17" t="s">
        <v>20</v>
      </c>
      <c r="H1622" s="17" t="s">
        <v>21</v>
      </c>
    </row>
    <row r="1623" spans="1:8" x14ac:dyDescent="0.25">
      <c r="A1623" s="17" t="s">
        <v>14768</v>
      </c>
      <c r="B1623" s="17" t="s">
        <v>14773</v>
      </c>
      <c r="C1623" s="17"/>
      <c r="D1623" s="17" t="s">
        <v>434</v>
      </c>
      <c r="E1623" s="17" t="s">
        <v>430</v>
      </c>
      <c r="F1623" s="17" t="s">
        <v>12</v>
      </c>
      <c r="G1623" s="17" t="s">
        <v>20</v>
      </c>
      <c r="H1623" s="17" t="s">
        <v>21</v>
      </c>
    </row>
    <row r="1624" spans="1:8" x14ac:dyDescent="0.25">
      <c r="A1624" s="17" t="s">
        <v>14768</v>
      </c>
      <c r="B1624" s="17" t="s">
        <v>14774</v>
      </c>
      <c r="C1624" s="17"/>
      <c r="D1624" s="17" t="s">
        <v>432</v>
      </c>
      <c r="E1624" s="17" t="s">
        <v>430</v>
      </c>
      <c r="F1624" s="17" t="s">
        <v>12</v>
      </c>
      <c r="G1624" s="17" t="s">
        <v>20</v>
      </c>
      <c r="H1624" s="17" t="s">
        <v>21</v>
      </c>
    </row>
    <row r="1625" spans="1:8" x14ac:dyDescent="0.25">
      <c r="A1625" s="17" t="s">
        <v>14768</v>
      </c>
      <c r="B1625" s="17" t="s">
        <v>14775</v>
      </c>
      <c r="C1625" s="17"/>
      <c r="D1625" s="17" t="s">
        <v>444</v>
      </c>
      <c r="E1625" s="17" t="s">
        <v>430</v>
      </c>
      <c r="F1625" s="17" t="s">
        <v>12</v>
      </c>
      <c r="G1625" s="17" t="s">
        <v>20</v>
      </c>
      <c r="H1625" s="17" t="s">
        <v>21</v>
      </c>
    </row>
    <row r="1626" spans="1:8" x14ac:dyDescent="0.25">
      <c r="A1626" s="17" t="s">
        <v>14768</v>
      </c>
      <c r="B1626" s="17" t="s">
        <v>14776</v>
      </c>
      <c r="C1626" s="17"/>
      <c r="D1626" s="17" t="s">
        <v>430</v>
      </c>
      <c r="E1626" s="17" t="s">
        <v>430</v>
      </c>
      <c r="F1626" s="17" t="s">
        <v>12</v>
      </c>
      <c r="G1626" s="17" t="s">
        <v>20</v>
      </c>
      <c r="H1626" s="17" t="s">
        <v>21</v>
      </c>
    </row>
    <row r="1627" spans="1:8" x14ac:dyDescent="0.25">
      <c r="A1627" s="17" t="s">
        <v>14777</v>
      </c>
      <c r="B1627" s="17" t="s">
        <v>14778</v>
      </c>
      <c r="C1627" s="17"/>
      <c r="D1627" s="17" t="s">
        <v>326</v>
      </c>
      <c r="E1627" s="17" t="s">
        <v>310</v>
      </c>
      <c r="F1627" s="17" t="s">
        <v>12</v>
      </c>
      <c r="G1627" s="17" t="s">
        <v>20</v>
      </c>
      <c r="H1627" s="17" t="s">
        <v>21</v>
      </c>
    </row>
    <row r="1628" spans="1:8" x14ac:dyDescent="0.25">
      <c r="A1628" s="17" t="s">
        <v>14777</v>
      </c>
      <c r="B1628" s="17" t="s">
        <v>14779</v>
      </c>
      <c r="C1628" s="17"/>
      <c r="D1628" s="17" t="s">
        <v>320</v>
      </c>
      <c r="E1628" s="17" t="s">
        <v>310</v>
      </c>
      <c r="F1628" s="17" t="s">
        <v>12</v>
      </c>
      <c r="G1628" s="17" t="s">
        <v>20</v>
      </c>
      <c r="H1628" s="17" t="s">
        <v>21</v>
      </c>
    </row>
    <row r="1629" spans="1:8" x14ac:dyDescent="0.25">
      <c r="A1629" s="17" t="s">
        <v>14777</v>
      </c>
      <c r="B1629" s="17" t="s">
        <v>14780</v>
      </c>
      <c r="C1629" s="17"/>
      <c r="D1629" s="17" t="s">
        <v>310</v>
      </c>
      <c r="E1629" s="17" t="s">
        <v>310</v>
      </c>
      <c r="F1629" s="17" t="s">
        <v>12</v>
      </c>
      <c r="G1629" s="17" t="s">
        <v>20</v>
      </c>
      <c r="H1629" s="17" t="s">
        <v>21</v>
      </c>
    </row>
    <row r="1630" spans="1:8" x14ac:dyDescent="0.25">
      <c r="A1630" s="17" t="s">
        <v>14777</v>
      </c>
      <c r="B1630" s="17" t="s">
        <v>14781</v>
      </c>
      <c r="C1630" s="17"/>
      <c r="D1630" s="17" t="s">
        <v>312</v>
      </c>
      <c r="E1630" s="17" t="s">
        <v>310</v>
      </c>
      <c r="F1630" s="17" t="s">
        <v>12</v>
      </c>
      <c r="G1630" s="17" t="s">
        <v>20</v>
      </c>
      <c r="H1630" s="17" t="s">
        <v>21</v>
      </c>
    </row>
    <row r="1631" spans="1:8" x14ac:dyDescent="0.25">
      <c r="A1631" s="17" t="s">
        <v>14777</v>
      </c>
      <c r="B1631" s="17" t="s">
        <v>14782</v>
      </c>
      <c r="C1631" s="17"/>
      <c r="D1631" s="17" t="s">
        <v>314</v>
      </c>
      <c r="E1631" s="17" t="s">
        <v>310</v>
      </c>
      <c r="F1631" s="17" t="s">
        <v>12</v>
      </c>
      <c r="G1631" s="17" t="s">
        <v>20</v>
      </c>
      <c r="H1631" s="17" t="s">
        <v>21</v>
      </c>
    </row>
    <row r="1632" spans="1:8" x14ac:dyDescent="0.25">
      <c r="A1632" s="17" t="s">
        <v>14777</v>
      </c>
      <c r="B1632" s="17" t="s">
        <v>14783</v>
      </c>
      <c r="C1632" s="17"/>
      <c r="D1632" s="17" t="s">
        <v>332</v>
      </c>
      <c r="E1632" s="17" t="s">
        <v>310</v>
      </c>
      <c r="F1632" s="17" t="s">
        <v>12</v>
      </c>
      <c r="G1632" s="17" t="s">
        <v>20</v>
      </c>
      <c r="H1632" s="17" t="s">
        <v>21</v>
      </c>
    </row>
    <row r="1633" spans="1:8" x14ac:dyDescent="0.25">
      <c r="A1633" s="17" t="s">
        <v>14777</v>
      </c>
      <c r="B1633" s="17" t="s">
        <v>14784</v>
      </c>
      <c r="C1633" s="17"/>
      <c r="D1633" s="17" t="s">
        <v>330</v>
      </c>
      <c r="E1633" s="17" t="s">
        <v>310</v>
      </c>
      <c r="F1633" s="17" t="s">
        <v>12</v>
      </c>
      <c r="G1633" s="17" t="s">
        <v>20</v>
      </c>
      <c r="H1633" s="17" t="s">
        <v>21</v>
      </c>
    </row>
    <row r="1634" spans="1:8" x14ac:dyDescent="0.25">
      <c r="A1634" s="17" t="s">
        <v>14777</v>
      </c>
      <c r="B1634" s="17" t="s">
        <v>14785</v>
      </c>
      <c r="C1634" s="17"/>
      <c r="D1634" s="17" t="s">
        <v>328</v>
      </c>
      <c r="E1634" s="17" t="s">
        <v>310</v>
      </c>
      <c r="F1634" s="17" t="s">
        <v>12</v>
      </c>
      <c r="G1634" s="17" t="s">
        <v>20</v>
      </c>
      <c r="H1634" s="17" t="s">
        <v>21</v>
      </c>
    </row>
    <row r="1635" spans="1:8" x14ac:dyDescent="0.25">
      <c r="A1635" s="17" t="s">
        <v>14777</v>
      </c>
      <c r="B1635" s="17" t="s">
        <v>14786</v>
      </c>
      <c r="C1635" s="17"/>
      <c r="D1635" s="17" t="s">
        <v>324</v>
      </c>
      <c r="E1635" s="17" t="s">
        <v>310</v>
      </c>
      <c r="F1635" s="17" t="s">
        <v>12</v>
      </c>
      <c r="G1635" s="17" t="s">
        <v>20</v>
      </c>
      <c r="H1635" s="17" t="s">
        <v>21</v>
      </c>
    </row>
    <row r="1636" spans="1:8" x14ac:dyDescent="0.25">
      <c r="A1636" s="17" t="s">
        <v>14777</v>
      </c>
      <c r="B1636" s="17" t="s">
        <v>14787</v>
      </c>
      <c r="C1636" s="17"/>
      <c r="D1636" s="17" t="s">
        <v>322</v>
      </c>
      <c r="E1636" s="17" t="s">
        <v>310</v>
      </c>
      <c r="F1636" s="17" t="s">
        <v>12</v>
      </c>
      <c r="G1636" s="17" t="s">
        <v>20</v>
      </c>
      <c r="H1636" s="17" t="s">
        <v>21</v>
      </c>
    </row>
    <row r="1637" spans="1:8" x14ac:dyDescent="0.25">
      <c r="A1637" s="17" t="s">
        <v>14777</v>
      </c>
      <c r="B1637" s="17" t="s">
        <v>14788</v>
      </c>
      <c r="C1637" s="17"/>
      <c r="D1637" s="17" t="s">
        <v>316</v>
      </c>
      <c r="E1637" s="17" t="s">
        <v>310</v>
      </c>
      <c r="F1637" s="17" t="s">
        <v>12</v>
      </c>
      <c r="G1637" s="17" t="s">
        <v>20</v>
      </c>
      <c r="H1637" s="17" t="s">
        <v>21</v>
      </c>
    </row>
    <row r="1638" spans="1:8" x14ac:dyDescent="0.25">
      <c r="A1638" s="17" t="s">
        <v>14777</v>
      </c>
      <c r="B1638" s="17" t="s">
        <v>14789</v>
      </c>
      <c r="C1638" s="17"/>
      <c r="D1638" s="17" t="s">
        <v>152</v>
      </c>
      <c r="E1638" s="17" t="s">
        <v>310</v>
      </c>
      <c r="F1638" s="17" t="s">
        <v>12</v>
      </c>
      <c r="G1638" s="17" t="s">
        <v>20</v>
      </c>
      <c r="H1638" s="17" t="s">
        <v>21</v>
      </c>
    </row>
    <row r="1639" spans="1:8" x14ac:dyDescent="0.25">
      <c r="A1639" s="17" t="s">
        <v>14777</v>
      </c>
      <c r="B1639" s="17" t="s">
        <v>14790</v>
      </c>
      <c r="C1639" s="17"/>
      <c r="D1639" s="17" t="s">
        <v>318</v>
      </c>
      <c r="E1639" s="17" t="s">
        <v>310</v>
      </c>
      <c r="F1639" s="17" t="s">
        <v>12</v>
      </c>
      <c r="G1639" s="17" t="s">
        <v>20</v>
      </c>
      <c r="H1639" s="17" t="s">
        <v>21</v>
      </c>
    </row>
    <row r="1640" spans="1:8" x14ac:dyDescent="0.25">
      <c r="A1640" s="17" t="s">
        <v>14791</v>
      </c>
      <c r="B1640" s="17" t="s">
        <v>14792</v>
      </c>
      <c r="C1640" s="17"/>
      <c r="D1640" s="17" t="s">
        <v>172</v>
      </c>
      <c r="E1640" s="17" t="s">
        <v>162</v>
      </c>
      <c r="F1640" s="17" t="s">
        <v>12</v>
      </c>
      <c r="G1640" s="17" t="s">
        <v>20</v>
      </c>
      <c r="H1640" s="17" t="s">
        <v>21</v>
      </c>
    </row>
    <row r="1641" spans="1:8" x14ac:dyDescent="0.25">
      <c r="A1641" s="17" t="s">
        <v>14791</v>
      </c>
      <c r="B1641" s="17" t="s">
        <v>14793</v>
      </c>
      <c r="C1641" s="17"/>
      <c r="D1641" s="17" t="s">
        <v>166</v>
      </c>
      <c r="E1641" s="17" t="s">
        <v>162</v>
      </c>
      <c r="F1641" s="17" t="s">
        <v>12</v>
      </c>
      <c r="G1641" s="17" t="s">
        <v>20</v>
      </c>
      <c r="H1641" s="17" t="s">
        <v>21</v>
      </c>
    </row>
    <row r="1642" spans="1:8" x14ac:dyDescent="0.25">
      <c r="A1642" s="17" t="s">
        <v>14791</v>
      </c>
      <c r="B1642" s="17" t="s">
        <v>14794</v>
      </c>
      <c r="C1642" s="17"/>
      <c r="D1642" s="17" t="s">
        <v>170</v>
      </c>
      <c r="E1642" s="17" t="s">
        <v>162</v>
      </c>
      <c r="F1642" s="17" t="s">
        <v>12</v>
      </c>
      <c r="G1642" s="17" t="s">
        <v>20</v>
      </c>
      <c r="H1642" s="17" t="s">
        <v>21</v>
      </c>
    </row>
    <row r="1643" spans="1:8" x14ac:dyDescent="0.25">
      <c r="A1643" s="17" t="s">
        <v>14791</v>
      </c>
      <c r="B1643" s="17" t="s">
        <v>14795</v>
      </c>
      <c r="C1643" s="17"/>
      <c r="D1643" s="17" t="s">
        <v>168</v>
      </c>
      <c r="E1643" s="17" t="s">
        <v>162</v>
      </c>
      <c r="F1643" s="17" t="s">
        <v>12</v>
      </c>
      <c r="G1643" s="17" t="s">
        <v>20</v>
      </c>
      <c r="H1643" s="17" t="s">
        <v>21</v>
      </c>
    </row>
    <row r="1644" spans="1:8" x14ac:dyDescent="0.25">
      <c r="A1644" s="17" t="s">
        <v>14791</v>
      </c>
      <c r="B1644" s="17" t="s">
        <v>14796</v>
      </c>
      <c r="C1644" s="17"/>
      <c r="D1644" s="17" t="s">
        <v>180</v>
      </c>
      <c r="E1644" s="17" t="s">
        <v>162</v>
      </c>
      <c r="F1644" s="17" t="s">
        <v>12</v>
      </c>
      <c r="G1644" s="17" t="s">
        <v>20</v>
      </c>
      <c r="H1644" s="17" t="s">
        <v>21</v>
      </c>
    </row>
    <row r="1645" spans="1:8" x14ac:dyDescent="0.25">
      <c r="A1645" s="17" t="s">
        <v>14791</v>
      </c>
      <c r="B1645" s="17" t="s">
        <v>14797</v>
      </c>
      <c r="C1645" s="17"/>
      <c r="D1645" s="17" t="s">
        <v>162</v>
      </c>
      <c r="E1645" s="17" t="s">
        <v>162</v>
      </c>
      <c r="F1645" s="17" t="s">
        <v>12</v>
      </c>
      <c r="G1645" s="17" t="s">
        <v>20</v>
      </c>
      <c r="H1645" s="17" t="s">
        <v>21</v>
      </c>
    </row>
    <row r="1646" spans="1:8" x14ac:dyDescent="0.25">
      <c r="A1646" s="17" t="s">
        <v>14791</v>
      </c>
      <c r="B1646" s="17" t="s">
        <v>14798</v>
      </c>
      <c r="C1646" s="17"/>
      <c r="D1646" s="17" t="s">
        <v>174</v>
      </c>
      <c r="E1646" s="17" t="s">
        <v>162</v>
      </c>
      <c r="F1646" s="17" t="s">
        <v>12</v>
      </c>
      <c r="G1646" s="17" t="s">
        <v>20</v>
      </c>
      <c r="H1646" s="17" t="s">
        <v>21</v>
      </c>
    </row>
    <row r="1647" spans="1:8" x14ac:dyDescent="0.25">
      <c r="A1647" s="17" t="s">
        <v>14791</v>
      </c>
      <c r="B1647" s="17" t="s">
        <v>14799</v>
      </c>
      <c r="C1647" s="17"/>
      <c r="D1647" s="17" t="s">
        <v>164</v>
      </c>
      <c r="E1647" s="17" t="s">
        <v>162</v>
      </c>
      <c r="F1647" s="17" t="s">
        <v>12</v>
      </c>
      <c r="G1647" s="17" t="s">
        <v>20</v>
      </c>
      <c r="H1647" s="17" t="s">
        <v>21</v>
      </c>
    </row>
    <row r="1648" spans="1:8" x14ac:dyDescent="0.25">
      <c r="A1648" s="17" t="s">
        <v>14791</v>
      </c>
      <c r="B1648" s="17" t="s">
        <v>14800</v>
      </c>
      <c r="C1648" s="17"/>
      <c r="D1648" s="17" t="s">
        <v>176</v>
      </c>
      <c r="E1648" s="17" t="s">
        <v>162</v>
      </c>
      <c r="F1648" s="17" t="s">
        <v>12</v>
      </c>
      <c r="G1648" s="17" t="s">
        <v>20</v>
      </c>
      <c r="H1648" s="17" t="s">
        <v>21</v>
      </c>
    </row>
    <row r="1649" spans="1:8" x14ac:dyDescent="0.25">
      <c r="A1649" s="17" t="s">
        <v>14791</v>
      </c>
      <c r="B1649" s="17" t="s">
        <v>14801</v>
      </c>
      <c r="C1649" s="17"/>
      <c r="D1649" s="17" t="s">
        <v>178</v>
      </c>
      <c r="E1649" s="17" t="s">
        <v>162</v>
      </c>
      <c r="F1649" s="17" t="s">
        <v>12</v>
      </c>
      <c r="G1649" s="17" t="s">
        <v>20</v>
      </c>
      <c r="H1649" s="17" t="s">
        <v>21</v>
      </c>
    </row>
    <row r="1650" spans="1:8" x14ac:dyDescent="0.25">
      <c r="A1650" s="17" t="s">
        <v>14802</v>
      </c>
      <c r="B1650" s="17" t="s">
        <v>14803</v>
      </c>
      <c r="C1650" s="17"/>
      <c r="D1650" s="17" t="s">
        <v>574</v>
      </c>
      <c r="E1650" s="17" t="s">
        <v>570</v>
      </c>
      <c r="F1650" s="17" t="s">
        <v>12</v>
      </c>
      <c r="G1650" s="17" t="s">
        <v>20</v>
      </c>
      <c r="H1650" s="17" t="s">
        <v>21</v>
      </c>
    </row>
    <row r="1651" spans="1:8" x14ac:dyDescent="0.25">
      <c r="A1651" s="17" t="s">
        <v>14802</v>
      </c>
      <c r="B1651" s="17" t="s">
        <v>14804</v>
      </c>
      <c r="C1651" s="17"/>
      <c r="D1651" s="17" t="s">
        <v>194</v>
      </c>
      <c r="E1651" s="17" t="s">
        <v>184</v>
      </c>
      <c r="F1651" s="17" t="s">
        <v>12</v>
      </c>
      <c r="G1651" s="17" t="s">
        <v>20</v>
      </c>
      <c r="H1651" s="17" t="s">
        <v>21</v>
      </c>
    </row>
    <row r="1652" spans="1:8" x14ac:dyDescent="0.25">
      <c r="A1652" s="17" t="s">
        <v>14802</v>
      </c>
      <c r="B1652" s="17" t="s">
        <v>14805</v>
      </c>
      <c r="C1652" s="17"/>
      <c r="D1652" s="17" t="s">
        <v>188</v>
      </c>
      <c r="E1652" s="17" t="s">
        <v>184</v>
      </c>
      <c r="F1652" s="17" t="s">
        <v>12</v>
      </c>
      <c r="G1652" s="17" t="s">
        <v>20</v>
      </c>
      <c r="H1652" s="17" t="s">
        <v>21</v>
      </c>
    </row>
    <row r="1653" spans="1:8" x14ac:dyDescent="0.25">
      <c r="A1653" s="17" t="s">
        <v>14802</v>
      </c>
      <c r="B1653" s="17" t="s">
        <v>14806</v>
      </c>
      <c r="C1653" s="17"/>
      <c r="D1653" s="17" t="s">
        <v>198</v>
      </c>
      <c r="E1653" s="17" t="s">
        <v>184</v>
      </c>
      <c r="F1653" s="17" t="s">
        <v>12</v>
      </c>
      <c r="G1653" s="17" t="s">
        <v>20</v>
      </c>
      <c r="H1653" s="17" t="s">
        <v>21</v>
      </c>
    </row>
    <row r="1654" spans="1:8" x14ac:dyDescent="0.25">
      <c r="A1654" s="17" t="s">
        <v>14802</v>
      </c>
      <c r="B1654" s="17" t="s">
        <v>14807</v>
      </c>
      <c r="C1654" s="17"/>
      <c r="D1654" s="17" t="s">
        <v>184</v>
      </c>
      <c r="E1654" s="17" t="s">
        <v>184</v>
      </c>
      <c r="F1654" s="17" t="s">
        <v>12</v>
      </c>
      <c r="G1654" s="17" t="s">
        <v>20</v>
      </c>
      <c r="H1654" s="17" t="s">
        <v>21</v>
      </c>
    </row>
    <row r="1655" spans="1:8" x14ac:dyDescent="0.25">
      <c r="A1655" s="17" t="s">
        <v>14802</v>
      </c>
      <c r="B1655" s="17" t="s">
        <v>14808</v>
      </c>
      <c r="C1655" s="17"/>
      <c r="D1655" s="17" t="s">
        <v>200</v>
      </c>
      <c r="E1655" s="17" t="s">
        <v>184</v>
      </c>
      <c r="F1655" s="17" t="s">
        <v>12</v>
      </c>
      <c r="G1655" s="17" t="s">
        <v>20</v>
      </c>
      <c r="H1655" s="17" t="s">
        <v>21</v>
      </c>
    </row>
    <row r="1656" spans="1:8" x14ac:dyDescent="0.25">
      <c r="A1656" s="17" t="s">
        <v>14802</v>
      </c>
      <c r="B1656" s="17" t="s">
        <v>14809</v>
      </c>
      <c r="C1656" s="17"/>
      <c r="D1656" s="17" t="s">
        <v>186</v>
      </c>
      <c r="E1656" s="17" t="s">
        <v>184</v>
      </c>
      <c r="F1656" s="17" t="s">
        <v>12</v>
      </c>
      <c r="G1656" s="17" t="s">
        <v>20</v>
      </c>
      <c r="H1656" s="17" t="s">
        <v>21</v>
      </c>
    </row>
    <row r="1657" spans="1:8" x14ac:dyDescent="0.25">
      <c r="A1657" s="17" t="s">
        <v>14802</v>
      </c>
      <c r="B1657" s="17" t="s">
        <v>14810</v>
      </c>
      <c r="C1657" s="17"/>
      <c r="D1657" s="17" t="s">
        <v>202</v>
      </c>
      <c r="E1657" s="17" t="s">
        <v>184</v>
      </c>
      <c r="F1657" s="17" t="s">
        <v>12</v>
      </c>
      <c r="G1657" s="17" t="s">
        <v>20</v>
      </c>
      <c r="H1657" s="17" t="s">
        <v>21</v>
      </c>
    </row>
    <row r="1658" spans="1:8" x14ac:dyDescent="0.25">
      <c r="A1658" s="17" t="s">
        <v>14802</v>
      </c>
      <c r="B1658" s="17" t="s">
        <v>14811</v>
      </c>
      <c r="C1658" s="17"/>
      <c r="D1658" s="17" t="s">
        <v>572</v>
      </c>
      <c r="E1658" s="17" t="s">
        <v>570</v>
      </c>
      <c r="F1658" s="17" t="s">
        <v>12</v>
      </c>
      <c r="G1658" s="17" t="s">
        <v>20</v>
      </c>
      <c r="H1658" s="17" t="s">
        <v>21</v>
      </c>
    </row>
    <row r="1659" spans="1:8" x14ac:dyDescent="0.25">
      <c r="A1659" s="17" t="s">
        <v>14802</v>
      </c>
      <c r="B1659" s="17" t="s">
        <v>14812</v>
      </c>
      <c r="C1659" s="17"/>
      <c r="D1659" s="17" t="s">
        <v>204</v>
      </c>
      <c r="E1659" s="17" t="s">
        <v>184</v>
      </c>
      <c r="F1659" s="17" t="s">
        <v>12</v>
      </c>
      <c r="G1659" s="17" t="s">
        <v>20</v>
      </c>
      <c r="H1659" s="17" t="s">
        <v>21</v>
      </c>
    </row>
    <row r="1660" spans="1:8" x14ac:dyDescent="0.25">
      <c r="A1660" s="17" t="s">
        <v>14802</v>
      </c>
      <c r="B1660" s="17" t="s">
        <v>14813</v>
      </c>
      <c r="C1660" s="17"/>
      <c r="D1660" s="17" t="s">
        <v>190</v>
      </c>
      <c r="E1660" s="17" t="s">
        <v>184</v>
      </c>
      <c r="F1660" s="17" t="s">
        <v>12</v>
      </c>
      <c r="G1660" s="17" t="s">
        <v>20</v>
      </c>
      <c r="H1660" s="17" t="s">
        <v>21</v>
      </c>
    </row>
    <row r="1661" spans="1:8" x14ac:dyDescent="0.25">
      <c r="A1661" s="17" t="s">
        <v>14802</v>
      </c>
      <c r="B1661" s="17" t="s">
        <v>14814</v>
      </c>
      <c r="C1661" s="17"/>
      <c r="D1661" s="17" t="s">
        <v>206</v>
      </c>
      <c r="E1661" s="17" t="s">
        <v>184</v>
      </c>
      <c r="F1661" s="17" t="s">
        <v>12</v>
      </c>
      <c r="G1661" s="17" t="s">
        <v>20</v>
      </c>
      <c r="H1661" s="17" t="s">
        <v>21</v>
      </c>
    </row>
    <row r="1662" spans="1:8" x14ac:dyDescent="0.25">
      <c r="A1662" s="17" t="s">
        <v>14802</v>
      </c>
      <c r="B1662" s="17" t="s">
        <v>14815</v>
      </c>
      <c r="C1662" s="17"/>
      <c r="D1662" s="17" t="s">
        <v>208</v>
      </c>
      <c r="E1662" s="17" t="s">
        <v>184</v>
      </c>
      <c r="F1662" s="17" t="s">
        <v>12</v>
      </c>
      <c r="G1662" s="17" t="s">
        <v>20</v>
      </c>
      <c r="H1662" s="17" t="s">
        <v>21</v>
      </c>
    </row>
    <row r="1663" spans="1:8" x14ac:dyDescent="0.25">
      <c r="A1663" s="17" t="s">
        <v>14802</v>
      </c>
      <c r="B1663" s="17" t="s">
        <v>14816</v>
      </c>
      <c r="C1663" s="17"/>
      <c r="D1663" s="17" t="s">
        <v>578</v>
      </c>
      <c r="E1663" s="17" t="s">
        <v>570</v>
      </c>
      <c r="F1663" s="17" t="s">
        <v>12</v>
      </c>
      <c r="G1663" s="17" t="s">
        <v>20</v>
      </c>
      <c r="H1663" s="17" t="s">
        <v>21</v>
      </c>
    </row>
    <row r="1664" spans="1:8" x14ac:dyDescent="0.25">
      <c r="A1664" s="17" t="s">
        <v>14802</v>
      </c>
      <c r="B1664" s="17" t="s">
        <v>14817</v>
      </c>
      <c r="C1664" s="17"/>
      <c r="D1664" s="17" t="s">
        <v>210</v>
      </c>
      <c r="E1664" s="17" t="s">
        <v>184</v>
      </c>
      <c r="F1664" s="17" t="s">
        <v>12</v>
      </c>
      <c r="G1664" s="17" t="s">
        <v>20</v>
      </c>
      <c r="H1664" s="17" t="s">
        <v>21</v>
      </c>
    </row>
    <row r="1665" spans="1:8" x14ac:dyDescent="0.25">
      <c r="A1665" s="17" t="s">
        <v>14802</v>
      </c>
      <c r="B1665" s="17" t="s">
        <v>14818</v>
      </c>
      <c r="C1665" s="17"/>
      <c r="D1665" s="17" t="s">
        <v>212</v>
      </c>
      <c r="E1665" s="17" t="s">
        <v>184</v>
      </c>
      <c r="F1665" s="17" t="s">
        <v>12</v>
      </c>
      <c r="G1665" s="17" t="s">
        <v>20</v>
      </c>
      <c r="H1665" s="17" t="s">
        <v>21</v>
      </c>
    </row>
    <row r="1666" spans="1:8" x14ac:dyDescent="0.25">
      <c r="A1666" s="17" t="s">
        <v>14802</v>
      </c>
      <c r="B1666" s="17" t="s">
        <v>14819</v>
      </c>
      <c r="C1666" s="17"/>
      <c r="D1666" s="17" t="s">
        <v>576</v>
      </c>
      <c r="E1666" s="17" t="s">
        <v>570</v>
      </c>
      <c r="F1666" s="17" t="s">
        <v>12</v>
      </c>
      <c r="G1666" s="17" t="s">
        <v>20</v>
      </c>
      <c r="H1666" s="17" t="s">
        <v>21</v>
      </c>
    </row>
    <row r="1667" spans="1:8" x14ac:dyDescent="0.25">
      <c r="A1667" s="17" t="s">
        <v>14802</v>
      </c>
      <c r="B1667" s="17" t="s">
        <v>14820</v>
      </c>
      <c r="C1667" s="17"/>
      <c r="D1667" s="17" t="s">
        <v>192</v>
      </c>
      <c r="E1667" s="17" t="s">
        <v>184</v>
      </c>
      <c r="F1667" s="17" t="s">
        <v>12</v>
      </c>
      <c r="G1667" s="17" t="s">
        <v>20</v>
      </c>
      <c r="H1667" s="17" t="s">
        <v>21</v>
      </c>
    </row>
    <row r="1668" spans="1:8" x14ac:dyDescent="0.25">
      <c r="A1668" s="17" t="s">
        <v>14821</v>
      </c>
      <c r="B1668" s="17" t="s">
        <v>14822</v>
      </c>
      <c r="C1668" s="17"/>
      <c r="D1668" s="17" t="s">
        <v>222</v>
      </c>
      <c r="E1668" s="17" t="s">
        <v>218</v>
      </c>
      <c r="F1668" s="17" t="s">
        <v>12</v>
      </c>
      <c r="G1668" s="17" t="s">
        <v>20</v>
      </c>
      <c r="H1668" s="17" t="s">
        <v>21</v>
      </c>
    </row>
    <row r="1669" spans="1:8" x14ac:dyDescent="0.25">
      <c r="A1669" s="17" t="s">
        <v>14821</v>
      </c>
      <c r="B1669" s="17" t="s">
        <v>14823</v>
      </c>
      <c r="C1669" s="17"/>
      <c r="D1669" s="17" t="s">
        <v>594</v>
      </c>
      <c r="E1669" s="17" t="s">
        <v>592</v>
      </c>
      <c r="F1669" s="17" t="s">
        <v>12</v>
      </c>
      <c r="G1669" s="17" t="s">
        <v>20</v>
      </c>
      <c r="H1669" s="17" t="s">
        <v>21</v>
      </c>
    </row>
    <row r="1670" spans="1:8" x14ac:dyDescent="0.25">
      <c r="A1670" s="17" t="s">
        <v>14821</v>
      </c>
      <c r="B1670" s="17" t="s">
        <v>14824</v>
      </c>
      <c r="C1670" s="17"/>
      <c r="D1670" s="17" t="s">
        <v>596</v>
      </c>
      <c r="E1670" s="17" t="s">
        <v>592</v>
      </c>
      <c r="F1670" s="17" t="s">
        <v>12</v>
      </c>
      <c r="G1670" s="17" t="s">
        <v>20</v>
      </c>
      <c r="H1670" s="17" t="s">
        <v>21</v>
      </c>
    </row>
    <row r="1671" spans="1:8" x14ac:dyDescent="0.25">
      <c r="A1671" s="17" t="s">
        <v>14821</v>
      </c>
      <c r="B1671" s="17" t="s">
        <v>14825</v>
      </c>
      <c r="C1671" s="17"/>
      <c r="D1671" s="17" t="s">
        <v>598</v>
      </c>
      <c r="E1671" s="17" t="s">
        <v>592</v>
      </c>
      <c r="F1671" s="17" t="s">
        <v>12</v>
      </c>
      <c r="G1671" s="17" t="s">
        <v>20</v>
      </c>
      <c r="H1671" s="17" t="s">
        <v>21</v>
      </c>
    </row>
    <row r="1672" spans="1:8" x14ac:dyDescent="0.25">
      <c r="A1672" s="17" t="s">
        <v>14821</v>
      </c>
      <c r="B1672" s="17" t="s">
        <v>14826</v>
      </c>
      <c r="C1672" s="17"/>
      <c r="D1672" s="17" t="s">
        <v>600</v>
      </c>
      <c r="E1672" s="17" t="s">
        <v>592</v>
      </c>
      <c r="F1672" s="17" t="s">
        <v>12</v>
      </c>
      <c r="G1672" s="17" t="s">
        <v>20</v>
      </c>
      <c r="H1672" s="17" t="s">
        <v>21</v>
      </c>
    </row>
    <row r="1673" spans="1:8" x14ac:dyDescent="0.25">
      <c r="A1673" s="17" t="s">
        <v>14821</v>
      </c>
      <c r="B1673" s="17" t="s">
        <v>14827</v>
      </c>
      <c r="C1673" s="17"/>
      <c r="D1673" s="17" t="s">
        <v>602</v>
      </c>
      <c r="E1673" s="17" t="s">
        <v>592</v>
      </c>
      <c r="F1673" s="17" t="s">
        <v>12</v>
      </c>
      <c r="G1673" s="17" t="s">
        <v>20</v>
      </c>
      <c r="H1673" s="17" t="s">
        <v>21</v>
      </c>
    </row>
    <row r="1674" spans="1:8" x14ac:dyDescent="0.25">
      <c r="A1674" s="17" t="s">
        <v>14821</v>
      </c>
      <c r="B1674" s="17" t="s">
        <v>14828</v>
      </c>
      <c r="C1674" s="17"/>
      <c r="D1674" s="17" t="s">
        <v>224</v>
      </c>
      <c r="E1674" s="17" t="s">
        <v>218</v>
      </c>
      <c r="F1674" s="17" t="s">
        <v>12</v>
      </c>
      <c r="G1674" s="17" t="s">
        <v>20</v>
      </c>
      <c r="H1674" s="17" t="s">
        <v>21</v>
      </c>
    </row>
    <row r="1675" spans="1:8" x14ac:dyDescent="0.25">
      <c r="A1675" s="17" t="s">
        <v>14821</v>
      </c>
      <c r="B1675" s="17" t="s">
        <v>14829</v>
      </c>
      <c r="C1675" s="17"/>
      <c r="D1675" s="17" t="s">
        <v>220</v>
      </c>
      <c r="E1675" s="17" t="s">
        <v>218</v>
      </c>
      <c r="F1675" s="17" t="s">
        <v>12</v>
      </c>
      <c r="G1675" s="17" t="s">
        <v>20</v>
      </c>
      <c r="H1675" s="17" t="s">
        <v>21</v>
      </c>
    </row>
    <row r="1676" spans="1:8" x14ac:dyDescent="0.25">
      <c r="A1676" s="17" t="s">
        <v>14821</v>
      </c>
      <c r="B1676" s="17" t="s">
        <v>14830</v>
      </c>
      <c r="C1676" s="17"/>
      <c r="D1676" s="17" t="s">
        <v>228</v>
      </c>
      <c r="E1676" s="17" t="s">
        <v>218</v>
      </c>
      <c r="F1676" s="17" t="s">
        <v>12</v>
      </c>
      <c r="G1676" s="17" t="s">
        <v>20</v>
      </c>
      <c r="H1676" s="17" t="s">
        <v>21</v>
      </c>
    </row>
    <row r="1677" spans="1:8" x14ac:dyDescent="0.25">
      <c r="A1677" s="17" t="s">
        <v>14821</v>
      </c>
      <c r="B1677" s="17" t="s">
        <v>14831</v>
      </c>
      <c r="C1677" s="17"/>
      <c r="D1677" s="17" t="s">
        <v>234</v>
      </c>
      <c r="E1677" s="17" t="s">
        <v>218</v>
      </c>
      <c r="F1677" s="17" t="s">
        <v>12</v>
      </c>
      <c r="G1677" s="17" t="s">
        <v>20</v>
      </c>
      <c r="H1677" s="17" t="s">
        <v>21</v>
      </c>
    </row>
    <row r="1678" spans="1:8" x14ac:dyDescent="0.25">
      <c r="A1678" s="17" t="s">
        <v>14821</v>
      </c>
      <c r="B1678" s="17" t="s">
        <v>14832</v>
      </c>
      <c r="C1678" s="17"/>
      <c r="D1678" s="17" t="s">
        <v>232</v>
      </c>
      <c r="E1678" s="17" t="s">
        <v>218</v>
      </c>
      <c r="F1678" s="17" t="s">
        <v>12</v>
      </c>
      <c r="G1678" s="17" t="s">
        <v>20</v>
      </c>
      <c r="H1678" s="17" t="s">
        <v>21</v>
      </c>
    </row>
    <row r="1679" spans="1:8" x14ac:dyDescent="0.25">
      <c r="A1679" s="17" t="s">
        <v>14821</v>
      </c>
      <c r="B1679" s="17" t="s">
        <v>14833</v>
      </c>
      <c r="C1679" s="17"/>
      <c r="D1679" s="17" t="s">
        <v>236</v>
      </c>
      <c r="E1679" s="17" t="s">
        <v>218</v>
      </c>
      <c r="F1679" s="17" t="s">
        <v>12</v>
      </c>
      <c r="G1679" s="17" t="s">
        <v>20</v>
      </c>
      <c r="H1679" s="17" t="s">
        <v>21</v>
      </c>
    </row>
    <row r="1680" spans="1:8" x14ac:dyDescent="0.25">
      <c r="A1680" s="17" t="s">
        <v>14821</v>
      </c>
      <c r="B1680" s="17" t="s">
        <v>14834</v>
      </c>
      <c r="C1680" s="17"/>
      <c r="D1680" s="17" t="s">
        <v>226</v>
      </c>
      <c r="E1680" s="17" t="s">
        <v>218</v>
      </c>
      <c r="F1680" s="17" t="s">
        <v>12</v>
      </c>
      <c r="G1680" s="17" t="s">
        <v>20</v>
      </c>
      <c r="H1680" s="17" t="s">
        <v>21</v>
      </c>
    </row>
    <row r="1681" spans="1:8" x14ac:dyDescent="0.25">
      <c r="A1681" s="17" t="s">
        <v>14821</v>
      </c>
      <c r="B1681" s="17" t="s">
        <v>14835</v>
      </c>
      <c r="C1681" s="17"/>
      <c r="D1681" s="17" t="s">
        <v>218</v>
      </c>
      <c r="E1681" s="17" t="s">
        <v>218</v>
      </c>
      <c r="F1681" s="17" t="s">
        <v>12</v>
      </c>
      <c r="G1681" s="17" t="s">
        <v>20</v>
      </c>
      <c r="H1681" s="17" t="s">
        <v>21</v>
      </c>
    </row>
    <row r="1682" spans="1:8" x14ac:dyDescent="0.25">
      <c r="A1682" s="17" t="s">
        <v>14821</v>
      </c>
      <c r="B1682" s="17" t="s">
        <v>14836</v>
      </c>
      <c r="C1682" s="17"/>
      <c r="D1682" s="17" t="s">
        <v>230</v>
      </c>
      <c r="E1682" s="17" t="s">
        <v>218</v>
      </c>
      <c r="F1682" s="17" t="s">
        <v>12</v>
      </c>
      <c r="G1682" s="17" t="s">
        <v>20</v>
      </c>
      <c r="H1682" s="17" t="s">
        <v>21</v>
      </c>
    </row>
    <row r="1683" spans="1:8" x14ac:dyDescent="0.25">
      <c r="A1683" s="17" t="s">
        <v>14837</v>
      </c>
      <c r="B1683" s="17" t="s">
        <v>14838</v>
      </c>
      <c r="C1683" s="17"/>
      <c r="D1683" s="17" t="s">
        <v>154</v>
      </c>
      <c r="E1683" s="17" t="s">
        <v>144</v>
      </c>
      <c r="F1683" s="17" t="s">
        <v>12</v>
      </c>
      <c r="G1683" s="17" t="s">
        <v>20</v>
      </c>
      <c r="H1683" s="17" t="s">
        <v>21</v>
      </c>
    </row>
    <row r="1684" spans="1:8" x14ac:dyDescent="0.25">
      <c r="A1684" s="17" t="s">
        <v>14837</v>
      </c>
      <c r="B1684" s="17" t="s">
        <v>14839</v>
      </c>
      <c r="C1684" s="17"/>
      <c r="D1684" s="17" t="s">
        <v>642</v>
      </c>
      <c r="E1684" s="17" t="s">
        <v>640</v>
      </c>
      <c r="F1684" s="17" t="s">
        <v>12</v>
      </c>
      <c r="G1684" s="17" t="s">
        <v>20</v>
      </c>
      <c r="H1684" s="17" t="s">
        <v>21</v>
      </c>
    </row>
    <row r="1685" spans="1:8" x14ac:dyDescent="0.25">
      <c r="A1685" s="17" t="s">
        <v>14837</v>
      </c>
      <c r="B1685" s="17" t="s">
        <v>14840</v>
      </c>
      <c r="C1685" s="17"/>
      <c r="D1685" s="17" t="s">
        <v>644</v>
      </c>
      <c r="E1685" s="17" t="s">
        <v>640</v>
      </c>
      <c r="F1685" s="17" t="s">
        <v>12</v>
      </c>
      <c r="G1685" s="17" t="s">
        <v>20</v>
      </c>
      <c r="H1685" s="17" t="s">
        <v>21</v>
      </c>
    </row>
    <row r="1686" spans="1:8" x14ac:dyDescent="0.25">
      <c r="A1686" s="17" t="s">
        <v>14837</v>
      </c>
      <c r="B1686" s="17" t="s">
        <v>14841</v>
      </c>
      <c r="C1686" s="17"/>
      <c r="D1686" s="17" t="s">
        <v>152</v>
      </c>
      <c r="E1686" s="17" t="s">
        <v>144</v>
      </c>
      <c r="F1686" s="17" t="s">
        <v>12</v>
      </c>
      <c r="G1686" s="17" t="s">
        <v>20</v>
      </c>
      <c r="H1686" s="17" t="s">
        <v>21</v>
      </c>
    </row>
    <row r="1687" spans="1:8" x14ac:dyDescent="0.25">
      <c r="A1687" s="17" t="s">
        <v>14837</v>
      </c>
      <c r="B1687" s="17" t="s">
        <v>14842</v>
      </c>
      <c r="C1687" s="17"/>
      <c r="D1687" s="17" t="s">
        <v>646</v>
      </c>
      <c r="E1687" s="17" t="s">
        <v>640</v>
      </c>
      <c r="F1687" s="17" t="s">
        <v>12</v>
      </c>
      <c r="G1687" s="17" t="s">
        <v>20</v>
      </c>
      <c r="H1687" s="17" t="s">
        <v>21</v>
      </c>
    </row>
    <row r="1688" spans="1:8" x14ac:dyDescent="0.25">
      <c r="A1688" s="17" t="s">
        <v>14837</v>
      </c>
      <c r="B1688" s="17" t="s">
        <v>14843</v>
      </c>
      <c r="C1688" s="17"/>
      <c r="D1688" s="17" t="s">
        <v>650</v>
      </c>
      <c r="E1688" s="17" t="s">
        <v>640</v>
      </c>
      <c r="F1688" s="17" t="s">
        <v>12</v>
      </c>
      <c r="G1688" s="17" t="s">
        <v>20</v>
      </c>
      <c r="H1688" s="17" t="s">
        <v>21</v>
      </c>
    </row>
    <row r="1689" spans="1:8" x14ac:dyDescent="0.25">
      <c r="A1689" s="17" t="s">
        <v>14837</v>
      </c>
      <c r="B1689" s="17" t="s">
        <v>14844</v>
      </c>
      <c r="C1689" s="17"/>
      <c r="D1689" s="17" t="s">
        <v>150</v>
      </c>
      <c r="E1689" s="17" t="s">
        <v>144</v>
      </c>
      <c r="F1689" s="17" t="s">
        <v>12</v>
      </c>
      <c r="G1689" s="17" t="s">
        <v>20</v>
      </c>
      <c r="H1689" s="17" t="s">
        <v>21</v>
      </c>
    </row>
    <row r="1690" spans="1:8" x14ac:dyDescent="0.25">
      <c r="A1690" s="17" t="s">
        <v>14837</v>
      </c>
      <c r="B1690" s="17" t="s">
        <v>14845</v>
      </c>
      <c r="C1690" s="17"/>
      <c r="D1690" s="17" t="s">
        <v>148</v>
      </c>
      <c r="E1690" s="17" t="s">
        <v>144</v>
      </c>
      <c r="F1690" s="17" t="s">
        <v>12</v>
      </c>
      <c r="G1690" s="17" t="s">
        <v>20</v>
      </c>
      <c r="H1690" s="17" t="s">
        <v>21</v>
      </c>
    </row>
    <row r="1691" spans="1:8" x14ac:dyDescent="0.25">
      <c r="A1691" s="17" t="s">
        <v>14837</v>
      </c>
      <c r="B1691" s="17" t="s">
        <v>14846</v>
      </c>
      <c r="C1691" s="17"/>
      <c r="D1691" s="17" t="s">
        <v>146</v>
      </c>
      <c r="E1691" s="17" t="s">
        <v>144</v>
      </c>
      <c r="F1691" s="17" t="s">
        <v>12</v>
      </c>
      <c r="G1691" s="17" t="s">
        <v>20</v>
      </c>
      <c r="H1691" s="17" t="s">
        <v>21</v>
      </c>
    </row>
    <row r="1692" spans="1:8" x14ac:dyDescent="0.25">
      <c r="A1692" s="17" t="s">
        <v>14837</v>
      </c>
      <c r="B1692" s="17" t="s">
        <v>14847</v>
      </c>
      <c r="C1692" s="17"/>
      <c r="D1692" s="17" t="s">
        <v>156</v>
      </c>
      <c r="E1692" s="17" t="s">
        <v>144</v>
      </c>
      <c r="F1692" s="17" t="s">
        <v>12</v>
      </c>
      <c r="G1692" s="17" t="s">
        <v>20</v>
      </c>
      <c r="H1692" s="17" t="s">
        <v>21</v>
      </c>
    </row>
    <row r="1693" spans="1:8" x14ac:dyDescent="0.25">
      <c r="A1693" s="17" t="s">
        <v>14837</v>
      </c>
      <c r="B1693" s="17" t="s">
        <v>14848</v>
      </c>
      <c r="C1693" s="17"/>
      <c r="D1693" s="17" t="s">
        <v>144</v>
      </c>
      <c r="E1693" s="17" t="s">
        <v>144</v>
      </c>
      <c r="F1693" s="17" t="s">
        <v>12</v>
      </c>
      <c r="G1693" s="17" t="s">
        <v>20</v>
      </c>
      <c r="H1693" s="17" t="s">
        <v>21</v>
      </c>
    </row>
    <row r="1694" spans="1:8" x14ac:dyDescent="0.25">
      <c r="A1694" s="17" t="s">
        <v>14837</v>
      </c>
      <c r="B1694" s="17" t="s">
        <v>14849</v>
      </c>
      <c r="C1694" s="17"/>
      <c r="D1694" s="17" t="s">
        <v>158</v>
      </c>
      <c r="E1694" s="17" t="s">
        <v>144</v>
      </c>
      <c r="F1694" s="17" t="s">
        <v>12</v>
      </c>
      <c r="G1694" s="17" t="s">
        <v>20</v>
      </c>
      <c r="H1694" s="17" t="s">
        <v>21</v>
      </c>
    </row>
    <row r="1695" spans="1:8" x14ac:dyDescent="0.25">
      <c r="A1695" s="17" t="s">
        <v>14850</v>
      </c>
      <c r="B1695" s="17" t="s">
        <v>14851</v>
      </c>
      <c r="C1695" s="17"/>
      <c r="D1695" s="17" t="s">
        <v>406</v>
      </c>
      <c r="E1695" s="17" t="s">
        <v>394</v>
      </c>
      <c r="F1695" s="17" t="s">
        <v>12</v>
      </c>
      <c r="G1695" s="17" t="s">
        <v>20</v>
      </c>
      <c r="H1695" s="17" t="s">
        <v>21</v>
      </c>
    </row>
    <row r="1696" spans="1:8" x14ac:dyDescent="0.25">
      <c r="A1696" s="17" t="s">
        <v>14850</v>
      </c>
      <c r="B1696" s="17" t="s">
        <v>14852</v>
      </c>
      <c r="C1696" s="17"/>
      <c r="D1696" s="17" t="s">
        <v>394</v>
      </c>
      <c r="E1696" s="17" t="s">
        <v>394</v>
      </c>
      <c r="F1696" s="17" t="s">
        <v>12</v>
      </c>
      <c r="G1696" s="17" t="s">
        <v>20</v>
      </c>
      <c r="H1696" s="17" t="s">
        <v>21</v>
      </c>
    </row>
    <row r="1697" spans="1:8" x14ac:dyDescent="0.25">
      <c r="A1697" s="17" t="s">
        <v>14850</v>
      </c>
      <c r="B1697" s="17" t="s">
        <v>14853</v>
      </c>
      <c r="C1697" s="17"/>
      <c r="D1697" s="17" t="s">
        <v>396</v>
      </c>
      <c r="E1697" s="17" t="s">
        <v>394</v>
      </c>
      <c r="F1697" s="17" t="s">
        <v>12</v>
      </c>
      <c r="G1697" s="17" t="s">
        <v>20</v>
      </c>
      <c r="H1697" s="17" t="s">
        <v>21</v>
      </c>
    </row>
    <row r="1698" spans="1:8" x14ac:dyDescent="0.25">
      <c r="A1698" s="17" t="s">
        <v>14850</v>
      </c>
      <c r="B1698" s="17" t="s">
        <v>14854</v>
      </c>
      <c r="C1698" s="17"/>
      <c r="D1698" s="17" t="s">
        <v>398</v>
      </c>
      <c r="E1698" s="17" t="s">
        <v>394</v>
      </c>
      <c r="F1698" s="17" t="s">
        <v>12</v>
      </c>
      <c r="G1698" s="17" t="s">
        <v>20</v>
      </c>
      <c r="H1698" s="17" t="s">
        <v>21</v>
      </c>
    </row>
    <row r="1699" spans="1:8" x14ac:dyDescent="0.25">
      <c r="A1699" s="17" t="s">
        <v>14850</v>
      </c>
      <c r="B1699" s="17" t="s">
        <v>14855</v>
      </c>
      <c r="C1699" s="17"/>
      <c r="D1699" s="17" t="s">
        <v>400</v>
      </c>
      <c r="E1699" s="17" t="s">
        <v>394</v>
      </c>
      <c r="F1699" s="17" t="s">
        <v>12</v>
      </c>
      <c r="G1699" s="17" t="s">
        <v>20</v>
      </c>
      <c r="H1699" s="17" t="s">
        <v>21</v>
      </c>
    </row>
    <row r="1700" spans="1:8" x14ac:dyDescent="0.25">
      <c r="A1700" s="17" t="s">
        <v>14850</v>
      </c>
      <c r="B1700" s="17" t="s">
        <v>14856</v>
      </c>
      <c r="C1700" s="17"/>
      <c r="D1700" s="17" t="s">
        <v>208</v>
      </c>
      <c r="E1700" s="17" t="s">
        <v>394</v>
      </c>
      <c r="F1700" s="17" t="s">
        <v>12</v>
      </c>
      <c r="G1700" s="17" t="s">
        <v>20</v>
      </c>
      <c r="H1700" s="17" t="s">
        <v>21</v>
      </c>
    </row>
    <row r="1701" spans="1:8" x14ac:dyDescent="0.25">
      <c r="A1701" s="17" t="s">
        <v>14850</v>
      </c>
      <c r="B1701" s="17" t="s">
        <v>14857</v>
      </c>
      <c r="C1701" s="17"/>
      <c r="D1701" s="17" t="s">
        <v>352</v>
      </c>
      <c r="E1701" s="17" t="s">
        <v>394</v>
      </c>
      <c r="F1701" s="17" t="s">
        <v>12</v>
      </c>
      <c r="G1701" s="17" t="s">
        <v>20</v>
      </c>
      <c r="H1701" s="17" t="s">
        <v>21</v>
      </c>
    </row>
    <row r="1702" spans="1:8" x14ac:dyDescent="0.25">
      <c r="A1702" s="17" t="s">
        <v>14850</v>
      </c>
      <c r="B1702" s="17" t="s">
        <v>14858</v>
      </c>
      <c r="C1702" s="17"/>
      <c r="D1702" s="17" t="s">
        <v>402</v>
      </c>
      <c r="E1702" s="17" t="s">
        <v>394</v>
      </c>
      <c r="F1702" s="17" t="s">
        <v>12</v>
      </c>
      <c r="G1702" s="17" t="s">
        <v>20</v>
      </c>
      <c r="H1702" s="17" t="s">
        <v>21</v>
      </c>
    </row>
    <row r="1703" spans="1:8" x14ac:dyDescent="0.25">
      <c r="A1703" s="17" t="s">
        <v>14850</v>
      </c>
      <c r="B1703" s="17" t="s">
        <v>14859</v>
      </c>
      <c r="C1703" s="17"/>
      <c r="D1703" s="17" t="s">
        <v>404</v>
      </c>
      <c r="E1703" s="17" t="s">
        <v>394</v>
      </c>
      <c r="F1703" s="17" t="s">
        <v>12</v>
      </c>
      <c r="G1703" s="17" t="s">
        <v>20</v>
      </c>
      <c r="H1703" s="17" t="s">
        <v>21</v>
      </c>
    </row>
    <row r="1704" spans="1:8" x14ac:dyDescent="0.25">
      <c r="A1704" s="17" t="s">
        <v>14850</v>
      </c>
      <c r="B1704" s="17" t="s">
        <v>14860</v>
      </c>
      <c r="C1704" s="17"/>
      <c r="D1704" s="17" t="s">
        <v>408</v>
      </c>
      <c r="E1704" s="17" t="s">
        <v>394</v>
      </c>
      <c r="F1704" s="17" t="s">
        <v>12</v>
      </c>
      <c r="G1704" s="17" t="s">
        <v>20</v>
      </c>
      <c r="H1704" s="17" t="s">
        <v>21</v>
      </c>
    </row>
    <row r="1705" spans="1:8" x14ac:dyDescent="0.25">
      <c r="A1705" s="17" t="s">
        <v>14861</v>
      </c>
      <c r="B1705" s="17" t="s">
        <v>14862</v>
      </c>
      <c r="C1705" s="17"/>
      <c r="D1705" s="17" t="s">
        <v>92</v>
      </c>
      <c r="E1705" s="17" t="s">
        <v>72</v>
      </c>
      <c r="F1705" s="17" t="s">
        <v>12</v>
      </c>
      <c r="G1705" s="17" t="s">
        <v>20</v>
      </c>
      <c r="H1705" s="17" t="s">
        <v>21</v>
      </c>
    </row>
    <row r="1706" spans="1:8" x14ac:dyDescent="0.25">
      <c r="A1706" s="17" t="s">
        <v>14861</v>
      </c>
      <c r="B1706" s="17" t="s">
        <v>14863</v>
      </c>
      <c r="C1706" s="17"/>
      <c r="D1706" s="17" t="s">
        <v>74</v>
      </c>
      <c r="E1706" s="17" t="s">
        <v>72</v>
      </c>
      <c r="F1706" s="17" t="s">
        <v>12</v>
      </c>
      <c r="G1706" s="17" t="s">
        <v>20</v>
      </c>
      <c r="H1706" s="17" t="s">
        <v>21</v>
      </c>
    </row>
    <row r="1707" spans="1:8" x14ac:dyDescent="0.25">
      <c r="A1707" s="17" t="s">
        <v>14861</v>
      </c>
      <c r="B1707" s="17" t="s">
        <v>14864</v>
      </c>
      <c r="C1707" s="17"/>
      <c r="D1707" s="17" t="s">
        <v>44</v>
      </c>
      <c r="E1707" s="17" t="s">
        <v>72</v>
      </c>
      <c r="F1707" s="17" t="s">
        <v>12</v>
      </c>
      <c r="G1707" s="17" t="s">
        <v>20</v>
      </c>
      <c r="H1707" s="17" t="s">
        <v>21</v>
      </c>
    </row>
    <row r="1708" spans="1:8" x14ac:dyDescent="0.25">
      <c r="A1708" s="17" t="s">
        <v>14861</v>
      </c>
      <c r="B1708" s="17" t="s">
        <v>14865</v>
      </c>
      <c r="C1708" s="17"/>
      <c r="D1708" s="17" t="s">
        <v>72</v>
      </c>
      <c r="E1708" s="17" t="s">
        <v>72</v>
      </c>
      <c r="F1708" s="17" t="s">
        <v>12</v>
      </c>
      <c r="G1708" s="17" t="s">
        <v>20</v>
      </c>
      <c r="H1708" s="17" t="s">
        <v>21</v>
      </c>
    </row>
    <row r="1709" spans="1:8" x14ac:dyDescent="0.25">
      <c r="A1709" s="17" t="s">
        <v>14861</v>
      </c>
      <c r="B1709" s="17" t="s">
        <v>14866</v>
      </c>
      <c r="C1709" s="17"/>
      <c r="D1709" s="17" t="s">
        <v>90</v>
      </c>
      <c r="E1709" s="17" t="s">
        <v>72</v>
      </c>
      <c r="F1709" s="17" t="s">
        <v>12</v>
      </c>
      <c r="G1709" s="17" t="s">
        <v>20</v>
      </c>
      <c r="H1709" s="17" t="s">
        <v>21</v>
      </c>
    </row>
    <row r="1710" spans="1:8" x14ac:dyDescent="0.25">
      <c r="A1710" s="17" t="s">
        <v>14861</v>
      </c>
      <c r="B1710" s="17" t="s">
        <v>14867</v>
      </c>
      <c r="C1710" s="17"/>
      <c r="D1710" s="17" t="s">
        <v>76</v>
      </c>
      <c r="E1710" s="17" t="s">
        <v>72</v>
      </c>
      <c r="F1710" s="17" t="s">
        <v>12</v>
      </c>
      <c r="G1710" s="17" t="s">
        <v>20</v>
      </c>
      <c r="H1710" s="17" t="s">
        <v>21</v>
      </c>
    </row>
    <row r="1711" spans="1:8" x14ac:dyDescent="0.25">
      <c r="A1711" s="17" t="s">
        <v>14861</v>
      </c>
      <c r="B1711" s="17" t="s">
        <v>14868</v>
      </c>
      <c r="C1711" s="17"/>
      <c r="D1711" s="17" t="s">
        <v>86</v>
      </c>
      <c r="E1711" s="17" t="s">
        <v>72</v>
      </c>
      <c r="F1711" s="17" t="s">
        <v>12</v>
      </c>
      <c r="G1711" s="17" t="s">
        <v>20</v>
      </c>
      <c r="H1711" s="17" t="s">
        <v>21</v>
      </c>
    </row>
    <row r="1712" spans="1:8" x14ac:dyDescent="0.25">
      <c r="A1712" s="17" t="s">
        <v>14861</v>
      </c>
      <c r="B1712" s="17" t="s">
        <v>14869</v>
      </c>
      <c r="C1712" s="17"/>
      <c r="D1712" s="17" t="s">
        <v>88</v>
      </c>
      <c r="E1712" s="17" t="s">
        <v>72</v>
      </c>
      <c r="F1712" s="17" t="s">
        <v>12</v>
      </c>
      <c r="G1712" s="17" t="s">
        <v>20</v>
      </c>
      <c r="H1712" s="17" t="s">
        <v>21</v>
      </c>
    </row>
    <row r="1713" spans="1:8" x14ac:dyDescent="0.25">
      <c r="A1713" s="17" t="s">
        <v>14861</v>
      </c>
      <c r="B1713" s="17" t="s">
        <v>14870</v>
      </c>
      <c r="C1713" s="17"/>
      <c r="D1713" s="17" t="s">
        <v>82</v>
      </c>
      <c r="E1713" s="17" t="s">
        <v>72</v>
      </c>
      <c r="F1713" s="17" t="s">
        <v>12</v>
      </c>
      <c r="G1713" s="17" t="s">
        <v>20</v>
      </c>
      <c r="H1713" s="17" t="s">
        <v>21</v>
      </c>
    </row>
    <row r="1714" spans="1:8" x14ac:dyDescent="0.25">
      <c r="A1714" s="17" t="s">
        <v>14861</v>
      </c>
      <c r="B1714" s="17" t="s">
        <v>14871</v>
      </c>
      <c r="C1714" s="17"/>
      <c r="D1714" s="17" t="s">
        <v>80</v>
      </c>
      <c r="E1714" s="17" t="s">
        <v>72</v>
      </c>
      <c r="F1714" s="17" t="s">
        <v>12</v>
      </c>
      <c r="G1714" s="17" t="s">
        <v>20</v>
      </c>
      <c r="H1714" s="17" t="s">
        <v>21</v>
      </c>
    </row>
    <row r="1715" spans="1:8" x14ac:dyDescent="0.25">
      <c r="A1715" s="17" t="s">
        <v>14861</v>
      </c>
      <c r="B1715" s="17" t="s">
        <v>14872</v>
      </c>
      <c r="C1715" s="17"/>
      <c r="D1715" s="17" t="s">
        <v>78</v>
      </c>
      <c r="E1715" s="17" t="s">
        <v>72</v>
      </c>
      <c r="F1715" s="17" t="s">
        <v>12</v>
      </c>
      <c r="G1715" s="17" t="s">
        <v>20</v>
      </c>
      <c r="H1715" s="17" t="s">
        <v>21</v>
      </c>
    </row>
    <row r="1716" spans="1:8" x14ac:dyDescent="0.25">
      <c r="A1716" s="17" t="s">
        <v>14861</v>
      </c>
      <c r="B1716" s="17" t="s">
        <v>14873</v>
      </c>
      <c r="C1716" s="17"/>
      <c r="D1716" s="17" t="s">
        <v>84</v>
      </c>
      <c r="E1716" s="17" t="s">
        <v>72</v>
      </c>
      <c r="F1716" s="17" t="s">
        <v>12</v>
      </c>
      <c r="G1716" s="17" t="s">
        <v>20</v>
      </c>
      <c r="H1716" s="17" t="s">
        <v>21</v>
      </c>
    </row>
    <row r="1717" spans="1:8" x14ac:dyDescent="0.25">
      <c r="A1717" s="17" t="s">
        <v>14874</v>
      </c>
      <c r="B1717" s="17" t="s">
        <v>14875</v>
      </c>
      <c r="C1717" s="17"/>
      <c r="D1717" s="17" t="s">
        <v>116</v>
      </c>
      <c r="E1717" s="17" t="s">
        <v>110</v>
      </c>
      <c r="F1717" s="17" t="s">
        <v>12</v>
      </c>
      <c r="G1717" s="17" t="s">
        <v>20</v>
      </c>
      <c r="H1717" s="17" t="s">
        <v>21</v>
      </c>
    </row>
    <row r="1718" spans="1:8" x14ac:dyDescent="0.25">
      <c r="A1718" s="17" t="s">
        <v>14874</v>
      </c>
      <c r="B1718" s="17" t="s">
        <v>14876</v>
      </c>
      <c r="C1718" s="17"/>
      <c r="D1718" s="17" t="s">
        <v>114</v>
      </c>
      <c r="E1718" s="17" t="s">
        <v>110</v>
      </c>
      <c r="F1718" s="17" t="s">
        <v>12</v>
      </c>
      <c r="G1718" s="17" t="s">
        <v>20</v>
      </c>
      <c r="H1718" s="17" t="s">
        <v>21</v>
      </c>
    </row>
    <row r="1719" spans="1:8" x14ac:dyDescent="0.25">
      <c r="A1719" s="17" t="s">
        <v>14874</v>
      </c>
      <c r="B1719" s="17" t="s">
        <v>14877</v>
      </c>
      <c r="C1719" s="17"/>
      <c r="D1719" s="17" t="s">
        <v>118</v>
      </c>
      <c r="E1719" s="17" t="s">
        <v>110</v>
      </c>
      <c r="F1719" s="17" t="s">
        <v>12</v>
      </c>
      <c r="G1719" s="17" t="s">
        <v>20</v>
      </c>
      <c r="H1719" s="17" t="s">
        <v>21</v>
      </c>
    </row>
    <row r="1720" spans="1:8" x14ac:dyDescent="0.25">
      <c r="A1720" s="17" t="s">
        <v>14874</v>
      </c>
      <c r="B1720" s="17" t="s">
        <v>14878</v>
      </c>
      <c r="C1720" s="17"/>
      <c r="D1720" s="17" t="s">
        <v>120</v>
      </c>
      <c r="E1720" s="17" t="s">
        <v>110</v>
      </c>
      <c r="F1720" s="17" t="s">
        <v>12</v>
      </c>
      <c r="G1720" s="17" t="s">
        <v>20</v>
      </c>
      <c r="H1720" s="17" t="s">
        <v>21</v>
      </c>
    </row>
    <row r="1721" spans="1:8" x14ac:dyDescent="0.25">
      <c r="A1721" s="17" t="s">
        <v>14874</v>
      </c>
      <c r="B1721" s="17" t="s">
        <v>14879</v>
      </c>
      <c r="C1721" s="17"/>
      <c r="D1721" s="17" t="s">
        <v>122</v>
      </c>
      <c r="E1721" s="17" t="s">
        <v>110</v>
      </c>
      <c r="F1721" s="17" t="s">
        <v>12</v>
      </c>
      <c r="G1721" s="17" t="s">
        <v>20</v>
      </c>
      <c r="H1721" s="17" t="s">
        <v>21</v>
      </c>
    </row>
    <row r="1722" spans="1:8" x14ac:dyDescent="0.25">
      <c r="A1722" s="17" t="s">
        <v>14874</v>
      </c>
      <c r="B1722" s="17" t="s">
        <v>14880</v>
      </c>
      <c r="C1722" s="17"/>
      <c r="D1722" s="17" t="s">
        <v>124</v>
      </c>
      <c r="E1722" s="17" t="s">
        <v>110</v>
      </c>
      <c r="F1722" s="17" t="s">
        <v>12</v>
      </c>
      <c r="G1722" s="17" t="s">
        <v>20</v>
      </c>
      <c r="H1722" s="17" t="s">
        <v>21</v>
      </c>
    </row>
    <row r="1723" spans="1:8" x14ac:dyDescent="0.25">
      <c r="A1723" s="17" t="s">
        <v>14874</v>
      </c>
      <c r="B1723" s="17" t="s">
        <v>14881</v>
      </c>
      <c r="C1723" s="17"/>
      <c r="D1723" s="17" t="s">
        <v>126</v>
      </c>
      <c r="E1723" s="17" t="s">
        <v>110</v>
      </c>
      <c r="F1723" s="17" t="s">
        <v>12</v>
      </c>
      <c r="G1723" s="17" t="s">
        <v>20</v>
      </c>
      <c r="H1723" s="17" t="s">
        <v>21</v>
      </c>
    </row>
    <row r="1724" spans="1:8" x14ac:dyDescent="0.25">
      <c r="A1724" s="17" t="s">
        <v>14874</v>
      </c>
      <c r="B1724" s="17" t="s">
        <v>14882</v>
      </c>
      <c r="C1724" s="17"/>
      <c r="D1724" s="17" t="s">
        <v>112</v>
      </c>
      <c r="E1724" s="17" t="s">
        <v>110</v>
      </c>
      <c r="F1724" s="17" t="s">
        <v>12</v>
      </c>
      <c r="G1724" s="17" t="s">
        <v>20</v>
      </c>
      <c r="H1724" s="17" t="s">
        <v>21</v>
      </c>
    </row>
    <row r="1725" spans="1:8" x14ac:dyDescent="0.25">
      <c r="A1725" s="17" t="s">
        <v>14874</v>
      </c>
      <c r="B1725" s="17" t="s">
        <v>14883</v>
      </c>
      <c r="C1725" s="17"/>
      <c r="D1725" s="17" t="s">
        <v>130</v>
      </c>
      <c r="E1725" s="17" t="s">
        <v>110</v>
      </c>
      <c r="F1725" s="17" t="s">
        <v>12</v>
      </c>
      <c r="G1725" s="17" t="s">
        <v>20</v>
      </c>
      <c r="H1725" s="17" t="s">
        <v>21</v>
      </c>
    </row>
    <row r="1726" spans="1:8" x14ac:dyDescent="0.25">
      <c r="A1726" s="17" t="s">
        <v>14874</v>
      </c>
      <c r="B1726" s="17" t="s">
        <v>14884</v>
      </c>
      <c r="C1726" s="17"/>
      <c r="D1726" s="17" t="s">
        <v>128</v>
      </c>
      <c r="E1726" s="17" t="s">
        <v>110</v>
      </c>
      <c r="F1726" s="17" t="s">
        <v>12</v>
      </c>
      <c r="G1726" s="17" t="s">
        <v>20</v>
      </c>
      <c r="H1726" s="17" t="s">
        <v>21</v>
      </c>
    </row>
    <row r="1727" spans="1:8" x14ac:dyDescent="0.25">
      <c r="A1727" s="17" t="s">
        <v>14885</v>
      </c>
      <c r="B1727" s="17" t="s">
        <v>14886</v>
      </c>
      <c r="C1727" s="17"/>
      <c r="D1727" s="17" t="s">
        <v>586</v>
      </c>
      <c r="E1727" s="17" t="s">
        <v>582</v>
      </c>
      <c r="F1727" s="17" t="s">
        <v>12</v>
      </c>
      <c r="G1727" s="17" t="s">
        <v>20</v>
      </c>
      <c r="H1727" s="17" t="s">
        <v>21</v>
      </c>
    </row>
    <row r="1728" spans="1:8" x14ac:dyDescent="0.25">
      <c r="A1728" s="17" t="s">
        <v>14885</v>
      </c>
      <c r="B1728" s="17" t="s">
        <v>14887</v>
      </c>
      <c r="C1728" s="17"/>
      <c r="D1728" s="17" t="s">
        <v>588</v>
      </c>
      <c r="E1728" s="17" t="s">
        <v>582</v>
      </c>
      <c r="F1728" s="17" t="s">
        <v>12</v>
      </c>
      <c r="G1728" s="17" t="s">
        <v>20</v>
      </c>
      <c r="H1728" s="17" t="s">
        <v>21</v>
      </c>
    </row>
    <row r="1729" spans="1:8" x14ac:dyDescent="0.25">
      <c r="A1729" s="17" t="s">
        <v>14885</v>
      </c>
      <c r="B1729" s="17" t="s">
        <v>14888</v>
      </c>
      <c r="C1729" s="17"/>
      <c r="D1729" s="17" t="s">
        <v>426</v>
      </c>
      <c r="E1729" s="17" t="s">
        <v>412</v>
      </c>
      <c r="F1729" s="17" t="s">
        <v>12</v>
      </c>
      <c r="G1729" s="17" t="s">
        <v>20</v>
      </c>
      <c r="H1729" s="17" t="s">
        <v>21</v>
      </c>
    </row>
    <row r="1730" spans="1:8" x14ac:dyDescent="0.25">
      <c r="A1730" s="17" t="s">
        <v>14885</v>
      </c>
      <c r="B1730" s="17" t="s">
        <v>14889</v>
      </c>
      <c r="C1730" s="17"/>
      <c r="D1730" s="17" t="s">
        <v>424</v>
      </c>
      <c r="E1730" s="17" t="s">
        <v>412</v>
      </c>
      <c r="F1730" s="17" t="s">
        <v>12</v>
      </c>
      <c r="G1730" s="17" t="s">
        <v>20</v>
      </c>
      <c r="H1730" s="17" t="s">
        <v>21</v>
      </c>
    </row>
    <row r="1731" spans="1:8" x14ac:dyDescent="0.25">
      <c r="A1731" s="17" t="s">
        <v>14885</v>
      </c>
      <c r="B1731" s="17" t="s">
        <v>14890</v>
      </c>
      <c r="C1731" s="17"/>
      <c r="D1731" s="17" t="s">
        <v>422</v>
      </c>
      <c r="E1731" s="17" t="s">
        <v>412</v>
      </c>
      <c r="F1731" s="17" t="s">
        <v>12</v>
      </c>
      <c r="G1731" s="17" t="s">
        <v>20</v>
      </c>
      <c r="H1731" s="17" t="s">
        <v>21</v>
      </c>
    </row>
    <row r="1732" spans="1:8" x14ac:dyDescent="0.25">
      <c r="A1732" s="17" t="s">
        <v>14885</v>
      </c>
      <c r="B1732" s="17" t="s">
        <v>14891</v>
      </c>
      <c r="C1732" s="17"/>
      <c r="D1732" s="17" t="s">
        <v>420</v>
      </c>
      <c r="E1732" s="17" t="s">
        <v>412</v>
      </c>
      <c r="F1732" s="17" t="s">
        <v>12</v>
      </c>
      <c r="G1732" s="17" t="s">
        <v>20</v>
      </c>
      <c r="H1732" s="17" t="s">
        <v>21</v>
      </c>
    </row>
    <row r="1733" spans="1:8" x14ac:dyDescent="0.25">
      <c r="A1733" s="17" t="s">
        <v>14885</v>
      </c>
      <c r="B1733" s="17" t="s">
        <v>14892</v>
      </c>
      <c r="C1733" s="17"/>
      <c r="D1733" s="17" t="s">
        <v>316</v>
      </c>
      <c r="E1733" s="17" t="s">
        <v>412</v>
      </c>
      <c r="F1733" s="17" t="s">
        <v>12</v>
      </c>
      <c r="G1733" s="17" t="s">
        <v>20</v>
      </c>
      <c r="H1733" s="17" t="s">
        <v>21</v>
      </c>
    </row>
    <row r="1734" spans="1:8" x14ac:dyDescent="0.25">
      <c r="A1734" s="17" t="s">
        <v>14885</v>
      </c>
      <c r="B1734" s="17" t="s">
        <v>14893</v>
      </c>
      <c r="C1734" s="17"/>
      <c r="D1734" s="17" t="s">
        <v>418</v>
      </c>
      <c r="E1734" s="17" t="s">
        <v>412</v>
      </c>
      <c r="F1734" s="17" t="s">
        <v>12</v>
      </c>
      <c r="G1734" s="17" t="s">
        <v>20</v>
      </c>
      <c r="H1734" s="17" t="s">
        <v>21</v>
      </c>
    </row>
    <row r="1735" spans="1:8" x14ac:dyDescent="0.25">
      <c r="A1735" s="17" t="s">
        <v>14885</v>
      </c>
      <c r="B1735" s="17" t="s">
        <v>14894</v>
      </c>
      <c r="C1735" s="17"/>
      <c r="D1735" s="17" t="s">
        <v>614</v>
      </c>
      <c r="E1735" s="17" t="s">
        <v>606</v>
      </c>
      <c r="F1735" s="17" t="s">
        <v>12</v>
      </c>
      <c r="G1735" s="17" t="s">
        <v>20</v>
      </c>
      <c r="H1735" s="17" t="s">
        <v>21</v>
      </c>
    </row>
    <row r="1736" spans="1:8" x14ac:dyDescent="0.25">
      <c r="A1736" s="17" t="s">
        <v>14885</v>
      </c>
      <c r="B1736" s="17" t="s">
        <v>14895</v>
      </c>
      <c r="C1736" s="17"/>
      <c r="D1736" s="17" t="s">
        <v>582</v>
      </c>
      <c r="E1736" s="17" t="s">
        <v>582</v>
      </c>
      <c r="F1736" s="17" t="s">
        <v>12</v>
      </c>
      <c r="G1736" s="17" t="s">
        <v>20</v>
      </c>
      <c r="H1736" s="17" t="s">
        <v>21</v>
      </c>
    </row>
    <row r="1737" spans="1:8" x14ac:dyDescent="0.25">
      <c r="A1737" s="17" t="s">
        <v>14885</v>
      </c>
      <c r="B1737" s="17" t="s">
        <v>14896</v>
      </c>
      <c r="C1737" s="17"/>
      <c r="D1737" s="17" t="s">
        <v>416</v>
      </c>
      <c r="E1737" s="17" t="s">
        <v>412</v>
      </c>
      <c r="F1737" s="17" t="s">
        <v>12</v>
      </c>
      <c r="G1737" s="17" t="s">
        <v>20</v>
      </c>
      <c r="H1737" s="17" t="s">
        <v>21</v>
      </c>
    </row>
    <row r="1738" spans="1:8" x14ac:dyDescent="0.25">
      <c r="A1738" s="17" t="s">
        <v>14885</v>
      </c>
      <c r="B1738" s="17" t="s">
        <v>14897</v>
      </c>
      <c r="C1738" s="17"/>
      <c r="D1738" s="17" t="s">
        <v>414</v>
      </c>
      <c r="E1738" s="17" t="s">
        <v>412</v>
      </c>
      <c r="F1738" s="17" t="s">
        <v>12</v>
      </c>
      <c r="G1738" s="17" t="s">
        <v>20</v>
      </c>
      <c r="H1738" s="17" t="s">
        <v>21</v>
      </c>
    </row>
    <row r="1739" spans="1:8" x14ac:dyDescent="0.25">
      <c r="A1739" s="17" t="s">
        <v>14885</v>
      </c>
      <c r="B1739" s="17" t="s">
        <v>14898</v>
      </c>
      <c r="C1739" s="17"/>
      <c r="D1739" s="17" t="s">
        <v>412</v>
      </c>
      <c r="E1739" s="17" t="s">
        <v>412</v>
      </c>
      <c r="F1739" s="17" t="s">
        <v>12</v>
      </c>
      <c r="G1739" s="17" t="s">
        <v>20</v>
      </c>
      <c r="H1739" s="17" t="s">
        <v>21</v>
      </c>
    </row>
    <row r="1740" spans="1:8" x14ac:dyDescent="0.25">
      <c r="A1740" s="17" t="s">
        <v>14885</v>
      </c>
      <c r="B1740" s="17" t="s">
        <v>14899</v>
      </c>
      <c r="C1740" s="17"/>
      <c r="D1740" s="17" t="s">
        <v>610</v>
      </c>
      <c r="E1740" s="17" t="s">
        <v>606</v>
      </c>
      <c r="F1740" s="17" t="s">
        <v>12</v>
      </c>
      <c r="G1740" s="17" t="s">
        <v>20</v>
      </c>
      <c r="H1740" s="17" t="s">
        <v>21</v>
      </c>
    </row>
    <row r="1741" spans="1:8" x14ac:dyDescent="0.25">
      <c r="A1741" s="17" t="s">
        <v>14885</v>
      </c>
      <c r="B1741" s="17" t="s">
        <v>14900</v>
      </c>
      <c r="C1741" s="17"/>
      <c r="D1741" s="17" t="s">
        <v>584</v>
      </c>
      <c r="E1741" s="17" t="s">
        <v>582</v>
      </c>
      <c r="F1741" s="17" t="s">
        <v>12</v>
      </c>
      <c r="G1741" s="17" t="s">
        <v>20</v>
      </c>
      <c r="H1741" s="17" t="s">
        <v>21</v>
      </c>
    </row>
    <row r="1742" spans="1:8" x14ac:dyDescent="0.25">
      <c r="A1742" s="17" t="s">
        <v>14885</v>
      </c>
      <c r="B1742" s="17" t="s">
        <v>14901</v>
      </c>
      <c r="C1742" s="17"/>
      <c r="D1742" s="17" t="s">
        <v>608</v>
      </c>
      <c r="E1742" s="17" t="s">
        <v>606</v>
      </c>
      <c r="F1742" s="17" t="s">
        <v>12</v>
      </c>
      <c r="G1742" s="17" t="s">
        <v>20</v>
      </c>
      <c r="H1742" s="17" t="s">
        <v>21</v>
      </c>
    </row>
    <row r="1743" spans="1:8" x14ac:dyDescent="0.25">
      <c r="A1743" s="17" t="s">
        <v>14885</v>
      </c>
      <c r="B1743" s="17" t="s">
        <v>14902</v>
      </c>
      <c r="C1743" s="17"/>
      <c r="D1743" s="17" t="s">
        <v>612</v>
      </c>
      <c r="E1743" s="17" t="s">
        <v>606</v>
      </c>
      <c r="F1743" s="17" t="s">
        <v>12</v>
      </c>
      <c r="G1743" s="17" t="s">
        <v>20</v>
      </c>
      <c r="H1743" s="17" t="s">
        <v>21</v>
      </c>
    </row>
    <row r="1744" spans="1:8" x14ac:dyDescent="0.25">
      <c r="A1744" s="17" t="s">
        <v>14903</v>
      </c>
      <c r="B1744" s="17" t="s">
        <v>14904</v>
      </c>
      <c r="C1744" s="17"/>
      <c r="D1744" s="17" t="s">
        <v>460</v>
      </c>
      <c r="E1744" s="17" t="s">
        <v>454</v>
      </c>
      <c r="F1744" s="17" t="s">
        <v>12</v>
      </c>
      <c r="G1744" s="17" t="s">
        <v>20</v>
      </c>
      <c r="H1744" s="17" t="s">
        <v>21</v>
      </c>
    </row>
    <row r="1745" spans="1:8" x14ac:dyDescent="0.25">
      <c r="A1745" s="17" t="s">
        <v>14903</v>
      </c>
      <c r="B1745" s="17" t="s">
        <v>14905</v>
      </c>
      <c r="C1745" s="17"/>
      <c r="D1745" s="17" t="s">
        <v>454</v>
      </c>
      <c r="E1745" s="17" t="s">
        <v>454</v>
      </c>
      <c r="F1745" s="17" t="s">
        <v>12</v>
      </c>
      <c r="G1745" s="17" t="s">
        <v>20</v>
      </c>
      <c r="H1745" s="17" t="s">
        <v>21</v>
      </c>
    </row>
    <row r="1746" spans="1:8" x14ac:dyDescent="0.25">
      <c r="A1746" s="17" t="s">
        <v>14903</v>
      </c>
      <c r="B1746" s="17" t="s">
        <v>14906</v>
      </c>
      <c r="C1746" s="17"/>
      <c r="D1746" s="17" t="s">
        <v>458</v>
      </c>
      <c r="E1746" s="17" t="s">
        <v>454</v>
      </c>
      <c r="F1746" s="17" t="s">
        <v>12</v>
      </c>
      <c r="G1746" s="17" t="s">
        <v>20</v>
      </c>
      <c r="H1746" s="17" t="s">
        <v>21</v>
      </c>
    </row>
    <row r="1747" spans="1:8" x14ac:dyDescent="0.25">
      <c r="A1747" s="17" t="s">
        <v>14903</v>
      </c>
      <c r="B1747" s="17" t="s">
        <v>14907</v>
      </c>
      <c r="C1747" s="17"/>
      <c r="D1747" s="17" t="s">
        <v>462</v>
      </c>
      <c r="E1747" s="17" t="s">
        <v>454</v>
      </c>
      <c r="F1747" s="17" t="s">
        <v>12</v>
      </c>
      <c r="G1747" s="17" t="s">
        <v>20</v>
      </c>
      <c r="H1747" s="17" t="s">
        <v>21</v>
      </c>
    </row>
    <row r="1748" spans="1:8" x14ac:dyDescent="0.25">
      <c r="A1748" s="17" t="s">
        <v>14903</v>
      </c>
      <c r="B1748" s="17" t="s">
        <v>14908</v>
      </c>
      <c r="C1748" s="17"/>
      <c r="D1748" s="17" t="s">
        <v>456</v>
      </c>
      <c r="E1748" s="17" t="s">
        <v>454</v>
      </c>
      <c r="F1748" s="17" t="s">
        <v>12</v>
      </c>
      <c r="G1748" s="17" t="s">
        <v>20</v>
      </c>
      <c r="H1748" s="17" t="s">
        <v>21</v>
      </c>
    </row>
    <row r="1749" spans="1:8" x14ac:dyDescent="0.25">
      <c r="A1749" s="17" t="s">
        <v>14903</v>
      </c>
      <c r="B1749" s="17" t="s">
        <v>14909</v>
      </c>
      <c r="C1749" s="17"/>
      <c r="D1749" s="17" t="s">
        <v>52</v>
      </c>
      <c r="E1749" s="17" t="s">
        <v>16</v>
      </c>
      <c r="F1749" s="17" t="s">
        <v>12</v>
      </c>
      <c r="G1749" s="17" t="s">
        <v>20</v>
      </c>
      <c r="H1749" s="17" t="s">
        <v>21</v>
      </c>
    </row>
    <row r="1750" spans="1:8" x14ac:dyDescent="0.25">
      <c r="A1750" s="17" t="s">
        <v>14910</v>
      </c>
      <c r="B1750" s="17" t="s">
        <v>14911</v>
      </c>
      <c r="C1750" s="17"/>
      <c r="D1750" s="17" t="s">
        <v>280</v>
      </c>
      <c r="E1750" s="17" t="s">
        <v>272</v>
      </c>
      <c r="F1750" s="17" t="s">
        <v>12</v>
      </c>
      <c r="G1750" s="17" t="s">
        <v>20</v>
      </c>
      <c r="H1750" s="17" t="s">
        <v>21</v>
      </c>
    </row>
    <row r="1751" spans="1:8" x14ac:dyDescent="0.25">
      <c r="A1751" s="17" t="s">
        <v>14910</v>
      </c>
      <c r="B1751" s="17" t="s">
        <v>14912</v>
      </c>
      <c r="C1751" s="17"/>
      <c r="D1751" s="17" t="s">
        <v>284</v>
      </c>
      <c r="E1751" s="17" t="s">
        <v>272</v>
      </c>
      <c r="F1751" s="17" t="s">
        <v>12</v>
      </c>
      <c r="G1751" s="17" t="s">
        <v>20</v>
      </c>
      <c r="H1751" s="17" t="s">
        <v>21</v>
      </c>
    </row>
    <row r="1752" spans="1:8" x14ac:dyDescent="0.25">
      <c r="A1752" s="17" t="s">
        <v>14910</v>
      </c>
      <c r="B1752" s="17" t="s">
        <v>14913</v>
      </c>
      <c r="C1752" s="17"/>
      <c r="D1752" s="17" t="s">
        <v>278</v>
      </c>
      <c r="E1752" s="17" t="s">
        <v>272</v>
      </c>
      <c r="F1752" s="17" t="s">
        <v>12</v>
      </c>
      <c r="G1752" s="17" t="s">
        <v>20</v>
      </c>
      <c r="H1752" s="17" t="s">
        <v>21</v>
      </c>
    </row>
    <row r="1753" spans="1:8" x14ac:dyDescent="0.25">
      <c r="A1753" s="17" t="s">
        <v>14910</v>
      </c>
      <c r="B1753" s="17" t="s">
        <v>14914</v>
      </c>
      <c r="C1753" s="17"/>
      <c r="D1753" s="17" t="s">
        <v>282</v>
      </c>
      <c r="E1753" s="17" t="s">
        <v>272</v>
      </c>
      <c r="F1753" s="17" t="s">
        <v>12</v>
      </c>
      <c r="G1753" s="17" t="s">
        <v>20</v>
      </c>
      <c r="H1753" s="17" t="s">
        <v>21</v>
      </c>
    </row>
    <row r="1754" spans="1:8" x14ac:dyDescent="0.25">
      <c r="A1754" s="17" t="s">
        <v>14910</v>
      </c>
      <c r="B1754" s="17" t="s">
        <v>14915</v>
      </c>
      <c r="C1754" s="17"/>
      <c r="D1754" s="17" t="s">
        <v>276</v>
      </c>
      <c r="E1754" s="17" t="s">
        <v>272</v>
      </c>
      <c r="F1754" s="17" t="s">
        <v>12</v>
      </c>
      <c r="G1754" s="17" t="s">
        <v>20</v>
      </c>
      <c r="H1754" s="17" t="s">
        <v>21</v>
      </c>
    </row>
    <row r="1755" spans="1:8" x14ac:dyDescent="0.25">
      <c r="A1755" s="17" t="s">
        <v>14910</v>
      </c>
      <c r="B1755" s="17" t="s">
        <v>14916</v>
      </c>
      <c r="C1755" s="17"/>
      <c r="D1755" s="17" t="s">
        <v>272</v>
      </c>
      <c r="E1755" s="17" t="s">
        <v>272</v>
      </c>
      <c r="F1755" s="17" t="s">
        <v>12</v>
      </c>
      <c r="G1755" s="17" t="s">
        <v>20</v>
      </c>
      <c r="H1755" s="17" t="s">
        <v>21</v>
      </c>
    </row>
    <row r="1756" spans="1:8" x14ac:dyDescent="0.25">
      <c r="A1756" s="17" t="s">
        <v>14910</v>
      </c>
      <c r="B1756" s="17" t="s">
        <v>14917</v>
      </c>
      <c r="C1756" s="17"/>
      <c r="D1756" s="17" t="s">
        <v>274</v>
      </c>
      <c r="E1756" s="17" t="s">
        <v>272</v>
      </c>
      <c r="F1756" s="17" t="s">
        <v>12</v>
      </c>
      <c r="G1756" s="17" t="s">
        <v>20</v>
      </c>
      <c r="H1756" s="17" t="s">
        <v>21</v>
      </c>
    </row>
    <row r="1757" spans="1:8" x14ac:dyDescent="0.25">
      <c r="A1757" s="17" t="s">
        <v>14918</v>
      </c>
      <c r="B1757" s="17" t="s">
        <v>14919</v>
      </c>
      <c r="C1757" s="17"/>
      <c r="D1757" s="17" t="s">
        <v>68</v>
      </c>
      <c r="E1757" s="17" t="s">
        <v>16</v>
      </c>
      <c r="F1757" s="17" t="s">
        <v>12</v>
      </c>
      <c r="G1757" s="17" t="s">
        <v>20</v>
      </c>
      <c r="H1757" s="17" t="s">
        <v>21</v>
      </c>
    </row>
    <row r="1758" spans="1:8" x14ac:dyDescent="0.25">
      <c r="A1758" s="17" t="s">
        <v>14918</v>
      </c>
      <c r="B1758" s="17" t="s">
        <v>14920</v>
      </c>
      <c r="C1758" s="17"/>
      <c r="D1758" s="17" t="s">
        <v>62</v>
      </c>
      <c r="E1758" s="17" t="s">
        <v>16</v>
      </c>
      <c r="F1758" s="17" t="s">
        <v>12</v>
      </c>
      <c r="G1758" s="17" t="s">
        <v>20</v>
      </c>
      <c r="H1758" s="17" t="s">
        <v>21</v>
      </c>
    </row>
    <row r="1759" spans="1:8" x14ac:dyDescent="0.25">
      <c r="A1759" s="17" t="s">
        <v>14918</v>
      </c>
      <c r="B1759" s="17" t="s">
        <v>14921</v>
      </c>
      <c r="C1759" s="17"/>
      <c r="D1759" s="17" t="s">
        <v>26</v>
      </c>
      <c r="E1759" s="17" t="s">
        <v>16</v>
      </c>
      <c r="F1759" s="17" t="s">
        <v>12</v>
      </c>
      <c r="G1759" s="17" t="s">
        <v>20</v>
      </c>
      <c r="H1759" s="17" t="s">
        <v>21</v>
      </c>
    </row>
    <row r="1760" spans="1:8" x14ac:dyDescent="0.25">
      <c r="A1760" s="17" t="s">
        <v>14918</v>
      </c>
      <c r="B1760" s="17" t="s">
        <v>14922</v>
      </c>
      <c r="C1760" s="17"/>
      <c r="D1760" s="17" t="s">
        <v>48</v>
      </c>
      <c r="E1760" s="17" t="s">
        <v>16</v>
      </c>
      <c r="F1760" s="17" t="s">
        <v>12</v>
      </c>
      <c r="G1760" s="17" t="s">
        <v>20</v>
      </c>
      <c r="H1760" s="17" t="s">
        <v>21</v>
      </c>
    </row>
    <row r="1761" spans="1:8" x14ac:dyDescent="0.25">
      <c r="A1761" s="17" t="s">
        <v>14918</v>
      </c>
      <c r="B1761" s="17" t="s">
        <v>14923</v>
      </c>
      <c r="C1761" s="17"/>
      <c r="D1761" s="17" t="s">
        <v>50</v>
      </c>
      <c r="E1761" s="17" t="s">
        <v>16</v>
      </c>
      <c r="F1761" s="17" t="s">
        <v>12</v>
      </c>
      <c r="G1761" s="17" t="s">
        <v>20</v>
      </c>
      <c r="H1761" s="17" t="s">
        <v>21</v>
      </c>
    </row>
    <row r="1762" spans="1:8" x14ac:dyDescent="0.25">
      <c r="A1762" s="17" t="s">
        <v>14924</v>
      </c>
      <c r="B1762" s="17" t="s">
        <v>14925</v>
      </c>
      <c r="C1762" s="17"/>
      <c r="D1762" s="17" t="s">
        <v>494</v>
      </c>
      <c r="E1762" s="17" t="s">
        <v>492</v>
      </c>
      <c r="F1762" s="17" t="s">
        <v>12</v>
      </c>
      <c r="G1762" s="17" t="s">
        <v>20</v>
      </c>
      <c r="H1762" s="17" t="s">
        <v>21</v>
      </c>
    </row>
    <row r="1763" spans="1:8" x14ac:dyDescent="0.25">
      <c r="A1763" s="17" t="s">
        <v>14924</v>
      </c>
      <c r="B1763" s="17" t="s">
        <v>14926</v>
      </c>
      <c r="C1763" s="17"/>
      <c r="D1763" s="17" t="s">
        <v>514</v>
      </c>
      <c r="E1763" s="17" t="s">
        <v>492</v>
      </c>
      <c r="F1763" s="17" t="s">
        <v>12</v>
      </c>
      <c r="G1763" s="17" t="s">
        <v>20</v>
      </c>
      <c r="H1763" s="17" t="s">
        <v>21</v>
      </c>
    </row>
    <row r="1764" spans="1:8" x14ac:dyDescent="0.25">
      <c r="A1764" s="17" t="s">
        <v>14927</v>
      </c>
      <c r="B1764" s="17" t="s">
        <v>14928</v>
      </c>
      <c r="C1764" s="17"/>
      <c r="D1764" s="17" t="s">
        <v>106</v>
      </c>
      <c r="E1764" s="17" t="s">
        <v>96</v>
      </c>
      <c r="F1764" s="17" t="s">
        <v>12</v>
      </c>
      <c r="G1764" s="17" t="s">
        <v>20</v>
      </c>
      <c r="H1764" s="17" t="s">
        <v>21</v>
      </c>
    </row>
    <row r="1765" spans="1:8" x14ac:dyDescent="0.25">
      <c r="A1765" s="17" t="s">
        <v>14927</v>
      </c>
      <c r="B1765" s="17" t="s">
        <v>14929</v>
      </c>
      <c r="C1765" s="17"/>
      <c r="D1765" s="17" t="s">
        <v>102</v>
      </c>
      <c r="E1765" s="17" t="s">
        <v>96</v>
      </c>
      <c r="F1765" s="17" t="s">
        <v>12</v>
      </c>
      <c r="G1765" s="17" t="s">
        <v>20</v>
      </c>
      <c r="H1765" s="17" t="s">
        <v>21</v>
      </c>
    </row>
    <row r="1766" spans="1:8" x14ac:dyDescent="0.25">
      <c r="A1766" s="17" t="s">
        <v>14927</v>
      </c>
      <c r="B1766" s="17" t="s">
        <v>14930</v>
      </c>
      <c r="C1766" s="17"/>
      <c r="D1766" s="17" t="s">
        <v>100</v>
      </c>
      <c r="E1766" s="17" t="s">
        <v>96</v>
      </c>
      <c r="F1766" s="17" t="s">
        <v>12</v>
      </c>
      <c r="G1766" s="17" t="s">
        <v>20</v>
      </c>
      <c r="H1766" s="17" t="s">
        <v>21</v>
      </c>
    </row>
    <row r="1767" spans="1:8" x14ac:dyDescent="0.25">
      <c r="A1767" s="17" t="s">
        <v>14927</v>
      </c>
      <c r="B1767" s="17" t="s">
        <v>14931</v>
      </c>
      <c r="C1767" s="17"/>
      <c r="D1767" s="17" t="s">
        <v>98</v>
      </c>
      <c r="E1767" s="17" t="s">
        <v>96</v>
      </c>
      <c r="F1767" s="17" t="s">
        <v>12</v>
      </c>
      <c r="G1767" s="17" t="s">
        <v>20</v>
      </c>
      <c r="H1767" s="17" t="s">
        <v>21</v>
      </c>
    </row>
    <row r="1768" spans="1:8" x14ac:dyDescent="0.25">
      <c r="A1768" s="17" t="s">
        <v>14927</v>
      </c>
      <c r="B1768" s="17" t="s">
        <v>14932</v>
      </c>
      <c r="C1768" s="17"/>
      <c r="D1768" s="17" t="s">
        <v>96</v>
      </c>
      <c r="E1768" s="17" t="s">
        <v>96</v>
      </c>
      <c r="F1768" s="17" t="s">
        <v>12</v>
      </c>
      <c r="G1768" s="17" t="s">
        <v>20</v>
      </c>
      <c r="H1768" s="17" t="s">
        <v>21</v>
      </c>
    </row>
    <row r="1769" spans="1:8" x14ac:dyDescent="0.25">
      <c r="A1769" s="17" t="s">
        <v>14927</v>
      </c>
      <c r="B1769" s="17" t="s">
        <v>14933</v>
      </c>
      <c r="C1769" s="17"/>
      <c r="D1769" s="17" t="s">
        <v>104</v>
      </c>
      <c r="E1769" s="17" t="s">
        <v>96</v>
      </c>
      <c r="F1769" s="17" t="s">
        <v>12</v>
      </c>
      <c r="G1769" s="17" t="s">
        <v>20</v>
      </c>
      <c r="H1769" s="17" t="s">
        <v>21</v>
      </c>
    </row>
    <row r="1770" spans="1:8" x14ac:dyDescent="0.25">
      <c r="A1770" s="17" t="s">
        <v>14934</v>
      </c>
      <c r="B1770" s="17" t="s">
        <v>14935</v>
      </c>
      <c r="C1770" s="17"/>
      <c r="D1770" s="17" t="s">
        <v>472</v>
      </c>
      <c r="E1770" s="17" t="s">
        <v>466</v>
      </c>
      <c r="F1770" s="17" t="s">
        <v>12</v>
      </c>
      <c r="G1770" s="17" t="s">
        <v>20</v>
      </c>
      <c r="H1770" s="17" t="s">
        <v>21</v>
      </c>
    </row>
    <row r="1771" spans="1:8" x14ac:dyDescent="0.25">
      <c r="A1771" s="17" t="s">
        <v>14934</v>
      </c>
      <c r="B1771" s="17" t="s">
        <v>14936</v>
      </c>
      <c r="C1771" s="17"/>
      <c r="D1771" s="17" t="s">
        <v>484</v>
      </c>
      <c r="E1771" s="17" t="s">
        <v>466</v>
      </c>
      <c r="F1771" s="17" t="s">
        <v>12</v>
      </c>
      <c r="G1771" s="17" t="s">
        <v>20</v>
      </c>
      <c r="H1771" s="17" t="s">
        <v>21</v>
      </c>
    </row>
    <row r="1772" spans="1:8" x14ac:dyDescent="0.25">
      <c r="A1772" s="17" t="s">
        <v>14937</v>
      </c>
      <c r="B1772" s="17" t="s">
        <v>14938</v>
      </c>
      <c r="C1772" s="17"/>
      <c r="D1772" s="17" t="s">
        <v>140</v>
      </c>
      <c r="E1772" s="17" t="s">
        <v>134</v>
      </c>
      <c r="F1772" s="17" t="s">
        <v>12</v>
      </c>
      <c r="G1772" s="17" t="s">
        <v>20</v>
      </c>
      <c r="H1772" s="17" t="s">
        <v>21</v>
      </c>
    </row>
    <row r="1773" spans="1:8" x14ac:dyDescent="0.25">
      <c r="A1773" s="17" t="s">
        <v>14937</v>
      </c>
      <c r="B1773" s="17" t="s">
        <v>14939</v>
      </c>
      <c r="C1773" s="17"/>
      <c r="D1773" s="17" t="s">
        <v>138</v>
      </c>
      <c r="E1773" s="17" t="s">
        <v>134</v>
      </c>
      <c r="F1773" s="17" t="s">
        <v>12</v>
      </c>
      <c r="G1773" s="17" t="s">
        <v>20</v>
      </c>
      <c r="H1773" s="17" t="s">
        <v>21</v>
      </c>
    </row>
    <row r="1774" spans="1:8" x14ac:dyDescent="0.25">
      <c r="A1774" s="17" t="s">
        <v>14937</v>
      </c>
      <c r="B1774" s="17" t="s">
        <v>14940</v>
      </c>
      <c r="C1774" s="17"/>
      <c r="D1774" s="17" t="s">
        <v>136</v>
      </c>
      <c r="E1774" s="17" t="s">
        <v>134</v>
      </c>
      <c r="F1774" s="17" t="s">
        <v>12</v>
      </c>
      <c r="G1774" s="17" t="s">
        <v>20</v>
      </c>
      <c r="H1774" s="17" t="s">
        <v>21</v>
      </c>
    </row>
    <row r="1775" spans="1:8" x14ac:dyDescent="0.25">
      <c r="A1775" s="17" t="s">
        <v>14937</v>
      </c>
      <c r="B1775" s="17" t="s">
        <v>14941</v>
      </c>
      <c r="C1775" s="17"/>
      <c r="D1775" s="17" t="s">
        <v>134</v>
      </c>
      <c r="E1775" s="17" t="s">
        <v>134</v>
      </c>
      <c r="F1775" s="17" t="s">
        <v>12</v>
      </c>
      <c r="G1775" s="17" t="s">
        <v>20</v>
      </c>
      <c r="H1775" s="17" t="s">
        <v>21</v>
      </c>
    </row>
    <row r="1776" spans="1:8" x14ac:dyDescent="0.25">
      <c r="A1776" s="17" t="s">
        <v>14942</v>
      </c>
      <c r="B1776" s="17" t="s">
        <v>14943</v>
      </c>
      <c r="C1776" s="17"/>
      <c r="D1776" s="17" t="s">
        <v>554</v>
      </c>
      <c r="E1776" s="17" t="s">
        <v>546</v>
      </c>
      <c r="F1776" s="17" t="s">
        <v>12</v>
      </c>
      <c r="G1776" s="17" t="s">
        <v>20</v>
      </c>
      <c r="H1776" s="17" t="s">
        <v>21</v>
      </c>
    </row>
    <row r="1777" spans="1:8" x14ac:dyDescent="0.25">
      <c r="A1777" s="17" t="s">
        <v>14942</v>
      </c>
      <c r="B1777" s="17" t="s">
        <v>14944</v>
      </c>
      <c r="C1777" s="17"/>
      <c r="D1777" s="17" t="s">
        <v>550</v>
      </c>
      <c r="E1777" s="17" t="s">
        <v>546</v>
      </c>
      <c r="F1777" s="17" t="s">
        <v>12</v>
      </c>
      <c r="G1777" s="17" t="s">
        <v>20</v>
      </c>
      <c r="H1777" s="17" t="s">
        <v>21</v>
      </c>
    </row>
    <row r="1778" spans="1:8" x14ac:dyDescent="0.25">
      <c r="A1778" s="17" t="s">
        <v>14942</v>
      </c>
      <c r="B1778" s="17" t="s">
        <v>14945</v>
      </c>
      <c r="C1778" s="17"/>
      <c r="D1778" s="17" t="s">
        <v>548</v>
      </c>
      <c r="E1778" s="17" t="s">
        <v>546</v>
      </c>
      <c r="F1778" s="17" t="s">
        <v>12</v>
      </c>
      <c r="G1778" s="17" t="s">
        <v>20</v>
      </c>
      <c r="H1778" s="17" t="s">
        <v>21</v>
      </c>
    </row>
    <row r="1779" spans="1:8" x14ac:dyDescent="0.25">
      <c r="A1779" s="17" t="s">
        <v>14942</v>
      </c>
      <c r="B1779" s="17" t="s">
        <v>14946</v>
      </c>
      <c r="C1779" s="17"/>
      <c r="D1779" s="17" t="s">
        <v>546</v>
      </c>
      <c r="E1779" s="17" t="s">
        <v>546</v>
      </c>
      <c r="F1779" s="17" t="s">
        <v>12</v>
      </c>
      <c r="G1779" s="17" t="s">
        <v>20</v>
      </c>
      <c r="H1779" s="17" t="s">
        <v>21</v>
      </c>
    </row>
    <row r="1780" spans="1:8" x14ac:dyDescent="0.25">
      <c r="A1780" s="17" t="s">
        <v>14942</v>
      </c>
      <c r="B1780" s="17" t="s">
        <v>14947</v>
      </c>
      <c r="C1780" s="17"/>
      <c r="D1780" s="17" t="s">
        <v>552</v>
      </c>
      <c r="E1780" s="17" t="s">
        <v>546</v>
      </c>
      <c r="F1780" s="17" t="s">
        <v>12</v>
      </c>
      <c r="G1780" s="17" t="s">
        <v>20</v>
      </c>
      <c r="H1780" s="17" t="s">
        <v>21</v>
      </c>
    </row>
    <row r="1781" spans="1:8" x14ac:dyDescent="0.25">
      <c r="A1781" s="17" t="s">
        <v>14948</v>
      </c>
      <c r="B1781" s="17" t="s">
        <v>14949</v>
      </c>
      <c r="C1781" s="17"/>
      <c r="D1781" s="17" t="s">
        <v>566</v>
      </c>
      <c r="E1781" s="17" t="s">
        <v>558</v>
      </c>
      <c r="F1781" s="17" t="s">
        <v>12</v>
      </c>
      <c r="G1781" s="17" t="s">
        <v>20</v>
      </c>
      <c r="H1781" s="17" t="s">
        <v>21</v>
      </c>
    </row>
    <row r="1782" spans="1:8" x14ac:dyDescent="0.25">
      <c r="A1782" s="17" t="s">
        <v>14948</v>
      </c>
      <c r="B1782" s="17" t="s">
        <v>14950</v>
      </c>
      <c r="C1782" s="17"/>
      <c r="D1782" s="17" t="s">
        <v>564</v>
      </c>
      <c r="E1782" s="17" t="s">
        <v>558</v>
      </c>
      <c r="F1782" s="17" t="s">
        <v>12</v>
      </c>
      <c r="G1782" s="17" t="s">
        <v>20</v>
      </c>
      <c r="H1782" s="17" t="s">
        <v>21</v>
      </c>
    </row>
    <row r="1783" spans="1:8" x14ac:dyDescent="0.25">
      <c r="A1783" s="17" t="s">
        <v>14948</v>
      </c>
      <c r="B1783" s="17" t="s">
        <v>14951</v>
      </c>
      <c r="C1783" s="17"/>
      <c r="D1783" s="17" t="s">
        <v>560</v>
      </c>
      <c r="E1783" s="17" t="s">
        <v>558</v>
      </c>
      <c r="F1783" s="17" t="s">
        <v>12</v>
      </c>
      <c r="G1783" s="17" t="s">
        <v>20</v>
      </c>
      <c r="H1783" s="17" t="s">
        <v>21</v>
      </c>
    </row>
    <row r="1784" spans="1:8" x14ac:dyDescent="0.25">
      <c r="A1784" s="17" t="s">
        <v>14948</v>
      </c>
      <c r="B1784" s="17" t="s">
        <v>14952</v>
      </c>
      <c r="C1784" s="17"/>
      <c r="D1784" s="17" t="s">
        <v>558</v>
      </c>
      <c r="E1784" s="17" t="s">
        <v>558</v>
      </c>
      <c r="F1784" s="17" t="s">
        <v>12</v>
      </c>
      <c r="G1784" s="17" t="s">
        <v>20</v>
      </c>
      <c r="H1784" s="17" t="s">
        <v>21</v>
      </c>
    </row>
    <row r="1785" spans="1:8" x14ac:dyDescent="0.25">
      <c r="A1785" s="17" t="s">
        <v>14953</v>
      </c>
      <c r="B1785" s="17" t="s">
        <v>14954</v>
      </c>
      <c r="C1785" s="17"/>
      <c r="D1785" s="17" t="s">
        <v>448</v>
      </c>
      <c r="E1785" s="17" t="s">
        <v>430</v>
      </c>
      <c r="F1785" s="17" t="s">
        <v>12</v>
      </c>
      <c r="G1785" s="17" t="s">
        <v>20</v>
      </c>
      <c r="H1785" s="17" t="s">
        <v>21</v>
      </c>
    </row>
    <row r="1786" spans="1:8" x14ac:dyDescent="0.25">
      <c r="A1786" s="17" t="s">
        <v>14953</v>
      </c>
      <c r="B1786" s="17" t="s">
        <v>14955</v>
      </c>
      <c r="C1786" s="17"/>
      <c r="D1786" s="17" t="s">
        <v>446</v>
      </c>
      <c r="E1786" s="17" t="s">
        <v>430</v>
      </c>
      <c r="F1786" s="17" t="s">
        <v>12</v>
      </c>
      <c r="G1786" s="17" t="s">
        <v>20</v>
      </c>
      <c r="H1786" s="17" t="s">
        <v>21</v>
      </c>
    </row>
    <row r="1787" spans="1:8" x14ac:dyDescent="0.25">
      <c r="A1787" s="17" t="s">
        <v>14953</v>
      </c>
      <c r="B1787" s="17" t="s">
        <v>14956</v>
      </c>
      <c r="C1787" s="17"/>
      <c r="D1787" s="17" t="s">
        <v>450</v>
      </c>
      <c r="E1787" s="17" t="s">
        <v>430</v>
      </c>
      <c r="F1787" s="17" t="s">
        <v>12</v>
      </c>
      <c r="G1787" s="17" t="s">
        <v>20</v>
      </c>
      <c r="H1787" s="17" t="s">
        <v>21</v>
      </c>
    </row>
    <row r="1788" spans="1:8" x14ac:dyDescent="0.25">
      <c r="A1788" s="17" t="s">
        <v>14957</v>
      </c>
      <c r="B1788" s="17" t="s">
        <v>14958</v>
      </c>
      <c r="C1788" s="17"/>
      <c r="D1788" s="17" t="s">
        <v>520</v>
      </c>
      <c r="E1788" s="17" t="s">
        <v>518</v>
      </c>
      <c r="F1788" s="17" t="s">
        <v>12</v>
      </c>
      <c r="G1788" s="17" t="s">
        <v>20</v>
      </c>
      <c r="H1788" s="17" t="s">
        <v>21</v>
      </c>
    </row>
    <row r="1789" spans="1:8" x14ac:dyDescent="0.25">
      <c r="A1789" s="17" t="s">
        <v>14957</v>
      </c>
      <c r="B1789" s="17" t="s">
        <v>14959</v>
      </c>
      <c r="C1789" s="17"/>
      <c r="D1789" s="17" t="s">
        <v>522</v>
      </c>
      <c r="E1789" s="17" t="s">
        <v>518</v>
      </c>
      <c r="F1789" s="17" t="s">
        <v>12</v>
      </c>
      <c r="G1789" s="17" t="s">
        <v>20</v>
      </c>
      <c r="H1789" s="17" t="s">
        <v>21</v>
      </c>
    </row>
    <row r="1790" spans="1:8" x14ac:dyDescent="0.25">
      <c r="A1790" s="17" t="s">
        <v>14957</v>
      </c>
      <c r="B1790" s="17" t="s">
        <v>14960</v>
      </c>
      <c r="C1790" s="17"/>
      <c r="D1790" s="17" t="s">
        <v>524</v>
      </c>
      <c r="E1790" s="17" t="s">
        <v>518</v>
      </c>
      <c r="F1790" s="17" t="s">
        <v>12</v>
      </c>
      <c r="G1790" s="17" t="s">
        <v>20</v>
      </c>
      <c r="H1790" s="17" t="s">
        <v>21</v>
      </c>
    </row>
    <row r="1791" spans="1:8" x14ac:dyDescent="0.25">
      <c r="A1791" s="17" t="s">
        <v>14957</v>
      </c>
      <c r="B1791" s="17" t="s">
        <v>14961</v>
      </c>
      <c r="C1791" s="17"/>
      <c r="D1791" s="17" t="s">
        <v>530</v>
      </c>
      <c r="E1791" s="17" t="s">
        <v>518</v>
      </c>
      <c r="F1791" s="17" t="s">
        <v>12</v>
      </c>
      <c r="G1791" s="17" t="s">
        <v>20</v>
      </c>
      <c r="H1791" s="17" t="s">
        <v>21</v>
      </c>
    </row>
    <row r="1792" spans="1:8" x14ac:dyDescent="0.25">
      <c r="A1792" s="17" t="s">
        <v>14957</v>
      </c>
      <c r="B1792" s="17" t="s">
        <v>14962</v>
      </c>
      <c r="C1792" s="17"/>
      <c r="D1792" s="17" t="s">
        <v>526</v>
      </c>
      <c r="E1792" s="17" t="s">
        <v>518</v>
      </c>
      <c r="F1792" s="17" t="s">
        <v>12</v>
      </c>
      <c r="G1792" s="17" t="s">
        <v>20</v>
      </c>
      <c r="H1792" s="17" t="s">
        <v>21</v>
      </c>
    </row>
    <row r="1793" spans="1:8" x14ac:dyDescent="0.25">
      <c r="A1793" s="17" t="s">
        <v>14957</v>
      </c>
      <c r="B1793" s="17" t="s">
        <v>14963</v>
      </c>
      <c r="C1793" s="17"/>
      <c r="D1793" s="17" t="s">
        <v>532</v>
      </c>
      <c r="E1793" s="17" t="s">
        <v>518</v>
      </c>
      <c r="F1793" s="17" t="s">
        <v>12</v>
      </c>
      <c r="G1793" s="17" t="s">
        <v>20</v>
      </c>
      <c r="H1793" s="17" t="s">
        <v>21</v>
      </c>
    </row>
    <row r="1794" spans="1:8" x14ac:dyDescent="0.25">
      <c r="A1794" s="17" t="s">
        <v>14957</v>
      </c>
      <c r="B1794" s="17" t="s">
        <v>14964</v>
      </c>
      <c r="C1794" s="17"/>
      <c r="D1794" s="17" t="s">
        <v>44</v>
      </c>
      <c r="E1794" s="17" t="s">
        <v>518</v>
      </c>
      <c r="F1794" s="17" t="s">
        <v>12</v>
      </c>
      <c r="G1794" s="17" t="s">
        <v>20</v>
      </c>
      <c r="H1794" s="17" t="s">
        <v>21</v>
      </c>
    </row>
    <row r="1795" spans="1:8" x14ac:dyDescent="0.25">
      <c r="A1795" s="17" t="s">
        <v>14957</v>
      </c>
      <c r="B1795" s="17" t="s">
        <v>14965</v>
      </c>
      <c r="C1795" s="17"/>
      <c r="D1795" s="17" t="s">
        <v>528</v>
      </c>
      <c r="E1795" s="17" t="s">
        <v>518</v>
      </c>
      <c r="F1795" s="17" t="s">
        <v>12</v>
      </c>
      <c r="G1795" s="17" t="s">
        <v>20</v>
      </c>
      <c r="H1795" s="17" t="s">
        <v>21</v>
      </c>
    </row>
    <row r="1796" spans="1:8" x14ac:dyDescent="0.25">
      <c r="A1796" s="17" t="s">
        <v>14957</v>
      </c>
      <c r="B1796" s="17" t="s">
        <v>14966</v>
      </c>
      <c r="C1796" s="17"/>
      <c r="D1796" s="17" t="s">
        <v>448</v>
      </c>
      <c r="E1796" s="17" t="s">
        <v>518</v>
      </c>
      <c r="F1796" s="17" t="s">
        <v>12</v>
      </c>
      <c r="G1796" s="17" t="s">
        <v>20</v>
      </c>
      <c r="H1796" s="17" t="s">
        <v>21</v>
      </c>
    </row>
    <row r="1797" spans="1:8" x14ac:dyDescent="0.25">
      <c r="A1797" s="17" t="s">
        <v>14967</v>
      </c>
      <c r="B1797" s="17" t="s">
        <v>14968</v>
      </c>
      <c r="C1797" s="17"/>
      <c r="D1797" s="17" t="s">
        <v>250</v>
      </c>
      <c r="E1797" s="17" t="s">
        <v>240</v>
      </c>
      <c r="F1797" s="17" t="s">
        <v>12</v>
      </c>
      <c r="G1797" s="17" t="s">
        <v>20</v>
      </c>
      <c r="H1797" s="17" t="s">
        <v>21</v>
      </c>
    </row>
    <row r="1798" spans="1:8" x14ac:dyDescent="0.25">
      <c r="A1798" s="17" t="s">
        <v>14969</v>
      </c>
      <c r="B1798" s="17" t="s">
        <v>14970</v>
      </c>
      <c r="C1798" s="17"/>
      <c r="D1798" s="17" t="s">
        <v>636</v>
      </c>
      <c r="E1798" s="17" t="s">
        <v>628</v>
      </c>
      <c r="F1798" s="17" t="s">
        <v>12</v>
      </c>
      <c r="G1798" s="17" t="s">
        <v>20</v>
      </c>
      <c r="H1798" s="17" t="s">
        <v>21</v>
      </c>
    </row>
    <row r="1799" spans="1:8" x14ac:dyDescent="0.25">
      <c r="A1799" s="17" t="s">
        <v>14969</v>
      </c>
      <c r="B1799" s="17" t="s">
        <v>14971</v>
      </c>
      <c r="C1799" s="17"/>
      <c r="D1799" s="17" t="s">
        <v>634</v>
      </c>
      <c r="E1799" s="17" t="s">
        <v>628</v>
      </c>
      <c r="F1799" s="17" t="s">
        <v>12</v>
      </c>
      <c r="G1799" s="17" t="s">
        <v>20</v>
      </c>
      <c r="H1799" s="17" t="s">
        <v>21</v>
      </c>
    </row>
    <row r="1800" spans="1:8" x14ac:dyDescent="0.25">
      <c r="A1800" s="17" t="s">
        <v>14969</v>
      </c>
      <c r="B1800" s="17" t="s">
        <v>14972</v>
      </c>
      <c r="C1800" s="17"/>
      <c r="D1800" s="17" t="s">
        <v>632</v>
      </c>
      <c r="E1800" s="17" t="s">
        <v>628</v>
      </c>
      <c r="F1800" s="17" t="s">
        <v>12</v>
      </c>
      <c r="G1800" s="17" t="s">
        <v>20</v>
      </c>
      <c r="H1800" s="17" t="s">
        <v>21</v>
      </c>
    </row>
    <row r="1801" spans="1:8" x14ac:dyDescent="0.25">
      <c r="A1801" s="17" t="s">
        <v>14969</v>
      </c>
      <c r="B1801" s="17" t="s">
        <v>14973</v>
      </c>
      <c r="C1801" s="17"/>
      <c r="D1801" s="17" t="s">
        <v>630</v>
      </c>
      <c r="E1801" s="17" t="s">
        <v>628</v>
      </c>
      <c r="F1801" s="17" t="s">
        <v>12</v>
      </c>
      <c r="G1801" s="17" t="s">
        <v>20</v>
      </c>
      <c r="H1801" s="17" t="s">
        <v>21</v>
      </c>
    </row>
    <row r="1802" spans="1:8" x14ac:dyDescent="0.25">
      <c r="A1802" s="17" t="s">
        <v>14969</v>
      </c>
      <c r="B1802" s="17" t="s">
        <v>14974</v>
      </c>
      <c r="C1802" s="17"/>
      <c r="D1802" s="17" t="s">
        <v>628</v>
      </c>
      <c r="E1802" s="17" t="s">
        <v>628</v>
      </c>
      <c r="F1802" s="17" t="s">
        <v>12</v>
      </c>
      <c r="G1802" s="17" t="s">
        <v>20</v>
      </c>
      <c r="H1802" s="17" t="s">
        <v>21</v>
      </c>
    </row>
    <row r="1803" spans="1:8" x14ac:dyDescent="0.25">
      <c r="A1803" s="17" t="s">
        <v>14975</v>
      </c>
      <c r="B1803" s="17" t="s">
        <v>14976</v>
      </c>
      <c r="C1803" s="17"/>
      <c r="D1803" s="17" t="s">
        <v>148</v>
      </c>
      <c r="E1803" s="17" t="s">
        <v>536</v>
      </c>
      <c r="F1803" s="17" t="s">
        <v>12</v>
      </c>
      <c r="G1803" s="17" t="s">
        <v>20</v>
      </c>
      <c r="H1803" s="17" t="s">
        <v>21</v>
      </c>
    </row>
    <row r="1804" spans="1:8" x14ac:dyDescent="0.25">
      <c r="A1804" s="17" t="s">
        <v>14975</v>
      </c>
      <c r="B1804" s="17" t="s">
        <v>14977</v>
      </c>
      <c r="C1804" s="17"/>
      <c r="D1804" s="17" t="s">
        <v>536</v>
      </c>
      <c r="E1804" s="17" t="s">
        <v>536</v>
      </c>
      <c r="F1804" s="17" t="s">
        <v>12</v>
      </c>
      <c r="G1804" s="17" t="s">
        <v>20</v>
      </c>
      <c r="H1804" s="17" t="s">
        <v>21</v>
      </c>
    </row>
    <row r="1805" spans="1:8" x14ac:dyDescent="0.25">
      <c r="A1805" s="17" t="s">
        <v>14975</v>
      </c>
      <c r="B1805" s="17" t="s">
        <v>14978</v>
      </c>
      <c r="C1805" s="17"/>
      <c r="D1805" s="17" t="s">
        <v>538</v>
      </c>
      <c r="E1805" s="17" t="s">
        <v>536</v>
      </c>
      <c r="F1805" s="17" t="s">
        <v>12</v>
      </c>
      <c r="G1805" s="17" t="s">
        <v>20</v>
      </c>
      <c r="H1805" s="17" t="s">
        <v>21</v>
      </c>
    </row>
    <row r="1806" spans="1:8" x14ac:dyDescent="0.25">
      <c r="A1806" s="17" t="s">
        <v>14975</v>
      </c>
      <c r="B1806" s="17" t="s">
        <v>14979</v>
      </c>
      <c r="C1806" s="17"/>
      <c r="D1806" s="17" t="s">
        <v>540</v>
      </c>
      <c r="E1806" s="17" t="s">
        <v>536</v>
      </c>
      <c r="F1806" s="17" t="s">
        <v>12</v>
      </c>
      <c r="G1806" s="17" t="s">
        <v>20</v>
      </c>
      <c r="H1806" s="17" t="s">
        <v>21</v>
      </c>
    </row>
    <row r="1807" spans="1:8" x14ac:dyDescent="0.25">
      <c r="A1807" s="17" t="s">
        <v>14975</v>
      </c>
      <c r="B1807" s="17" t="s">
        <v>14980</v>
      </c>
      <c r="C1807" s="17"/>
      <c r="D1807" s="17" t="s">
        <v>542</v>
      </c>
      <c r="E1807" s="17" t="s">
        <v>536</v>
      </c>
      <c r="F1807" s="17" t="s">
        <v>12</v>
      </c>
      <c r="G1807" s="17" t="s">
        <v>20</v>
      </c>
      <c r="H1807" s="17" t="s">
        <v>21</v>
      </c>
    </row>
    <row r="1808" spans="1:8" x14ac:dyDescent="0.25">
      <c r="A1808" s="17" t="s">
        <v>16327</v>
      </c>
      <c r="B1808" s="17" t="s">
        <v>16328</v>
      </c>
      <c r="C1808" s="17"/>
      <c r="D1808" s="17" t="s">
        <v>2546</v>
      </c>
      <c r="E1808" s="17" t="s">
        <v>2532</v>
      </c>
      <c r="F1808" s="17" t="s">
        <v>2263</v>
      </c>
      <c r="G1808" s="17" t="s">
        <v>20</v>
      </c>
      <c r="H1808" s="17" t="s">
        <v>21</v>
      </c>
    </row>
    <row r="1809" spans="1:8" x14ac:dyDescent="0.25">
      <c r="A1809" s="17" t="s">
        <v>16327</v>
      </c>
      <c r="B1809" s="17" t="s">
        <v>16329</v>
      </c>
      <c r="C1809" s="17"/>
      <c r="D1809" s="17" t="s">
        <v>2586</v>
      </c>
      <c r="E1809" s="17" t="s">
        <v>2586</v>
      </c>
      <c r="F1809" s="17" t="s">
        <v>2263</v>
      </c>
      <c r="G1809" s="17" t="s">
        <v>20</v>
      </c>
      <c r="H1809" s="17" t="s">
        <v>21</v>
      </c>
    </row>
    <row r="1810" spans="1:8" x14ac:dyDescent="0.25">
      <c r="A1810" s="17" t="s">
        <v>16327</v>
      </c>
      <c r="B1810" s="17" t="s">
        <v>16330</v>
      </c>
      <c r="C1810" s="17"/>
      <c r="D1810" s="17" t="s">
        <v>2542</v>
      </c>
      <c r="E1810" s="17" t="s">
        <v>2532</v>
      </c>
      <c r="F1810" s="17" t="s">
        <v>2263</v>
      </c>
      <c r="G1810" s="17" t="s">
        <v>20</v>
      </c>
      <c r="H1810" s="17" t="s">
        <v>21</v>
      </c>
    </row>
    <row r="1811" spans="1:8" x14ac:dyDescent="0.25">
      <c r="A1811" s="17" t="s">
        <v>16327</v>
      </c>
      <c r="B1811" s="17" t="s">
        <v>16331</v>
      </c>
      <c r="C1811" s="17"/>
      <c r="D1811" s="17" t="s">
        <v>2544</v>
      </c>
      <c r="E1811" s="17" t="s">
        <v>2532</v>
      </c>
      <c r="F1811" s="17" t="s">
        <v>2263</v>
      </c>
      <c r="G1811" s="17" t="s">
        <v>20</v>
      </c>
      <c r="H1811" s="17" t="s">
        <v>21</v>
      </c>
    </row>
    <row r="1812" spans="1:8" x14ac:dyDescent="0.25">
      <c r="A1812" s="17" t="s">
        <v>16327</v>
      </c>
      <c r="B1812" s="17" t="s">
        <v>16332</v>
      </c>
      <c r="C1812" s="17"/>
      <c r="D1812" s="17" t="s">
        <v>1273</v>
      </c>
      <c r="E1812" s="17" t="s">
        <v>2586</v>
      </c>
      <c r="F1812" s="17" t="s">
        <v>2263</v>
      </c>
      <c r="G1812" s="17" t="s">
        <v>20</v>
      </c>
      <c r="H1812" s="17" t="s">
        <v>21</v>
      </c>
    </row>
    <row r="1813" spans="1:8" x14ac:dyDescent="0.25">
      <c r="A1813" s="17" t="s">
        <v>16327</v>
      </c>
      <c r="B1813" s="17" t="s">
        <v>16333</v>
      </c>
      <c r="C1813" s="17"/>
      <c r="D1813" s="17" t="s">
        <v>2540</v>
      </c>
      <c r="E1813" s="17" t="s">
        <v>2532</v>
      </c>
      <c r="F1813" s="17" t="s">
        <v>2263</v>
      </c>
      <c r="G1813" s="17" t="s">
        <v>20</v>
      </c>
      <c r="H1813" s="17" t="s">
        <v>21</v>
      </c>
    </row>
    <row r="1814" spans="1:8" x14ac:dyDescent="0.25">
      <c r="A1814" s="17" t="s">
        <v>16327</v>
      </c>
      <c r="B1814" s="17" t="s">
        <v>16334</v>
      </c>
      <c r="C1814" s="17"/>
      <c r="D1814" s="17" t="s">
        <v>2532</v>
      </c>
      <c r="E1814" s="17" t="s">
        <v>2532</v>
      </c>
      <c r="F1814" s="17" t="s">
        <v>2263</v>
      </c>
      <c r="G1814" s="17" t="s">
        <v>20</v>
      </c>
      <c r="H1814" s="17" t="s">
        <v>21</v>
      </c>
    </row>
    <row r="1815" spans="1:8" x14ac:dyDescent="0.25">
      <c r="A1815" s="17" t="s">
        <v>16327</v>
      </c>
      <c r="B1815" s="17" t="s">
        <v>16335</v>
      </c>
      <c r="C1815" s="17"/>
      <c r="D1815" s="17" t="s">
        <v>2534</v>
      </c>
      <c r="E1815" s="17" t="s">
        <v>2532</v>
      </c>
      <c r="F1815" s="17" t="s">
        <v>2263</v>
      </c>
      <c r="G1815" s="17" t="s">
        <v>20</v>
      </c>
      <c r="H1815" s="17" t="s">
        <v>21</v>
      </c>
    </row>
    <row r="1816" spans="1:8" x14ac:dyDescent="0.25">
      <c r="A1816" s="17" t="s">
        <v>16327</v>
      </c>
      <c r="B1816" s="17" t="s">
        <v>16336</v>
      </c>
      <c r="C1816" s="17"/>
      <c r="D1816" s="17" t="s">
        <v>2536</v>
      </c>
      <c r="E1816" s="17" t="s">
        <v>2532</v>
      </c>
      <c r="F1816" s="17" t="s">
        <v>2263</v>
      </c>
      <c r="G1816" s="17" t="s">
        <v>20</v>
      </c>
      <c r="H1816" s="17" t="s">
        <v>21</v>
      </c>
    </row>
    <row r="1817" spans="1:8" x14ac:dyDescent="0.25">
      <c r="A1817" s="17" t="s">
        <v>16327</v>
      </c>
      <c r="B1817" s="17" t="s">
        <v>16337</v>
      </c>
      <c r="C1817" s="17"/>
      <c r="D1817" s="17" t="s">
        <v>2301</v>
      </c>
      <c r="E1817" s="17" t="s">
        <v>2267</v>
      </c>
      <c r="F1817" s="17" t="s">
        <v>2263</v>
      </c>
      <c r="G1817" s="17" t="s">
        <v>20</v>
      </c>
      <c r="H1817" s="17" t="s">
        <v>21</v>
      </c>
    </row>
    <row r="1818" spans="1:8" x14ac:dyDescent="0.25">
      <c r="A1818" s="17" t="s">
        <v>16327</v>
      </c>
      <c r="B1818" s="17" t="s">
        <v>16338</v>
      </c>
      <c r="C1818" s="17"/>
      <c r="D1818" s="17" t="s">
        <v>2299</v>
      </c>
      <c r="E1818" s="17" t="s">
        <v>2267</v>
      </c>
      <c r="F1818" s="17" t="s">
        <v>2263</v>
      </c>
      <c r="G1818" s="17" t="s">
        <v>20</v>
      </c>
      <c r="H1818" s="17" t="s">
        <v>21</v>
      </c>
    </row>
    <row r="1819" spans="1:8" x14ac:dyDescent="0.25">
      <c r="A1819" s="17" t="s">
        <v>16327</v>
      </c>
      <c r="B1819" s="17" t="s">
        <v>16339</v>
      </c>
      <c r="C1819" s="17"/>
      <c r="D1819" s="17" t="s">
        <v>2297</v>
      </c>
      <c r="E1819" s="17" t="s">
        <v>2267</v>
      </c>
      <c r="F1819" s="17" t="s">
        <v>2263</v>
      </c>
      <c r="G1819" s="17" t="s">
        <v>20</v>
      </c>
      <c r="H1819" s="17" t="s">
        <v>21</v>
      </c>
    </row>
    <row r="1820" spans="1:8" x14ac:dyDescent="0.25">
      <c r="A1820" s="17" t="s">
        <v>16327</v>
      </c>
      <c r="B1820" s="17" t="s">
        <v>16340</v>
      </c>
      <c r="C1820" s="17"/>
      <c r="D1820" s="17" t="s">
        <v>2295</v>
      </c>
      <c r="E1820" s="17" t="s">
        <v>2267</v>
      </c>
      <c r="F1820" s="17" t="s">
        <v>2263</v>
      </c>
      <c r="G1820" s="17" t="s">
        <v>20</v>
      </c>
      <c r="H1820" s="17" t="s">
        <v>21</v>
      </c>
    </row>
    <row r="1821" spans="1:8" x14ac:dyDescent="0.25">
      <c r="A1821" s="17" t="s">
        <v>16327</v>
      </c>
      <c r="B1821" s="17" t="s">
        <v>16341</v>
      </c>
      <c r="C1821" s="17"/>
      <c r="D1821" s="17" t="s">
        <v>2293</v>
      </c>
      <c r="E1821" s="17" t="s">
        <v>2267</v>
      </c>
      <c r="F1821" s="17" t="s">
        <v>2263</v>
      </c>
      <c r="G1821" s="17" t="s">
        <v>20</v>
      </c>
      <c r="H1821" s="17" t="s">
        <v>21</v>
      </c>
    </row>
    <row r="1822" spans="1:8" x14ac:dyDescent="0.25">
      <c r="A1822" s="17" t="s">
        <v>16327</v>
      </c>
      <c r="B1822" s="17" t="s">
        <v>16342</v>
      </c>
      <c r="C1822" s="17"/>
      <c r="D1822" s="17" t="s">
        <v>2291</v>
      </c>
      <c r="E1822" s="17" t="s">
        <v>2267</v>
      </c>
      <c r="F1822" s="17" t="s">
        <v>2263</v>
      </c>
      <c r="G1822" s="17" t="s">
        <v>20</v>
      </c>
      <c r="H1822" s="17" t="s">
        <v>21</v>
      </c>
    </row>
    <row r="1823" spans="1:8" x14ac:dyDescent="0.25">
      <c r="A1823" s="17" t="s">
        <v>16327</v>
      </c>
      <c r="B1823" s="17" t="s">
        <v>16343</v>
      </c>
      <c r="C1823" s="17"/>
      <c r="D1823" s="17" t="s">
        <v>2289</v>
      </c>
      <c r="E1823" s="17" t="s">
        <v>2267</v>
      </c>
      <c r="F1823" s="17" t="s">
        <v>2263</v>
      </c>
      <c r="G1823" s="17" t="s">
        <v>20</v>
      </c>
      <c r="H1823" s="17" t="s">
        <v>21</v>
      </c>
    </row>
    <row r="1824" spans="1:8" x14ac:dyDescent="0.25">
      <c r="A1824" s="17" t="s">
        <v>16327</v>
      </c>
      <c r="B1824" s="17" t="s">
        <v>16344</v>
      </c>
      <c r="C1824" s="17"/>
      <c r="D1824" s="17" t="s">
        <v>2588</v>
      </c>
      <c r="E1824" s="17" t="s">
        <v>2586</v>
      </c>
      <c r="F1824" s="17" t="s">
        <v>2263</v>
      </c>
      <c r="G1824" s="17" t="s">
        <v>20</v>
      </c>
      <c r="H1824" s="17" t="s">
        <v>21</v>
      </c>
    </row>
    <row r="1825" spans="1:8" x14ac:dyDescent="0.25">
      <c r="A1825" s="17" t="s">
        <v>16327</v>
      </c>
      <c r="B1825" s="17" t="s">
        <v>16345</v>
      </c>
      <c r="C1825" s="17"/>
      <c r="D1825" s="17" t="s">
        <v>2285</v>
      </c>
      <c r="E1825" s="17" t="s">
        <v>2267</v>
      </c>
      <c r="F1825" s="17" t="s">
        <v>2263</v>
      </c>
      <c r="G1825" s="17" t="s">
        <v>20</v>
      </c>
      <c r="H1825" s="17" t="s">
        <v>21</v>
      </c>
    </row>
    <row r="1826" spans="1:8" x14ac:dyDescent="0.25">
      <c r="A1826" s="17" t="s">
        <v>16327</v>
      </c>
      <c r="B1826" s="17" t="s">
        <v>16346</v>
      </c>
      <c r="C1826" s="17"/>
      <c r="D1826" s="17" t="s">
        <v>2287</v>
      </c>
      <c r="E1826" s="17" t="s">
        <v>2267</v>
      </c>
      <c r="F1826" s="17" t="s">
        <v>2263</v>
      </c>
      <c r="G1826" s="17" t="s">
        <v>20</v>
      </c>
      <c r="H1826" s="17" t="s">
        <v>21</v>
      </c>
    </row>
    <row r="1827" spans="1:8" x14ac:dyDescent="0.25">
      <c r="A1827" s="17" t="s">
        <v>16327</v>
      </c>
      <c r="B1827" s="17" t="s">
        <v>16347</v>
      </c>
      <c r="C1827" s="17"/>
      <c r="D1827" s="17" t="s">
        <v>2283</v>
      </c>
      <c r="E1827" s="17" t="s">
        <v>2267</v>
      </c>
      <c r="F1827" s="17" t="s">
        <v>2263</v>
      </c>
      <c r="G1827" s="17" t="s">
        <v>20</v>
      </c>
      <c r="H1827" s="17" t="s">
        <v>21</v>
      </c>
    </row>
    <row r="1828" spans="1:8" x14ac:dyDescent="0.25">
      <c r="A1828" s="17" t="s">
        <v>16327</v>
      </c>
      <c r="B1828" s="17" t="s">
        <v>16348</v>
      </c>
      <c r="C1828" s="17"/>
      <c r="D1828" s="17" t="s">
        <v>2590</v>
      </c>
      <c r="E1828" s="17" t="s">
        <v>2586</v>
      </c>
      <c r="F1828" s="17" t="s">
        <v>2263</v>
      </c>
      <c r="G1828" s="17" t="s">
        <v>20</v>
      </c>
      <c r="H1828" s="17" t="s">
        <v>21</v>
      </c>
    </row>
    <row r="1829" spans="1:8" x14ac:dyDescent="0.25">
      <c r="A1829" s="17" t="s">
        <v>16327</v>
      </c>
      <c r="B1829" s="17" t="s">
        <v>16349</v>
      </c>
      <c r="C1829" s="17"/>
      <c r="D1829" s="17" t="s">
        <v>18</v>
      </c>
      <c r="E1829" s="17" t="s">
        <v>2267</v>
      </c>
      <c r="F1829" s="17" t="s">
        <v>2263</v>
      </c>
      <c r="G1829" s="17" t="s">
        <v>20</v>
      </c>
      <c r="H1829" s="17" t="s">
        <v>21</v>
      </c>
    </row>
    <row r="1830" spans="1:8" x14ac:dyDescent="0.25">
      <c r="A1830" s="17" t="s">
        <v>16327</v>
      </c>
      <c r="B1830" s="17" t="s">
        <v>16350</v>
      </c>
      <c r="C1830" s="17"/>
      <c r="D1830" s="17" t="s">
        <v>2269</v>
      </c>
      <c r="E1830" s="17" t="s">
        <v>2267</v>
      </c>
      <c r="F1830" s="17" t="s">
        <v>2263</v>
      </c>
      <c r="G1830" s="17" t="s">
        <v>20</v>
      </c>
      <c r="H1830" s="17" t="s">
        <v>21</v>
      </c>
    </row>
    <row r="1831" spans="1:8" x14ac:dyDescent="0.25">
      <c r="A1831" s="17" t="s">
        <v>16327</v>
      </c>
      <c r="B1831" s="17" t="s">
        <v>16351</v>
      </c>
      <c r="C1831" s="17"/>
      <c r="D1831" s="17" t="s">
        <v>2271</v>
      </c>
      <c r="E1831" s="17" t="s">
        <v>2267</v>
      </c>
      <c r="F1831" s="17" t="s">
        <v>2263</v>
      </c>
      <c r="G1831" s="17" t="s">
        <v>20</v>
      </c>
      <c r="H1831" s="17" t="s">
        <v>21</v>
      </c>
    </row>
    <row r="1832" spans="1:8" x14ac:dyDescent="0.25">
      <c r="A1832" s="17" t="s">
        <v>16327</v>
      </c>
      <c r="B1832" s="17" t="s">
        <v>16352</v>
      </c>
      <c r="C1832" s="17"/>
      <c r="D1832" s="17" t="s">
        <v>2275</v>
      </c>
      <c r="E1832" s="17" t="s">
        <v>2267</v>
      </c>
      <c r="F1832" s="17" t="s">
        <v>2263</v>
      </c>
      <c r="G1832" s="17" t="s">
        <v>20</v>
      </c>
      <c r="H1832" s="17" t="s">
        <v>21</v>
      </c>
    </row>
    <row r="1833" spans="1:8" x14ac:dyDescent="0.25">
      <c r="A1833" s="17" t="s">
        <v>16327</v>
      </c>
      <c r="B1833" s="17" t="s">
        <v>16353</v>
      </c>
      <c r="C1833" s="17"/>
      <c r="D1833" s="17" t="s">
        <v>2273</v>
      </c>
      <c r="E1833" s="17" t="s">
        <v>2267</v>
      </c>
      <c r="F1833" s="17" t="s">
        <v>2263</v>
      </c>
      <c r="G1833" s="17" t="s">
        <v>20</v>
      </c>
      <c r="H1833" s="17" t="s">
        <v>21</v>
      </c>
    </row>
    <row r="1834" spans="1:8" x14ac:dyDescent="0.25">
      <c r="A1834" s="17" t="s">
        <v>16327</v>
      </c>
      <c r="B1834" s="17" t="s">
        <v>16354</v>
      </c>
      <c r="C1834" s="17"/>
      <c r="D1834" s="17" t="s">
        <v>2538</v>
      </c>
      <c r="E1834" s="17" t="s">
        <v>2532</v>
      </c>
      <c r="F1834" s="17" t="s">
        <v>2263</v>
      </c>
      <c r="G1834" s="17" t="s">
        <v>20</v>
      </c>
      <c r="H1834" s="17" t="s">
        <v>21</v>
      </c>
    </row>
    <row r="1835" spans="1:8" x14ac:dyDescent="0.25">
      <c r="A1835" s="17" t="s">
        <v>16327</v>
      </c>
      <c r="B1835" s="17" t="s">
        <v>16355</v>
      </c>
      <c r="C1835" s="17"/>
      <c r="D1835" s="17" t="s">
        <v>610</v>
      </c>
      <c r="E1835" s="17" t="s">
        <v>2267</v>
      </c>
      <c r="F1835" s="17" t="s">
        <v>2263</v>
      </c>
      <c r="G1835" s="17" t="s">
        <v>20</v>
      </c>
      <c r="H1835" s="17" t="s">
        <v>21</v>
      </c>
    </row>
    <row r="1836" spans="1:8" x14ac:dyDescent="0.25">
      <c r="A1836" s="17" t="s">
        <v>16327</v>
      </c>
      <c r="B1836" s="17" t="s">
        <v>16356</v>
      </c>
      <c r="C1836" s="17"/>
      <c r="D1836" s="17" t="s">
        <v>2279</v>
      </c>
      <c r="E1836" s="17" t="s">
        <v>2267</v>
      </c>
      <c r="F1836" s="17" t="s">
        <v>2263</v>
      </c>
      <c r="G1836" s="17" t="s">
        <v>20</v>
      </c>
      <c r="H1836" s="17" t="s">
        <v>21</v>
      </c>
    </row>
    <row r="1837" spans="1:8" x14ac:dyDescent="0.25">
      <c r="A1837" s="17" t="s">
        <v>16327</v>
      </c>
      <c r="B1837" s="17" t="s">
        <v>16357</v>
      </c>
      <c r="C1837" s="17"/>
      <c r="D1837" s="17" t="s">
        <v>2281</v>
      </c>
      <c r="E1837" s="17" t="s">
        <v>2267</v>
      </c>
      <c r="F1837" s="17" t="s">
        <v>2263</v>
      </c>
      <c r="G1837" s="17" t="s">
        <v>20</v>
      </c>
      <c r="H1837" s="17" t="s">
        <v>21</v>
      </c>
    </row>
    <row r="1838" spans="1:8" x14ac:dyDescent="0.25">
      <c r="A1838" s="17" t="s">
        <v>16327</v>
      </c>
      <c r="B1838" s="17" t="s">
        <v>16358</v>
      </c>
      <c r="C1838" s="17"/>
      <c r="D1838" s="17" t="s">
        <v>2277</v>
      </c>
      <c r="E1838" s="17" t="s">
        <v>2267</v>
      </c>
      <c r="F1838" s="17" t="s">
        <v>2263</v>
      </c>
      <c r="G1838" s="17" t="s">
        <v>20</v>
      </c>
      <c r="H1838" s="17" t="s">
        <v>21</v>
      </c>
    </row>
    <row r="1839" spans="1:8" x14ac:dyDescent="0.25">
      <c r="A1839" s="17" t="s">
        <v>16359</v>
      </c>
      <c r="B1839" s="17" t="s">
        <v>16360</v>
      </c>
      <c r="C1839" s="17"/>
      <c r="D1839" s="17" t="s">
        <v>2552</v>
      </c>
      <c r="E1839" s="17" t="s">
        <v>2550</v>
      </c>
      <c r="F1839" s="17" t="s">
        <v>2263</v>
      </c>
      <c r="G1839" s="17" t="s">
        <v>20</v>
      </c>
      <c r="H1839" s="17" t="s">
        <v>21</v>
      </c>
    </row>
    <row r="1840" spans="1:8" x14ac:dyDescent="0.25">
      <c r="A1840" s="17" t="s">
        <v>16359</v>
      </c>
      <c r="B1840" s="17" t="s">
        <v>16361</v>
      </c>
      <c r="C1840" s="17"/>
      <c r="D1840" s="17" t="s">
        <v>2550</v>
      </c>
      <c r="E1840" s="17" t="s">
        <v>2550</v>
      </c>
      <c r="F1840" s="17" t="s">
        <v>2263</v>
      </c>
      <c r="G1840" s="17" t="s">
        <v>20</v>
      </c>
      <c r="H1840" s="17" t="s">
        <v>21</v>
      </c>
    </row>
    <row r="1841" spans="1:8" x14ac:dyDescent="0.25">
      <c r="A1841" s="17" t="s">
        <v>16359</v>
      </c>
      <c r="B1841" s="17" t="s">
        <v>16362</v>
      </c>
      <c r="C1841" s="17"/>
      <c r="D1841" s="17" t="s">
        <v>2554</v>
      </c>
      <c r="E1841" s="17" t="s">
        <v>2550</v>
      </c>
      <c r="F1841" s="17" t="s">
        <v>2263</v>
      </c>
      <c r="G1841" s="17" t="s">
        <v>20</v>
      </c>
      <c r="H1841" s="17" t="s">
        <v>21</v>
      </c>
    </row>
    <row r="1842" spans="1:8" x14ac:dyDescent="0.25">
      <c r="A1842" s="17" t="s">
        <v>16359</v>
      </c>
      <c r="B1842" s="17" t="s">
        <v>16363</v>
      </c>
      <c r="C1842" s="17"/>
      <c r="D1842" s="17" t="s">
        <v>2341</v>
      </c>
      <c r="E1842" s="17" t="s">
        <v>2335</v>
      </c>
      <c r="F1842" s="17" t="s">
        <v>2263</v>
      </c>
      <c r="G1842" s="17" t="s">
        <v>20</v>
      </c>
      <c r="H1842" s="17" t="s">
        <v>21</v>
      </c>
    </row>
    <row r="1843" spans="1:8" x14ac:dyDescent="0.25">
      <c r="A1843" s="17" t="s">
        <v>16359</v>
      </c>
      <c r="B1843" s="17" t="s">
        <v>16364</v>
      </c>
      <c r="C1843" s="17"/>
      <c r="D1843" s="17" t="s">
        <v>2556</v>
      </c>
      <c r="E1843" s="17" t="s">
        <v>2550</v>
      </c>
      <c r="F1843" s="17" t="s">
        <v>2263</v>
      </c>
      <c r="G1843" s="17" t="s">
        <v>20</v>
      </c>
      <c r="H1843" s="17" t="s">
        <v>21</v>
      </c>
    </row>
    <row r="1844" spans="1:8" x14ac:dyDescent="0.25">
      <c r="A1844" s="17" t="s">
        <v>16359</v>
      </c>
      <c r="B1844" s="17" t="s">
        <v>16365</v>
      </c>
      <c r="C1844" s="17"/>
      <c r="D1844" s="17" t="s">
        <v>2343</v>
      </c>
      <c r="E1844" s="17" t="s">
        <v>2335</v>
      </c>
      <c r="F1844" s="17" t="s">
        <v>2263</v>
      </c>
      <c r="G1844" s="17" t="s">
        <v>20</v>
      </c>
      <c r="H1844" s="17" t="s">
        <v>21</v>
      </c>
    </row>
    <row r="1845" spans="1:8" x14ac:dyDescent="0.25">
      <c r="A1845" s="17" t="s">
        <v>16359</v>
      </c>
      <c r="B1845" s="17" t="s">
        <v>16366</v>
      </c>
      <c r="C1845" s="17"/>
      <c r="D1845" s="17" t="s">
        <v>2562</v>
      </c>
      <c r="E1845" s="17" t="s">
        <v>2560</v>
      </c>
      <c r="F1845" s="17" t="s">
        <v>2263</v>
      </c>
      <c r="G1845" s="17" t="s">
        <v>20</v>
      </c>
      <c r="H1845" s="17" t="s">
        <v>21</v>
      </c>
    </row>
    <row r="1846" spans="1:8" x14ac:dyDescent="0.25">
      <c r="A1846" s="17" t="s">
        <v>16359</v>
      </c>
      <c r="B1846" s="17" t="s">
        <v>16367</v>
      </c>
      <c r="C1846" s="17"/>
      <c r="D1846" s="17" t="s">
        <v>2339</v>
      </c>
      <c r="E1846" s="17" t="s">
        <v>2335</v>
      </c>
      <c r="F1846" s="17" t="s">
        <v>2263</v>
      </c>
      <c r="G1846" s="17" t="s">
        <v>20</v>
      </c>
      <c r="H1846" s="17" t="s">
        <v>21</v>
      </c>
    </row>
    <row r="1847" spans="1:8" x14ac:dyDescent="0.25">
      <c r="A1847" s="17" t="s">
        <v>16359</v>
      </c>
      <c r="B1847" s="17" t="s">
        <v>16368</v>
      </c>
      <c r="C1847" s="17"/>
      <c r="D1847" s="17" t="s">
        <v>2327</v>
      </c>
      <c r="E1847" s="17" t="s">
        <v>2335</v>
      </c>
      <c r="F1847" s="17" t="s">
        <v>2263</v>
      </c>
      <c r="G1847" s="17" t="s">
        <v>20</v>
      </c>
      <c r="H1847" s="17" t="s">
        <v>21</v>
      </c>
    </row>
    <row r="1848" spans="1:8" x14ac:dyDescent="0.25">
      <c r="A1848" s="17" t="s">
        <v>16359</v>
      </c>
      <c r="B1848" s="17" t="s">
        <v>16369</v>
      </c>
      <c r="C1848" s="17"/>
      <c r="D1848" s="17" t="s">
        <v>2337</v>
      </c>
      <c r="E1848" s="17" t="s">
        <v>2335</v>
      </c>
      <c r="F1848" s="17" t="s">
        <v>2263</v>
      </c>
      <c r="G1848" s="17" t="s">
        <v>20</v>
      </c>
      <c r="H1848" s="17" t="s">
        <v>21</v>
      </c>
    </row>
    <row r="1849" spans="1:8" x14ac:dyDescent="0.25">
      <c r="A1849" s="17" t="s">
        <v>16359</v>
      </c>
      <c r="B1849" s="17" t="s">
        <v>16370</v>
      </c>
      <c r="C1849" s="17"/>
      <c r="D1849" s="17" t="s">
        <v>2335</v>
      </c>
      <c r="E1849" s="17" t="s">
        <v>2335</v>
      </c>
      <c r="F1849" s="17" t="s">
        <v>2263</v>
      </c>
      <c r="G1849" s="17" t="s">
        <v>20</v>
      </c>
      <c r="H1849" s="17" t="s">
        <v>21</v>
      </c>
    </row>
    <row r="1850" spans="1:8" x14ac:dyDescent="0.25">
      <c r="A1850" s="17" t="s">
        <v>16359</v>
      </c>
      <c r="B1850" s="17" t="s">
        <v>16371</v>
      </c>
      <c r="C1850" s="17"/>
      <c r="D1850" s="17" t="s">
        <v>2604</v>
      </c>
      <c r="E1850" s="17" t="s">
        <v>640</v>
      </c>
      <c r="F1850" s="17" t="s">
        <v>2263</v>
      </c>
      <c r="G1850" s="17" t="s">
        <v>20</v>
      </c>
      <c r="H1850" s="17" t="s">
        <v>21</v>
      </c>
    </row>
    <row r="1851" spans="1:8" x14ac:dyDescent="0.25">
      <c r="A1851" s="17" t="s">
        <v>16359</v>
      </c>
      <c r="B1851" s="17" t="s">
        <v>16372</v>
      </c>
      <c r="C1851" s="17"/>
      <c r="D1851" s="17" t="s">
        <v>2602</v>
      </c>
      <c r="E1851" s="17" t="s">
        <v>640</v>
      </c>
      <c r="F1851" s="17" t="s">
        <v>2263</v>
      </c>
      <c r="G1851" s="17" t="s">
        <v>20</v>
      </c>
      <c r="H1851" s="17" t="s">
        <v>21</v>
      </c>
    </row>
    <row r="1852" spans="1:8" x14ac:dyDescent="0.25">
      <c r="A1852" s="17" t="s">
        <v>16359</v>
      </c>
      <c r="B1852" s="17" t="s">
        <v>16373</v>
      </c>
      <c r="C1852" s="17"/>
      <c r="D1852" s="17" t="s">
        <v>2600</v>
      </c>
      <c r="E1852" s="17" t="s">
        <v>640</v>
      </c>
      <c r="F1852" s="17" t="s">
        <v>2263</v>
      </c>
      <c r="G1852" s="17" t="s">
        <v>20</v>
      </c>
      <c r="H1852" s="17" t="s">
        <v>21</v>
      </c>
    </row>
    <row r="1853" spans="1:8" x14ac:dyDescent="0.25">
      <c r="A1853" s="17" t="s">
        <v>16359</v>
      </c>
      <c r="B1853" s="17" t="s">
        <v>16374</v>
      </c>
      <c r="C1853" s="17"/>
      <c r="D1853" s="17" t="s">
        <v>214</v>
      </c>
      <c r="E1853" s="17" t="s">
        <v>2335</v>
      </c>
      <c r="F1853" s="17" t="s">
        <v>2263</v>
      </c>
      <c r="G1853" s="17" t="s">
        <v>20</v>
      </c>
      <c r="H1853" s="17" t="s">
        <v>21</v>
      </c>
    </row>
    <row r="1854" spans="1:8" x14ac:dyDescent="0.25">
      <c r="A1854" s="17" t="s">
        <v>16359</v>
      </c>
      <c r="B1854" s="17" t="s">
        <v>16375</v>
      </c>
      <c r="C1854" s="17"/>
      <c r="D1854" s="17" t="s">
        <v>2560</v>
      </c>
      <c r="E1854" s="17" t="s">
        <v>2560</v>
      </c>
      <c r="F1854" s="17" t="s">
        <v>2263</v>
      </c>
      <c r="G1854" s="17" t="s">
        <v>20</v>
      </c>
      <c r="H1854" s="17" t="s">
        <v>21</v>
      </c>
    </row>
    <row r="1855" spans="1:8" x14ac:dyDescent="0.25">
      <c r="A1855" s="17" t="s">
        <v>16359</v>
      </c>
      <c r="B1855" s="17" t="s">
        <v>16376</v>
      </c>
      <c r="C1855" s="17"/>
      <c r="D1855" s="17" t="s">
        <v>2345</v>
      </c>
      <c r="E1855" s="17" t="s">
        <v>2335</v>
      </c>
      <c r="F1855" s="17" t="s">
        <v>2263</v>
      </c>
      <c r="G1855" s="17" t="s">
        <v>20</v>
      </c>
      <c r="H1855" s="17" t="s">
        <v>21</v>
      </c>
    </row>
    <row r="1856" spans="1:8" x14ac:dyDescent="0.25">
      <c r="A1856" s="17" t="s">
        <v>16359</v>
      </c>
      <c r="B1856" s="17" t="s">
        <v>16377</v>
      </c>
      <c r="C1856" s="17"/>
      <c r="D1856" s="17" t="s">
        <v>1375</v>
      </c>
      <c r="E1856" s="17" t="s">
        <v>2335</v>
      </c>
      <c r="F1856" s="17" t="s">
        <v>2263</v>
      </c>
      <c r="G1856" s="17" t="s">
        <v>20</v>
      </c>
      <c r="H1856" s="17" t="s">
        <v>21</v>
      </c>
    </row>
    <row r="1857" spans="1:8" x14ac:dyDescent="0.25">
      <c r="A1857" s="17" t="s">
        <v>16359</v>
      </c>
      <c r="B1857" s="17" t="s">
        <v>16378</v>
      </c>
      <c r="C1857" s="17"/>
      <c r="D1857" s="17" t="s">
        <v>2349</v>
      </c>
      <c r="E1857" s="17" t="s">
        <v>2335</v>
      </c>
      <c r="F1857" s="17" t="s">
        <v>2263</v>
      </c>
      <c r="G1857" s="17" t="s">
        <v>20</v>
      </c>
      <c r="H1857" s="17" t="s">
        <v>21</v>
      </c>
    </row>
    <row r="1858" spans="1:8" x14ac:dyDescent="0.25">
      <c r="A1858" s="17" t="s">
        <v>16359</v>
      </c>
      <c r="B1858" s="17" t="s">
        <v>16379</v>
      </c>
      <c r="C1858" s="17"/>
      <c r="D1858" s="17" t="s">
        <v>2351</v>
      </c>
      <c r="E1858" s="17" t="s">
        <v>2335</v>
      </c>
      <c r="F1858" s="17" t="s">
        <v>2263</v>
      </c>
      <c r="G1858" s="17" t="s">
        <v>20</v>
      </c>
      <c r="H1858" s="17" t="s">
        <v>21</v>
      </c>
    </row>
    <row r="1859" spans="1:8" x14ac:dyDescent="0.25">
      <c r="A1859" s="17" t="s">
        <v>16359</v>
      </c>
      <c r="B1859" s="17" t="s">
        <v>16380</v>
      </c>
      <c r="C1859" s="17"/>
      <c r="D1859" s="17" t="s">
        <v>2353</v>
      </c>
      <c r="E1859" s="17" t="s">
        <v>2335</v>
      </c>
      <c r="F1859" s="17" t="s">
        <v>2263</v>
      </c>
      <c r="G1859" s="17" t="s">
        <v>20</v>
      </c>
      <c r="H1859" s="17" t="s">
        <v>21</v>
      </c>
    </row>
    <row r="1860" spans="1:8" x14ac:dyDescent="0.25">
      <c r="A1860" s="17" t="s">
        <v>16359</v>
      </c>
      <c r="B1860" s="17" t="s">
        <v>16381</v>
      </c>
      <c r="C1860" s="17"/>
      <c r="D1860" s="17" t="s">
        <v>2355</v>
      </c>
      <c r="E1860" s="17" t="s">
        <v>2335</v>
      </c>
      <c r="F1860" s="17" t="s">
        <v>2263</v>
      </c>
      <c r="G1860" s="17" t="s">
        <v>20</v>
      </c>
      <c r="H1860" s="17" t="s">
        <v>21</v>
      </c>
    </row>
    <row r="1861" spans="1:8" x14ac:dyDescent="0.25">
      <c r="A1861" s="17" t="s">
        <v>16359</v>
      </c>
      <c r="B1861" s="17" t="s">
        <v>16382</v>
      </c>
      <c r="C1861" s="17"/>
      <c r="D1861" s="17" t="s">
        <v>2357</v>
      </c>
      <c r="E1861" s="17" t="s">
        <v>2335</v>
      </c>
      <c r="F1861" s="17" t="s">
        <v>2263</v>
      </c>
      <c r="G1861" s="17" t="s">
        <v>20</v>
      </c>
      <c r="H1861" s="17" t="s">
        <v>21</v>
      </c>
    </row>
    <row r="1862" spans="1:8" x14ac:dyDescent="0.25">
      <c r="A1862" s="17" t="s">
        <v>16359</v>
      </c>
      <c r="B1862" s="17" t="s">
        <v>16383</v>
      </c>
      <c r="C1862" s="17"/>
      <c r="D1862" s="17" t="s">
        <v>2568</v>
      </c>
      <c r="E1862" s="17" t="s">
        <v>2560</v>
      </c>
      <c r="F1862" s="17" t="s">
        <v>2263</v>
      </c>
      <c r="G1862" s="17" t="s">
        <v>20</v>
      </c>
      <c r="H1862" s="17" t="s">
        <v>21</v>
      </c>
    </row>
    <row r="1863" spans="1:8" x14ac:dyDescent="0.25">
      <c r="A1863" s="17" t="s">
        <v>16359</v>
      </c>
      <c r="B1863" s="17" t="s">
        <v>16384</v>
      </c>
      <c r="C1863" s="17"/>
      <c r="D1863" s="17" t="s">
        <v>2566</v>
      </c>
      <c r="E1863" s="17" t="s">
        <v>2560</v>
      </c>
      <c r="F1863" s="17" t="s">
        <v>2263</v>
      </c>
      <c r="G1863" s="17" t="s">
        <v>20</v>
      </c>
      <c r="H1863" s="17" t="s">
        <v>21</v>
      </c>
    </row>
    <row r="1864" spans="1:8" x14ac:dyDescent="0.25">
      <c r="A1864" s="17" t="s">
        <v>16359</v>
      </c>
      <c r="B1864" s="17" t="s">
        <v>16385</v>
      </c>
      <c r="C1864" s="17"/>
      <c r="D1864" s="17" t="s">
        <v>2564</v>
      </c>
      <c r="E1864" s="17" t="s">
        <v>2560</v>
      </c>
      <c r="F1864" s="17" t="s">
        <v>2263</v>
      </c>
      <c r="G1864" s="17" t="s">
        <v>20</v>
      </c>
      <c r="H1864" s="17" t="s">
        <v>21</v>
      </c>
    </row>
    <row r="1865" spans="1:8" x14ac:dyDescent="0.25">
      <c r="A1865" s="17" t="s">
        <v>16359</v>
      </c>
      <c r="B1865" s="17" t="s">
        <v>16386</v>
      </c>
      <c r="C1865" s="17"/>
      <c r="D1865" s="17" t="s">
        <v>582</v>
      </c>
      <c r="E1865" s="17" t="s">
        <v>2560</v>
      </c>
      <c r="F1865" s="17" t="s">
        <v>2263</v>
      </c>
      <c r="G1865" s="17" t="s">
        <v>20</v>
      </c>
      <c r="H1865" s="17" t="s">
        <v>21</v>
      </c>
    </row>
    <row r="1866" spans="1:8" x14ac:dyDescent="0.25">
      <c r="A1866" s="17" t="s">
        <v>16359</v>
      </c>
      <c r="B1866" s="17" t="s">
        <v>16387</v>
      </c>
      <c r="C1866" s="17"/>
      <c r="D1866" s="17" t="s">
        <v>2347</v>
      </c>
      <c r="E1866" s="17" t="s">
        <v>2335</v>
      </c>
      <c r="F1866" s="17" t="s">
        <v>2263</v>
      </c>
      <c r="G1866" s="17" t="s">
        <v>20</v>
      </c>
      <c r="H1866" s="17" t="s">
        <v>21</v>
      </c>
    </row>
    <row r="1867" spans="1:8" x14ac:dyDescent="0.25">
      <c r="A1867" s="17" t="s">
        <v>16388</v>
      </c>
      <c r="B1867" s="17" t="s">
        <v>16389</v>
      </c>
      <c r="C1867" s="17"/>
      <c r="D1867" s="17" t="s">
        <v>610</v>
      </c>
      <c r="E1867" s="17" t="s">
        <v>2438</v>
      </c>
      <c r="F1867" s="17" t="s">
        <v>2263</v>
      </c>
      <c r="G1867" s="17" t="s">
        <v>20</v>
      </c>
      <c r="H1867" s="17" t="s">
        <v>21</v>
      </c>
    </row>
    <row r="1868" spans="1:8" x14ac:dyDescent="0.25">
      <c r="A1868" s="17" t="s">
        <v>16388</v>
      </c>
      <c r="B1868" s="17" t="s">
        <v>16390</v>
      </c>
      <c r="C1868" s="17"/>
      <c r="D1868" s="17" t="s">
        <v>2438</v>
      </c>
      <c r="E1868" s="17" t="s">
        <v>2438</v>
      </c>
      <c r="F1868" s="17" t="s">
        <v>2263</v>
      </c>
      <c r="G1868" s="17" t="s">
        <v>20</v>
      </c>
      <c r="H1868" s="17" t="s">
        <v>21</v>
      </c>
    </row>
    <row r="1869" spans="1:8" x14ac:dyDescent="0.25">
      <c r="A1869" s="17" t="s">
        <v>16388</v>
      </c>
      <c r="B1869" s="17" t="s">
        <v>16391</v>
      </c>
      <c r="C1869" s="17"/>
      <c r="D1869" s="17" t="s">
        <v>2442</v>
      </c>
      <c r="E1869" s="17" t="s">
        <v>2438</v>
      </c>
      <c r="F1869" s="17" t="s">
        <v>2263</v>
      </c>
      <c r="G1869" s="17" t="s">
        <v>20</v>
      </c>
      <c r="H1869" s="17" t="s">
        <v>21</v>
      </c>
    </row>
    <row r="1870" spans="1:8" x14ac:dyDescent="0.25">
      <c r="A1870" s="17" t="s">
        <v>16388</v>
      </c>
      <c r="B1870" s="17" t="s">
        <v>16392</v>
      </c>
      <c r="C1870" s="17"/>
      <c r="D1870" s="17" t="s">
        <v>2444</v>
      </c>
      <c r="E1870" s="17" t="s">
        <v>2438</v>
      </c>
      <c r="F1870" s="17" t="s">
        <v>2263</v>
      </c>
      <c r="G1870" s="17" t="s">
        <v>20</v>
      </c>
      <c r="H1870" s="17" t="s">
        <v>21</v>
      </c>
    </row>
    <row r="1871" spans="1:8" x14ac:dyDescent="0.25">
      <c r="A1871" s="17" t="s">
        <v>16388</v>
      </c>
      <c r="B1871" s="17" t="s">
        <v>16393</v>
      </c>
      <c r="C1871" s="17"/>
      <c r="D1871" s="17" t="s">
        <v>2446</v>
      </c>
      <c r="E1871" s="17" t="s">
        <v>2438</v>
      </c>
      <c r="F1871" s="17" t="s">
        <v>2263</v>
      </c>
      <c r="G1871" s="17" t="s">
        <v>20</v>
      </c>
      <c r="H1871" s="17" t="s">
        <v>21</v>
      </c>
    </row>
    <row r="1872" spans="1:8" x14ac:dyDescent="0.25">
      <c r="A1872" s="17" t="s">
        <v>16388</v>
      </c>
      <c r="B1872" s="17" t="s">
        <v>16394</v>
      </c>
      <c r="C1872" s="17"/>
      <c r="D1872" s="17" t="s">
        <v>2448</v>
      </c>
      <c r="E1872" s="17" t="s">
        <v>2438</v>
      </c>
      <c r="F1872" s="17" t="s">
        <v>2263</v>
      </c>
      <c r="G1872" s="17" t="s">
        <v>20</v>
      </c>
      <c r="H1872" s="17" t="s">
        <v>21</v>
      </c>
    </row>
    <row r="1873" spans="1:8" x14ac:dyDescent="0.25">
      <c r="A1873" s="17" t="s">
        <v>16388</v>
      </c>
      <c r="B1873" s="17" t="s">
        <v>16395</v>
      </c>
      <c r="C1873" s="17"/>
      <c r="D1873" s="17" t="s">
        <v>2440</v>
      </c>
      <c r="E1873" s="17" t="s">
        <v>2438</v>
      </c>
      <c r="F1873" s="17" t="s">
        <v>2263</v>
      </c>
      <c r="G1873" s="17" t="s">
        <v>20</v>
      </c>
      <c r="H1873" s="17" t="s">
        <v>21</v>
      </c>
    </row>
    <row r="1874" spans="1:8" x14ac:dyDescent="0.25">
      <c r="A1874" s="17" t="s">
        <v>16388</v>
      </c>
      <c r="B1874" s="17" t="s">
        <v>16396</v>
      </c>
      <c r="C1874" s="17"/>
      <c r="D1874" s="17" t="s">
        <v>1561</v>
      </c>
      <c r="E1874" s="17" t="s">
        <v>2572</v>
      </c>
      <c r="F1874" s="17" t="s">
        <v>2263</v>
      </c>
      <c r="G1874" s="17" t="s">
        <v>20</v>
      </c>
      <c r="H1874" s="17" t="s">
        <v>21</v>
      </c>
    </row>
    <row r="1875" spans="1:8" x14ac:dyDescent="0.25">
      <c r="A1875" s="17" t="s">
        <v>16388</v>
      </c>
      <c r="B1875" s="17" t="s">
        <v>16397</v>
      </c>
      <c r="C1875" s="17"/>
      <c r="D1875" s="17" t="s">
        <v>574</v>
      </c>
      <c r="E1875" s="17" t="s">
        <v>2572</v>
      </c>
      <c r="F1875" s="17" t="s">
        <v>2263</v>
      </c>
      <c r="G1875" s="17" t="s">
        <v>20</v>
      </c>
      <c r="H1875" s="17" t="s">
        <v>21</v>
      </c>
    </row>
    <row r="1876" spans="1:8" x14ac:dyDescent="0.25">
      <c r="A1876" s="17" t="s">
        <v>16388</v>
      </c>
      <c r="B1876" s="17" t="s">
        <v>16398</v>
      </c>
      <c r="C1876" s="17"/>
      <c r="D1876" s="17" t="s">
        <v>2576</v>
      </c>
      <c r="E1876" s="17" t="s">
        <v>2572</v>
      </c>
      <c r="F1876" s="17" t="s">
        <v>2263</v>
      </c>
      <c r="G1876" s="17" t="s">
        <v>20</v>
      </c>
      <c r="H1876" s="17" t="s">
        <v>21</v>
      </c>
    </row>
    <row r="1877" spans="1:8" x14ac:dyDescent="0.25">
      <c r="A1877" s="17" t="s">
        <v>16388</v>
      </c>
      <c r="B1877" s="17" t="s">
        <v>16399</v>
      </c>
      <c r="C1877" s="17"/>
      <c r="D1877" s="17" t="s">
        <v>2574</v>
      </c>
      <c r="E1877" s="17" t="s">
        <v>2572</v>
      </c>
      <c r="F1877" s="17" t="s">
        <v>2263</v>
      </c>
      <c r="G1877" s="17" t="s">
        <v>20</v>
      </c>
      <c r="H1877" s="17" t="s">
        <v>21</v>
      </c>
    </row>
    <row r="1878" spans="1:8" x14ac:dyDescent="0.25">
      <c r="A1878" s="17" t="s">
        <v>16388</v>
      </c>
      <c r="B1878" s="17" t="s">
        <v>16400</v>
      </c>
      <c r="C1878" s="17"/>
      <c r="D1878" s="17" t="s">
        <v>146</v>
      </c>
      <c r="E1878" s="17" t="s">
        <v>2572</v>
      </c>
      <c r="F1878" s="17" t="s">
        <v>2263</v>
      </c>
      <c r="G1878" s="17" t="s">
        <v>20</v>
      </c>
      <c r="H1878" s="17" t="s">
        <v>21</v>
      </c>
    </row>
    <row r="1879" spans="1:8" x14ac:dyDescent="0.25">
      <c r="A1879" s="17" t="s">
        <v>16401</v>
      </c>
      <c r="B1879" s="17" t="s">
        <v>16402</v>
      </c>
      <c r="C1879" s="17"/>
      <c r="D1879" s="17" t="s">
        <v>2456</v>
      </c>
      <c r="E1879" s="17" t="s">
        <v>2452</v>
      </c>
      <c r="F1879" s="17" t="s">
        <v>2263</v>
      </c>
      <c r="G1879" s="17" t="s">
        <v>20</v>
      </c>
      <c r="H1879" s="17" t="s">
        <v>21</v>
      </c>
    </row>
    <row r="1880" spans="1:8" x14ac:dyDescent="0.25">
      <c r="A1880" s="17" t="s">
        <v>16401</v>
      </c>
      <c r="B1880" s="17" t="s">
        <v>16403</v>
      </c>
      <c r="C1880" s="17"/>
      <c r="D1880" s="17" t="s">
        <v>2458</v>
      </c>
      <c r="E1880" s="17" t="s">
        <v>2452</v>
      </c>
      <c r="F1880" s="17" t="s">
        <v>2263</v>
      </c>
      <c r="G1880" s="17" t="s">
        <v>20</v>
      </c>
      <c r="H1880" s="17" t="s">
        <v>21</v>
      </c>
    </row>
    <row r="1881" spans="1:8" x14ac:dyDescent="0.25">
      <c r="A1881" s="17" t="s">
        <v>16401</v>
      </c>
      <c r="B1881" s="17" t="s">
        <v>16404</v>
      </c>
      <c r="C1881" s="17"/>
      <c r="D1881" s="17" t="s">
        <v>2460</v>
      </c>
      <c r="E1881" s="17" t="s">
        <v>2452</v>
      </c>
      <c r="F1881" s="17" t="s">
        <v>2263</v>
      </c>
      <c r="G1881" s="17" t="s">
        <v>20</v>
      </c>
      <c r="H1881" s="17" t="s">
        <v>21</v>
      </c>
    </row>
    <row r="1882" spans="1:8" x14ac:dyDescent="0.25">
      <c r="A1882" s="17" t="s">
        <v>16401</v>
      </c>
      <c r="B1882" s="17" t="s">
        <v>16405</v>
      </c>
      <c r="C1882" s="17"/>
      <c r="D1882" s="17" t="s">
        <v>2462</v>
      </c>
      <c r="E1882" s="17" t="s">
        <v>2452</v>
      </c>
      <c r="F1882" s="17" t="s">
        <v>2263</v>
      </c>
      <c r="G1882" s="17" t="s">
        <v>20</v>
      </c>
      <c r="H1882" s="17" t="s">
        <v>21</v>
      </c>
    </row>
    <row r="1883" spans="1:8" x14ac:dyDescent="0.25">
      <c r="A1883" s="17" t="s">
        <v>16401</v>
      </c>
      <c r="B1883" s="17" t="s">
        <v>16406</v>
      </c>
      <c r="C1883" s="17"/>
      <c r="D1883" s="17" t="s">
        <v>2470</v>
      </c>
      <c r="E1883" s="17" t="s">
        <v>2452</v>
      </c>
      <c r="F1883" s="17" t="s">
        <v>2263</v>
      </c>
      <c r="G1883" s="17" t="s">
        <v>20</v>
      </c>
      <c r="H1883" s="17" t="s">
        <v>21</v>
      </c>
    </row>
    <row r="1884" spans="1:8" x14ac:dyDescent="0.25">
      <c r="A1884" s="17" t="s">
        <v>16401</v>
      </c>
      <c r="B1884" s="17" t="s">
        <v>16407</v>
      </c>
      <c r="C1884" s="17"/>
      <c r="D1884" s="17" t="s">
        <v>330</v>
      </c>
      <c r="E1884" s="17" t="s">
        <v>2452</v>
      </c>
      <c r="F1884" s="17" t="s">
        <v>2263</v>
      </c>
      <c r="G1884" s="17" t="s">
        <v>20</v>
      </c>
      <c r="H1884" s="17" t="s">
        <v>21</v>
      </c>
    </row>
    <row r="1885" spans="1:8" x14ac:dyDescent="0.25">
      <c r="A1885" s="17" t="s">
        <v>16401</v>
      </c>
      <c r="B1885" s="17" t="s">
        <v>16408</v>
      </c>
      <c r="C1885" s="17"/>
      <c r="D1885" s="17" t="s">
        <v>1119</v>
      </c>
      <c r="E1885" s="17" t="s">
        <v>2452</v>
      </c>
      <c r="F1885" s="17" t="s">
        <v>2263</v>
      </c>
      <c r="G1885" s="17" t="s">
        <v>20</v>
      </c>
      <c r="H1885" s="17" t="s">
        <v>21</v>
      </c>
    </row>
    <row r="1886" spans="1:8" x14ac:dyDescent="0.25">
      <c r="A1886" s="17" t="s">
        <v>16401</v>
      </c>
      <c r="B1886" s="17" t="s">
        <v>16409</v>
      </c>
      <c r="C1886" s="17"/>
      <c r="D1886" s="17" t="s">
        <v>2464</v>
      </c>
      <c r="E1886" s="17" t="s">
        <v>2452</v>
      </c>
      <c r="F1886" s="17" t="s">
        <v>2263</v>
      </c>
      <c r="G1886" s="17" t="s">
        <v>20</v>
      </c>
      <c r="H1886" s="17" t="s">
        <v>21</v>
      </c>
    </row>
    <row r="1887" spans="1:8" x14ac:dyDescent="0.25">
      <c r="A1887" s="17" t="s">
        <v>16401</v>
      </c>
      <c r="B1887" s="17" t="s">
        <v>16410</v>
      </c>
      <c r="C1887" s="17"/>
      <c r="D1887" s="17" t="s">
        <v>610</v>
      </c>
      <c r="E1887" s="17" t="s">
        <v>2452</v>
      </c>
      <c r="F1887" s="17" t="s">
        <v>2263</v>
      </c>
      <c r="G1887" s="17" t="s">
        <v>20</v>
      </c>
      <c r="H1887" s="17" t="s">
        <v>21</v>
      </c>
    </row>
    <row r="1888" spans="1:8" x14ac:dyDescent="0.25">
      <c r="A1888" s="17" t="s">
        <v>16401</v>
      </c>
      <c r="B1888" s="17" t="s">
        <v>16411</v>
      </c>
      <c r="C1888" s="17"/>
      <c r="D1888" s="17" t="s">
        <v>2466</v>
      </c>
      <c r="E1888" s="17" t="s">
        <v>2452</v>
      </c>
      <c r="F1888" s="17" t="s">
        <v>2263</v>
      </c>
      <c r="G1888" s="17" t="s">
        <v>20</v>
      </c>
      <c r="H1888" s="17" t="s">
        <v>21</v>
      </c>
    </row>
    <row r="1889" spans="1:8" x14ac:dyDescent="0.25">
      <c r="A1889" s="17" t="s">
        <v>16401</v>
      </c>
      <c r="B1889" s="17" t="s">
        <v>16412</v>
      </c>
      <c r="C1889" s="17"/>
      <c r="D1889" s="17" t="s">
        <v>2001</v>
      </c>
      <c r="E1889" s="17" t="s">
        <v>2452</v>
      </c>
      <c r="F1889" s="17" t="s">
        <v>2263</v>
      </c>
      <c r="G1889" s="17" t="s">
        <v>20</v>
      </c>
      <c r="H1889" s="17" t="s">
        <v>21</v>
      </c>
    </row>
    <row r="1890" spans="1:8" x14ac:dyDescent="0.25">
      <c r="A1890" s="17" t="s">
        <v>16401</v>
      </c>
      <c r="B1890" s="17" t="s">
        <v>16413</v>
      </c>
      <c r="C1890" s="17"/>
      <c r="D1890" s="17" t="s">
        <v>158</v>
      </c>
      <c r="E1890" s="17" t="s">
        <v>2452</v>
      </c>
      <c r="F1890" s="17" t="s">
        <v>2263</v>
      </c>
      <c r="G1890" s="17" t="s">
        <v>20</v>
      </c>
      <c r="H1890" s="17" t="s">
        <v>21</v>
      </c>
    </row>
    <row r="1891" spans="1:8" x14ac:dyDescent="0.25">
      <c r="A1891" s="17" t="s">
        <v>16401</v>
      </c>
      <c r="B1891" s="17" t="s">
        <v>16414</v>
      </c>
      <c r="C1891" s="17"/>
      <c r="D1891" s="17" t="s">
        <v>2454</v>
      </c>
      <c r="E1891" s="17" t="s">
        <v>2452</v>
      </c>
      <c r="F1891" s="17" t="s">
        <v>2263</v>
      </c>
      <c r="G1891" s="17" t="s">
        <v>20</v>
      </c>
      <c r="H1891" s="17" t="s">
        <v>21</v>
      </c>
    </row>
    <row r="1892" spans="1:8" x14ac:dyDescent="0.25">
      <c r="A1892" s="17" t="s">
        <v>16401</v>
      </c>
      <c r="B1892" s="17" t="s">
        <v>16415</v>
      </c>
      <c r="C1892" s="17"/>
      <c r="D1892" s="17" t="s">
        <v>2452</v>
      </c>
      <c r="E1892" s="17" t="s">
        <v>2452</v>
      </c>
      <c r="F1892" s="17" t="s">
        <v>2263</v>
      </c>
      <c r="G1892" s="17" t="s">
        <v>20</v>
      </c>
      <c r="H1892" s="17" t="s">
        <v>21</v>
      </c>
    </row>
    <row r="1893" spans="1:8" x14ac:dyDescent="0.25">
      <c r="A1893" s="17" t="s">
        <v>16401</v>
      </c>
      <c r="B1893" s="17" t="s">
        <v>16416</v>
      </c>
      <c r="C1893" s="17"/>
      <c r="D1893" s="17" t="s">
        <v>2472</v>
      </c>
      <c r="E1893" s="17" t="s">
        <v>2452</v>
      </c>
      <c r="F1893" s="17" t="s">
        <v>2263</v>
      </c>
      <c r="G1893" s="17" t="s">
        <v>20</v>
      </c>
      <c r="H1893" s="17" t="s">
        <v>21</v>
      </c>
    </row>
    <row r="1894" spans="1:8" x14ac:dyDescent="0.25">
      <c r="A1894" s="17" t="s">
        <v>16401</v>
      </c>
      <c r="B1894" s="17" t="s">
        <v>16417</v>
      </c>
      <c r="C1894" s="17"/>
      <c r="D1894" s="17" t="s">
        <v>2468</v>
      </c>
      <c r="E1894" s="17" t="s">
        <v>2452</v>
      </c>
      <c r="F1894" s="17" t="s">
        <v>2263</v>
      </c>
      <c r="G1894" s="17" t="s">
        <v>20</v>
      </c>
      <c r="H1894" s="17" t="s">
        <v>21</v>
      </c>
    </row>
    <row r="1895" spans="1:8" x14ac:dyDescent="0.25">
      <c r="A1895" s="17" t="s">
        <v>16418</v>
      </c>
      <c r="B1895" s="17" t="s">
        <v>16419</v>
      </c>
      <c r="C1895" s="17"/>
      <c r="D1895" s="17" t="s">
        <v>2390</v>
      </c>
      <c r="E1895" s="17" t="s">
        <v>2388</v>
      </c>
      <c r="F1895" s="17" t="s">
        <v>2263</v>
      </c>
      <c r="G1895" s="17" t="s">
        <v>20</v>
      </c>
      <c r="H1895" s="17" t="s">
        <v>21</v>
      </c>
    </row>
    <row r="1896" spans="1:8" x14ac:dyDescent="0.25">
      <c r="A1896" s="17" t="s">
        <v>16418</v>
      </c>
      <c r="B1896" s="17" t="s">
        <v>16420</v>
      </c>
      <c r="C1896" s="17"/>
      <c r="D1896" s="17" t="s">
        <v>2394</v>
      </c>
      <c r="E1896" s="17" t="s">
        <v>2388</v>
      </c>
      <c r="F1896" s="17" t="s">
        <v>2263</v>
      </c>
      <c r="G1896" s="17" t="s">
        <v>20</v>
      </c>
      <c r="H1896" s="17" t="s">
        <v>21</v>
      </c>
    </row>
    <row r="1897" spans="1:8" x14ac:dyDescent="0.25">
      <c r="A1897" s="17" t="s">
        <v>16418</v>
      </c>
      <c r="B1897" s="17" t="s">
        <v>16421</v>
      </c>
      <c r="C1897" s="17"/>
      <c r="D1897" s="17" t="s">
        <v>2396</v>
      </c>
      <c r="E1897" s="17" t="s">
        <v>2388</v>
      </c>
      <c r="F1897" s="17" t="s">
        <v>2263</v>
      </c>
      <c r="G1897" s="17" t="s">
        <v>20</v>
      </c>
      <c r="H1897" s="17" t="s">
        <v>21</v>
      </c>
    </row>
    <row r="1898" spans="1:8" x14ac:dyDescent="0.25">
      <c r="A1898" s="17" t="s">
        <v>16418</v>
      </c>
      <c r="B1898" s="17" t="s">
        <v>16422</v>
      </c>
      <c r="C1898" s="17"/>
      <c r="D1898" s="17" t="s">
        <v>2398</v>
      </c>
      <c r="E1898" s="17" t="s">
        <v>2388</v>
      </c>
      <c r="F1898" s="17" t="s">
        <v>2263</v>
      </c>
      <c r="G1898" s="17" t="s">
        <v>20</v>
      </c>
      <c r="H1898" s="17" t="s">
        <v>21</v>
      </c>
    </row>
    <row r="1899" spans="1:8" x14ac:dyDescent="0.25">
      <c r="A1899" s="17" t="s">
        <v>16418</v>
      </c>
      <c r="B1899" s="17" t="s">
        <v>16423</v>
      </c>
      <c r="C1899" s="17"/>
      <c r="D1899" s="17" t="s">
        <v>2416</v>
      </c>
      <c r="E1899" s="17" t="s">
        <v>2388</v>
      </c>
      <c r="F1899" s="17" t="s">
        <v>2263</v>
      </c>
      <c r="G1899" s="17" t="s">
        <v>20</v>
      </c>
      <c r="H1899" s="17" t="s">
        <v>21</v>
      </c>
    </row>
    <row r="1900" spans="1:8" x14ac:dyDescent="0.25">
      <c r="A1900" s="17" t="s">
        <v>16418</v>
      </c>
      <c r="B1900" s="17" t="s">
        <v>16424</v>
      </c>
      <c r="C1900" s="17"/>
      <c r="D1900" s="17" t="s">
        <v>2400</v>
      </c>
      <c r="E1900" s="17" t="s">
        <v>2388</v>
      </c>
      <c r="F1900" s="17" t="s">
        <v>2263</v>
      </c>
      <c r="G1900" s="17" t="s">
        <v>20</v>
      </c>
      <c r="H1900" s="17" t="s">
        <v>21</v>
      </c>
    </row>
    <row r="1901" spans="1:8" x14ac:dyDescent="0.25">
      <c r="A1901" s="17" t="s">
        <v>16418</v>
      </c>
      <c r="B1901" s="17" t="s">
        <v>16425</v>
      </c>
      <c r="C1901" s="17"/>
      <c r="D1901" s="17" t="s">
        <v>2414</v>
      </c>
      <c r="E1901" s="17" t="s">
        <v>2388</v>
      </c>
      <c r="F1901" s="17" t="s">
        <v>2263</v>
      </c>
      <c r="G1901" s="17" t="s">
        <v>20</v>
      </c>
      <c r="H1901" s="17" t="s">
        <v>21</v>
      </c>
    </row>
    <row r="1902" spans="1:8" x14ac:dyDescent="0.25">
      <c r="A1902" s="17" t="s">
        <v>16418</v>
      </c>
      <c r="B1902" s="17" t="s">
        <v>16426</v>
      </c>
      <c r="C1902" s="17"/>
      <c r="D1902" s="17" t="s">
        <v>2412</v>
      </c>
      <c r="E1902" s="17" t="s">
        <v>2388</v>
      </c>
      <c r="F1902" s="17" t="s">
        <v>2263</v>
      </c>
      <c r="G1902" s="17" t="s">
        <v>20</v>
      </c>
      <c r="H1902" s="17" t="s">
        <v>21</v>
      </c>
    </row>
    <row r="1903" spans="1:8" x14ac:dyDescent="0.25">
      <c r="A1903" s="17" t="s">
        <v>16418</v>
      </c>
      <c r="B1903" s="17" t="s">
        <v>16427</v>
      </c>
      <c r="C1903" s="17"/>
      <c r="D1903" s="17" t="s">
        <v>2410</v>
      </c>
      <c r="E1903" s="17" t="s">
        <v>2388</v>
      </c>
      <c r="F1903" s="17" t="s">
        <v>2263</v>
      </c>
      <c r="G1903" s="17" t="s">
        <v>20</v>
      </c>
      <c r="H1903" s="17" t="s">
        <v>21</v>
      </c>
    </row>
    <row r="1904" spans="1:8" x14ac:dyDescent="0.25">
      <c r="A1904" s="17" t="s">
        <v>16418</v>
      </c>
      <c r="B1904" s="17" t="s">
        <v>16428</v>
      </c>
      <c r="C1904" s="17"/>
      <c r="D1904" s="17" t="s">
        <v>2408</v>
      </c>
      <c r="E1904" s="17" t="s">
        <v>2388</v>
      </c>
      <c r="F1904" s="17" t="s">
        <v>2263</v>
      </c>
      <c r="G1904" s="17" t="s">
        <v>20</v>
      </c>
      <c r="H1904" s="17" t="s">
        <v>21</v>
      </c>
    </row>
    <row r="1905" spans="1:8" x14ac:dyDescent="0.25">
      <c r="A1905" s="17" t="s">
        <v>16418</v>
      </c>
      <c r="B1905" s="17" t="s">
        <v>16429</v>
      </c>
      <c r="C1905" s="17"/>
      <c r="D1905" s="17" t="s">
        <v>2406</v>
      </c>
      <c r="E1905" s="17" t="s">
        <v>2388</v>
      </c>
      <c r="F1905" s="17" t="s">
        <v>2263</v>
      </c>
      <c r="G1905" s="17" t="s">
        <v>20</v>
      </c>
      <c r="H1905" s="17" t="s">
        <v>21</v>
      </c>
    </row>
    <row r="1906" spans="1:8" x14ac:dyDescent="0.25">
      <c r="A1906" s="17" t="s">
        <v>16418</v>
      </c>
      <c r="B1906" s="17" t="s">
        <v>16430</v>
      </c>
      <c r="C1906" s="17"/>
      <c r="D1906" s="17" t="s">
        <v>2404</v>
      </c>
      <c r="E1906" s="17" t="s">
        <v>2388</v>
      </c>
      <c r="F1906" s="17" t="s">
        <v>2263</v>
      </c>
      <c r="G1906" s="17" t="s">
        <v>20</v>
      </c>
      <c r="H1906" s="17" t="s">
        <v>21</v>
      </c>
    </row>
    <row r="1907" spans="1:8" x14ac:dyDescent="0.25">
      <c r="A1907" s="17" t="s">
        <v>16418</v>
      </c>
      <c r="B1907" s="17" t="s">
        <v>16431</v>
      </c>
      <c r="C1907" s="17"/>
      <c r="D1907" s="17" t="s">
        <v>2030</v>
      </c>
      <c r="E1907" s="17" t="s">
        <v>2388</v>
      </c>
      <c r="F1907" s="17" t="s">
        <v>2263</v>
      </c>
      <c r="G1907" s="17" t="s">
        <v>20</v>
      </c>
      <c r="H1907" s="17" t="s">
        <v>21</v>
      </c>
    </row>
    <row r="1908" spans="1:8" x14ac:dyDescent="0.25">
      <c r="A1908" s="17" t="s">
        <v>16418</v>
      </c>
      <c r="B1908" s="17" t="s">
        <v>16432</v>
      </c>
      <c r="C1908" s="17"/>
      <c r="D1908" s="17" t="s">
        <v>2388</v>
      </c>
      <c r="E1908" s="17" t="s">
        <v>2388</v>
      </c>
      <c r="F1908" s="17" t="s">
        <v>2263</v>
      </c>
      <c r="G1908" s="17" t="s">
        <v>20</v>
      </c>
      <c r="H1908" s="17" t="s">
        <v>21</v>
      </c>
    </row>
    <row r="1909" spans="1:8" x14ac:dyDescent="0.25">
      <c r="A1909" s="17" t="s">
        <v>16418</v>
      </c>
      <c r="B1909" s="17" t="s">
        <v>16433</v>
      </c>
      <c r="C1909" s="17"/>
      <c r="D1909" s="17" t="s">
        <v>2392</v>
      </c>
      <c r="E1909" s="17" t="s">
        <v>2388</v>
      </c>
      <c r="F1909" s="17" t="s">
        <v>2263</v>
      </c>
      <c r="G1909" s="17" t="s">
        <v>20</v>
      </c>
      <c r="H1909" s="17" t="s">
        <v>21</v>
      </c>
    </row>
    <row r="1910" spans="1:8" x14ac:dyDescent="0.25">
      <c r="A1910" s="17" t="s">
        <v>16418</v>
      </c>
      <c r="B1910" s="17" t="s">
        <v>16434</v>
      </c>
      <c r="C1910" s="17"/>
      <c r="D1910" s="17" t="s">
        <v>2402</v>
      </c>
      <c r="E1910" s="17" t="s">
        <v>2388</v>
      </c>
      <c r="F1910" s="17" t="s">
        <v>2263</v>
      </c>
      <c r="G1910" s="17" t="s">
        <v>20</v>
      </c>
      <c r="H1910" s="17" t="s">
        <v>21</v>
      </c>
    </row>
    <row r="1911" spans="1:8" x14ac:dyDescent="0.25">
      <c r="A1911" s="17" t="s">
        <v>16435</v>
      </c>
      <c r="B1911" s="17" t="s">
        <v>16436</v>
      </c>
      <c r="C1911" s="17"/>
      <c r="D1911" s="17" t="s">
        <v>1991</v>
      </c>
      <c r="E1911" s="17" t="s">
        <v>2594</v>
      </c>
      <c r="F1911" s="17" t="s">
        <v>2263</v>
      </c>
      <c r="G1911" s="17" t="s">
        <v>20</v>
      </c>
      <c r="H1911" s="17" t="s">
        <v>21</v>
      </c>
    </row>
    <row r="1912" spans="1:8" x14ac:dyDescent="0.25">
      <c r="A1912" s="17" t="s">
        <v>16435</v>
      </c>
      <c r="B1912" s="17" t="s">
        <v>16437</v>
      </c>
      <c r="C1912" s="17"/>
      <c r="D1912" s="17" t="s">
        <v>2598</v>
      </c>
      <c r="E1912" s="17" t="s">
        <v>2594</v>
      </c>
      <c r="F1912" s="17" t="s">
        <v>2263</v>
      </c>
      <c r="G1912" s="17" t="s">
        <v>20</v>
      </c>
      <c r="H1912" s="17" t="s">
        <v>21</v>
      </c>
    </row>
    <row r="1913" spans="1:8" x14ac:dyDescent="0.25">
      <c r="A1913" s="17" t="s">
        <v>16435</v>
      </c>
      <c r="B1913" s="17" t="s">
        <v>16438</v>
      </c>
      <c r="C1913" s="17"/>
      <c r="D1913" s="17" t="s">
        <v>2482</v>
      </c>
      <c r="E1913" s="17" t="s">
        <v>2476</v>
      </c>
      <c r="F1913" s="17" t="s">
        <v>2263</v>
      </c>
      <c r="G1913" s="17" t="s">
        <v>20</v>
      </c>
      <c r="H1913" s="17" t="s">
        <v>21</v>
      </c>
    </row>
    <row r="1914" spans="1:8" x14ac:dyDescent="0.25">
      <c r="A1914" s="17" t="s">
        <v>16435</v>
      </c>
      <c r="B1914" s="17" t="s">
        <v>16439</v>
      </c>
      <c r="C1914" s="17"/>
      <c r="D1914" s="17" t="s">
        <v>1491</v>
      </c>
      <c r="E1914" s="17" t="s">
        <v>2476</v>
      </c>
      <c r="F1914" s="17" t="s">
        <v>2263</v>
      </c>
      <c r="G1914" s="17" t="s">
        <v>20</v>
      </c>
      <c r="H1914" s="17" t="s">
        <v>21</v>
      </c>
    </row>
    <row r="1915" spans="1:8" x14ac:dyDescent="0.25">
      <c r="A1915" s="17" t="s">
        <v>16435</v>
      </c>
      <c r="B1915" s="17" t="s">
        <v>16440</v>
      </c>
      <c r="C1915" s="17"/>
      <c r="D1915" s="17" t="s">
        <v>2596</v>
      </c>
      <c r="E1915" s="17" t="s">
        <v>2594</v>
      </c>
      <c r="F1915" s="17" t="s">
        <v>2263</v>
      </c>
      <c r="G1915" s="17" t="s">
        <v>20</v>
      </c>
      <c r="H1915" s="17" t="s">
        <v>21</v>
      </c>
    </row>
    <row r="1916" spans="1:8" x14ac:dyDescent="0.25">
      <c r="A1916" s="17" t="s">
        <v>16435</v>
      </c>
      <c r="B1916" s="17" t="s">
        <v>16441</v>
      </c>
      <c r="C1916" s="17"/>
      <c r="D1916" s="17" t="s">
        <v>2594</v>
      </c>
      <c r="E1916" s="17" t="s">
        <v>2594</v>
      </c>
      <c r="F1916" s="17" t="s">
        <v>2263</v>
      </c>
      <c r="G1916" s="17" t="s">
        <v>20</v>
      </c>
      <c r="H1916" s="17" t="s">
        <v>21</v>
      </c>
    </row>
    <row r="1917" spans="1:8" x14ac:dyDescent="0.25">
      <c r="A1917" s="17" t="s">
        <v>16435</v>
      </c>
      <c r="B1917" s="17" t="s">
        <v>16442</v>
      </c>
      <c r="C1917" s="17"/>
      <c r="D1917" s="17" t="s">
        <v>2484</v>
      </c>
      <c r="E1917" s="17" t="s">
        <v>2476</v>
      </c>
      <c r="F1917" s="17" t="s">
        <v>2263</v>
      </c>
      <c r="G1917" s="17" t="s">
        <v>20</v>
      </c>
      <c r="H1917" s="17" t="s">
        <v>21</v>
      </c>
    </row>
    <row r="1918" spans="1:8" x14ac:dyDescent="0.25">
      <c r="A1918" s="17" t="s">
        <v>16435</v>
      </c>
      <c r="B1918" s="17" t="s">
        <v>16443</v>
      </c>
      <c r="C1918" s="17"/>
      <c r="D1918" s="17" t="s">
        <v>2486</v>
      </c>
      <c r="E1918" s="17" t="s">
        <v>2476</v>
      </c>
      <c r="F1918" s="17" t="s">
        <v>2263</v>
      </c>
      <c r="G1918" s="17" t="s">
        <v>20</v>
      </c>
      <c r="H1918" s="17" t="s">
        <v>21</v>
      </c>
    </row>
    <row r="1919" spans="1:8" x14ac:dyDescent="0.25">
      <c r="A1919" s="17" t="s">
        <v>16435</v>
      </c>
      <c r="B1919" s="17" t="s">
        <v>16444</v>
      </c>
      <c r="C1919" s="17"/>
      <c r="D1919" s="17" t="s">
        <v>2476</v>
      </c>
      <c r="E1919" s="17" t="s">
        <v>2476</v>
      </c>
      <c r="F1919" s="17" t="s">
        <v>2263</v>
      </c>
      <c r="G1919" s="17" t="s">
        <v>20</v>
      </c>
      <c r="H1919" s="17" t="s">
        <v>21</v>
      </c>
    </row>
    <row r="1920" spans="1:8" x14ac:dyDescent="0.25">
      <c r="A1920" s="17" t="s">
        <v>16435</v>
      </c>
      <c r="B1920" s="17" t="s">
        <v>16445</v>
      </c>
      <c r="C1920" s="17"/>
      <c r="D1920" s="17" t="s">
        <v>2478</v>
      </c>
      <c r="E1920" s="17" t="s">
        <v>2476</v>
      </c>
      <c r="F1920" s="17" t="s">
        <v>2263</v>
      </c>
      <c r="G1920" s="17" t="s">
        <v>20</v>
      </c>
      <c r="H1920" s="17" t="s">
        <v>21</v>
      </c>
    </row>
    <row r="1921" spans="1:8" x14ac:dyDescent="0.25">
      <c r="A1921" s="17" t="s">
        <v>16435</v>
      </c>
      <c r="B1921" s="17" t="s">
        <v>16446</v>
      </c>
      <c r="C1921" s="17"/>
      <c r="D1921" s="17" t="s">
        <v>2327</v>
      </c>
      <c r="E1921" s="17" t="s">
        <v>2476</v>
      </c>
      <c r="F1921" s="17" t="s">
        <v>2263</v>
      </c>
      <c r="G1921" s="17" t="s">
        <v>20</v>
      </c>
      <c r="H1921" s="17" t="s">
        <v>21</v>
      </c>
    </row>
    <row r="1922" spans="1:8" x14ac:dyDescent="0.25">
      <c r="A1922" s="17" t="s">
        <v>16435</v>
      </c>
      <c r="B1922" s="17" t="s">
        <v>16447</v>
      </c>
      <c r="C1922" s="17"/>
      <c r="D1922" s="17" t="s">
        <v>2116</v>
      </c>
      <c r="E1922" s="17" t="s">
        <v>2476</v>
      </c>
      <c r="F1922" s="17" t="s">
        <v>2263</v>
      </c>
      <c r="G1922" s="17" t="s">
        <v>20</v>
      </c>
      <c r="H1922" s="17" t="s">
        <v>21</v>
      </c>
    </row>
    <row r="1923" spans="1:8" x14ac:dyDescent="0.25">
      <c r="A1923" s="17" t="s">
        <v>16435</v>
      </c>
      <c r="B1923" s="17" t="s">
        <v>16448</v>
      </c>
      <c r="C1923" s="17"/>
      <c r="D1923" s="17" t="s">
        <v>2488</v>
      </c>
      <c r="E1923" s="17" t="s">
        <v>2476</v>
      </c>
      <c r="F1923" s="17" t="s">
        <v>2263</v>
      </c>
      <c r="G1923" s="17" t="s">
        <v>20</v>
      </c>
      <c r="H1923" s="17" t="s">
        <v>21</v>
      </c>
    </row>
    <row r="1924" spans="1:8" x14ac:dyDescent="0.25">
      <c r="A1924" s="17" t="s">
        <v>16435</v>
      </c>
      <c r="B1924" s="17" t="s">
        <v>16449</v>
      </c>
      <c r="C1924" s="17"/>
      <c r="D1924" s="17" t="s">
        <v>2490</v>
      </c>
      <c r="E1924" s="17" t="s">
        <v>2476</v>
      </c>
      <c r="F1924" s="17" t="s">
        <v>2263</v>
      </c>
      <c r="G1924" s="17" t="s">
        <v>20</v>
      </c>
      <c r="H1924" s="17" t="s">
        <v>21</v>
      </c>
    </row>
    <row r="1925" spans="1:8" x14ac:dyDescent="0.25">
      <c r="A1925" s="17" t="s">
        <v>16435</v>
      </c>
      <c r="B1925" s="17" t="s">
        <v>16450</v>
      </c>
      <c r="C1925" s="17"/>
      <c r="D1925" s="17" t="s">
        <v>2299</v>
      </c>
      <c r="E1925" s="17" t="s">
        <v>2476</v>
      </c>
      <c r="F1925" s="17" t="s">
        <v>2263</v>
      </c>
      <c r="G1925" s="17" t="s">
        <v>20</v>
      </c>
      <c r="H1925" s="17" t="s">
        <v>21</v>
      </c>
    </row>
    <row r="1926" spans="1:8" x14ac:dyDescent="0.25">
      <c r="A1926" s="17" t="s">
        <v>16435</v>
      </c>
      <c r="B1926" s="17" t="s">
        <v>16451</v>
      </c>
      <c r="C1926" s="17"/>
      <c r="D1926" s="17" t="s">
        <v>2480</v>
      </c>
      <c r="E1926" s="17" t="s">
        <v>2476</v>
      </c>
      <c r="F1926" s="17" t="s">
        <v>2263</v>
      </c>
      <c r="G1926" s="17" t="s">
        <v>20</v>
      </c>
      <c r="H1926" s="17" t="s">
        <v>21</v>
      </c>
    </row>
    <row r="1927" spans="1:8" x14ac:dyDescent="0.25">
      <c r="A1927" s="17" t="s">
        <v>16452</v>
      </c>
      <c r="B1927" s="17" t="s">
        <v>16453</v>
      </c>
      <c r="C1927" s="17"/>
      <c r="D1927" s="17" t="s">
        <v>2299</v>
      </c>
      <c r="E1927" s="17" t="s">
        <v>2299</v>
      </c>
      <c r="F1927" s="17" t="s">
        <v>2263</v>
      </c>
      <c r="G1927" s="17" t="s">
        <v>20</v>
      </c>
      <c r="H1927" s="17" t="s">
        <v>21</v>
      </c>
    </row>
    <row r="1928" spans="1:8" x14ac:dyDescent="0.25">
      <c r="A1928" s="17" t="s">
        <v>16452</v>
      </c>
      <c r="B1928" s="17" t="s">
        <v>16454</v>
      </c>
      <c r="C1928" s="17"/>
      <c r="D1928" s="17" t="s">
        <v>2325</v>
      </c>
      <c r="E1928" s="17" t="s">
        <v>2299</v>
      </c>
      <c r="F1928" s="17" t="s">
        <v>2263</v>
      </c>
      <c r="G1928" s="17" t="s">
        <v>20</v>
      </c>
      <c r="H1928" s="17" t="s">
        <v>21</v>
      </c>
    </row>
    <row r="1929" spans="1:8" x14ac:dyDescent="0.25">
      <c r="A1929" s="17" t="s">
        <v>16452</v>
      </c>
      <c r="B1929" s="17" t="s">
        <v>16455</v>
      </c>
      <c r="C1929" s="17"/>
      <c r="D1929" s="17" t="s">
        <v>2323</v>
      </c>
      <c r="E1929" s="17" t="s">
        <v>2299</v>
      </c>
      <c r="F1929" s="17" t="s">
        <v>2263</v>
      </c>
      <c r="G1929" s="17" t="s">
        <v>20</v>
      </c>
      <c r="H1929" s="17" t="s">
        <v>21</v>
      </c>
    </row>
    <row r="1930" spans="1:8" x14ac:dyDescent="0.25">
      <c r="A1930" s="17" t="s">
        <v>16452</v>
      </c>
      <c r="B1930" s="17" t="s">
        <v>16456</v>
      </c>
      <c r="C1930" s="17"/>
      <c r="D1930" s="17" t="s">
        <v>2321</v>
      </c>
      <c r="E1930" s="17" t="s">
        <v>2299</v>
      </c>
      <c r="F1930" s="17" t="s">
        <v>2263</v>
      </c>
      <c r="G1930" s="17" t="s">
        <v>20</v>
      </c>
      <c r="H1930" s="17" t="s">
        <v>21</v>
      </c>
    </row>
    <row r="1931" spans="1:8" x14ac:dyDescent="0.25">
      <c r="A1931" s="17" t="s">
        <v>16452</v>
      </c>
      <c r="B1931" s="17" t="s">
        <v>16457</v>
      </c>
      <c r="C1931" s="17"/>
      <c r="D1931" s="17" t="s">
        <v>2331</v>
      </c>
      <c r="E1931" s="17" t="s">
        <v>2299</v>
      </c>
      <c r="F1931" s="17" t="s">
        <v>2263</v>
      </c>
      <c r="G1931" s="17" t="s">
        <v>20</v>
      </c>
      <c r="H1931" s="17" t="s">
        <v>21</v>
      </c>
    </row>
    <row r="1932" spans="1:8" x14ac:dyDescent="0.25">
      <c r="A1932" s="17" t="s">
        <v>16452</v>
      </c>
      <c r="B1932" s="17" t="s">
        <v>16458</v>
      </c>
      <c r="C1932" s="17"/>
      <c r="D1932" s="17" t="s">
        <v>430</v>
      </c>
      <c r="E1932" s="17" t="s">
        <v>2299</v>
      </c>
      <c r="F1932" s="17" t="s">
        <v>2263</v>
      </c>
      <c r="G1932" s="17" t="s">
        <v>20</v>
      </c>
      <c r="H1932" s="17" t="s">
        <v>21</v>
      </c>
    </row>
    <row r="1933" spans="1:8" x14ac:dyDescent="0.25">
      <c r="A1933" s="17" t="s">
        <v>16452</v>
      </c>
      <c r="B1933" s="17" t="s">
        <v>16459</v>
      </c>
      <c r="C1933" s="17"/>
      <c r="D1933" s="17" t="s">
        <v>2319</v>
      </c>
      <c r="E1933" s="17" t="s">
        <v>2299</v>
      </c>
      <c r="F1933" s="17" t="s">
        <v>2263</v>
      </c>
      <c r="G1933" s="17" t="s">
        <v>20</v>
      </c>
      <c r="H1933" s="17" t="s">
        <v>21</v>
      </c>
    </row>
    <row r="1934" spans="1:8" x14ac:dyDescent="0.25">
      <c r="A1934" s="17" t="s">
        <v>16452</v>
      </c>
      <c r="B1934" s="17" t="s">
        <v>16460</v>
      </c>
      <c r="C1934" s="17"/>
      <c r="D1934" s="17" t="s">
        <v>2329</v>
      </c>
      <c r="E1934" s="17" t="s">
        <v>2299</v>
      </c>
      <c r="F1934" s="17" t="s">
        <v>2263</v>
      </c>
      <c r="G1934" s="17" t="s">
        <v>20</v>
      </c>
      <c r="H1934" s="17" t="s">
        <v>21</v>
      </c>
    </row>
    <row r="1935" spans="1:8" x14ac:dyDescent="0.25">
      <c r="A1935" s="17" t="s">
        <v>16452</v>
      </c>
      <c r="B1935" s="17" t="s">
        <v>16461</v>
      </c>
      <c r="C1935" s="17"/>
      <c r="D1935" s="17" t="s">
        <v>2327</v>
      </c>
      <c r="E1935" s="17" t="s">
        <v>2299</v>
      </c>
      <c r="F1935" s="17" t="s">
        <v>2263</v>
      </c>
      <c r="G1935" s="17" t="s">
        <v>20</v>
      </c>
      <c r="H1935" s="17" t="s">
        <v>21</v>
      </c>
    </row>
    <row r="1936" spans="1:8" x14ac:dyDescent="0.25">
      <c r="A1936" s="17" t="s">
        <v>16452</v>
      </c>
      <c r="B1936" s="17" t="s">
        <v>16462</v>
      </c>
      <c r="C1936" s="17"/>
      <c r="D1936" s="17" t="s">
        <v>1179</v>
      </c>
      <c r="E1936" s="17" t="s">
        <v>2299</v>
      </c>
      <c r="F1936" s="17" t="s">
        <v>2263</v>
      </c>
      <c r="G1936" s="17" t="s">
        <v>20</v>
      </c>
      <c r="H1936" s="17" t="s">
        <v>21</v>
      </c>
    </row>
    <row r="1937" spans="1:8" x14ac:dyDescent="0.25">
      <c r="A1937" s="17" t="s">
        <v>16452</v>
      </c>
      <c r="B1937" s="17" t="s">
        <v>16463</v>
      </c>
      <c r="C1937" s="17"/>
      <c r="D1937" s="17" t="s">
        <v>1277</v>
      </c>
      <c r="E1937" s="17" t="s">
        <v>2299</v>
      </c>
      <c r="F1937" s="17" t="s">
        <v>2263</v>
      </c>
      <c r="G1937" s="17" t="s">
        <v>20</v>
      </c>
      <c r="H1937" s="17" t="s">
        <v>21</v>
      </c>
    </row>
    <row r="1938" spans="1:8" x14ac:dyDescent="0.25">
      <c r="A1938" s="17" t="s">
        <v>16464</v>
      </c>
      <c r="B1938" s="17" t="s">
        <v>16465</v>
      </c>
      <c r="C1938" s="17"/>
      <c r="D1938" s="17" t="s">
        <v>2608</v>
      </c>
      <c r="E1938" s="17" t="s">
        <v>640</v>
      </c>
      <c r="F1938" s="17" t="s">
        <v>2263</v>
      </c>
      <c r="G1938" s="17" t="s">
        <v>20</v>
      </c>
      <c r="H1938" s="17" t="s">
        <v>21</v>
      </c>
    </row>
    <row r="1939" spans="1:8" x14ac:dyDescent="0.25">
      <c r="A1939" s="17" t="s">
        <v>16464</v>
      </c>
      <c r="B1939" s="17" t="s">
        <v>16466</v>
      </c>
      <c r="C1939" s="17"/>
      <c r="D1939" s="17" t="s">
        <v>2606</v>
      </c>
      <c r="E1939" s="17" t="s">
        <v>640</v>
      </c>
      <c r="F1939" s="17" t="s">
        <v>2263</v>
      </c>
      <c r="G1939" s="17" t="s">
        <v>20</v>
      </c>
      <c r="H1939" s="17" t="s">
        <v>21</v>
      </c>
    </row>
    <row r="1940" spans="1:8" x14ac:dyDescent="0.25">
      <c r="A1940" s="17" t="s">
        <v>16464</v>
      </c>
      <c r="B1940" s="17" t="s">
        <v>16467</v>
      </c>
      <c r="C1940" s="17"/>
      <c r="D1940" s="17" t="s">
        <v>2380</v>
      </c>
      <c r="E1940" s="17" t="s">
        <v>2376</v>
      </c>
      <c r="F1940" s="17" t="s">
        <v>2263</v>
      </c>
      <c r="G1940" s="17" t="s">
        <v>20</v>
      </c>
      <c r="H1940" s="17" t="s">
        <v>21</v>
      </c>
    </row>
    <row r="1941" spans="1:8" x14ac:dyDescent="0.25">
      <c r="A1941" s="17" t="s">
        <v>16464</v>
      </c>
      <c r="B1941" s="17" t="s">
        <v>16468</v>
      </c>
      <c r="C1941" s="17"/>
      <c r="D1941" s="17" t="s">
        <v>574</v>
      </c>
      <c r="E1941" s="17" t="s">
        <v>2376</v>
      </c>
      <c r="F1941" s="17" t="s">
        <v>2263</v>
      </c>
      <c r="G1941" s="17" t="s">
        <v>20</v>
      </c>
      <c r="H1941" s="17" t="s">
        <v>21</v>
      </c>
    </row>
    <row r="1942" spans="1:8" x14ac:dyDescent="0.25">
      <c r="A1942" s="17" t="s">
        <v>16464</v>
      </c>
      <c r="B1942" s="17" t="s">
        <v>16469</v>
      </c>
      <c r="C1942" s="17"/>
      <c r="D1942" s="17" t="s">
        <v>2378</v>
      </c>
      <c r="E1942" s="17" t="s">
        <v>2376</v>
      </c>
      <c r="F1942" s="17" t="s">
        <v>2263</v>
      </c>
      <c r="G1942" s="17" t="s">
        <v>20</v>
      </c>
      <c r="H1942" s="17" t="s">
        <v>21</v>
      </c>
    </row>
    <row r="1943" spans="1:8" x14ac:dyDescent="0.25">
      <c r="A1943" s="17" t="s">
        <v>16464</v>
      </c>
      <c r="B1943" s="17" t="s">
        <v>16470</v>
      </c>
      <c r="C1943" s="17"/>
      <c r="D1943" s="17" t="s">
        <v>2376</v>
      </c>
      <c r="E1943" s="17" t="s">
        <v>2376</v>
      </c>
      <c r="F1943" s="17" t="s">
        <v>2263</v>
      </c>
      <c r="G1943" s="17" t="s">
        <v>20</v>
      </c>
      <c r="H1943" s="17" t="s">
        <v>21</v>
      </c>
    </row>
    <row r="1944" spans="1:8" x14ac:dyDescent="0.25">
      <c r="A1944" s="17" t="s">
        <v>16464</v>
      </c>
      <c r="B1944" s="17" t="s">
        <v>16471</v>
      </c>
      <c r="C1944" s="17"/>
      <c r="D1944" s="17" t="s">
        <v>2384</v>
      </c>
      <c r="E1944" s="17" t="s">
        <v>2376</v>
      </c>
      <c r="F1944" s="17" t="s">
        <v>2263</v>
      </c>
      <c r="G1944" s="17" t="s">
        <v>20</v>
      </c>
      <c r="H1944" s="17" t="s">
        <v>21</v>
      </c>
    </row>
    <row r="1945" spans="1:8" x14ac:dyDescent="0.25">
      <c r="A1945" s="17" t="s">
        <v>16464</v>
      </c>
      <c r="B1945" s="17" t="s">
        <v>16472</v>
      </c>
      <c r="C1945" s="17"/>
      <c r="D1945" s="17" t="s">
        <v>2382</v>
      </c>
      <c r="E1945" s="17" t="s">
        <v>2376</v>
      </c>
      <c r="F1945" s="17" t="s">
        <v>2263</v>
      </c>
      <c r="G1945" s="17" t="s">
        <v>20</v>
      </c>
      <c r="H1945" s="17" t="s">
        <v>21</v>
      </c>
    </row>
    <row r="1946" spans="1:8" x14ac:dyDescent="0.25">
      <c r="A1946" s="17" t="s">
        <v>16473</v>
      </c>
      <c r="B1946" s="17" t="s">
        <v>16474</v>
      </c>
      <c r="C1946" s="17"/>
      <c r="D1946" s="17" t="s">
        <v>1273</v>
      </c>
      <c r="E1946" s="17" t="s">
        <v>2420</v>
      </c>
      <c r="F1946" s="17" t="s">
        <v>2263</v>
      </c>
      <c r="G1946" s="17" t="s">
        <v>20</v>
      </c>
      <c r="H1946" s="17" t="s">
        <v>21</v>
      </c>
    </row>
    <row r="1947" spans="1:8" x14ac:dyDescent="0.25">
      <c r="A1947" s="17" t="s">
        <v>16473</v>
      </c>
      <c r="B1947" s="17" t="s">
        <v>16475</v>
      </c>
      <c r="C1947" s="17"/>
      <c r="D1947" s="17" t="s">
        <v>2426</v>
      </c>
      <c r="E1947" s="17" t="s">
        <v>2420</v>
      </c>
      <c r="F1947" s="17" t="s">
        <v>2263</v>
      </c>
      <c r="G1947" s="17" t="s">
        <v>20</v>
      </c>
      <c r="H1947" s="17" t="s">
        <v>21</v>
      </c>
    </row>
    <row r="1948" spans="1:8" x14ac:dyDescent="0.25">
      <c r="A1948" s="17" t="s">
        <v>16473</v>
      </c>
      <c r="B1948" s="17" t="s">
        <v>16476</v>
      </c>
      <c r="C1948" s="17"/>
      <c r="D1948" s="17" t="s">
        <v>2430</v>
      </c>
      <c r="E1948" s="17" t="s">
        <v>2420</v>
      </c>
      <c r="F1948" s="17" t="s">
        <v>2263</v>
      </c>
      <c r="G1948" s="17" t="s">
        <v>20</v>
      </c>
      <c r="H1948" s="17" t="s">
        <v>21</v>
      </c>
    </row>
    <row r="1949" spans="1:8" x14ac:dyDescent="0.25">
      <c r="A1949" s="17" t="s">
        <v>16473</v>
      </c>
      <c r="B1949" s="17" t="s">
        <v>16477</v>
      </c>
      <c r="C1949" s="17"/>
      <c r="D1949" s="17" t="s">
        <v>2432</v>
      </c>
      <c r="E1949" s="17" t="s">
        <v>2420</v>
      </c>
      <c r="F1949" s="17" t="s">
        <v>2263</v>
      </c>
      <c r="G1949" s="17" t="s">
        <v>20</v>
      </c>
      <c r="H1949" s="17" t="s">
        <v>21</v>
      </c>
    </row>
    <row r="1950" spans="1:8" x14ac:dyDescent="0.25">
      <c r="A1950" s="17" t="s">
        <v>16473</v>
      </c>
      <c r="B1950" s="17" t="s">
        <v>16478</v>
      </c>
      <c r="C1950" s="17"/>
      <c r="D1950" s="17" t="s">
        <v>2428</v>
      </c>
      <c r="E1950" s="17" t="s">
        <v>2420</v>
      </c>
      <c r="F1950" s="17" t="s">
        <v>2263</v>
      </c>
      <c r="G1950" s="17" t="s">
        <v>20</v>
      </c>
      <c r="H1950" s="17" t="s">
        <v>21</v>
      </c>
    </row>
    <row r="1951" spans="1:8" x14ac:dyDescent="0.25">
      <c r="A1951" s="17" t="s">
        <v>16473</v>
      </c>
      <c r="B1951" s="17" t="s">
        <v>16479</v>
      </c>
      <c r="C1951" s="17"/>
      <c r="D1951" s="17" t="s">
        <v>2434</v>
      </c>
      <c r="E1951" s="17" t="s">
        <v>2420</v>
      </c>
      <c r="F1951" s="17" t="s">
        <v>2263</v>
      </c>
      <c r="G1951" s="17" t="s">
        <v>20</v>
      </c>
      <c r="H1951" s="17" t="s">
        <v>21</v>
      </c>
    </row>
    <row r="1952" spans="1:8" x14ac:dyDescent="0.25">
      <c r="A1952" s="17" t="s">
        <v>16473</v>
      </c>
      <c r="B1952" s="17" t="s">
        <v>16480</v>
      </c>
      <c r="C1952" s="17"/>
      <c r="D1952" s="17" t="s">
        <v>2424</v>
      </c>
      <c r="E1952" s="17" t="s">
        <v>2420</v>
      </c>
      <c r="F1952" s="17" t="s">
        <v>2263</v>
      </c>
      <c r="G1952" s="17" t="s">
        <v>20</v>
      </c>
      <c r="H1952" s="17" t="s">
        <v>21</v>
      </c>
    </row>
    <row r="1953" spans="1:8" x14ac:dyDescent="0.25">
      <c r="A1953" s="17" t="s">
        <v>16473</v>
      </c>
      <c r="B1953" s="17" t="s">
        <v>16481</v>
      </c>
      <c r="C1953" s="17"/>
      <c r="D1953" s="17" t="s">
        <v>2422</v>
      </c>
      <c r="E1953" s="17" t="s">
        <v>2420</v>
      </c>
      <c r="F1953" s="17" t="s">
        <v>2263</v>
      </c>
      <c r="G1953" s="17" t="s">
        <v>20</v>
      </c>
      <c r="H1953" s="17" t="s">
        <v>21</v>
      </c>
    </row>
    <row r="1954" spans="1:8" x14ac:dyDescent="0.25">
      <c r="A1954" s="17" t="s">
        <v>16473</v>
      </c>
      <c r="B1954" s="17" t="s">
        <v>16482</v>
      </c>
      <c r="C1954" s="17"/>
      <c r="D1954" s="17" t="s">
        <v>2420</v>
      </c>
      <c r="E1954" s="17" t="s">
        <v>2420</v>
      </c>
      <c r="F1954" s="17" t="s">
        <v>2263</v>
      </c>
      <c r="G1954" s="17" t="s">
        <v>20</v>
      </c>
      <c r="H1954" s="17" t="s">
        <v>21</v>
      </c>
    </row>
    <row r="1955" spans="1:8" x14ac:dyDescent="0.25">
      <c r="A1955" s="17" t="s">
        <v>16483</v>
      </c>
      <c r="B1955" s="17" t="s">
        <v>16484</v>
      </c>
      <c r="C1955" s="17"/>
      <c r="D1955" s="17" t="s">
        <v>2309</v>
      </c>
      <c r="E1955" s="17" t="s">
        <v>947</v>
      </c>
      <c r="F1955" s="17" t="s">
        <v>2263</v>
      </c>
      <c r="G1955" s="17" t="s">
        <v>20</v>
      </c>
      <c r="H1955" s="17" t="s">
        <v>21</v>
      </c>
    </row>
    <row r="1956" spans="1:8" x14ac:dyDescent="0.25">
      <c r="A1956" s="17" t="s">
        <v>16483</v>
      </c>
      <c r="B1956" s="17" t="s">
        <v>16485</v>
      </c>
      <c r="C1956" s="17"/>
      <c r="D1956" s="17" t="s">
        <v>2307</v>
      </c>
      <c r="E1956" s="17" t="s">
        <v>947</v>
      </c>
      <c r="F1956" s="17" t="s">
        <v>2263</v>
      </c>
      <c r="G1956" s="17" t="s">
        <v>20</v>
      </c>
      <c r="H1956" s="17" t="s">
        <v>21</v>
      </c>
    </row>
    <row r="1957" spans="1:8" x14ac:dyDescent="0.25">
      <c r="A1957" s="17" t="s">
        <v>16483</v>
      </c>
      <c r="B1957" s="17" t="s">
        <v>16486</v>
      </c>
      <c r="C1957" s="17"/>
      <c r="D1957" s="17" t="s">
        <v>2305</v>
      </c>
      <c r="E1957" s="17" t="s">
        <v>947</v>
      </c>
      <c r="F1957" s="17" t="s">
        <v>2263</v>
      </c>
      <c r="G1957" s="17" t="s">
        <v>20</v>
      </c>
      <c r="H1957" s="17" t="s">
        <v>21</v>
      </c>
    </row>
    <row r="1958" spans="1:8" x14ac:dyDescent="0.25">
      <c r="A1958" s="17" t="s">
        <v>16483</v>
      </c>
      <c r="B1958" s="17" t="s">
        <v>16487</v>
      </c>
      <c r="C1958" s="17"/>
      <c r="D1958" s="17" t="s">
        <v>947</v>
      </c>
      <c r="E1958" s="17" t="s">
        <v>947</v>
      </c>
      <c r="F1958" s="17" t="s">
        <v>2263</v>
      </c>
      <c r="G1958" s="17" t="s">
        <v>20</v>
      </c>
      <c r="H1958" s="17" t="s">
        <v>21</v>
      </c>
    </row>
    <row r="1959" spans="1:8" x14ac:dyDescent="0.25">
      <c r="A1959" s="17" t="s">
        <v>16483</v>
      </c>
      <c r="B1959" s="17" t="s">
        <v>16488</v>
      </c>
      <c r="C1959" s="17"/>
      <c r="D1959" s="17" t="s">
        <v>2313</v>
      </c>
      <c r="E1959" s="17" t="s">
        <v>947</v>
      </c>
      <c r="F1959" s="17" t="s">
        <v>2263</v>
      </c>
      <c r="G1959" s="17" t="s">
        <v>20</v>
      </c>
      <c r="H1959" s="17" t="s">
        <v>21</v>
      </c>
    </row>
    <row r="1960" spans="1:8" x14ac:dyDescent="0.25">
      <c r="A1960" s="17" t="s">
        <v>16483</v>
      </c>
      <c r="B1960" s="17" t="s">
        <v>16489</v>
      </c>
      <c r="C1960" s="17"/>
      <c r="D1960" s="17" t="s">
        <v>2315</v>
      </c>
      <c r="E1960" s="17" t="s">
        <v>947</v>
      </c>
      <c r="F1960" s="17" t="s">
        <v>2263</v>
      </c>
      <c r="G1960" s="17" t="s">
        <v>20</v>
      </c>
      <c r="H1960" s="17" t="s">
        <v>21</v>
      </c>
    </row>
    <row r="1961" spans="1:8" x14ac:dyDescent="0.25">
      <c r="A1961" s="17" t="s">
        <v>16483</v>
      </c>
      <c r="B1961" s="17" t="s">
        <v>16490</v>
      </c>
      <c r="C1961" s="17"/>
      <c r="D1961" s="17" t="s">
        <v>2311</v>
      </c>
      <c r="E1961" s="17" t="s">
        <v>947</v>
      </c>
      <c r="F1961" s="17" t="s">
        <v>2263</v>
      </c>
      <c r="G1961" s="17" t="s">
        <v>20</v>
      </c>
      <c r="H1961" s="17" t="s">
        <v>21</v>
      </c>
    </row>
    <row r="1962" spans="1:8" x14ac:dyDescent="0.25">
      <c r="A1962" s="17" t="s">
        <v>16491</v>
      </c>
      <c r="B1962" s="17" t="s">
        <v>16492</v>
      </c>
      <c r="C1962" s="17"/>
      <c r="D1962" s="17" t="s">
        <v>2366</v>
      </c>
      <c r="E1962" s="17" t="s">
        <v>2360</v>
      </c>
      <c r="F1962" s="17" t="s">
        <v>2263</v>
      </c>
      <c r="G1962" s="17" t="s">
        <v>20</v>
      </c>
      <c r="H1962" s="17" t="s">
        <v>21</v>
      </c>
    </row>
    <row r="1963" spans="1:8" x14ac:dyDescent="0.25">
      <c r="A1963" s="17" t="s">
        <v>16491</v>
      </c>
      <c r="B1963" s="17" t="s">
        <v>16493</v>
      </c>
      <c r="C1963" s="17"/>
      <c r="D1963" s="17" t="s">
        <v>2325</v>
      </c>
      <c r="E1963" s="17" t="s">
        <v>2360</v>
      </c>
      <c r="F1963" s="17" t="s">
        <v>2263</v>
      </c>
      <c r="G1963" s="17" t="s">
        <v>20</v>
      </c>
      <c r="H1963" s="17" t="s">
        <v>21</v>
      </c>
    </row>
    <row r="1964" spans="1:8" x14ac:dyDescent="0.25">
      <c r="A1964" s="17" t="s">
        <v>16491</v>
      </c>
      <c r="B1964" s="17" t="s">
        <v>16494</v>
      </c>
      <c r="C1964" s="17"/>
      <c r="D1964" s="17" t="s">
        <v>1031</v>
      </c>
      <c r="E1964" s="17" t="s">
        <v>2360</v>
      </c>
      <c r="F1964" s="17" t="s">
        <v>2263</v>
      </c>
      <c r="G1964" s="17" t="s">
        <v>20</v>
      </c>
      <c r="H1964" s="17" t="s">
        <v>21</v>
      </c>
    </row>
    <row r="1965" spans="1:8" x14ac:dyDescent="0.25">
      <c r="A1965" s="17" t="s">
        <v>16491</v>
      </c>
      <c r="B1965" s="17" t="s">
        <v>16495</v>
      </c>
      <c r="C1965" s="17"/>
      <c r="D1965" s="17" t="s">
        <v>26</v>
      </c>
      <c r="E1965" s="17" t="s">
        <v>2360</v>
      </c>
      <c r="F1965" s="17" t="s">
        <v>2263</v>
      </c>
      <c r="G1965" s="17" t="s">
        <v>20</v>
      </c>
      <c r="H1965" s="17" t="s">
        <v>21</v>
      </c>
    </row>
    <row r="1966" spans="1:8" x14ac:dyDescent="0.25">
      <c r="A1966" s="17" t="s">
        <v>16491</v>
      </c>
      <c r="B1966" s="17" t="s">
        <v>16496</v>
      </c>
      <c r="C1966" s="17"/>
      <c r="D1966" s="17" t="s">
        <v>2372</v>
      </c>
      <c r="E1966" s="17" t="s">
        <v>2360</v>
      </c>
      <c r="F1966" s="17" t="s">
        <v>2263</v>
      </c>
      <c r="G1966" s="17" t="s">
        <v>20</v>
      </c>
      <c r="H1966" s="17" t="s">
        <v>21</v>
      </c>
    </row>
    <row r="1967" spans="1:8" x14ac:dyDescent="0.25">
      <c r="A1967" s="17" t="s">
        <v>16491</v>
      </c>
      <c r="B1967" s="17" t="s">
        <v>16497</v>
      </c>
      <c r="C1967" s="17"/>
      <c r="D1967" s="17" t="s">
        <v>2368</v>
      </c>
      <c r="E1967" s="17" t="s">
        <v>2360</v>
      </c>
      <c r="F1967" s="17" t="s">
        <v>2263</v>
      </c>
      <c r="G1967" s="17" t="s">
        <v>20</v>
      </c>
      <c r="H1967" s="17" t="s">
        <v>21</v>
      </c>
    </row>
    <row r="1968" spans="1:8" x14ac:dyDescent="0.25">
      <c r="A1968" s="17" t="s">
        <v>16491</v>
      </c>
      <c r="B1968" s="17" t="s">
        <v>16498</v>
      </c>
      <c r="C1968" s="17"/>
      <c r="D1968" s="17" t="s">
        <v>2362</v>
      </c>
      <c r="E1968" s="17" t="s">
        <v>2360</v>
      </c>
      <c r="F1968" s="17" t="s">
        <v>2263</v>
      </c>
      <c r="G1968" s="17" t="s">
        <v>20</v>
      </c>
      <c r="H1968" s="17" t="s">
        <v>21</v>
      </c>
    </row>
    <row r="1969" spans="1:8" x14ac:dyDescent="0.25">
      <c r="A1969" s="17" t="s">
        <v>16491</v>
      </c>
      <c r="B1969" s="17" t="s">
        <v>16499</v>
      </c>
      <c r="C1969" s="17"/>
      <c r="D1969" s="17" t="s">
        <v>2364</v>
      </c>
      <c r="E1969" s="17" t="s">
        <v>2360</v>
      </c>
      <c r="F1969" s="17" t="s">
        <v>2263</v>
      </c>
      <c r="G1969" s="17" t="s">
        <v>20</v>
      </c>
      <c r="H1969" s="17" t="s">
        <v>21</v>
      </c>
    </row>
    <row r="1970" spans="1:8" x14ac:dyDescent="0.25">
      <c r="A1970" s="17" t="s">
        <v>16491</v>
      </c>
      <c r="B1970" s="17" t="s">
        <v>16500</v>
      </c>
      <c r="C1970" s="17"/>
      <c r="D1970" s="17" t="s">
        <v>2370</v>
      </c>
      <c r="E1970" s="17" t="s">
        <v>2360</v>
      </c>
      <c r="F1970" s="17" t="s">
        <v>2263</v>
      </c>
      <c r="G1970" s="17" t="s">
        <v>20</v>
      </c>
      <c r="H1970" s="17" t="s">
        <v>21</v>
      </c>
    </row>
    <row r="1971" spans="1:8" x14ac:dyDescent="0.25">
      <c r="A1971" s="17" t="s">
        <v>16491</v>
      </c>
      <c r="B1971" s="17" t="s">
        <v>16501</v>
      </c>
      <c r="C1971" s="17"/>
      <c r="D1971" s="17" t="s">
        <v>2360</v>
      </c>
      <c r="E1971" s="17" t="s">
        <v>2360</v>
      </c>
      <c r="F1971" s="17" t="s">
        <v>2263</v>
      </c>
      <c r="G1971" s="17" t="s">
        <v>20</v>
      </c>
      <c r="H1971" s="17" t="s">
        <v>21</v>
      </c>
    </row>
    <row r="1972" spans="1:8" x14ac:dyDescent="0.25">
      <c r="A1972" s="17" t="s">
        <v>16502</v>
      </c>
      <c r="B1972" s="17" t="s">
        <v>16503</v>
      </c>
      <c r="C1972" s="17"/>
      <c r="D1972" s="17" t="s">
        <v>2494</v>
      </c>
      <c r="E1972" s="17" t="s">
        <v>2494</v>
      </c>
      <c r="F1972" s="17" t="s">
        <v>2263</v>
      </c>
      <c r="G1972" s="17" t="s">
        <v>20</v>
      </c>
      <c r="H1972" s="17" t="s">
        <v>21</v>
      </c>
    </row>
    <row r="1973" spans="1:8" x14ac:dyDescent="0.25">
      <c r="A1973" s="17" t="s">
        <v>16502</v>
      </c>
      <c r="B1973" s="17" t="s">
        <v>16504</v>
      </c>
      <c r="C1973" s="17"/>
      <c r="D1973" s="17" t="s">
        <v>2496</v>
      </c>
      <c r="E1973" s="17" t="s">
        <v>2494</v>
      </c>
      <c r="F1973" s="17" t="s">
        <v>2263</v>
      </c>
      <c r="G1973" s="17" t="s">
        <v>20</v>
      </c>
      <c r="H1973" s="17" t="s">
        <v>21</v>
      </c>
    </row>
    <row r="1974" spans="1:8" x14ac:dyDescent="0.25">
      <c r="A1974" s="17" t="s">
        <v>16502</v>
      </c>
      <c r="B1974" s="17" t="s">
        <v>16505</v>
      </c>
      <c r="C1974" s="17"/>
      <c r="D1974" s="17" t="s">
        <v>524</v>
      </c>
      <c r="E1974" s="17" t="s">
        <v>2494</v>
      </c>
      <c r="F1974" s="17" t="s">
        <v>2263</v>
      </c>
      <c r="G1974" s="17" t="s">
        <v>20</v>
      </c>
      <c r="H1974" s="17" t="s">
        <v>21</v>
      </c>
    </row>
    <row r="1975" spans="1:8" x14ac:dyDescent="0.25">
      <c r="A1975" s="17" t="s">
        <v>16502</v>
      </c>
      <c r="B1975" s="17" t="s">
        <v>16506</v>
      </c>
      <c r="C1975" s="17"/>
      <c r="D1975" s="17" t="s">
        <v>124</v>
      </c>
      <c r="E1975" s="17" t="s">
        <v>2494</v>
      </c>
      <c r="F1975" s="17" t="s">
        <v>2263</v>
      </c>
      <c r="G1975" s="17" t="s">
        <v>20</v>
      </c>
      <c r="H1975" s="17" t="s">
        <v>21</v>
      </c>
    </row>
    <row r="1976" spans="1:8" x14ac:dyDescent="0.25">
      <c r="A1976" s="17" t="s">
        <v>16502</v>
      </c>
      <c r="B1976" s="17" t="s">
        <v>16507</v>
      </c>
      <c r="C1976" s="17"/>
      <c r="D1976" s="17" t="s">
        <v>2498</v>
      </c>
      <c r="E1976" s="17" t="s">
        <v>2494</v>
      </c>
      <c r="F1976" s="17" t="s">
        <v>2263</v>
      </c>
      <c r="G1976" s="17" t="s">
        <v>20</v>
      </c>
      <c r="H1976" s="17" t="s">
        <v>21</v>
      </c>
    </row>
    <row r="1977" spans="1:8" x14ac:dyDescent="0.25">
      <c r="A1977" s="17" t="s">
        <v>16508</v>
      </c>
      <c r="B1977" s="17" t="s">
        <v>16509</v>
      </c>
      <c r="C1977" s="17"/>
      <c r="D1977" s="17" t="s">
        <v>841</v>
      </c>
      <c r="E1977" s="17" t="s">
        <v>841</v>
      </c>
      <c r="F1977" s="17" t="s">
        <v>2263</v>
      </c>
      <c r="G1977" s="17" t="s">
        <v>20</v>
      </c>
      <c r="H1977" s="17" t="s">
        <v>21</v>
      </c>
    </row>
    <row r="1978" spans="1:8" x14ac:dyDescent="0.25">
      <c r="A1978" s="17" t="s">
        <v>16508</v>
      </c>
      <c r="B1978" s="17" t="s">
        <v>16510</v>
      </c>
      <c r="C1978" s="17"/>
      <c r="D1978" s="17" t="s">
        <v>2502</v>
      </c>
      <c r="E1978" s="17" t="s">
        <v>841</v>
      </c>
      <c r="F1978" s="17" t="s">
        <v>2263</v>
      </c>
      <c r="G1978" s="17" t="s">
        <v>20</v>
      </c>
      <c r="H1978" s="17" t="s">
        <v>21</v>
      </c>
    </row>
    <row r="1979" spans="1:8" x14ac:dyDescent="0.25">
      <c r="A1979" s="17" t="s">
        <v>16508</v>
      </c>
      <c r="B1979" s="17" t="s">
        <v>16511</v>
      </c>
      <c r="C1979" s="17"/>
      <c r="D1979" s="17" t="s">
        <v>2192</v>
      </c>
      <c r="E1979" s="17" t="s">
        <v>841</v>
      </c>
      <c r="F1979" s="17" t="s">
        <v>2263</v>
      </c>
      <c r="G1979" s="17" t="s">
        <v>20</v>
      </c>
      <c r="H1979" s="17" t="s">
        <v>21</v>
      </c>
    </row>
    <row r="1980" spans="1:8" x14ac:dyDescent="0.25">
      <c r="A1980" s="17" t="s">
        <v>16508</v>
      </c>
      <c r="B1980" s="17" t="s">
        <v>16512</v>
      </c>
      <c r="C1980" s="17"/>
      <c r="D1980" s="17" t="s">
        <v>2504</v>
      </c>
      <c r="E1980" s="17" t="s">
        <v>841</v>
      </c>
      <c r="F1980" s="17" t="s">
        <v>2263</v>
      </c>
      <c r="G1980" s="17" t="s">
        <v>20</v>
      </c>
      <c r="H1980" s="17" t="s">
        <v>21</v>
      </c>
    </row>
    <row r="1981" spans="1:8" x14ac:dyDescent="0.25">
      <c r="A1981" s="17" t="s">
        <v>16508</v>
      </c>
      <c r="B1981" s="17" t="s">
        <v>16513</v>
      </c>
      <c r="C1981" s="17"/>
      <c r="D1981" s="17" t="s">
        <v>2176</v>
      </c>
      <c r="E1981" s="17" t="s">
        <v>841</v>
      </c>
      <c r="F1981" s="17" t="s">
        <v>2263</v>
      </c>
      <c r="G1981" s="17" t="s">
        <v>20</v>
      </c>
      <c r="H1981" s="17" t="s">
        <v>21</v>
      </c>
    </row>
    <row r="1982" spans="1:8" x14ac:dyDescent="0.25">
      <c r="A1982" s="17" t="s">
        <v>16514</v>
      </c>
      <c r="B1982" s="17" t="s">
        <v>16515</v>
      </c>
      <c r="C1982" s="17"/>
      <c r="D1982" s="17" t="s">
        <v>1731</v>
      </c>
      <c r="E1982" s="17" t="s">
        <v>2508</v>
      </c>
      <c r="F1982" s="17" t="s">
        <v>2263</v>
      </c>
      <c r="G1982" s="17" t="s">
        <v>20</v>
      </c>
      <c r="H1982" s="17" t="s">
        <v>21</v>
      </c>
    </row>
    <row r="1983" spans="1:8" x14ac:dyDescent="0.25">
      <c r="A1983" s="17" t="s">
        <v>16514</v>
      </c>
      <c r="B1983" s="17" t="s">
        <v>16516</v>
      </c>
      <c r="C1983" s="17"/>
      <c r="D1983" s="17" t="s">
        <v>2510</v>
      </c>
      <c r="E1983" s="17" t="s">
        <v>2508</v>
      </c>
      <c r="F1983" s="17" t="s">
        <v>2263</v>
      </c>
      <c r="G1983" s="17" t="s">
        <v>20</v>
      </c>
      <c r="H1983" s="17" t="s">
        <v>21</v>
      </c>
    </row>
    <row r="1984" spans="1:8" x14ac:dyDescent="0.25">
      <c r="A1984" s="17" t="s">
        <v>16514</v>
      </c>
      <c r="B1984" s="17" t="s">
        <v>16517</v>
      </c>
      <c r="C1984" s="17"/>
      <c r="D1984" s="17" t="s">
        <v>2518</v>
      </c>
      <c r="E1984" s="17" t="s">
        <v>2508</v>
      </c>
      <c r="F1984" s="17" t="s">
        <v>2263</v>
      </c>
      <c r="G1984" s="17" t="s">
        <v>20</v>
      </c>
      <c r="H1984" s="17" t="s">
        <v>21</v>
      </c>
    </row>
    <row r="1985" spans="1:8" x14ac:dyDescent="0.25">
      <c r="A1985" s="17" t="s">
        <v>16514</v>
      </c>
      <c r="B1985" s="17" t="s">
        <v>16518</v>
      </c>
      <c r="C1985" s="17"/>
      <c r="D1985" s="17" t="s">
        <v>2516</v>
      </c>
      <c r="E1985" s="17" t="s">
        <v>2508</v>
      </c>
      <c r="F1985" s="17" t="s">
        <v>2263</v>
      </c>
      <c r="G1985" s="17" t="s">
        <v>20</v>
      </c>
      <c r="H1985" s="17" t="s">
        <v>21</v>
      </c>
    </row>
    <row r="1986" spans="1:8" x14ac:dyDescent="0.25">
      <c r="A1986" s="17" t="s">
        <v>16514</v>
      </c>
      <c r="B1986" s="17" t="s">
        <v>16519</v>
      </c>
      <c r="C1986" s="17"/>
      <c r="D1986" s="17" t="s">
        <v>2512</v>
      </c>
      <c r="E1986" s="17" t="s">
        <v>2508</v>
      </c>
      <c r="F1986" s="17" t="s">
        <v>2263</v>
      </c>
      <c r="G1986" s="17" t="s">
        <v>20</v>
      </c>
      <c r="H1986" s="17" t="s">
        <v>21</v>
      </c>
    </row>
    <row r="1987" spans="1:8" x14ac:dyDescent="0.25">
      <c r="A1987" s="17" t="s">
        <v>16514</v>
      </c>
      <c r="B1987" s="17" t="s">
        <v>16520</v>
      </c>
      <c r="C1987" s="17"/>
      <c r="D1987" s="17" t="s">
        <v>566</v>
      </c>
      <c r="E1987" s="17" t="s">
        <v>2508</v>
      </c>
      <c r="F1987" s="17" t="s">
        <v>2263</v>
      </c>
      <c r="G1987" s="17" t="s">
        <v>20</v>
      </c>
      <c r="H1987" s="17" t="s">
        <v>21</v>
      </c>
    </row>
    <row r="1988" spans="1:8" x14ac:dyDescent="0.25">
      <c r="A1988" s="17" t="s">
        <v>16514</v>
      </c>
      <c r="B1988" s="17" t="s">
        <v>16521</v>
      </c>
      <c r="C1988" s="17"/>
      <c r="D1988" s="17" t="s">
        <v>2514</v>
      </c>
      <c r="E1988" s="17" t="s">
        <v>2508</v>
      </c>
      <c r="F1988" s="17" t="s">
        <v>2263</v>
      </c>
      <c r="G1988" s="17" t="s">
        <v>20</v>
      </c>
      <c r="H1988" s="17" t="s">
        <v>21</v>
      </c>
    </row>
    <row r="1989" spans="1:8" x14ac:dyDescent="0.25">
      <c r="A1989" s="17" t="s">
        <v>16522</v>
      </c>
      <c r="B1989" s="17" t="s">
        <v>16523</v>
      </c>
      <c r="C1989" s="17"/>
      <c r="D1989" s="17" t="s">
        <v>2526</v>
      </c>
      <c r="E1989" s="17" t="s">
        <v>2522</v>
      </c>
      <c r="F1989" s="17" t="s">
        <v>2263</v>
      </c>
      <c r="G1989" s="17" t="s">
        <v>20</v>
      </c>
      <c r="H1989" s="17" t="s">
        <v>21</v>
      </c>
    </row>
    <row r="1990" spans="1:8" x14ac:dyDescent="0.25">
      <c r="A1990" s="17" t="s">
        <v>16522</v>
      </c>
      <c r="B1990" s="17" t="s">
        <v>16524</v>
      </c>
      <c r="C1990" s="17"/>
      <c r="D1990" s="17" t="s">
        <v>2524</v>
      </c>
      <c r="E1990" s="17" t="s">
        <v>2522</v>
      </c>
      <c r="F1990" s="17" t="s">
        <v>2263</v>
      </c>
      <c r="G1990" s="17" t="s">
        <v>20</v>
      </c>
      <c r="H1990" s="17" t="s">
        <v>21</v>
      </c>
    </row>
    <row r="1991" spans="1:8" x14ac:dyDescent="0.25">
      <c r="A1991" s="17" t="s">
        <v>16522</v>
      </c>
      <c r="B1991" s="17" t="s">
        <v>16525</v>
      </c>
      <c r="C1991" s="17"/>
      <c r="D1991" s="17" t="s">
        <v>2528</v>
      </c>
      <c r="E1991" s="17" t="s">
        <v>2522</v>
      </c>
      <c r="F1991" s="17" t="s">
        <v>2263</v>
      </c>
      <c r="G1991" s="17" t="s">
        <v>20</v>
      </c>
      <c r="H1991" s="17" t="s">
        <v>21</v>
      </c>
    </row>
    <row r="1992" spans="1:8" x14ac:dyDescent="0.25">
      <c r="A1992" s="17" t="s">
        <v>16522</v>
      </c>
      <c r="B1992" s="17" t="s">
        <v>16526</v>
      </c>
      <c r="C1992" s="17"/>
      <c r="D1992" s="17" t="s">
        <v>224</v>
      </c>
      <c r="E1992" s="17" t="s">
        <v>2522</v>
      </c>
      <c r="F1992" s="17" t="s">
        <v>2263</v>
      </c>
      <c r="G1992" s="17" t="s">
        <v>20</v>
      </c>
      <c r="H1992" s="17" t="s">
        <v>21</v>
      </c>
    </row>
    <row r="1993" spans="1:8" x14ac:dyDescent="0.25">
      <c r="A1993" s="17" t="s">
        <v>16522</v>
      </c>
      <c r="B1993" s="17" t="s">
        <v>16527</v>
      </c>
      <c r="C1993" s="17"/>
      <c r="D1993" s="17" t="s">
        <v>2337</v>
      </c>
      <c r="E1993" s="17" t="s">
        <v>2522</v>
      </c>
      <c r="F1993" s="17" t="s">
        <v>2263</v>
      </c>
      <c r="G1993" s="17" t="s">
        <v>20</v>
      </c>
      <c r="H1993" s="17" t="s">
        <v>21</v>
      </c>
    </row>
    <row r="1994" spans="1:8" x14ac:dyDescent="0.25">
      <c r="A1994" s="17" t="s">
        <v>16528</v>
      </c>
      <c r="B1994" s="17" t="s">
        <v>16529</v>
      </c>
      <c r="C1994" s="17"/>
      <c r="D1994" s="17" t="s">
        <v>2582</v>
      </c>
      <c r="E1994" s="17" t="s">
        <v>2580</v>
      </c>
      <c r="F1994" s="17" t="s">
        <v>2263</v>
      </c>
      <c r="G1994" s="17" t="s">
        <v>20</v>
      </c>
      <c r="H1994" s="17" t="s">
        <v>21</v>
      </c>
    </row>
    <row r="1995" spans="1:8" x14ac:dyDescent="0.25">
      <c r="A1995" s="17" t="s">
        <v>16528</v>
      </c>
      <c r="B1995" s="17" t="s">
        <v>16530</v>
      </c>
      <c r="C1995" s="17"/>
      <c r="D1995" s="17" t="s">
        <v>2580</v>
      </c>
      <c r="E1995" s="17" t="s">
        <v>2580</v>
      </c>
      <c r="F1995" s="17" t="s">
        <v>2263</v>
      </c>
      <c r="G1995" s="17" t="s">
        <v>20</v>
      </c>
      <c r="H1995" s="17" t="s">
        <v>21</v>
      </c>
    </row>
    <row r="1996" spans="1:8" x14ac:dyDescent="0.25">
      <c r="A1996" s="17" t="s">
        <v>16528</v>
      </c>
      <c r="B1996" s="17" t="s">
        <v>16531</v>
      </c>
      <c r="C1996" s="17"/>
      <c r="D1996" s="17" t="s">
        <v>1359</v>
      </c>
      <c r="E1996" s="17" t="s">
        <v>2580</v>
      </c>
      <c r="F1996" s="17" t="s">
        <v>2263</v>
      </c>
      <c r="G1996" s="17" t="s">
        <v>20</v>
      </c>
      <c r="H1996" s="17" t="s">
        <v>21</v>
      </c>
    </row>
    <row r="1997" spans="1:8" x14ac:dyDescent="0.25">
      <c r="A1997" s="17" t="s">
        <v>16911</v>
      </c>
      <c r="B1997" s="17" t="s">
        <v>16912</v>
      </c>
      <c r="C1997" s="17"/>
      <c r="D1997" s="17" t="s">
        <v>2880</v>
      </c>
      <c r="E1997" s="17" t="s">
        <v>2880</v>
      </c>
      <c r="F1997" s="17" t="s">
        <v>2610</v>
      </c>
      <c r="G1997" s="17" t="s">
        <v>20</v>
      </c>
      <c r="H1997" s="17" t="s">
        <v>21</v>
      </c>
    </row>
    <row r="1998" spans="1:8" x14ac:dyDescent="0.25">
      <c r="A1998" s="17" t="s">
        <v>16911</v>
      </c>
      <c r="B1998" s="17" t="s">
        <v>16913</v>
      </c>
      <c r="C1998" s="17"/>
      <c r="D1998" s="17" t="s">
        <v>2884</v>
      </c>
      <c r="E1998" s="17" t="s">
        <v>2880</v>
      </c>
      <c r="F1998" s="17" t="s">
        <v>2610</v>
      </c>
      <c r="G1998" s="17" t="s">
        <v>20</v>
      </c>
      <c r="H1998" s="17" t="s">
        <v>21</v>
      </c>
    </row>
    <row r="1999" spans="1:8" x14ac:dyDescent="0.25">
      <c r="A1999" s="17" t="s">
        <v>16911</v>
      </c>
      <c r="B1999" s="17" t="s">
        <v>16914</v>
      </c>
      <c r="C1999" s="17"/>
      <c r="D1999" s="17" t="s">
        <v>2886</v>
      </c>
      <c r="E1999" s="17" t="s">
        <v>2880</v>
      </c>
      <c r="F1999" s="17" t="s">
        <v>2610</v>
      </c>
      <c r="G1999" s="17" t="s">
        <v>20</v>
      </c>
      <c r="H1999" s="17" t="s">
        <v>21</v>
      </c>
    </row>
    <row r="2000" spans="1:8" x14ac:dyDescent="0.25">
      <c r="A2000" s="17" t="s">
        <v>16911</v>
      </c>
      <c r="B2000" s="17" t="s">
        <v>16915</v>
      </c>
      <c r="C2000" s="17"/>
      <c r="D2000" s="17" t="s">
        <v>2888</v>
      </c>
      <c r="E2000" s="17" t="s">
        <v>2880</v>
      </c>
      <c r="F2000" s="17" t="s">
        <v>2610</v>
      </c>
      <c r="G2000" s="17" t="s">
        <v>20</v>
      </c>
      <c r="H2000" s="17" t="s">
        <v>21</v>
      </c>
    </row>
    <row r="2001" spans="1:8" x14ac:dyDescent="0.25">
      <c r="A2001" s="17" t="s">
        <v>16911</v>
      </c>
      <c r="B2001" s="17" t="s">
        <v>16916</v>
      </c>
      <c r="C2001" s="17"/>
      <c r="D2001" s="17" t="s">
        <v>2882</v>
      </c>
      <c r="E2001" s="17" t="s">
        <v>2880</v>
      </c>
      <c r="F2001" s="17" t="s">
        <v>2610</v>
      </c>
      <c r="G2001" s="17" t="s">
        <v>20</v>
      </c>
      <c r="H2001" s="17" t="s">
        <v>21</v>
      </c>
    </row>
    <row r="2002" spans="1:8" x14ac:dyDescent="0.25">
      <c r="A2002" s="17" t="s">
        <v>16911</v>
      </c>
      <c r="B2002" s="17" t="s">
        <v>16917</v>
      </c>
      <c r="C2002" s="17"/>
      <c r="D2002" s="17" t="s">
        <v>2642</v>
      </c>
      <c r="E2002" s="17" t="s">
        <v>2614</v>
      </c>
      <c r="F2002" s="17" t="s">
        <v>2610</v>
      </c>
      <c r="G2002" s="17" t="s">
        <v>20</v>
      </c>
      <c r="H2002" s="17" t="s">
        <v>21</v>
      </c>
    </row>
    <row r="2003" spans="1:8" x14ac:dyDescent="0.25">
      <c r="A2003" s="17" t="s">
        <v>16911</v>
      </c>
      <c r="B2003" s="17" t="s">
        <v>16918</v>
      </c>
      <c r="C2003" s="17"/>
      <c r="D2003" s="17" t="s">
        <v>18</v>
      </c>
      <c r="E2003" s="17" t="s">
        <v>2614</v>
      </c>
      <c r="F2003" s="17" t="s">
        <v>2610</v>
      </c>
      <c r="G2003" s="17" t="s">
        <v>20</v>
      </c>
      <c r="H2003" s="17" t="s">
        <v>21</v>
      </c>
    </row>
    <row r="2004" spans="1:8" x14ac:dyDescent="0.25">
      <c r="A2004" s="17" t="s">
        <v>16911</v>
      </c>
      <c r="B2004" s="17" t="s">
        <v>16919</v>
      </c>
      <c r="C2004" s="17"/>
      <c r="D2004" s="17" t="s">
        <v>2630</v>
      </c>
      <c r="E2004" s="17" t="s">
        <v>2614</v>
      </c>
      <c r="F2004" s="17" t="s">
        <v>2610</v>
      </c>
      <c r="G2004" s="17" t="s">
        <v>20</v>
      </c>
      <c r="H2004" s="17" t="s">
        <v>21</v>
      </c>
    </row>
    <row r="2005" spans="1:8" x14ac:dyDescent="0.25">
      <c r="A2005" s="17" t="s">
        <v>16911</v>
      </c>
      <c r="B2005" s="17" t="s">
        <v>16920</v>
      </c>
      <c r="C2005" s="17"/>
      <c r="D2005" s="17" t="s">
        <v>224</v>
      </c>
      <c r="E2005" s="17" t="s">
        <v>2614</v>
      </c>
      <c r="F2005" s="17" t="s">
        <v>2610</v>
      </c>
      <c r="G2005" s="17" t="s">
        <v>20</v>
      </c>
      <c r="H2005" s="17" t="s">
        <v>21</v>
      </c>
    </row>
    <row r="2006" spans="1:8" x14ac:dyDescent="0.25">
      <c r="A2006" s="17" t="s">
        <v>16911</v>
      </c>
      <c r="B2006" s="17" t="s">
        <v>16921</v>
      </c>
      <c r="C2006" s="17"/>
      <c r="D2006" s="17" t="s">
        <v>2624</v>
      </c>
      <c r="E2006" s="17" t="s">
        <v>2614</v>
      </c>
      <c r="F2006" s="17" t="s">
        <v>2610</v>
      </c>
      <c r="G2006" s="17" t="s">
        <v>20</v>
      </c>
      <c r="H2006" s="17" t="s">
        <v>21</v>
      </c>
    </row>
    <row r="2007" spans="1:8" x14ac:dyDescent="0.25">
      <c r="A2007" s="17" t="s">
        <v>16911</v>
      </c>
      <c r="B2007" s="17" t="s">
        <v>16922</v>
      </c>
      <c r="C2007" s="17"/>
      <c r="D2007" s="17" t="s">
        <v>1313</v>
      </c>
      <c r="E2007" s="17" t="s">
        <v>2614</v>
      </c>
      <c r="F2007" s="17" t="s">
        <v>2610</v>
      </c>
      <c r="G2007" s="17" t="s">
        <v>20</v>
      </c>
      <c r="H2007" s="17" t="s">
        <v>21</v>
      </c>
    </row>
    <row r="2008" spans="1:8" x14ac:dyDescent="0.25">
      <c r="A2008" s="17" t="s">
        <v>16911</v>
      </c>
      <c r="B2008" s="17" t="s">
        <v>16923</v>
      </c>
      <c r="C2008" s="17"/>
      <c r="D2008" s="17" t="s">
        <v>2622</v>
      </c>
      <c r="E2008" s="17" t="s">
        <v>2614</v>
      </c>
      <c r="F2008" s="17" t="s">
        <v>2610</v>
      </c>
      <c r="G2008" s="17" t="s">
        <v>20</v>
      </c>
      <c r="H2008" s="17" t="s">
        <v>21</v>
      </c>
    </row>
    <row r="2009" spans="1:8" x14ac:dyDescent="0.25">
      <c r="A2009" s="17" t="s">
        <v>16911</v>
      </c>
      <c r="B2009" s="17" t="s">
        <v>16924</v>
      </c>
      <c r="C2009" s="17"/>
      <c r="D2009" s="17" t="s">
        <v>2620</v>
      </c>
      <c r="E2009" s="17" t="s">
        <v>2614</v>
      </c>
      <c r="F2009" s="17" t="s">
        <v>2610</v>
      </c>
      <c r="G2009" s="17" t="s">
        <v>20</v>
      </c>
      <c r="H2009" s="17" t="s">
        <v>21</v>
      </c>
    </row>
    <row r="2010" spans="1:8" x14ac:dyDescent="0.25">
      <c r="A2010" s="17" t="s">
        <v>16911</v>
      </c>
      <c r="B2010" s="17" t="s">
        <v>16925</v>
      </c>
      <c r="C2010" s="17"/>
      <c r="D2010" s="17" t="s">
        <v>2632</v>
      </c>
      <c r="E2010" s="17" t="s">
        <v>2614</v>
      </c>
      <c r="F2010" s="17" t="s">
        <v>2610</v>
      </c>
      <c r="G2010" s="17" t="s">
        <v>20</v>
      </c>
      <c r="H2010" s="17" t="s">
        <v>21</v>
      </c>
    </row>
    <row r="2011" spans="1:8" x14ac:dyDescent="0.25">
      <c r="A2011" s="17" t="s">
        <v>16911</v>
      </c>
      <c r="B2011" s="17" t="s">
        <v>16926</v>
      </c>
      <c r="C2011" s="17"/>
      <c r="D2011" s="17" t="s">
        <v>1077</v>
      </c>
      <c r="E2011" s="17" t="s">
        <v>2614</v>
      </c>
      <c r="F2011" s="17" t="s">
        <v>2610</v>
      </c>
      <c r="G2011" s="17" t="s">
        <v>20</v>
      </c>
      <c r="H2011" s="17" t="s">
        <v>21</v>
      </c>
    </row>
    <row r="2012" spans="1:8" x14ac:dyDescent="0.25">
      <c r="A2012" s="17" t="s">
        <v>16911</v>
      </c>
      <c r="B2012" s="17" t="s">
        <v>16927</v>
      </c>
      <c r="C2012" s="17"/>
      <c r="D2012" s="17" t="s">
        <v>2618</v>
      </c>
      <c r="E2012" s="17" t="s">
        <v>2614</v>
      </c>
      <c r="F2012" s="17" t="s">
        <v>2610</v>
      </c>
      <c r="G2012" s="17" t="s">
        <v>20</v>
      </c>
      <c r="H2012" s="17" t="s">
        <v>21</v>
      </c>
    </row>
    <row r="2013" spans="1:8" x14ac:dyDescent="0.25">
      <c r="A2013" s="17" t="s">
        <v>16911</v>
      </c>
      <c r="B2013" s="17" t="s">
        <v>16928</v>
      </c>
      <c r="C2013" s="17"/>
      <c r="D2013" s="17" t="s">
        <v>2634</v>
      </c>
      <c r="E2013" s="17" t="s">
        <v>2614</v>
      </c>
      <c r="F2013" s="17" t="s">
        <v>2610</v>
      </c>
      <c r="G2013" s="17" t="s">
        <v>20</v>
      </c>
      <c r="H2013" s="17" t="s">
        <v>21</v>
      </c>
    </row>
    <row r="2014" spans="1:8" x14ac:dyDescent="0.25">
      <c r="A2014" s="17" t="s">
        <v>16911</v>
      </c>
      <c r="B2014" s="17" t="s">
        <v>16929</v>
      </c>
      <c r="C2014" s="17"/>
      <c r="D2014" s="17" t="s">
        <v>2616</v>
      </c>
      <c r="E2014" s="17" t="s">
        <v>2614</v>
      </c>
      <c r="F2014" s="17" t="s">
        <v>2610</v>
      </c>
      <c r="G2014" s="17" t="s">
        <v>20</v>
      </c>
      <c r="H2014" s="17" t="s">
        <v>21</v>
      </c>
    </row>
    <row r="2015" spans="1:8" x14ac:dyDescent="0.25">
      <c r="A2015" s="17" t="s">
        <v>16911</v>
      </c>
      <c r="B2015" s="17" t="s">
        <v>16930</v>
      </c>
      <c r="C2015" s="17"/>
      <c r="D2015" s="17" t="s">
        <v>2636</v>
      </c>
      <c r="E2015" s="17" t="s">
        <v>2614</v>
      </c>
      <c r="F2015" s="17" t="s">
        <v>2610</v>
      </c>
      <c r="G2015" s="17" t="s">
        <v>20</v>
      </c>
      <c r="H2015" s="17" t="s">
        <v>21</v>
      </c>
    </row>
    <row r="2016" spans="1:8" x14ac:dyDescent="0.25">
      <c r="A2016" s="17" t="s">
        <v>16911</v>
      </c>
      <c r="B2016" s="17" t="s">
        <v>16931</v>
      </c>
      <c r="C2016" s="17"/>
      <c r="D2016" s="17" t="s">
        <v>2638</v>
      </c>
      <c r="E2016" s="17" t="s">
        <v>2614</v>
      </c>
      <c r="F2016" s="17" t="s">
        <v>2610</v>
      </c>
      <c r="G2016" s="17" t="s">
        <v>20</v>
      </c>
      <c r="H2016" s="17" t="s">
        <v>21</v>
      </c>
    </row>
    <row r="2017" spans="1:8" x14ac:dyDescent="0.25">
      <c r="A2017" s="17" t="s">
        <v>16911</v>
      </c>
      <c r="B2017" s="17" t="s">
        <v>16932</v>
      </c>
      <c r="C2017" s="17"/>
      <c r="D2017" s="17" t="s">
        <v>2628</v>
      </c>
      <c r="E2017" s="17" t="s">
        <v>2614</v>
      </c>
      <c r="F2017" s="17" t="s">
        <v>2610</v>
      </c>
      <c r="G2017" s="17" t="s">
        <v>20</v>
      </c>
      <c r="H2017" s="17" t="s">
        <v>21</v>
      </c>
    </row>
    <row r="2018" spans="1:8" x14ac:dyDescent="0.25">
      <c r="A2018" s="17" t="s">
        <v>16911</v>
      </c>
      <c r="B2018" s="17" t="s">
        <v>16933</v>
      </c>
      <c r="C2018" s="17"/>
      <c r="D2018" s="17" t="s">
        <v>2644</v>
      </c>
      <c r="E2018" s="17" t="s">
        <v>2614</v>
      </c>
      <c r="F2018" s="17" t="s">
        <v>2610</v>
      </c>
      <c r="G2018" s="17" t="s">
        <v>20</v>
      </c>
      <c r="H2018" s="17" t="s">
        <v>21</v>
      </c>
    </row>
    <row r="2019" spans="1:8" x14ac:dyDescent="0.25">
      <c r="A2019" s="17" t="s">
        <v>16911</v>
      </c>
      <c r="B2019" s="17" t="s">
        <v>16934</v>
      </c>
      <c r="C2019" s="17"/>
      <c r="D2019" s="17" t="s">
        <v>2626</v>
      </c>
      <c r="E2019" s="17" t="s">
        <v>2614</v>
      </c>
      <c r="F2019" s="17" t="s">
        <v>2610</v>
      </c>
      <c r="G2019" s="17" t="s">
        <v>20</v>
      </c>
      <c r="H2019" s="17" t="s">
        <v>21</v>
      </c>
    </row>
    <row r="2020" spans="1:8" x14ac:dyDescent="0.25">
      <c r="A2020" s="17" t="s">
        <v>16911</v>
      </c>
      <c r="B2020" s="17" t="s">
        <v>16935</v>
      </c>
      <c r="C2020" s="17"/>
      <c r="D2020" s="17" t="s">
        <v>2646</v>
      </c>
      <c r="E2020" s="17" t="s">
        <v>2614</v>
      </c>
      <c r="F2020" s="17" t="s">
        <v>2610</v>
      </c>
      <c r="G2020" s="17" t="s">
        <v>20</v>
      </c>
      <c r="H2020" s="17" t="s">
        <v>21</v>
      </c>
    </row>
    <row r="2021" spans="1:8" x14ac:dyDescent="0.25">
      <c r="A2021" s="17" t="s">
        <v>16911</v>
      </c>
      <c r="B2021" s="17" t="s">
        <v>16936</v>
      </c>
      <c r="C2021" s="17"/>
      <c r="D2021" s="17" t="s">
        <v>2647</v>
      </c>
      <c r="E2021" s="17" t="s">
        <v>2614</v>
      </c>
      <c r="F2021" s="17" t="s">
        <v>2610</v>
      </c>
      <c r="G2021" s="17" t="s">
        <v>20</v>
      </c>
      <c r="H2021" s="17" t="s">
        <v>21</v>
      </c>
    </row>
    <row r="2022" spans="1:8" x14ac:dyDescent="0.25">
      <c r="A2022" s="17" t="s">
        <v>16911</v>
      </c>
      <c r="B2022" s="17" t="s">
        <v>16937</v>
      </c>
      <c r="C2022" s="17"/>
      <c r="D2022" s="17" t="s">
        <v>2640</v>
      </c>
      <c r="E2022" s="17" t="s">
        <v>2614</v>
      </c>
      <c r="F2022" s="17" t="s">
        <v>2610</v>
      </c>
      <c r="G2022" s="17" t="s">
        <v>20</v>
      </c>
      <c r="H2022" s="17" t="s">
        <v>21</v>
      </c>
    </row>
    <row r="2023" spans="1:8" x14ac:dyDescent="0.25">
      <c r="A2023" s="17" t="s">
        <v>16938</v>
      </c>
      <c r="B2023" s="17" t="s">
        <v>16939</v>
      </c>
      <c r="C2023" s="17"/>
      <c r="D2023" s="17" t="s">
        <v>2791</v>
      </c>
      <c r="E2023" s="17" t="s">
        <v>2773</v>
      </c>
      <c r="F2023" s="17" t="s">
        <v>2610</v>
      </c>
      <c r="G2023" s="17" t="s">
        <v>20</v>
      </c>
      <c r="H2023" s="17" t="s">
        <v>21</v>
      </c>
    </row>
    <row r="2024" spans="1:8" x14ac:dyDescent="0.25">
      <c r="A2024" s="17" t="s">
        <v>16938</v>
      </c>
      <c r="B2024" s="17" t="s">
        <v>16940</v>
      </c>
      <c r="C2024" s="17"/>
      <c r="D2024" s="17" t="s">
        <v>2781</v>
      </c>
      <c r="E2024" s="17" t="s">
        <v>2773</v>
      </c>
      <c r="F2024" s="17" t="s">
        <v>2610</v>
      </c>
      <c r="G2024" s="17" t="s">
        <v>20</v>
      </c>
      <c r="H2024" s="17" t="s">
        <v>21</v>
      </c>
    </row>
    <row r="2025" spans="1:8" x14ac:dyDescent="0.25">
      <c r="A2025" s="17" t="s">
        <v>16938</v>
      </c>
      <c r="B2025" s="17" t="s">
        <v>16941</v>
      </c>
      <c r="C2025" s="17"/>
      <c r="D2025" s="17" t="s">
        <v>2785</v>
      </c>
      <c r="E2025" s="17" t="s">
        <v>2773</v>
      </c>
      <c r="F2025" s="17" t="s">
        <v>2610</v>
      </c>
      <c r="G2025" s="17" t="s">
        <v>20</v>
      </c>
      <c r="H2025" s="17" t="s">
        <v>21</v>
      </c>
    </row>
    <row r="2026" spans="1:8" x14ac:dyDescent="0.25">
      <c r="A2026" s="17" t="s">
        <v>16938</v>
      </c>
      <c r="B2026" s="17" t="s">
        <v>16942</v>
      </c>
      <c r="C2026" s="17"/>
      <c r="D2026" s="17" t="s">
        <v>821</v>
      </c>
      <c r="E2026" s="17" t="s">
        <v>2773</v>
      </c>
      <c r="F2026" s="17" t="s">
        <v>2610</v>
      </c>
      <c r="G2026" s="17" t="s">
        <v>20</v>
      </c>
      <c r="H2026" s="17" t="s">
        <v>21</v>
      </c>
    </row>
    <row r="2027" spans="1:8" x14ac:dyDescent="0.25">
      <c r="A2027" s="17" t="s">
        <v>16938</v>
      </c>
      <c r="B2027" s="17" t="s">
        <v>16943</v>
      </c>
      <c r="C2027" s="17"/>
      <c r="D2027" s="17" t="s">
        <v>2779</v>
      </c>
      <c r="E2027" s="17" t="s">
        <v>2773</v>
      </c>
      <c r="F2027" s="17" t="s">
        <v>2610</v>
      </c>
      <c r="G2027" s="17" t="s">
        <v>20</v>
      </c>
      <c r="H2027" s="17" t="s">
        <v>21</v>
      </c>
    </row>
    <row r="2028" spans="1:8" x14ac:dyDescent="0.25">
      <c r="A2028" s="17" t="s">
        <v>16938</v>
      </c>
      <c r="B2028" s="17" t="s">
        <v>16944</v>
      </c>
      <c r="C2028" s="17"/>
      <c r="D2028" s="17" t="s">
        <v>1415</v>
      </c>
      <c r="E2028" s="17" t="s">
        <v>2773</v>
      </c>
      <c r="F2028" s="17" t="s">
        <v>2610</v>
      </c>
      <c r="G2028" s="17" t="s">
        <v>20</v>
      </c>
      <c r="H2028" s="17" t="s">
        <v>21</v>
      </c>
    </row>
    <row r="2029" spans="1:8" x14ac:dyDescent="0.25">
      <c r="A2029" s="17" t="s">
        <v>16938</v>
      </c>
      <c r="B2029" s="17" t="s">
        <v>16945</v>
      </c>
      <c r="C2029" s="17"/>
      <c r="D2029" s="17" t="s">
        <v>2797</v>
      </c>
      <c r="E2029" s="17" t="s">
        <v>2773</v>
      </c>
      <c r="F2029" s="17" t="s">
        <v>2610</v>
      </c>
      <c r="G2029" s="17" t="s">
        <v>20</v>
      </c>
      <c r="H2029" s="17" t="s">
        <v>21</v>
      </c>
    </row>
    <row r="2030" spans="1:8" x14ac:dyDescent="0.25">
      <c r="A2030" s="17" t="s">
        <v>16938</v>
      </c>
      <c r="B2030" s="17" t="s">
        <v>16946</v>
      </c>
      <c r="C2030" s="17"/>
      <c r="D2030" s="17" t="s">
        <v>2775</v>
      </c>
      <c r="E2030" s="17" t="s">
        <v>2773</v>
      </c>
      <c r="F2030" s="17" t="s">
        <v>2610</v>
      </c>
      <c r="G2030" s="17" t="s">
        <v>20</v>
      </c>
      <c r="H2030" s="17" t="s">
        <v>21</v>
      </c>
    </row>
    <row r="2031" spans="1:8" x14ac:dyDescent="0.25">
      <c r="A2031" s="17" t="s">
        <v>16938</v>
      </c>
      <c r="B2031" s="17" t="s">
        <v>16947</v>
      </c>
      <c r="C2031" s="17"/>
      <c r="D2031" s="17" t="s">
        <v>2777</v>
      </c>
      <c r="E2031" s="17" t="s">
        <v>2773</v>
      </c>
      <c r="F2031" s="17" t="s">
        <v>2610</v>
      </c>
      <c r="G2031" s="17" t="s">
        <v>20</v>
      </c>
      <c r="H2031" s="17" t="s">
        <v>21</v>
      </c>
    </row>
    <row r="2032" spans="1:8" x14ac:dyDescent="0.25">
      <c r="A2032" s="17" t="s">
        <v>16938</v>
      </c>
      <c r="B2032" s="17" t="s">
        <v>16948</v>
      </c>
      <c r="C2032" s="17"/>
      <c r="D2032" s="17" t="s">
        <v>2795</v>
      </c>
      <c r="E2032" s="17" t="s">
        <v>2773</v>
      </c>
      <c r="F2032" s="17" t="s">
        <v>2610</v>
      </c>
      <c r="G2032" s="17" t="s">
        <v>20</v>
      </c>
      <c r="H2032" s="17" t="s">
        <v>21</v>
      </c>
    </row>
    <row r="2033" spans="1:8" x14ac:dyDescent="0.25">
      <c r="A2033" s="17" t="s">
        <v>16938</v>
      </c>
      <c r="B2033" s="17" t="s">
        <v>16949</v>
      </c>
      <c r="C2033" s="17"/>
      <c r="D2033" s="17" t="s">
        <v>2789</v>
      </c>
      <c r="E2033" s="17" t="s">
        <v>2773</v>
      </c>
      <c r="F2033" s="17" t="s">
        <v>2610</v>
      </c>
      <c r="G2033" s="17" t="s">
        <v>20</v>
      </c>
      <c r="H2033" s="17" t="s">
        <v>21</v>
      </c>
    </row>
    <row r="2034" spans="1:8" x14ac:dyDescent="0.25">
      <c r="A2034" s="17" t="s">
        <v>16938</v>
      </c>
      <c r="B2034" s="17" t="s">
        <v>16950</v>
      </c>
      <c r="C2034" s="17"/>
      <c r="D2034" s="17" t="s">
        <v>2793</v>
      </c>
      <c r="E2034" s="17" t="s">
        <v>2773</v>
      </c>
      <c r="F2034" s="17" t="s">
        <v>2610</v>
      </c>
      <c r="G2034" s="17" t="s">
        <v>20</v>
      </c>
      <c r="H2034" s="17" t="s">
        <v>21</v>
      </c>
    </row>
    <row r="2035" spans="1:8" x14ac:dyDescent="0.25">
      <c r="A2035" s="17" t="s">
        <v>16938</v>
      </c>
      <c r="B2035" s="17" t="s">
        <v>16951</v>
      </c>
      <c r="C2035" s="17"/>
      <c r="D2035" s="17" t="s">
        <v>2783</v>
      </c>
      <c r="E2035" s="17" t="s">
        <v>2773</v>
      </c>
      <c r="F2035" s="17" t="s">
        <v>2610</v>
      </c>
      <c r="G2035" s="17" t="s">
        <v>20</v>
      </c>
      <c r="H2035" s="17" t="s">
        <v>21</v>
      </c>
    </row>
    <row r="2036" spans="1:8" x14ac:dyDescent="0.25">
      <c r="A2036" s="17" t="s">
        <v>16938</v>
      </c>
      <c r="B2036" s="17" t="s">
        <v>16952</v>
      </c>
      <c r="C2036" s="17"/>
      <c r="D2036" s="17" t="s">
        <v>2787</v>
      </c>
      <c r="E2036" s="17" t="s">
        <v>2773</v>
      </c>
      <c r="F2036" s="17" t="s">
        <v>2610</v>
      </c>
      <c r="G2036" s="17" t="s">
        <v>20</v>
      </c>
      <c r="H2036" s="17" t="s">
        <v>21</v>
      </c>
    </row>
    <row r="2037" spans="1:8" x14ac:dyDescent="0.25">
      <c r="A2037" s="17" t="s">
        <v>16938</v>
      </c>
      <c r="B2037" s="17" t="s">
        <v>16953</v>
      </c>
      <c r="C2037" s="17"/>
      <c r="D2037" s="17" t="s">
        <v>124</v>
      </c>
      <c r="E2037" s="17" t="s">
        <v>2773</v>
      </c>
      <c r="F2037" s="17" t="s">
        <v>2610</v>
      </c>
      <c r="G2037" s="17" t="s">
        <v>20</v>
      </c>
      <c r="H2037" s="17" t="s">
        <v>21</v>
      </c>
    </row>
    <row r="2038" spans="1:8" x14ac:dyDescent="0.25">
      <c r="A2038" s="17" t="s">
        <v>16954</v>
      </c>
      <c r="B2038" s="17" t="s">
        <v>16955</v>
      </c>
      <c r="C2038" s="17"/>
      <c r="D2038" s="17" t="s">
        <v>2675</v>
      </c>
      <c r="E2038" s="17" t="s">
        <v>2667</v>
      </c>
      <c r="F2038" s="17" t="s">
        <v>2610</v>
      </c>
      <c r="G2038" s="17" t="s">
        <v>20</v>
      </c>
      <c r="H2038" s="17" t="s">
        <v>21</v>
      </c>
    </row>
    <row r="2039" spans="1:8" x14ac:dyDescent="0.25">
      <c r="A2039" s="17" t="s">
        <v>16954</v>
      </c>
      <c r="B2039" s="17" t="s">
        <v>16956</v>
      </c>
      <c r="C2039" s="17"/>
      <c r="D2039" s="17" t="s">
        <v>2673</v>
      </c>
      <c r="E2039" s="17" t="s">
        <v>2667</v>
      </c>
      <c r="F2039" s="17" t="s">
        <v>2610</v>
      </c>
      <c r="G2039" s="17" t="s">
        <v>20</v>
      </c>
      <c r="H2039" s="17" t="s">
        <v>21</v>
      </c>
    </row>
    <row r="2040" spans="1:8" x14ac:dyDescent="0.25">
      <c r="A2040" s="17" t="s">
        <v>16954</v>
      </c>
      <c r="B2040" s="17" t="s">
        <v>16957</v>
      </c>
      <c r="C2040" s="17"/>
      <c r="D2040" s="17" t="s">
        <v>2156</v>
      </c>
      <c r="E2040" s="17" t="s">
        <v>2667</v>
      </c>
      <c r="F2040" s="17" t="s">
        <v>2610</v>
      </c>
      <c r="G2040" s="17" t="s">
        <v>20</v>
      </c>
      <c r="H2040" s="17" t="s">
        <v>21</v>
      </c>
    </row>
    <row r="2041" spans="1:8" x14ac:dyDescent="0.25">
      <c r="A2041" s="17" t="s">
        <v>16954</v>
      </c>
      <c r="B2041" s="17" t="s">
        <v>16958</v>
      </c>
      <c r="C2041" s="17"/>
      <c r="D2041" s="17" t="s">
        <v>2679</v>
      </c>
      <c r="E2041" s="17" t="s">
        <v>2667</v>
      </c>
      <c r="F2041" s="17" t="s">
        <v>2610</v>
      </c>
      <c r="G2041" s="17" t="s">
        <v>20</v>
      </c>
      <c r="H2041" s="17" t="s">
        <v>21</v>
      </c>
    </row>
    <row r="2042" spans="1:8" x14ac:dyDescent="0.25">
      <c r="A2042" s="17" t="s">
        <v>16954</v>
      </c>
      <c r="B2042" s="17" t="s">
        <v>16959</v>
      </c>
      <c r="C2042" s="17"/>
      <c r="D2042" s="17" t="s">
        <v>2669</v>
      </c>
      <c r="E2042" s="17" t="s">
        <v>2667</v>
      </c>
      <c r="F2042" s="17" t="s">
        <v>2610</v>
      </c>
      <c r="G2042" s="17" t="s">
        <v>20</v>
      </c>
      <c r="H2042" s="17" t="s">
        <v>21</v>
      </c>
    </row>
    <row r="2043" spans="1:8" x14ac:dyDescent="0.25">
      <c r="A2043" s="17" t="s">
        <v>16954</v>
      </c>
      <c r="B2043" s="17" t="s">
        <v>16960</v>
      </c>
      <c r="C2043" s="17"/>
      <c r="D2043" s="17" t="s">
        <v>2677</v>
      </c>
      <c r="E2043" s="17" t="s">
        <v>2667</v>
      </c>
      <c r="F2043" s="17" t="s">
        <v>2610</v>
      </c>
      <c r="G2043" s="17" t="s">
        <v>20</v>
      </c>
      <c r="H2043" s="17" t="s">
        <v>21</v>
      </c>
    </row>
    <row r="2044" spans="1:8" x14ac:dyDescent="0.25">
      <c r="A2044" s="17" t="s">
        <v>16954</v>
      </c>
      <c r="B2044" s="17" t="s">
        <v>16961</v>
      </c>
      <c r="C2044" s="17"/>
      <c r="D2044" s="17" t="s">
        <v>2667</v>
      </c>
      <c r="E2044" s="17" t="s">
        <v>2667</v>
      </c>
      <c r="F2044" s="17" t="s">
        <v>2610</v>
      </c>
      <c r="G2044" s="17" t="s">
        <v>20</v>
      </c>
      <c r="H2044" s="17" t="s">
        <v>21</v>
      </c>
    </row>
    <row r="2045" spans="1:8" x14ac:dyDescent="0.25">
      <c r="A2045" s="17" t="s">
        <v>16954</v>
      </c>
      <c r="B2045" s="17" t="s">
        <v>16962</v>
      </c>
      <c r="C2045" s="17"/>
      <c r="D2045" s="17" t="s">
        <v>2671</v>
      </c>
      <c r="E2045" s="17" t="s">
        <v>2667</v>
      </c>
      <c r="F2045" s="17" t="s">
        <v>2610</v>
      </c>
      <c r="G2045" s="17" t="s">
        <v>20</v>
      </c>
      <c r="H2045" s="17" t="s">
        <v>21</v>
      </c>
    </row>
    <row r="2046" spans="1:8" x14ac:dyDescent="0.25">
      <c r="A2046" s="17" t="s">
        <v>16954</v>
      </c>
      <c r="B2046" s="17" t="s">
        <v>16963</v>
      </c>
      <c r="C2046" s="17"/>
      <c r="D2046" s="17" t="s">
        <v>124</v>
      </c>
      <c r="E2046" s="17" t="s">
        <v>2667</v>
      </c>
      <c r="F2046" s="17" t="s">
        <v>2610</v>
      </c>
      <c r="G2046" s="17" t="s">
        <v>20</v>
      </c>
      <c r="H2046" s="17" t="s">
        <v>21</v>
      </c>
    </row>
    <row r="2047" spans="1:8" x14ac:dyDescent="0.25">
      <c r="A2047" s="17" t="s">
        <v>16954</v>
      </c>
      <c r="B2047" s="17" t="s">
        <v>16964</v>
      </c>
      <c r="C2047" s="17"/>
      <c r="D2047" s="17" t="s">
        <v>2482</v>
      </c>
      <c r="E2047" s="17" t="s">
        <v>2667</v>
      </c>
      <c r="F2047" s="17" t="s">
        <v>2610</v>
      </c>
      <c r="G2047" s="17" t="s">
        <v>20</v>
      </c>
      <c r="H2047" s="17" t="s">
        <v>21</v>
      </c>
    </row>
    <row r="2048" spans="1:8" x14ac:dyDescent="0.25">
      <c r="A2048" s="17" t="s">
        <v>16965</v>
      </c>
      <c r="B2048" s="17" t="s">
        <v>16966</v>
      </c>
      <c r="C2048" s="17"/>
      <c r="D2048" s="17" t="s">
        <v>2754</v>
      </c>
      <c r="E2048" s="17" t="s">
        <v>2736</v>
      </c>
      <c r="F2048" s="17" t="s">
        <v>2610</v>
      </c>
      <c r="G2048" s="17" t="s">
        <v>20</v>
      </c>
      <c r="H2048" s="17" t="s">
        <v>21</v>
      </c>
    </row>
    <row r="2049" spans="1:8" x14ac:dyDescent="0.25">
      <c r="A2049" s="17" t="s">
        <v>16965</v>
      </c>
      <c r="B2049" s="17" t="s">
        <v>16967</v>
      </c>
      <c r="C2049" s="17"/>
      <c r="D2049" s="17" t="s">
        <v>2898</v>
      </c>
      <c r="E2049" s="17" t="s">
        <v>2892</v>
      </c>
      <c r="F2049" s="17" t="s">
        <v>2610</v>
      </c>
      <c r="G2049" s="17" t="s">
        <v>20</v>
      </c>
      <c r="H2049" s="17" t="s">
        <v>21</v>
      </c>
    </row>
    <row r="2050" spans="1:8" x14ac:dyDescent="0.25">
      <c r="A2050" s="17" t="s">
        <v>16965</v>
      </c>
      <c r="B2050" s="17" t="s">
        <v>16968</v>
      </c>
      <c r="C2050" s="17"/>
      <c r="D2050" s="17" t="s">
        <v>2740</v>
      </c>
      <c r="E2050" s="17" t="s">
        <v>2736</v>
      </c>
      <c r="F2050" s="17" t="s">
        <v>2610</v>
      </c>
      <c r="G2050" s="17" t="s">
        <v>20</v>
      </c>
      <c r="H2050" s="17" t="s">
        <v>21</v>
      </c>
    </row>
    <row r="2051" spans="1:8" x14ac:dyDescent="0.25">
      <c r="A2051" s="17" t="s">
        <v>16965</v>
      </c>
      <c r="B2051" s="17" t="s">
        <v>16969</v>
      </c>
      <c r="C2051" s="17"/>
      <c r="D2051" s="17" t="s">
        <v>2750</v>
      </c>
      <c r="E2051" s="17" t="s">
        <v>2736</v>
      </c>
      <c r="F2051" s="17" t="s">
        <v>2610</v>
      </c>
      <c r="G2051" s="17" t="s">
        <v>20</v>
      </c>
      <c r="H2051" s="17" t="s">
        <v>21</v>
      </c>
    </row>
    <row r="2052" spans="1:8" x14ac:dyDescent="0.25">
      <c r="A2052" s="17" t="s">
        <v>16965</v>
      </c>
      <c r="B2052" s="17" t="s">
        <v>16970</v>
      </c>
      <c r="C2052" s="17"/>
      <c r="D2052" s="17" t="s">
        <v>2748</v>
      </c>
      <c r="E2052" s="17" t="s">
        <v>2736</v>
      </c>
      <c r="F2052" s="17" t="s">
        <v>2610</v>
      </c>
      <c r="G2052" s="17" t="s">
        <v>20</v>
      </c>
      <c r="H2052" s="17" t="s">
        <v>21</v>
      </c>
    </row>
    <row r="2053" spans="1:8" x14ac:dyDescent="0.25">
      <c r="A2053" s="17" t="s">
        <v>16965</v>
      </c>
      <c r="B2053" s="17" t="s">
        <v>16971</v>
      </c>
      <c r="C2053" s="17"/>
      <c r="D2053" s="17" t="s">
        <v>2746</v>
      </c>
      <c r="E2053" s="17" t="s">
        <v>2736</v>
      </c>
      <c r="F2053" s="17" t="s">
        <v>2610</v>
      </c>
      <c r="G2053" s="17" t="s">
        <v>20</v>
      </c>
      <c r="H2053" s="17" t="s">
        <v>21</v>
      </c>
    </row>
    <row r="2054" spans="1:8" x14ac:dyDescent="0.25">
      <c r="A2054" s="17" t="s">
        <v>16965</v>
      </c>
      <c r="B2054" s="17" t="s">
        <v>16972</v>
      </c>
      <c r="C2054" s="17"/>
      <c r="D2054" s="17" t="s">
        <v>2744</v>
      </c>
      <c r="E2054" s="17" t="s">
        <v>2736</v>
      </c>
      <c r="F2054" s="17" t="s">
        <v>2610</v>
      </c>
      <c r="G2054" s="17" t="s">
        <v>20</v>
      </c>
      <c r="H2054" s="17" t="s">
        <v>21</v>
      </c>
    </row>
    <row r="2055" spans="1:8" x14ac:dyDescent="0.25">
      <c r="A2055" s="17" t="s">
        <v>16965</v>
      </c>
      <c r="B2055" s="17" t="s">
        <v>16973</v>
      </c>
      <c r="C2055" s="17"/>
      <c r="D2055" s="17" t="s">
        <v>2742</v>
      </c>
      <c r="E2055" s="17" t="s">
        <v>2736</v>
      </c>
      <c r="F2055" s="17" t="s">
        <v>2610</v>
      </c>
      <c r="G2055" s="17" t="s">
        <v>20</v>
      </c>
      <c r="H2055" s="17" t="s">
        <v>21</v>
      </c>
    </row>
    <row r="2056" spans="1:8" x14ac:dyDescent="0.25">
      <c r="A2056" s="17" t="s">
        <v>16965</v>
      </c>
      <c r="B2056" s="17" t="s">
        <v>16974</v>
      </c>
      <c r="C2056" s="17"/>
      <c r="D2056" s="17" t="s">
        <v>2900</v>
      </c>
      <c r="E2056" s="17" t="s">
        <v>2892</v>
      </c>
      <c r="F2056" s="17" t="s">
        <v>2610</v>
      </c>
      <c r="G2056" s="17" t="s">
        <v>20</v>
      </c>
      <c r="H2056" s="17" t="s">
        <v>21</v>
      </c>
    </row>
    <row r="2057" spans="1:8" x14ac:dyDescent="0.25">
      <c r="A2057" s="17" t="s">
        <v>16965</v>
      </c>
      <c r="B2057" s="17" t="s">
        <v>16975</v>
      </c>
      <c r="C2057" s="17"/>
      <c r="D2057" s="17" t="s">
        <v>2752</v>
      </c>
      <c r="E2057" s="17" t="s">
        <v>2736</v>
      </c>
      <c r="F2057" s="17" t="s">
        <v>2610</v>
      </c>
      <c r="G2057" s="17" t="s">
        <v>20</v>
      </c>
      <c r="H2057" s="17" t="s">
        <v>21</v>
      </c>
    </row>
    <row r="2058" spans="1:8" x14ac:dyDescent="0.25">
      <c r="A2058" s="17" t="s">
        <v>16965</v>
      </c>
      <c r="B2058" s="17" t="s">
        <v>16976</v>
      </c>
      <c r="C2058" s="17"/>
      <c r="D2058" s="17" t="s">
        <v>1357</v>
      </c>
      <c r="E2058" s="17" t="s">
        <v>2736</v>
      </c>
      <c r="F2058" s="17" t="s">
        <v>2610</v>
      </c>
      <c r="G2058" s="17" t="s">
        <v>20</v>
      </c>
      <c r="H2058" s="17" t="s">
        <v>21</v>
      </c>
    </row>
    <row r="2059" spans="1:8" x14ac:dyDescent="0.25">
      <c r="A2059" s="17" t="s">
        <v>16965</v>
      </c>
      <c r="B2059" s="17" t="s">
        <v>16977</v>
      </c>
      <c r="C2059" s="17"/>
      <c r="D2059" s="17" t="s">
        <v>943</v>
      </c>
      <c r="E2059" s="17" t="s">
        <v>2736</v>
      </c>
      <c r="F2059" s="17" t="s">
        <v>2610</v>
      </c>
      <c r="G2059" s="17" t="s">
        <v>20</v>
      </c>
      <c r="H2059" s="17" t="s">
        <v>21</v>
      </c>
    </row>
    <row r="2060" spans="1:8" x14ac:dyDescent="0.25">
      <c r="A2060" s="17" t="s">
        <v>16965</v>
      </c>
      <c r="B2060" s="17" t="s">
        <v>16978</v>
      </c>
      <c r="C2060" s="17"/>
      <c r="D2060" s="17" t="s">
        <v>2736</v>
      </c>
      <c r="E2060" s="17" t="s">
        <v>2736</v>
      </c>
      <c r="F2060" s="17" t="s">
        <v>2610</v>
      </c>
      <c r="G2060" s="17" t="s">
        <v>20</v>
      </c>
      <c r="H2060" s="17" t="s">
        <v>21</v>
      </c>
    </row>
    <row r="2061" spans="1:8" x14ac:dyDescent="0.25">
      <c r="A2061" s="17" t="s">
        <v>16965</v>
      </c>
      <c r="B2061" s="17" t="s">
        <v>16979</v>
      </c>
      <c r="C2061" s="17"/>
      <c r="D2061" s="17" t="s">
        <v>2896</v>
      </c>
      <c r="E2061" s="17" t="s">
        <v>2892</v>
      </c>
      <c r="F2061" s="17" t="s">
        <v>2610</v>
      </c>
      <c r="G2061" s="17" t="s">
        <v>20</v>
      </c>
      <c r="H2061" s="17" t="s">
        <v>21</v>
      </c>
    </row>
    <row r="2062" spans="1:8" x14ac:dyDescent="0.25">
      <c r="A2062" s="17" t="s">
        <v>16965</v>
      </c>
      <c r="B2062" s="17" t="s">
        <v>16980</v>
      </c>
      <c r="C2062" s="17"/>
      <c r="D2062" s="17" t="s">
        <v>2894</v>
      </c>
      <c r="E2062" s="17" t="s">
        <v>2892</v>
      </c>
      <c r="F2062" s="17" t="s">
        <v>2610</v>
      </c>
      <c r="G2062" s="17" t="s">
        <v>20</v>
      </c>
      <c r="H2062" s="17" t="s">
        <v>21</v>
      </c>
    </row>
    <row r="2063" spans="1:8" x14ac:dyDescent="0.25">
      <c r="A2063" s="17" t="s">
        <v>16965</v>
      </c>
      <c r="B2063" s="17" t="s">
        <v>16981</v>
      </c>
      <c r="C2063" s="17"/>
      <c r="D2063" s="17" t="s">
        <v>2126</v>
      </c>
      <c r="E2063" s="17" t="s">
        <v>2892</v>
      </c>
      <c r="F2063" s="17" t="s">
        <v>2610</v>
      </c>
      <c r="G2063" s="17" t="s">
        <v>20</v>
      </c>
      <c r="H2063" s="17" t="s">
        <v>21</v>
      </c>
    </row>
    <row r="2064" spans="1:8" x14ac:dyDescent="0.25">
      <c r="A2064" s="17" t="s">
        <v>16965</v>
      </c>
      <c r="B2064" s="17" t="s">
        <v>16982</v>
      </c>
      <c r="C2064" s="17"/>
      <c r="D2064" s="17" t="s">
        <v>2738</v>
      </c>
      <c r="E2064" s="17" t="s">
        <v>2736</v>
      </c>
      <c r="F2064" s="17" t="s">
        <v>2610</v>
      </c>
      <c r="G2064" s="17" t="s">
        <v>20</v>
      </c>
      <c r="H2064" s="17" t="s">
        <v>21</v>
      </c>
    </row>
    <row r="2065" spans="1:8" x14ac:dyDescent="0.25">
      <c r="A2065" s="17" t="s">
        <v>16983</v>
      </c>
      <c r="B2065" s="17" t="s">
        <v>16984</v>
      </c>
      <c r="C2065" s="17"/>
      <c r="D2065" s="17" t="s">
        <v>2868</v>
      </c>
      <c r="E2065" s="17" t="s">
        <v>2862</v>
      </c>
      <c r="F2065" s="17" t="s">
        <v>2610</v>
      </c>
      <c r="G2065" s="17" t="s">
        <v>20</v>
      </c>
      <c r="H2065" s="17" t="s">
        <v>21</v>
      </c>
    </row>
    <row r="2066" spans="1:8" x14ac:dyDescent="0.25">
      <c r="A2066" s="17" t="s">
        <v>16983</v>
      </c>
      <c r="B2066" s="17" t="s">
        <v>16985</v>
      </c>
      <c r="C2066" s="17"/>
      <c r="D2066" s="17" t="s">
        <v>1119</v>
      </c>
      <c r="E2066" s="17" t="s">
        <v>1273</v>
      </c>
      <c r="F2066" s="17" t="s">
        <v>2610</v>
      </c>
      <c r="G2066" s="17" t="s">
        <v>20</v>
      </c>
      <c r="H2066" s="17" t="s">
        <v>21</v>
      </c>
    </row>
    <row r="2067" spans="1:8" x14ac:dyDescent="0.25">
      <c r="A2067" s="17" t="s">
        <v>16983</v>
      </c>
      <c r="B2067" s="17" t="s">
        <v>16986</v>
      </c>
      <c r="C2067" s="17"/>
      <c r="D2067" s="17" t="s">
        <v>2866</v>
      </c>
      <c r="E2067" s="17" t="s">
        <v>2862</v>
      </c>
      <c r="F2067" s="17" t="s">
        <v>2610</v>
      </c>
      <c r="G2067" s="17" t="s">
        <v>20</v>
      </c>
      <c r="H2067" s="17" t="s">
        <v>21</v>
      </c>
    </row>
    <row r="2068" spans="1:8" x14ac:dyDescent="0.25">
      <c r="A2068" s="17" t="s">
        <v>16983</v>
      </c>
      <c r="B2068" s="17" t="s">
        <v>16987</v>
      </c>
      <c r="C2068" s="17"/>
      <c r="D2068" s="17" t="s">
        <v>2707</v>
      </c>
      <c r="E2068" s="17" t="s">
        <v>1273</v>
      </c>
      <c r="F2068" s="17" t="s">
        <v>2610</v>
      </c>
      <c r="G2068" s="17" t="s">
        <v>20</v>
      </c>
      <c r="H2068" s="17" t="s">
        <v>21</v>
      </c>
    </row>
    <row r="2069" spans="1:8" x14ac:dyDescent="0.25">
      <c r="A2069" s="17" t="s">
        <v>16983</v>
      </c>
      <c r="B2069" s="17" t="s">
        <v>16988</v>
      </c>
      <c r="C2069" s="17"/>
      <c r="D2069" s="17" t="s">
        <v>2718</v>
      </c>
      <c r="E2069" s="17" t="s">
        <v>1273</v>
      </c>
      <c r="F2069" s="17" t="s">
        <v>2610</v>
      </c>
      <c r="G2069" s="17" t="s">
        <v>20</v>
      </c>
      <c r="H2069" s="17" t="s">
        <v>21</v>
      </c>
    </row>
    <row r="2070" spans="1:8" x14ac:dyDescent="0.25">
      <c r="A2070" s="17" t="s">
        <v>16983</v>
      </c>
      <c r="B2070" s="17" t="s">
        <v>16989</v>
      </c>
      <c r="C2070" s="17"/>
      <c r="D2070" s="17" t="s">
        <v>2705</v>
      </c>
      <c r="E2070" s="17" t="s">
        <v>1273</v>
      </c>
      <c r="F2070" s="17" t="s">
        <v>2610</v>
      </c>
      <c r="G2070" s="17" t="s">
        <v>20</v>
      </c>
      <c r="H2070" s="17" t="s">
        <v>21</v>
      </c>
    </row>
    <row r="2071" spans="1:8" x14ac:dyDescent="0.25">
      <c r="A2071" s="17" t="s">
        <v>16983</v>
      </c>
      <c r="B2071" s="17" t="s">
        <v>16990</v>
      </c>
      <c r="C2071" s="17"/>
      <c r="D2071" s="17" t="s">
        <v>2703</v>
      </c>
      <c r="E2071" s="17" t="s">
        <v>1273</v>
      </c>
      <c r="F2071" s="17" t="s">
        <v>2610</v>
      </c>
      <c r="G2071" s="17" t="s">
        <v>20</v>
      </c>
      <c r="H2071" s="17" t="s">
        <v>21</v>
      </c>
    </row>
    <row r="2072" spans="1:8" x14ac:dyDescent="0.25">
      <c r="A2072" s="17" t="s">
        <v>16983</v>
      </c>
      <c r="B2072" s="17" t="s">
        <v>16991</v>
      </c>
      <c r="C2072" s="17"/>
      <c r="D2072" s="17" t="s">
        <v>2720</v>
      </c>
      <c r="E2072" s="17" t="s">
        <v>1273</v>
      </c>
      <c r="F2072" s="17" t="s">
        <v>2610</v>
      </c>
      <c r="G2072" s="17" t="s">
        <v>20</v>
      </c>
      <c r="H2072" s="17" t="s">
        <v>21</v>
      </c>
    </row>
    <row r="2073" spans="1:8" x14ac:dyDescent="0.25">
      <c r="A2073" s="17" t="s">
        <v>16983</v>
      </c>
      <c r="B2073" s="17" t="s">
        <v>16992</v>
      </c>
      <c r="C2073" s="17"/>
      <c r="D2073" s="17" t="s">
        <v>614</v>
      </c>
      <c r="E2073" s="17" t="s">
        <v>1273</v>
      </c>
      <c r="F2073" s="17" t="s">
        <v>2610</v>
      </c>
      <c r="G2073" s="17" t="s">
        <v>20</v>
      </c>
      <c r="H2073" s="17" t="s">
        <v>21</v>
      </c>
    </row>
    <row r="2074" spans="1:8" x14ac:dyDescent="0.25">
      <c r="A2074" s="17" t="s">
        <v>16983</v>
      </c>
      <c r="B2074" s="17" t="s">
        <v>16993</v>
      </c>
      <c r="C2074" s="17"/>
      <c r="D2074" s="17" t="s">
        <v>2392</v>
      </c>
      <c r="E2074" s="17" t="s">
        <v>1273</v>
      </c>
      <c r="F2074" s="17" t="s">
        <v>2610</v>
      </c>
      <c r="G2074" s="17" t="s">
        <v>20</v>
      </c>
      <c r="H2074" s="17" t="s">
        <v>21</v>
      </c>
    </row>
    <row r="2075" spans="1:8" x14ac:dyDescent="0.25">
      <c r="A2075" s="17" t="s">
        <v>16983</v>
      </c>
      <c r="B2075" s="17" t="s">
        <v>16994</v>
      </c>
      <c r="C2075" s="17"/>
      <c r="D2075" s="17" t="s">
        <v>330</v>
      </c>
      <c r="E2075" s="17" t="s">
        <v>2862</v>
      </c>
      <c r="F2075" s="17" t="s">
        <v>2610</v>
      </c>
      <c r="G2075" s="17" t="s">
        <v>20</v>
      </c>
      <c r="H2075" s="17" t="s">
        <v>21</v>
      </c>
    </row>
    <row r="2076" spans="1:8" x14ac:dyDescent="0.25">
      <c r="A2076" s="17" t="s">
        <v>16983</v>
      </c>
      <c r="B2076" s="17" t="s">
        <v>16995</v>
      </c>
      <c r="C2076" s="17"/>
      <c r="D2076" s="17" t="s">
        <v>2710</v>
      </c>
      <c r="E2076" s="17" t="s">
        <v>1273</v>
      </c>
      <c r="F2076" s="17" t="s">
        <v>2610</v>
      </c>
      <c r="G2076" s="17" t="s">
        <v>20</v>
      </c>
      <c r="H2076" s="17" t="s">
        <v>21</v>
      </c>
    </row>
    <row r="2077" spans="1:8" x14ac:dyDescent="0.25">
      <c r="A2077" s="17" t="s">
        <v>16983</v>
      </c>
      <c r="B2077" s="17" t="s">
        <v>16996</v>
      </c>
      <c r="C2077" s="17"/>
      <c r="D2077" s="17" t="s">
        <v>2699</v>
      </c>
      <c r="E2077" s="17" t="s">
        <v>1273</v>
      </c>
      <c r="F2077" s="17" t="s">
        <v>2610</v>
      </c>
      <c r="G2077" s="17" t="s">
        <v>20</v>
      </c>
      <c r="H2077" s="17" t="s">
        <v>21</v>
      </c>
    </row>
    <row r="2078" spans="1:8" x14ac:dyDescent="0.25">
      <c r="A2078" s="17" t="s">
        <v>16983</v>
      </c>
      <c r="B2078" s="17" t="s">
        <v>16997</v>
      </c>
      <c r="C2078" s="17"/>
      <c r="D2078" s="17" t="s">
        <v>2864</v>
      </c>
      <c r="E2078" s="17" t="s">
        <v>2862</v>
      </c>
      <c r="F2078" s="17" t="s">
        <v>2610</v>
      </c>
      <c r="G2078" s="17" t="s">
        <v>20</v>
      </c>
      <c r="H2078" s="17" t="s">
        <v>21</v>
      </c>
    </row>
    <row r="2079" spans="1:8" x14ac:dyDescent="0.25">
      <c r="A2079" s="17" t="s">
        <v>16983</v>
      </c>
      <c r="B2079" s="17" t="s">
        <v>16998</v>
      </c>
      <c r="C2079" s="17"/>
      <c r="D2079" s="17" t="s">
        <v>2712</v>
      </c>
      <c r="E2079" s="17" t="s">
        <v>1273</v>
      </c>
      <c r="F2079" s="17" t="s">
        <v>2610</v>
      </c>
      <c r="G2079" s="17" t="s">
        <v>20</v>
      </c>
      <c r="H2079" s="17" t="s">
        <v>21</v>
      </c>
    </row>
    <row r="2080" spans="1:8" x14ac:dyDescent="0.25">
      <c r="A2080" s="17" t="s">
        <v>16983</v>
      </c>
      <c r="B2080" s="17" t="s">
        <v>16999</v>
      </c>
      <c r="C2080" s="17"/>
      <c r="D2080" s="17" t="s">
        <v>2714</v>
      </c>
      <c r="E2080" s="17" t="s">
        <v>1273</v>
      </c>
      <c r="F2080" s="17" t="s">
        <v>2610</v>
      </c>
      <c r="G2080" s="17" t="s">
        <v>20</v>
      </c>
      <c r="H2080" s="17" t="s">
        <v>21</v>
      </c>
    </row>
    <row r="2081" spans="1:8" x14ac:dyDescent="0.25">
      <c r="A2081" s="17" t="s">
        <v>16983</v>
      </c>
      <c r="B2081" s="17" t="s">
        <v>17000</v>
      </c>
      <c r="C2081" s="17"/>
      <c r="D2081" s="17" t="s">
        <v>2709</v>
      </c>
      <c r="E2081" s="17" t="s">
        <v>1273</v>
      </c>
      <c r="F2081" s="17" t="s">
        <v>2610</v>
      </c>
      <c r="G2081" s="17" t="s">
        <v>20</v>
      </c>
      <c r="H2081" s="17" t="s">
        <v>21</v>
      </c>
    </row>
    <row r="2082" spans="1:8" x14ac:dyDescent="0.25">
      <c r="A2082" s="17" t="s">
        <v>16983</v>
      </c>
      <c r="B2082" s="17" t="s">
        <v>17001</v>
      </c>
      <c r="C2082" s="17"/>
      <c r="D2082" s="17" t="s">
        <v>2716</v>
      </c>
      <c r="E2082" s="17" t="s">
        <v>1273</v>
      </c>
      <c r="F2082" s="17" t="s">
        <v>2610</v>
      </c>
      <c r="G2082" s="17" t="s">
        <v>20</v>
      </c>
      <c r="H2082" s="17" t="s">
        <v>21</v>
      </c>
    </row>
    <row r="2083" spans="1:8" x14ac:dyDescent="0.25">
      <c r="A2083" s="17" t="s">
        <v>16983</v>
      </c>
      <c r="B2083" s="17" t="s">
        <v>17002</v>
      </c>
      <c r="C2083" s="17"/>
      <c r="D2083" s="17" t="s">
        <v>2414</v>
      </c>
      <c r="E2083" s="17" t="s">
        <v>1273</v>
      </c>
      <c r="F2083" s="17" t="s">
        <v>2610</v>
      </c>
      <c r="G2083" s="17" t="s">
        <v>20</v>
      </c>
      <c r="H2083" s="17" t="s">
        <v>21</v>
      </c>
    </row>
    <row r="2084" spans="1:8" x14ac:dyDescent="0.25">
      <c r="A2084" s="17" t="s">
        <v>16983</v>
      </c>
      <c r="B2084" s="17" t="s">
        <v>17003</v>
      </c>
      <c r="C2084" s="17"/>
      <c r="D2084" s="17" t="s">
        <v>2722</v>
      </c>
      <c r="E2084" s="17" t="s">
        <v>1273</v>
      </c>
      <c r="F2084" s="17" t="s">
        <v>2610</v>
      </c>
      <c r="G2084" s="17" t="s">
        <v>20</v>
      </c>
      <c r="H2084" s="17" t="s">
        <v>21</v>
      </c>
    </row>
    <row r="2085" spans="1:8" x14ac:dyDescent="0.25">
      <c r="A2085" s="17" t="s">
        <v>16983</v>
      </c>
      <c r="B2085" s="17" t="s">
        <v>17004</v>
      </c>
      <c r="C2085" s="17"/>
      <c r="D2085" s="17" t="s">
        <v>2701</v>
      </c>
      <c r="E2085" s="17" t="s">
        <v>1273</v>
      </c>
      <c r="F2085" s="17" t="s">
        <v>2610</v>
      </c>
      <c r="G2085" s="17" t="s">
        <v>20</v>
      </c>
      <c r="H2085" s="17" t="s">
        <v>21</v>
      </c>
    </row>
    <row r="2086" spans="1:8" x14ac:dyDescent="0.25">
      <c r="A2086" s="17" t="s">
        <v>16983</v>
      </c>
      <c r="B2086" s="17" t="s">
        <v>17005</v>
      </c>
      <c r="C2086" s="17"/>
      <c r="D2086" s="17" t="s">
        <v>1491</v>
      </c>
      <c r="E2086" s="17" t="s">
        <v>1273</v>
      </c>
      <c r="F2086" s="17" t="s">
        <v>2610</v>
      </c>
      <c r="G2086" s="17" t="s">
        <v>20</v>
      </c>
      <c r="H2086" s="17" t="s">
        <v>21</v>
      </c>
    </row>
    <row r="2087" spans="1:8" x14ac:dyDescent="0.25">
      <c r="A2087" s="17" t="s">
        <v>17006</v>
      </c>
      <c r="B2087" s="17" t="s">
        <v>17007</v>
      </c>
      <c r="C2087" s="17"/>
      <c r="D2087" s="17" t="s">
        <v>2803</v>
      </c>
      <c r="E2087" s="17" t="s">
        <v>2801</v>
      </c>
      <c r="F2087" s="17" t="s">
        <v>2610</v>
      </c>
      <c r="G2087" s="17" t="s">
        <v>20</v>
      </c>
      <c r="H2087" s="17" t="s">
        <v>21</v>
      </c>
    </row>
    <row r="2088" spans="1:8" x14ac:dyDescent="0.25">
      <c r="A2088" s="17" t="s">
        <v>17006</v>
      </c>
      <c r="B2088" s="17" t="s">
        <v>17008</v>
      </c>
      <c r="C2088" s="17"/>
      <c r="D2088" s="17" t="s">
        <v>2874</v>
      </c>
      <c r="E2088" s="17" t="s">
        <v>2657</v>
      </c>
      <c r="F2088" s="17" t="s">
        <v>2610</v>
      </c>
      <c r="G2088" s="17" t="s">
        <v>20</v>
      </c>
      <c r="H2088" s="17" t="s">
        <v>21</v>
      </c>
    </row>
    <row r="2089" spans="1:8" x14ac:dyDescent="0.25">
      <c r="A2089" s="17" t="s">
        <v>17006</v>
      </c>
      <c r="B2089" s="17" t="s">
        <v>17009</v>
      </c>
      <c r="C2089" s="17"/>
      <c r="D2089" s="17" t="s">
        <v>2805</v>
      </c>
      <c r="E2089" s="17" t="s">
        <v>2801</v>
      </c>
      <c r="F2089" s="17" t="s">
        <v>2610</v>
      </c>
      <c r="G2089" s="17" t="s">
        <v>20</v>
      </c>
      <c r="H2089" s="17" t="s">
        <v>21</v>
      </c>
    </row>
    <row r="2090" spans="1:8" x14ac:dyDescent="0.25">
      <c r="A2090" s="17" t="s">
        <v>17006</v>
      </c>
      <c r="B2090" s="17" t="s">
        <v>17010</v>
      </c>
      <c r="C2090" s="17"/>
      <c r="D2090" s="17" t="s">
        <v>744</v>
      </c>
      <c r="E2090" s="17" t="s">
        <v>2657</v>
      </c>
      <c r="F2090" s="17" t="s">
        <v>2610</v>
      </c>
      <c r="G2090" s="17" t="s">
        <v>20</v>
      </c>
      <c r="H2090" s="17" t="s">
        <v>21</v>
      </c>
    </row>
    <row r="2091" spans="1:8" x14ac:dyDescent="0.25">
      <c r="A2091" s="17" t="s">
        <v>17006</v>
      </c>
      <c r="B2091" s="17" t="s">
        <v>17011</v>
      </c>
      <c r="C2091" s="17"/>
      <c r="D2091" s="17" t="s">
        <v>2876</v>
      </c>
      <c r="E2091" s="17" t="s">
        <v>2657</v>
      </c>
      <c r="F2091" s="17" t="s">
        <v>2610</v>
      </c>
      <c r="G2091" s="17" t="s">
        <v>20</v>
      </c>
      <c r="H2091" s="17" t="s">
        <v>21</v>
      </c>
    </row>
    <row r="2092" spans="1:8" x14ac:dyDescent="0.25">
      <c r="A2092" s="17" t="s">
        <v>17006</v>
      </c>
      <c r="B2092" s="17" t="s">
        <v>17012</v>
      </c>
      <c r="C2092" s="17"/>
      <c r="D2092" s="17" t="s">
        <v>2801</v>
      </c>
      <c r="E2092" s="17" t="s">
        <v>2801</v>
      </c>
      <c r="F2092" s="17" t="s">
        <v>2610</v>
      </c>
      <c r="G2092" s="17" t="s">
        <v>20</v>
      </c>
      <c r="H2092" s="17" t="s">
        <v>21</v>
      </c>
    </row>
    <row r="2093" spans="1:8" x14ac:dyDescent="0.25">
      <c r="A2093" s="17" t="s">
        <v>17006</v>
      </c>
      <c r="B2093" s="17" t="s">
        <v>17013</v>
      </c>
      <c r="C2093" s="17"/>
      <c r="D2093" s="17" t="s">
        <v>2807</v>
      </c>
      <c r="E2093" s="17" t="s">
        <v>2801</v>
      </c>
      <c r="F2093" s="17" t="s">
        <v>2610</v>
      </c>
      <c r="G2093" s="17" t="s">
        <v>20</v>
      </c>
      <c r="H2093" s="17" t="s">
        <v>21</v>
      </c>
    </row>
    <row r="2094" spans="1:8" x14ac:dyDescent="0.25">
      <c r="A2094" s="17" t="s">
        <v>17006</v>
      </c>
      <c r="B2094" s="17" t="s">
        <v>17014</v>
      </c>
      <c r="C2094" s="17"/>
      <c r="D2094" s="17" t="s">
        <v>2809</v>
      </c>
      <c r="E2094" s="17" t="s">
        <v>2801</v>
      </c>
      <c r="F2094" s="17" t="s">
        <v>2610</v>
      </c>
      <c r="G2094" s="17" t="s">
        <v>20</v>
      </c>
      <c r="H2094" s="17" t="s">
        <v>21</v>
      </c>
    </row>
    <row r="2095" spans="1:8" x14ac:dyDescent="0.25">
      <c r="A2095" s="17" t="s">
        <v>17006</v>
      </c>
      <c r="B2095" s="17" t="s">
        <v>17015</v>
      </c>
      <c r="C2095" s="17"/>
      <c r="D2095" s="17" t="s">
        <v>2810</v>
      </c>
      <c r="E2095" s="17" t="s">
        <v>2801</v>
      </c>
      <c r="F2095" s="17" t="s">
        <v>2610</v>
      </c>
      <c r="G2095" s="17" t="s">
        <v>20</v>
      </c>
      <c r="H2095" s="17" t="s">
        <v>21</v>
      </c>
    </row>
    <row r="2096" spans="1:8" x14ac:dyDescent="0.25">
      <c r="A2096" s="17" t="s">
        <v>17006</v>
      </c>
      <c r="B2096" s="17" t="s">
        <v>17016</v>
      </c>
      <c r="C2096" s="17"/>
      <c r="D2096" s="17" t="s">
        <v>2812</v>
      </c>
      <c r="E2096" s="17" t="s">
        <v>2801</v>
      </c>
      <c r="F2096" s="17" t="s">
        <v>2610</v>
      </c>
      <c r="G2096" s="17" t="s">
        <v>20</v>
      </c>
      <c r="H2096" s="17" t="s">
        <v>21</v>
      </c>
    </row>
    <row r="2097" spans="1:8" x14ac:dyDescent="0.25">
      <c r="A2097" s="17" t="s">
        <v>17006</v>
      </c>
      <c r="B2097" s="17" t="s">
        <v>17017</v>
      </c>
      <c r="C2097" s="17"/>
      <c r="D2097" s="17" t="s">
        <v>2814</v>
      </c>
      <c r="E2097" s="17" t="s">
        <v>2801</v>
      </c>
      <c r="F2097" s="17" t="s">
        <v>2610</v>
      </c>
      <c r="G2097" s="17" t="s">
        <v>20</v>
      </c>
      <c r="H2097" s="17" t="s">
        <v>21</v>
      </c>
    </row>
    <row r="2098" spans="1:8" x14ac:dyDescent="0.25">
      <c r="A2098" s="17" t="s">
        <v>17006</v>
      </c>
      <c r="B2098" s="17" t="s">
        <v>17018</v>
      </c>
      <c r="C2098" s="17"/>
      <c r="D2098" s="17" t="s">
        <v>2872</v>
      </c>
      <c r="E2098" s="17" t="s">
        <v>2657</v>
      </c>
      <c r="F2098" s="17" t="s">
        <v>2610</v>
      </c>
      <c r="G2098" s="17" t="s">
        <v>20</v>
      </c>
      <c r="H2098" s="17" t="s">
        <v>21</v>
      </c>
    </row>
    <row r="2099" spans="1:8" x14ac:dyDescent="0.25">
      <c r="A2099" s="17" t="s">
        <v>17006</v>
      </c>
      <c r="B2099" s="17" t="s">
        <v>17019</v>
      </c>
      <c r="C2099" s="17"/>
      <c r="D2099" s="17" t="s">
        <v>2816</v>
      </c>
      <c r="E2099" s="17" t="s">
        <v>2801</v>
      </c>
      <c r="F2099" s="17" t="s">
        <v>2610</v>
      </c>
      <c r="G2099" s="17" t="s">
        <v>20</v>
      </c>
      <c r="H2099" s="17" t="s">
        <v>21</v>
      </c>
    </row>
    <row r="2100" spans="1:8" x14ac:dyDescent="0.25">
      <c r="A2100" s="17" t="s">
        <v>17006</v>
      </c>
      <c r="B2100" s="17" t="s">
        <v>17020</v>
      </c>
      <c r="C2100" s="17"/>
      <c r="D2100" s="17" t="s">
        <v>2818</v>
      </c>
      <c r="E2100" s="17" t="s">
        <v>2801</v>
      </c>
      <c r="F2100" s="17" t="s">
        <v>2610</v>
      </c>
      <c r="G2100" s="17" t="s">
        <v>20</v>
      </c>
      <c r="H2100" s="17" t="s">
        <v>21</v>
      </c>
    </row>
    <row r="2101" spans="1:8" x14ac:dyDescent="0.25">
      <c r="A2101" s="17" t="s">
        <v>17006</v>
      </c>
      <c r="B2101" s="17" t="s">
        <v>17021</v>
      </c>
      <c r="C2101" s="17"/>
      <c r="D2101" s="17" t="s">
        <v>2820</v>
      </c>
      <c r="E2101" s="17" t="s">
        <v>2801</v>
      </c>
      <c r="F2101" s="17" t="s">
        <v>2610</v>
      </c>
      <c r="G2101" s="17" t="s">
        <v>20</v>
      </c>
      <c r="H2101" s="17" t="s">
        <v>21</v>
      </c>
    </row>
    <row r="2102" spans="1:8" x14ac:dyDescent="0.25">
      <c r="A2102" s="17" t="s">
        <v>17006</v>
      </c>
      <c r="B2102" s="17" t="s">
        <v>17022</v>
      </c>
      <c r="C2102" s="17"/>
      <c r="D2102" s="17" t="s">
        <v>2822</v>
      </c>
      <c r="E2102" s="17" t="s">
        <v>2801</v>
      </c>
      <c r="F2102" s="17" t="s">
        <v>2610</v>
      </c>
      <c r="G2102" s="17" t="s">
        <v>20</v>
      </c>
      <c r="H2102" s="17" t="s">
        <v>21</v>
      </c>
    </row>
    <row r="2103" spans="1:8" x14ac:dyDescent="0.25">
      <c r="A2103" s="17" t="s">
        <v>17006</v>
      </c>
      <c r="B2103" s="17" t="s">
        <v>17023</v>
      </c>
      <c r="C2103" s="17"/>
      <c r="D2103" s="17" t="s">
        <v>574</v>
      </c>
      <c r="E2103" s="17" t="s">
        <v>2657</v>
      </c>
      <c r="F2103" s="17" t="s">
        <v>2610</v>
      </c>
      <c r="G2103" s="17" t="s">
        <v>20</v>
      </c>
      <c r="H2103" s="17" t="s">
        <v>21</v>
      </c>
    </row>
    <row r="2104" spans="1:8" x14ac:dyDescent="0.25">
      <c r="A2104" s="17" t="s">
        <v>17024</v>
      </c>
      <c r="B2104" s="17" t="s">
        <v>17025</v>
      </c>
      <c r="C2104" s="17"/>
      <c r="D2104" s="17" t="s">
        <v>2769</v>
      </c>
      <c r="E2104" s="17" t="s">
        <v>2758</v>
      </c>
      <c r="F2104" s="17" t="s">
        <v>2610</v>
      </c>
      <c r="G2104" s="17" t="s">
        <v>20</v>
      </c>
      <c r="H2104" s="17" t="s">
        <v>21</v>
      </c>
    </row>
    <row r="2105" spans="1:8" x14ac:dyDescent="0.25">
      <c r="A2105" s="17" t="s">
        <v>17024</v>
      </c>
      <c r="B2105" s="17" t="s">
        <v>17026</v>
      </c>
      <c r="C2105" s="17"/>
      <c r="D2105" s="17" t="s">
        <v>2767</v>
      </c>
      <c r="E2105" s="17" t="s">
        <v>2758</v>
      </c>
      <c r="F2105" s="17" t="s">
        <v>2610</v>
      </c>
      <c r="G2105" s="17" t="s">
        <v>20</v>
      </c>
      <c r="H2105" s="17" t="s">
        <v>21</v>
      </c>
    </row>
    <row r="2106" spans="1:8" x14ac:dyDescent="0.25">
      <c r="A2106" s="17" t="s">
        <v>17024</v>
      </c>
      <c r="B2106" s="17" t="s">
        <v>17027</v>
      </c>
      <c r="C2106" s="17"/>
      <c r="D2106" s="17" t="s">
        <v>2765</v>
      </c>
      <c r="E2106" s="17" t="s">
        <v>2758</v>
      </c>
      <c r="F2106" s="17" t="s">
        <v>2610</v>
      </c>
      <c r="G2106" s="17" t="s">
        <v>20</v>
      </c>
      <c r="H2106" s="17" t="s">
        <v>21</v>
      </c>
    </row>
    <row r="2107" spans="1:8" x14ac:dyDescent="0.25">
      <c r="A2107" s="17" t="s">
        <v>17024</v>
      </c>
      <c r="B2107" s="17" t="s">
        <v>17028</v>
      </c>
      <c r="C2107" s="17"/>
      <c r="D2107" s="17" t="s">
        <v>2764</v>
      </c>
      <c r="E2107" s="17" t="s">
        <v>2758</v>
      </c>
      <c r="F2107" s="17" t="s">
        <v>2610</v>
      </c>
      <c r="G2107" s="17" t="s">
        <v>20</v>
      </c>
      <c r="H2107" s="17" t="s">
        <v>21</v>
      </c>
    </row>
    <row r="2108" spans="1:8" x14ac:dyDescent="0.25">
      <c r="A2108" s="17" t="s">
        <v>17024</v>
      </c>
      <c r="B2108" s="17" t="s">
        <v>17029</v>
      </c>
      <c r="C2108" s="17"/>
      <c r="D2108" s="17" t="s">
        <v>2758</v>
      </c>
      <c r="E2108" s="17" t="s">
        <v>2758</v>
      </c>
      <c r="F2108" s="17" t="s">
        <v>2610</v>
      </c>
      <c r="G2108" s="17" t="s">
        <v>20</v>
      </c>
      <c r="H2108" s="17" t="s">
        <v>21</v>
      </c>
    </row>
    <row r="2109" spans="1:8" x14ac:dyDescent="0.25">
      <c r="A2109" s="17" t="s">
        <v>17024</v>
      </c>
      <c r="B2109" s="17" t="s">
        <v>17030</v>
      </c>
      <c r="C2109" s="17"/>
      <c r="D2109" s="17" t="s">
        <v>2762</v>
      </c>
      <c r="E2109" s="17" t="s">
        <v>2758</v>
      </c>
      <c r="F2109" s="17" t="s">
        <v>2610</v>
      </c>
      <c r="G2109" s="17" t="s">
        <v>20</v>
      </c>
      <c r="H2109" s="17" t="s">
        <v>21</v>
      </c>
    </row>
    <row r="2110" spans="1:8" x14ac:dyDescent="0.25">
      <c r="A2110" s="17" t="s">
        <v>17024</v>
      </c>
      <c r="B2110" s="17" t="s">
        <v>17031</v>
      </c>
      <c r="C2110" s="17"/>
      <c r="D2110" s="17" t="s">
        <v>2760</v>
      </c>
      <c r="E2110" s="17" t="s">
        <v>2758</v>
      </c>
      <c r="F2110" s="17" t="s">
        <v>2610</v>
      </c>
      <c r="G2110" s="17" t="s">
        <v>20</v>
      </c>
      <c r="H2110" s="17" t="s">
        <v>21</v>
      </c>
    </row>
    <row r="2111" spans="1:8" x14ac:dyDescent="0.25">
      <c r="A2111" s="17" t="s">
        <v>17032</v>
      </c>
      <c r="B2111" s="17" t="s">
        <v>17033</v>
      </c>
      <c r="C2111" s="17"/>
      <c r="D2111" s="17" t="s">
        <v>744</v>
      </c>
      <c r="E2111" s="17" t="s">
        <v>2836</v>
      </c>
      <c r="F2111" s="17" t="s">
        <v>2610</v>
      </c>
      <c r="G2111" s="17" t="s">
        <v>20</v>
      </c>
      <c r="H2111" s="17" t="s">
        <v>21</v>
      </c>
    </row>
    <row r="2112" spans="1:8" x14ac:dyDescent="0.25">
      <c r="A2112" s="17" t="s">
        <v>17032</v>
      </c>
      <c r="B2112" s="17" t="s">
        <v>17034</v>
      </c>
      <c r="C2112" s="17"/>
      <c r="D2112" s="17" t="s">
        <v>2836</v>
      </c>
      <c r="E2112" s="17" t="s">
        <v>2836</v>
      </c>
      <c r="F2112" s="17" t="s">
        <v>2610</v>
      </c>
      <c r="G2112" s="17" t="s">
        <v>20</v>
      </c>
      <c r="H2112" s="17" t="s">
        <v>21</v>
      </c>
    </row>
    <row r="2113" spans="1:8" x14ac:dyDescent="0.25">
      <c r="A2113" s="17" t="s">
        <v>17032</v>
      </c>
      <c r="B2113" s="17" t="s">
        <v>17035</v>
      </c>
      <c r="C2113" s="17"/>
      <c r="D2113" s="17" t="s">
        <v>2838</v>
      </c>
      <c r="E2113" s="17" t="s">
        <v>2836</v>
      </c>
      <c r="F2113" s="17" t="s">
        <v>2610</v>
      </c>
      <c r="G2113" s="17" t="s">
        <v>20</v>
      </c>
      <c r="H2113" s="17" t="s">
        <v>21</v>
      </c>
    </row>
    <row r="2114" spans="1:8" x14ac:dyDescent="0.25">
      <c r="A2114" s="17" t="s">
        <v>17032</v>
      </c>
      <c r="B2114" s="17" t="s">
        <v>17036</v>
      </c>
      <c r="C2114" s="17"/>
      <c r="D2114" s="17" t="s">
        <v>2845</v>
      </c>
      <c r="E2114" s="17" t="s">
        <v>2836</v>
      </c>
      <c r="F2114" s="17" t="s">
        <v>2610</v>
      </c>
      <c r="G2114" s="17" t="s">
        <v>20</v>
      </c>
      <c r="H2114" s="17" t="s">
        <v>21</v>
      </c>
    </row>
    <row r="2115" spans="1:8" x14ac:dyDescent="0.25">
      <c r="A2115" s="17" t="s">
        <v>17032</v>
      </c>
      <c r="B2115" s="17" t="s">
        <v>17037</v>
      </c>
      <c r="C2115" s="17"/>
      <c r="D2115" s="17" t="s">
        <v>2840</v>
      </c>
      <c r="E2115" s="17" t="s">
        <v>2836</v>
      </c>
      <c r="F2115" s="17" t="s">
        <v>2610</v>
      </c>
      <c r="G2115" s="17" t="s">
        <v>20</v>
      </c>
      <c r="H2115" s="17" t="s">
        <v>21</v>
      </c>
    </row>
    <row r="2116" spans="1:8" x14ac:dyDescent="0.25">
      <c r="A2116" s="17" t="s">
        <v>17032</v>
      </c>
      <c r="B2116" s="17" t="s">
        <v>17038</v>
      </c>
      <c r="C2116" s="17"/>
      <c r="D2116" s="17" t="s">
        <v>38</v>
      </c>
      <c r="E2116" s="17" t="s">
        <v>2836</v>
      </c>
      <c r="F2116" s="17" t="s">
        <v>2610</v>
      </c>
      <c r="G2116" s="17" t="s">
        <v>20</v>
      </c>
      <c r="H2116" s="17" t="s">
        <v>21</v>
      </c>
    </row>
    <row r="2117" spans="1:8" x14ac:dyDescent="0.25">
      <c r="A2117" s="17" t="s">
        <v>17032</v>
      </c>
      <c r="B2117" s="17" t="s">
        <v>17039</v>
      </c>
      <c r="C2117" s="17"/>
      <c r="D2117" s="17" t="s">
        <v>2844</v>
      </c>
      <c r="E2117" s="17" t="s">
        <v>2836</v>
      </c>
      <c r="F2117" s="17" t="s">
        <v>2610</v>
      </c>
      <c r="G2117" s="17" t="s">
        <v>20</v>
      </c>
      <c r="H2117" s="17" t="s">
        <v>21</v>
      </c>
    </row>
    <row r="2118" spans="1:8" x14ac:dyDescent="0.25">
      <c r="A2118" s="17" t="s">
        <v>17032</v>
      </c>
      <c r="B2118" s="17" t="s">
        <v>17040</v>
      </c>
      <c r="C2118" s="17"/>
      <c r="D2118" s="17" t="s">
        <v>2120</v>
      </c>
      <c r="E2118" s="17" t="s">
        <v>2836</v>
      </c>
      <c r="F2118" s="17" t="s">
        <v>2610</v>
      </c>
      <c r="G2118" s="17" t="s">
        <v>20</v>
      </c>
      <c r="H2118" s="17" t="s">
        <v>21</v>
      </c>
    </row>
    <row r="2119" spans="1:8" x14ac:dyDescent="0.25">
      <c r="A2119" s="17" t="s">
        <v>17032</v>
      </c>
      <c r="B2119" s="17" t="s">
        <v>17041</v>
      </c>
      <c r="C2119" s="17"/>
      <c r="D2119" s="17" t="s">
        <v>2842</v>
      </c>
      <c r="E2119" s="17" t="s">
        <v>2836</v>
      </c>
      <c r="F2119" s="17" t="s">
        <v>2610</v>
      </c>
      <c r="G2119" s="17" t="s">
        <v>20</v>
      </c>
      <c r="H2119" s="17" t="s">
        <v>21</v>
      </c>
    </row>
    <row r="2120" spans="1:8" x14ac:dyDescent="0.25">
      <c r="A2120" s="17" t="s">
        <v>17032</v>
      </c>
      <c r="B2120" s="17" t="s">
        <v>17042</v>
      </c>
      <c r="C2120" s="17"/>
      <c r="D2120" s="17" t="s">
        <v>2846</v>
      </c>
      <c r="E2120" s="17" t="s">
        <v>2836</v>
      </c>
      <c r="F2120" s="17" t="s">
        <v>2610</v>
      </c>
      <c r="G2120" s="17" t="s">
        <v>20</v>
      </c>
      <c r="H2120" s="17" t="s">
        <v>21</v>
      </c>
    </row>
    <row r="2121" spans="1:8" x14ac:dyDescent="0.25">
      <c r="A2121" s="17" t="s">
        <v>17043</v>
      </c>
      <c r="B2121" s="17" t="s">
        <v>17044</v>
      </c>
      <c r="C2121" s="17"/>
      <c r="D2121" s="17" t="s">
        <v>2691</v>
      </c>
      <c r="E2121" s="17" t="s">
        <v>2683</v>
      </c>
      <c r="F2121" s="17" t="s">
        <v>2610</v>
      </c>
      <c r="G2121" s="17" t="s">
        <v>20</v>
      </c>
      <c r="H2121" s="17" t="s">
        <v>21</v>
      </c>
    </row>
    <row r="2122" spans="1:8" x14ac:dyDescent="0.25">
      <c r="A2122" s="17" t="s">
        <v>17043</v>
      </c>
      <c r="B2122" s="17" t="s">
        <v>17045</v>
      </c>
      <c r="C2122" s="17"/>
      <c r="D2122" s="17" t="s">
        <v>2683</v>
      </c>
      <c r="E2122" s="17" t="s">
        <v>2683</v>
      </c>
      <c r="F2122" s="17" t="s">
        <v>2610</v>
      </c>
      <c r="G2122" s="17" t="s">
        <v>20</v>
      </c>
      <c r="H2122" s="17" t="s">
        <v>21</v>
      </c>
    </row>
    <row r="2123" spans="1:8" x14ac:dyDescent="0.25">
      <c r="A2123" s="17" t="s">
        <v>17043</v>
      </c>
      <c r="B2123" s="17" t="s">
        <v>17046</v>
      </c>
      <c r="C2123" s="17"/>
      <c r="D2123" s="17" t="s">
        <v>2687</v>
      </c>
      <c r="E2123" s="17" t="s">
        <v>2683</v>
      </c>
      <c r="F2123" s="17" t="s">
        <v>2610</v>
      </c>
      <c r="G2123" s="17" t="s">
        <v>20</v>
      </c>
      <c r="H2123" s="17" t="s">
        <v>21</v>
      </c>
    </row>
    <row r="2124" spans="1:8" x14ac:dyDescent="0.25">
      <c r="A2124" s="17" t="s">
        <v>17043</v>
      </c>
      <c r="B2124" s="17" t="s">
        <v>17047</v>
      </c>
      <c r="C2124" s="17"/>
      <c r="D2124" s="17" t="s">
        <v>2689</v>
      </c>
      <c r="E2124" s="17" t="s">
        <v>2683</v>
      </c>
      <c r="F2124" s="17" t="s">
        <v>2610</v>
      </c>
      <c r="G2124" s="17" t="s">
        <v>20</v>
      </c>
      <c r="H2124" s="17" t="s">
        <v>21</v>
      </c>
    </row>
    <row r="2125" spans="1:8" x14ac:dyDescent="0.25">
      <c r="A2125" s="17" t="s">
        <v>17043</v>
      </c>
      <c r="B2125" s="17" t="s">
        <v>17048</v>
      </c>
      <c r="C2125" s="17"/>
      <c r="D2125" s="17" t="s">
        <v>2327</v>
      </c>
      <c r="E2125" s="17" t="s">
        <v>2683</v>
      </c>
      <c r="F2125" s="17" t="s">
        <v>2610</v>
      </c>
      <c r="G2125" s="17" t="s">
        <v>20</v>
      </c>
      <c r="H2125" s="17" t="s">
        <v>21</v>
      </c>
    </row>
    <row r="2126" spans="1:8" x14ac:dyDescent="0.25">
      <c r="A2126" s="17" t="s">
        <v>17043</v>
      </c>
      <c r="B2126" s="17" t="s">
        <v>17049</v>
      </c>
      <c r="C2126" s="17"/>
      <c r="D2126" s="17" t="s">
        <v>2685</v>
      </c>
      <c r="E2126" s="17" t="s">
        <v>2683</v>
      </c>
      <c r="F2126" s="17" t="s">
        <v>2610</v>
      </c>
      <c r="G2126" s="17" t="s">
        <v>20</v>
      </c>
      <c r="H2126" s="17" t="s">
        <v>21</v>
      </c>
    </row>
    <row r="2127" spans="1:8" x14ac:dyDescent="0.25">
      <c r="A2127" s="17" t="s">
        <v>17043</v>
      </c>
      <c r="B2127" s="17" t="s">
        <v>17050</v>
      </c>
      <c r="C2127" s="17"/>
      <c r="D2127" s="17" t="s">
        <v>2695</v>
      </c>
      <c r="E2127" s="17" t="s">
        <v>2683</v>
      </c>
      <c r="F2127" s="17" t="s">
        <v>2610</v>
      </c>
      <c r="G2127" s="17" t="s">
        <v>20</v>
      </c>
      <c r="H2127" s="17" t="s">
        <v>21</v>
      </c>
    </row>
    <row r="2128" spans="1:8" x14ac:dyDescent="0.25">
      <c r="A2128" s="17" t="s">
        <v>17043</v>
      </c>
      <c r="B2128" s="17" t="s">
        <v>17051</v>
      </c>
      <c r="C2128" s="17"/>
      <c r="D2128" s="17" t="s">
        <v>2693</v>
      </c>
      <c r="E2128" s="17" t="s">
        <v>2683</v>
      </c>
      <c r="F2128" s="17" t="s">
        <v>2610</v>
      </c>
      <c r="G2128" s="17" t="s">
        <v>20</v>
      </c>
      <c r="H2128" s="17" t="s">
        <v>21</v>
      </c>
    </row>
    <row r="2129" spans="1:8" x14ac:dyDescent="0.25">
      <c r="A2129" s="17" t="s">
        <v>17043</v>
      </c>
      <c r="B2129" s="17" t="s">
        <v>17052</v>
      </c>
      <c r="C2129" s="17"/>
      <c r="D2129" s="17" t="s">
        <v>1619</v>
      </c>
      <c r="E2129" s="17" t="s">
        <v>2683</v>
      </c>
      <c r="F2129" s="17" t="s">
        <v>2610</v>
      </c>
      <c r="G2129" s="17" t="s">
        <v>20</v>
      </c>
      <c r="H2129" s="17" t="s">
        <v>21</v>
      </c>
    </row>
    <row r="2130" spans="1:8" x14ac:dyDescent="0.25">
      <c r="A2130" s="17" t="s">
        <v>17053</v>
      </c>
      <c r="B2130" s="17" t="s">
        <v>17054</v>
      </c>
      <c r="C2130" s="17"/>
      <c r="D2130" s="17" t="s">
        <v>2659</v>
      </c>
      <c r="E2130" s="17" t="s">
        <v>2651</v>
      </c>
      <c r="F2130" s="17" t="s">
        <v>2610</v>
      </c>
      <c r="G2130" s="17" t="s">
        <v>20</v>
      </c>
      <c r="H2130" s="17" t="s">
        <v>21</v>
      </c>
    </row>
    <row r="2131" spans="1:8" x14ac:dyDescent="0.25">
      <c r="A2131" s="17" t="s">
        <v>17053</v>
      </c>
      <c r="B2131" s="17" t="s">
        <v>17055</v>
      </c>
      <c r="C2131" s="17"/>
      <c r="D2131" s="17" t="s">
        <v>1964</v>
      </c>
      <c r="E2131" s="17" t="s">
        <v>2651</v>
      </c>
      <c r="F2131" s="17" t="s">
        <v>2610</v>
      </c>
      <c r="G2131" s="17" t="s">
        <v>20</v>
      </c>
      <c r="H2131" s="17" t="s">
        <v>21</v>
      </c>
    </row>
    <row r="2132" spans="1:8" x14ac:dyDescent="0.25">
      <c r="A2132" s="17" t="s">
        <v>17053</v>
      </c>
      <c r="B2132" s="17" t="s">
        <v>17056</v>
      </c>
      <c r="C2132" s="17"/>
      <c r="D2132" s="17" t="s">
        <v>2653</v>
      </c>
      <c r="E2132" s="17" t="s">
        <v>2651</v>
      </c>
      <c r="F2132" s="17" t="s">
        <v>2610</v>
      </c>
      <c r="G2132" s="17" t="s">
        <v>20</v>
      </c>
      <c r="H2132" s="17" t="s">
        <v>21</v>
      </c>
    </row>
    <row r="2133" spans="1:8" x14ac:dyDescent="0.25">
      <c r="A2133" s="17" t="s">
        <v>17053</v>
      </c>
      <c r="B2133" s="17" t="s">
        <v>17057</v>
      </c>
      <c r="C2133" s="17"/>
      <c r="D2133" s="17" t="s">
        <v>2651</v>
      </c>
      <c r="E2133" s="17" t="s">
        <v>2651</v>
      </c>
      <c r="F2133" s="17" t="s">
        <v>2610</v>
      </c>
      <c r="G2133" s="17" t="s">
        <v>20</v>
      </c>
      <c r="H2133" s="17" t="s">
        <v>21</v>
      </c>
    </row>
    <row r="2134" spans="1:8" x14ac:dyDescent="0.25">
      <c r="A2134" s="17" t="s">
        <v>17053</v>
      </c>
      <c r="B2134" s="17" t="s">
        <v>17058</v>
      </c>
      <c r="C2134" s="17"/>
      <c r="D2134" s="17" t="s">
        <v>2661</v>
      </c>
      <c r="E2134" s="17" t="s">
        <v>2651</v>
      </c>
      <c r="F2134" s="17" t="s">
        <v>2610</v>
      </c>
      <c r="G2134" s="17" t="s">
        <v>20</v>
      </c>
      <c r="H2134" s="17" t="s">
        <v>21</v>
      </c>
    </row>
    <row r="2135" spans="1:8" x14ac:dyDescent="0.25">
      <c r="A2135" s="17" t="s">
        <v>17053</v>
      </c>
      <c r="B2135" s="17" t="s">
        <v>17059</v>
      </c>
      <c r="C2135" s="17"/>
      <c r="D2135" s="17" t="s">
        <v>2663</v>
      </c>
      <c r="E2135" s="17" t="s">
        <v>2651</v>
      </c>
      <c r="F2135" s="17" t="s">
        <v>2610</v>
      </c>
      <c r="G2135" s="17" t="s">
        <v>20</v>
      </c>
      <c r="H2135" s="17" t="s">
        <v>21</v>
      </c>
    </row>
    <row r="2136" spans="1:8" x14ac:dyDescent="0.25">
      <c r="A2136" s="17" t="s">
        <v>17053</v>
      </c>
      <c r="B2136" s="17" t="s">
        <v>17060</v>
      </c>
      <c r="C2136" s="17"/>
      <c r="D2136" s="17" t="s">
        <v>2657</v>
      </c>
      <c r="E2136" s="17" t="s">
        <v>2651</v>
      </c>
      <c r="F2136" s="17" t="s">
        <v>2610</v>
      </c>
      <c r="G2136" s="17" t="s">
        <v>20</v>
      </c>
      <c r="H2136" s="17" t="s">
        <v>21</v>
      </c>
    </row>
    <row r="2137" spans="1:8" x14ac:dyDescent="0.25">
      <c r="A2137" s="17" t="s">
        <v>17053</v>
      </c>
      <c r="B2137" s="17" t="s">
        <v>17061</v>
      </c>
      <c r="C2137" s="17"/>
      <c r="D2137" s="17" t="s">
        <v>2655</v>
      </c>
      <c r="E2137" s="17" t="s">
        <v>2651</v>
      </c>
      <c r="F2137" s="17" t="s">
        <v>2610</v>
      </c>
      <c r="G2137" s="17" t="s">
        <v>20</v>
      </c>
      <c r="H2137" s="17" t="s">
        <v>21</v>
      </c>
    </row>
    <row r="2138" spans="1:8" x14ac:dyDescent="0.25">
      <c r="A2138" s="17" t="s">
        <v>17053</v>
      </c>
      <c r="B2138" s="17" t="s">
        <v>17062</v>
      </c>
      <c r="C2138" s="17"/>
      <c r="D2138" s="17" t="s">
        <v>1601</v>
      </c>
      <c r="E2138" s="17" t="s">
        <v>2651</v>
      </c>
      <c r="F2138" s="17" t="s">
        <v>2610</v>
      </c>
      <c r="G2138" s="17" t="s">
        <v>20</v>
      </c>
      <c r="H2138" s="17" t="s">
        <v>21</v>
      </c>
    </row>
    <row r="2139" spans="1:8" x14ac:dyDescent="0.25">
      <c r="A2139" s="17" t="s">
        <v>17063</v>
      </c>
      <c r="B2139" s="17" t="s">
        <v>17064</v>
      </c>
      <c r="C2139" s="17"/>
      <c r="D2139" s="17" t="s">
        <v>2726</v>
      </c>
      <c r="E2139" s="17" t="s">
        <v>2726</v>
      </c>
      <c r="F2139" s="17" t="s">
        <v>2610</v>
      </c>
      <c r="G2139" s="17" t="s">
        <v>20</v>
      </c>
      <c r="H2139" s="17" t="s">
        <v>21</v>
      </c>
    </row>
    <row r="2140" spans="1:8" x14ac:dyDescent="0.25">
      <c r="A2140" s="17" t="s">
        <v>17063</v>
      </c>
      <c r="B2140" s="17" t="s">
        <v>17065</v>
      </c>
      <c r="C2140" s="17"/>
      <c r="D2140" s="17" t="s">
        <v>1351</v>
      </c>
      <c r="E2140" s="17" t="s">
        <v>2726</v>
      </c>
      <c r="F2140" s="17" t="s">
        <v>2610</v>
      </c>
      <c r="G2140" s="17" t="s">
        <v>20</v>
      </c>
      <c r="H2140" s="17" t="s">
        <v>21</v>
      </c>
    </row>
    <row r="2141" spans="1:8" x14ac:dyDescent="0.25">
      <c r="A2141" s="17" t="s">
        <v>17063</v>
      </c>
      <c r="B2141" s="17" t="s">
        <v>17066</v>
      </c>
      <c r="C2141" s="17"/>
      <c r="D2141" s="17" t="s">
        <v>2730</v>
      </c>
      <c r="E2141" s="17" t="s">
        <v>2726</v>
      </c>
      <c r="F2141" s="17" t="s">
        <v>2610</v>
      </c>
      <c r="G2141" s="17" t="s">
        <v>20</v>
      </c>
      <c r="H2141" s="17" t="s">
        <v>21</v>
      </c>
    </row>
    <row r="2142" spans="1:8" x14ac:dyDescent="0.25">
      <c r="A2142" s="17" t="s">
        <v>17063</v>
      </c>
      <c r="B2142" s="17" t="s">
        <v>17067</v>
      </c>
      <c r="C2142" s="17"/>
      <c r="D2142" s="17" t="s">
        <v>2728</v>
      </c>
      <c r="E2142" s="17" t="s">
        <v>2726</v>
      </c>
      <c r="F2142" s="17" t="s">
        <v>2610</v>
      </c>
      <c r="G2142" s="17" t="s">
        <v>20</v>
      </c>
      <c r="H2142" s="17" t="s">
        <v>21</v>
      </c>
    </row>
    <row r="2143" spans="1:8" x14ac:dyDescent="0.25">
      <c r="A2143" s="17" t="s">
        <v>17063</v>
      </c>
      <c r="B2143" s="17" t="s">
        <v>17068</v>
      </c>
      <c r="C2143" s="17"/>
      <c r="D2143" s="17" t="s">
        <v>2732</v>
      </c>
      <c r="E2143" s="17" t="s">
        <v>2726</v>
      </c>
      <c r="F2143" s="17" t="s">
        <v>2610</v>
      </c>
      <c r="G2143" s="17" t="s">
        <v>20</v>
      </c>
      <c r="H2143" s="17" t="s">
        <v>21</v>
      </c>
    </row>
    <row r="2144" spans="1:8" x14ac:dyDescent="0.25">
      <c r="A2144" s="17" t="s">
        <v>17063</v>
      </c>
      <c r="B2144" s="17" t="s">
        <v>17069</v>
      </c>
      <c r="C2144" s="17"/>
      <c r="D2144" s="17" t="s">
        <v>192</v>
      </c>
      <c r="E2144" s="17" t="s">
        <v>2726</v>
      </c>
      <c r="F2144" s="17" t="s">
        <v>2610</v>
      </c>
      <c r="G2144" s="17" t="s">
        <v>20</v>
      </c>
      <c r="H2144" s="17" t="s">
        <v>21</v>
      </c>
    </row>
    <row r="2145" spans="1:8" x14ac:dyDescent="0.25">
      <c r="A2145" s="17" t="s">
        <v>17070</v>
      </c>
      <c r="B2145" s="17" t="s">
        <v>17071</v>
      </c>
      <c r="C2145" s="17"/>
      <c r="D2145" s="17" t="s">
        <v>2830</v>
      </c>
      <c r="E2145" s="17" t="s">
        <v>2319</v>
      </c>
      <c r="F2145" s="17" t="s">
        <v>2610</v>
      </c>
      <c r="G2145" s="17" t="s">
        <v>20</v>
      </c>
      <c r="H2145" s="17" t="s">
        <v>21</v>
      </c>
    </row>
    <row r="2146" spans="1:8" x14ac:dyDescent="0.25">
      <c r="A2146" s="17" t="s">
        <v>17070</v>
      </c>
      <c r="B2146" s="17" t="s">
        <v>17072</v>
      </c>
      <c r="C2146" s="17"/>
      <c r="D2146" s="17" t="s">
        <v>2319</v>
      </c>
      <c r="E2146" s="17" t="s">
        <v>2319</v>
      </c>
      <c r="F2146" s="17" t="s">
        <v>2610</v>
      </c>
      <c r="G2146" s="17" t="s">
        <v>20</v>
      </c>
      <c r="H2146" s="17" t="s">
        <v>21</v>
      </c>
    </row>
    <row r="2147" spans="1:8" x14ac:dyDescent="0.25">
      <c r="A2147" s="17" t="s">
        <v>17070</v>
      </c>
      <c r="B2147" s="17" t="s">
        <v>17073</v>
      </c>
      <c r="C2147" s="17"/>
      <c r="D2147" s="17" t="s">
        <v>2826</v>
      </c>
      <c r="E2147" s="17" t="s">
        <v>2319</v>
      </c>
      <c r="F2147" s="17" t="s">
        <v>2610</v>
      </c>
      <c r="G2147" s="17" t="s">
        <v>20</v>
      </c>
      <c r="H2147" s="17" t="s">
        <v>21</v>
      </c>
    </row>
    <row r="2148" spans="1:8" x14ac:dyDescent="0.25">
      <c r="A2148" s="17" t="s">
        <v>17070</v>
      </c>
      <c r="B2148" s="17" t="s">
        <v>17074</v>
      </c>
      <c r="C2148" s="17"/>
      <c r="D2148" s="17" t="s">
        <v>2828</v>
      </c>
      <c r="E2148" s="17" t="s">
        <v>2319</v>
      </c>
      <c r="F2148" s="17" t="s">
        <v>2610</v>
      </c>
      <c r="G2148" s="17" t="s">
        <v>20</v>
      </c>
      <c r="H2148" s="17" t="s">
        <v>21</v>
      </c>
    </row>
    <row r="2149" spans="1:8" x14ac:dyDescent="0.25">
      <c r="A2149" s="17" t="s">
        <v>17070</v>
      </c>
      <c r="B2149" s="17" t="s">
        <v>17075</v>
      </c>
      <c r="C2149" s="17"/>
      <c r="D2149" s="17" t="s">
        <v>2832</v>
      </c>
      <c r="E2149" s="17" t="s">
        <v>2319</v>
      </c>
      <c r="F2149" s="17" t="s">
        <v>2610</v>
      </c>
      <c r="G2149" s="17" t="s">
        <v>20</v>
      </c>
      <c r="H2149" s="17" t="s">
        <v>21</v>
      </c>
    </row>
    <row r="2150" spans="1:8" x14ac:dyDescent="0.25">
      <c r="A2150" s="17" t="s">
        <v>17076</v>
      </c>
      <c r="B2150" s="17" t="s">
        <v>17077</v>
      </c>
      <c r="C2150" s="17"/>
      <c r="D2150" s="17" t="s">
        <v>2858</v>
      </c>
      <c r="E2150" s="17" t="s">
        <v>2850</v>
      </c>
      <c r="F2150" s="17" t="s">
        <v>2610</v>
      </c>
      <c r="G2150" s="17" t="s">
        <v>20</v>
      </c>
      <c r="H2150" s="17" t="s">
        <v>21</v>
      </c>
    </row>
    <row r="2151" spans="1:8" x14ac:dyDescent="0.25">
      <c r="A2151" s="17" t="s">
        <v>17076</v>
      </c>
      <c r="B2151" s="17" t="s">
        <v>17078</v>
      </c>
      <c r="C2151" s="17"/>
      <c r="D2151" s="17" t="s">
        <v>2850</v>
      </c>
      <c r="E2151" s="17" t="s">
        <v>2850</v>
      </c>
      <c r="F2151" s="17" t="s">
        <v>2610</v>
      </c>
      <c r="G2151" s="17" t="s">
        <v>20</v>
      </c>
      <c r="H2151" s="17" t="s">
        <v>21</v>
      </c>
    </row>
    <row r="2152" spans="1:8" x14ac:dyDescent="0.25">
      <c r="A2152" s="17" t="s">
        <v>17076</v>
      </c>
      <c r="B2152" s="17" t="s">
        <v>17079</v>
      </c>
      <c r="C2152" s="17"/>
      <c r="D2152" s="17" t="s">
        <v>2852</v>
      </c>
      <c r="E2152" s="17" t="s">
        <v>2850</v>
      </c>
      <c r="F2152" s="17" t="s">
        <v>2610</v>
      </c>
      <c r="G2152" s="17" t="s">
        <v>20</v>
      </c>
      <c r="H2152" s="17" t="s">
        <v>21</v>
      </c>
    </row>
    <row r="2153" spans="1:8" x14ac:dyDescent="0.25">
      <c r="A2153" s="17" t="s">
        <v>17076</v>
      </c>
      <c r="B2153" s="17" t="s">
        <v>17080</v>
      </c>
      <c r="C2153" s="17"/>
      <c r="D2153" s="17" t="s">
        <v>2854</v>
      </c>
      <c r="E2153" s="17" t="s">
        <v>2850</v>
      </c>
      <c r="F2153" s="17" t="s">
        <v>2610</v>
      </c>
      <c r="G2153" s="17" t="s">
        <v>20</v>
      </c>
      <c r="H2153" s="17" t="s">
        <v>21</v>
      </c>
    </row>
    <row r="2154" spans="1:8" x14ac:dyDescent="0.25">
      <c r="A2154" s="17" t="s">
        <v>17076</v>
      </c>
      <c r="B2154" s="17" t="s">
        <v>17081</v>
      </c>
      <c r="C2154" s="17"/>
      <c r="D2154" s="17" t="s">
        <v>2337</v>
      </c>
      <c r="E2154" s="17" t="s">
        <v>2850</v>
      </c>
      <c r="F2154" s="17" t="s">
        <v>2610</v>
      </c>
      <c r="G2154" s="17" t="s">
        <v>20</v>
      </c>
      <c r="H2154" s="17" t="s">
        <v>21</v>
      </c>
    </row>
    <row r="2155" spans="1:8" x14ac:dyDescent="0.25">
      <c r="A2155" s="17" t="s">
        <v>17076</v>
      </c>
      <c r="B2155" s="17" t="s">
        <v>17082</v>
      </c>
      <c r="C2155" s="17"/>
      <c r="D2155" s="17" t="s">
        <v>2856</v>
      </c>
      <c r="E2155" s="17" t="s">
        <v>2850</v>
      </c>
      <c r="F2155" s="17" t="s">
        <v>2610</v>
      </c>
      <c r="G2155" s="17" t="s">
        <v>20</v>
      </c>
      <c r="H2155" s="17" t="s">
        <v>21</v>
      </c>
    </row>
    <row r="2156" spans="1:8" x14ac:dyDescent="0.25">
      <c r="A2156" s="17" t="s">
        <v>15223</v>
      </c>
      <c r="B2156" s="17" t="s">
        <v>15224</v>
      </c>
      <c r="C2156" s="17"/>
      <c r="D2156" s="17" t="s">
        <v>1149</v>
      </c>
      <c r="E2156" s="17" t="s">
        <v>1125</v>
      </c>
      <c r="F2156" s="17" t="s">
        <v>1121</v>
      </c>
      <c r="G2156" s="17" t="s">
        <v>20</v>
      </c>
      <c r="H2156" s="17" t="s">
        <v>21</v>
      </c>
    </row>
    <row r="2157" spans="1:8" x14ac:dyDescent="0.25">
      <c r="A2157" s="17" t="s">
        <v>15223</v>
      </c>
      <c r="B2157" s="17" t="s">
        <v>15225</v>
      </c>
      <c r="C2157" s="17"/>
      <c r="D2157" s="17" t="s">
        <v>1141</v>
      </c>
      <c r="E2157" s="17" t="s">
        <v>1125</v>
      </c>
      <c r="F2157" s="17" t="s">
        <v>1121</v>
      </c>
      <c r="G2157" s="17" t="s">
        <v>20</v>
      </c>
      <c r="H2157" s="17" t="s">
        <v>21</v>
      </c>
    </row>
    <row r="2158" spans="1:8" x14ac:dyDescent="0.25">
      <c r="A2158" s="17" t="s">
        <v>15223</v>
      </c>
      <c r="B2158" s="17" t="s">
        <v>15226</v>
      </c>
      <c r="C2158" s="17"/>
      <c r="D2158" s="17" t="s">
        <v>1127</v>
      </c>
      <c r="E2158" s="17" t="s">
        <v>1125</v>
      </c>
      <c r="F2158" s="17" t="s">
        <v>1121</v>
      </c>
      <c r="G2158" s="17" t="s">
        <v>20</v>
      </c>
      <c r="H2158" s="17" t="s">
        <v>21</v>
      </c>
    </row>
    <row r="2159" spans="1:8" x14ac:dyDescent="0.25">
      <c r="A2159" s="17" t="s">
        <v>15223</v>
      </c>
      <c r="B2159" s="17" t="s">
        <v>15227</v>
      </c>
      <c r="C2159" s="17"/>
      <c r="D2159" s="17" t="s">
        <v>1157</v>
      </c>
      <c r="E2159" s="17" t="s">
        <v>1125</v>
      </c>
      <c r="F2159" s="17" t="s">
        <v>1121</v>
      </c>
      <c r="G2159" s="17" t="s">
        <v>20</v>
      </c>
      <c r="H2159" s="17" t="s">
        <v>21</v>
      </c>
    </row>
    <row r="2160" spans="1:8" x14ac:dyDescent="0.25">
      <c r="A2160" s="17" t="s">
        <v>15223</v>
      </c>
      <c r="B2160" s="17" t="s">
        <v>15228</v>
      </c>
      <c r="C2160" s="17"/>
      <c r="D2160" s="17" t="s">
        <v>1133</v>
      </c>
      <c r="E2160" s="17" t="s">
        <v>1125</v>
      </c>
      <c r="F2160" s="17" t="s">
        <v>1121</v>
      </c>
      <c r="G2160" s="17" t="s">
        <v>20</v>
      </c>
      <c r="H2160" s="17" t="s">
        <v>21</v>
      </c>
    </row>
    <row r="2161" spans="1:8" x14ac:dyDescent="0.25">
      <c r="A2161" s="17" t="s">
        <v>15223</v>
      </c>
      <c r="B2161" s="17" t="s">
        <v>15229</v>
      </c>
      <c r="C2161" s="17"/>
      <c r="D2161" s="17" t="s">
        <v>1129</v>
      </c>
      <c r="E2161" s="17" t="s">
        <v>1125</v>
      </c>
      <c r="F2161" s="17" t="s">
        <v>1121</v>
      </c>
      <c r="G2161" s="17" t="s">
        <v>20</v>
      </c>
      <c r="H2161" s="17" t="s">
        <v>21</v>
      </c>
    </row>
    <row r="2162" spans="1:8" x14ac:dyDescent="0.25">
      <c r="A2162" s="17" t="s">
        <v>15223</v>
      </c>
      <c r="B2162" s="17" t="s">
        <v>15230</v>
      </c>
      <c r="C2162" s="17"/>
      <c r="D2162" s="17" t="s">
        <v>1155</v>
      </c>
      <c r="E2162" s="17" t="s">
        <v>1125</v>
      </c>
      <c r="F2162" s="17" t="s">
        <v>1121</v>
      </c>
      <c r="G2162" s="17" t="s">
        <v>20</v>
      </c>
      <c r="H2162" s="17" t="s">
        <v>21</v>
      </c>
    </row>
    <row r="2163" spans="1:8" x14ac:dyDescent="0.25">
      <c r="A2163" s="17" t="s">
        <v>15223</v>
      </c>
      <c r="B2163" s="17" t="s">
        <v>15231</v>
      </c>
      <c r="C2163" s="17"/>
      <c r="D2163" s="17" t="s">
        <v>1143</v>
      </c>
      <c r="E2163" s="17" t="s">
        <v>1125</v>
      </c>
      <c r="F2163" s="17" t="s">
        <v>1121</v>
      </c>
      <c r="G2163" s="17" t="s">
        <v>20</v>
      </c>
      <c r="H2163" s="17" t="s">
        <v>21</v>
      </c>
    </row>
    <row r="2164" spans="1:8" x14ac:dyDescent="0.25">
      <c r="A2164" s="17" t="s">
        <v>15223</v>
      </c>
      <c r="B2164" s="17" t="s">
        <v>15232</v>
      </c>
      <c r="C2164" s="17"/>
      <c r="D2164" s="17" t="s">
        <v>1135</v>
      </c>
      <c r="E2164" s="17" t="s">
        <v>1125</v>
      </c>
      <c r="F2164" s="17" t="s">
        <v>1121</v>
      </c>
      <c r="G2164" s="17" t="s">
        <v>20</v>
      </c>
      <c r="H2164" s="17" t="s">
        <v>21</v>
      </c>
    </row>
    <row r="2165" spans="1:8" x14ac:dyDescent="0.25">
      <c r="A2165" s="17" t="s">
        <v>15223</v>
      </c>
      <c r="B2165" s="17" t="s">
        <v>15233</v>
      </c>
      <c r="C2165" s="17"/>
      <c r="D2165" s="17" t="s">
        <v>1131</v>
      </c>
      <c r="E2165" s="17" t="s">
        <v>1125</v>
      </c>
      <c r="F2165" s="17" t="s">
        <v>1121</v>
      </c>
      <c r="G2165" s="17" t="s">
        <v>20</v>
      </c>
      <c r="H2165" s="17" t="s">
        <v>21</v>
      </c>
    </row>
    <row r="2166" spans="1:8" x14ac:dyDescent="0.25">
      <c r="A2166" s="17" t="s">
        <v>15223</v>
      </c>
      <c r="B2166" s="17" t="s">
        <v>15234</v>
      </c>
      <c r="C2166" s="17"/>
      <c r="D2166" s="17" t="s">
        <v>1137</v>
      </c>
      <c r="E2166" s="17" t="s">
        <v>1125</v>
      </c>
      <c r="F2166" s="17" t="s">
        <v>1121</v>
      </c>
      <c r="G2166" s="17" t="s">
        <v>20</v>
      </c>
      <c r="H2166" s="17" t="s">
        <v>21</v>
      </c>
    </row>
    <row r="2167" spans="1:8" x14ac:dyDescent="0.25">
      <c r="A2167" s="17" t="s">
        <v>15223</v>
      </c>
      <c r="B2167" s="17" t="s">
        <v>15235</v>
      </c>
      <c r="C2167" s="17"/>
      <c r="D2167" s="17" t="s">
        <v>1139</v>
      </c>
      <c r="E2167" s="17" t="s">
        <v>1125</v>
      </c>
      <c r="F2167" s="17" t="s">
        <v>1121</v>
      </c>
      <c r="G2167" s="17" t="s">
        <v>20</v>
      </c>
      <c r="H2167" s="17" t="s">
        <v>21</v>
      </c>
    </row>
    <row r="2168" spans="1:8" x14ac:dyDescent="0.25">
      <c r="A2168" s="17" t="s">
        <v>15223</v>
      </c>
      <c r="B2168" s="17" t="s">
        <v>15236</v>
      </c>
      <c r="C2168" s="17"/>
      <c r="D2168" s="17" t="s">
        <v>1025</v>
      </c>
      <c r="E2168" s="17" t="s">
        <v>1125</v>
      </c>
      <c r="F2168" s="17" t="s">
        <v>1121</v>
      </c>
      <c r="G2168" s="17" t="s">
        <v>20</v>
      </c>
      <c r="H2168" s="17" t="s">
        <v>21</v>
      </c>
    </row>
    <row r="2169" spans="1:8" x14ac:dyDescent="0.25">
      <c r="A2169" s="17" t="s">
        <v>15223</v>
      </c>
      <c r="B2169" s="17" t="s">
        <v>15237</v>
      </c>
      <c r="C2169" s="17"/>
      <c r="D2169" s="17" t="s">
        <v>1147</v>
      </c>
      <c r="E2169" s="17" t="s">
        <v>1125</v>
      </c>
      <c r="F2169" s="17" t="s">
        <v>1121</v>
      </c>
      <c r="G2169" s="17" t="s">
        <v>20</v>
      </c>
      <c r="H2169" s="17" t="s">
        <v>21</v>
      </c>
    </row>
    <row r="2170" spans="1:8" x14ac:dyDescent="0.25">
      <c r="A2170" s="17" t="s">
        <v>15223</v>
      </c>
      <c r="B2170" s="17" t="s">
        <v>15238</v>
      </c>
      <c r="C2170" s="17"/>
      <c r="D2170" s="17" t="s">
        <v>1145</v>
      </c>
      <c r="E2170" s="17" t="s">
        <v>1125</v>
      </c>
      <c r="F2170" s="17" t="s">
        <v>1121</v>
      </c>
      <c r="G2170" s="17" t="s">
        <v>20</v>
      </c>
      <c r="H2170" s="17" t="s">
        <v>21</v>
      </c>
    </row>
    <row r="2171" spans="1:8" x14ac:dyDescent="0.25">
      <c r="A2171" s="17" t="s">
        <v>15223</v>
      </c>
      <c r="B2171" s="17" t="s">
        <v>15239</v>
      </c>
      <c r="C2171" s="17"/>
      <c r="D2171" s="17" t="s">
        <v>1153</v>
      </c>
      <c r="E2171" s="17" t="s">
        <v>1125</v>
      </c>
      <c r="F2171" s="17" t="s">
        <v>1121</v>
      </c>
      <c r="G2171" s="17" t="s">
        <v>20</v>
      </c>
      <c r="H2171" s="17" t="s">
        <v>21</v>
      </c>
    </row>
    <row r="2172" spans="1:8" x14ac:dyDescent="0.25">
      <c r="A2172" s="17" t="s">
        <v>15223</v>
      </c>
      <c r="B2172" s="17" t="s">
        <v>15240</v>
      </c>
      <c r="C2172" s="17"/>
      <c r="D2172" s="17" t="s">
        <v>1151</v>
      </c>
      <c r="E2172" s="17" t="s">
        <v>1125</v>
      </c>
      <c r="F2172" s="17" t="s">
        <v>1121</v>
      </c>
      <c r="G2172" s="17" t="s">
        <v>20</v>
      </c>
      <c r="H2172" s="17" t="s">
        <v>21</v>
      </c>
    </row>
    <row r="2173" spans="1:8" x14ac:dyDescent="0.25">
      <c r="A2173" s="17" t="s">
        <v>15223</v>
      </c>
      <c r="B2173" s="17" t="s">
        <v>15241</v>
      </c>
      <c r="C2173" s="17"/>
      <c r="D2173" s="17" t="s">
        <v>1159</v>
      </c>
      <c r="E2173" s="17" t="s">
        <v>1125</v>
      </c>
      <c r="F2173" s="17" t="s">
        <v>1121</v>
      </c>
      <c r="G2173" s="17" t="s">
        <v>20</v>
      </c>
      <c r="H2173" s="17" t="s">
        <v>21</v>
      </c>
    </row>
    <row r="2174" spans="1:8" x14ac:dyDescent="0.25">
      <c r="A2174" s="17" t="s">
        <v>15242</v>
      </c>
      <c r="B2174" s="17" t="s">
        <v>15243</v>
      </c>
      <c r="C2174" s="17"/>
      <c r="D2174" s="17" t="s">
        <v>1207</v>
      </c>
      <c r="E2174" s="17" t="s">
        <v>1205</v>
      </c>
      <c r="F2174" s="17" t="s">
        <v>1121</v>
      </c>
      <c r="G2174" s="17" t="s">
        <v>20</v>
      </c>
      <c r="H2174" s="17" t="s">
        <v>21</v>
      </c>
    </row>
    <row r="2175" spans="1:8" x14ac:dyDescent="0.25">
      <c r="A2175" s="17" t="s">
        <v>15242</v>
      </c>
      <c r="B2175" s="17" t="s">
        <v>15244</v>
      </c>
      <c r="C2175" s="17"/>
      <c r="D2175" s="17" t="s">
        <v>1211</v>
      </c>
      <c r="E2175" s="17" t="s">
        <v>1205</v>
      </c>
      <c r="F2175" s="17" t="s">
        <v>1121</v>
      </c>
      <c r="G2175" s="17" t="s">
        <v>20</v>
      </c>
      <c r="H2175" s="17" t="s">
        <v>21</v>
      </c>
    </row>
    <row r="2176" spans="1:8" x14ac:dyDescent="0.25">
      <c r="A2176" s="17" t="s">
        <v>15242</v>
      </c>
      <c r="B2176" s="17" t="s">
        <v>15245</v>
      </c>
      <c r="C2176" s="17"/>
      <c r="D2176" s="17" t="s">
        <v>1213</v>
      </c>
      <c r="E2176" s="17" t="s">
        <v>1205</v>
      </c>
      <c r="F2176" s="17" t="s">
        <v>1121</v>
      </c>
      <c r="G2176" s="17" t="s">
        <v>20</v>
      </c>
      <c r="H2176" s="17" t="s">
        <v>21</v>
      </c>
    </row>
    <row r="2177" spans="1:8" x14ac:dyDescent="0.25">
      <c r="A2177" s="17" t="s">
        <v>15242</v>
      </c>
      <c r="B2177" s="17" t="s">
        <v>15246</v>
      </c>
      <c r="C2177" s="17"/>
      <c r="D2177" s="17" t="s">
        <v>1215</v>
      </c>
      <c r="E2177" s="17" t="s">
        <v>1205</v>
      </c>
      <c r="F2177" s="17" t="s">
        <v>1121</v>
      </c>
      <c r="G2177" s="17" t="s">
        <v>20</v>
      </c>
      <c r="H2177" s="17" t="s">
        <v>21</v>
      </c>
    </row>
    <row r="2178" spans="1:8" x14ac:dyDescent="0.25">
      <c r="A2178" s="17" t="s">
        <v>15242</v>
      </c>
      <c r="B2178" s="17" t="s">
        <v>15247</v>
      </c>
      <c r="C2178" s="17"/>
      <c r="D2178" s="17" t="s">
        <v>1217</v>
      </c>
      <c r="E2178" s="17" t="s">
        <v>1205</v>
      </c>
      <c r="F2178" s="17" t="s">
        <v>1121</v>
      </c>
      <c r="G2178" s="17" t="s">
        <v>20</v>
      </c>
      <c r="H2178" s="17" t="s">
        <v>21</v>
      </c>
    </row>
    <row r="2179" spans="1:8" x14ac:dyDescent="0.25">
      <c r="A2179" s="17" t="s">
        <v>15242</v>
      </c>
      <c r="B2179" s="17" t="s">
        <v>15248</v>
      </c>
      <c r="C2179" s="17"/>
      <c r="D2179" s="17" t="s">
        <v>1219</v>
      </c>
      <c r="E2179" s="17" t="s">
        <v>1205</v>
      </c>
      <c r="F2179" s="17" t="s">
        <v>1121</v>
      </c>
      <c r="G2179" s="17" t="s">
        <v>20</v>
      </c>
      <c r="H2179" s="17" t="s">
        <v>21</v>
      </c>
    </row>
    <row r="2180" spans="1:8" x14ac:dyDescent="0.25">
      <c r="A2180" s="17" t="s">
        <v>15242</v>
      </c>
      <c r="B2180" s="17" t="s">
        <v>15249</v>
      </c>
      <c r="C2180" s="17"/>
      <c r="D2180" s="17" t="s">
        <v>1221</v>
      </c>
      <c r="E2180" s="17" t="s">
        <v>1205</v>
      </c>
      <c r="F2180" s="17" t="s">
        <v>1121</v>
      </c>
      <c r="G2180" s="17" t="s">
        <v>20</v>
      </c>
      <c r="H2180" s="17" t="s">
        <v>21</v>
      </c>
    </row>
    <row r="2181" spans="1:8" x14ac:dyDescent="0.25">
      <c r="A2181" s="17" t="s">
        <v>15242</v>
      </c>
      <c r="B2181" s="17" t="s">
        <v>15250</v>
      </c>
      <c r="C2181" s="17"/>
      <c r="D2181" s="17" t="s">
        <v>1223</v>
      </c>
      <c r="E2181" s="17" t="s">
        <v>1205</v>
      </c>
      <c r="F2181" s="17" t="s">
        <v>1121</v>
      </c>
      <c r="G2181" s="17" t="s">
        <v>20</v>
      </c>
      <c r="H2181" s="17" t="s">
        <v>21</v>
      </c>
    </row>
    <row r="2182" spans="1:8" x14ac:dyDescent="0.25">
      <c r="A2182" s="17" t="s">
        <v>15242</v>
      </c>
      <c r="B2182" s="17" t="s">
        <v>15251</v>
      </c>
      <c r="C2182" s="17"/>
      <c r="D2182" s="17" t="s">
        <v>1229</v>
      </c>
      <c r="E2182" s="17" t="s">
        <v>1205</v>
      </c>
      <c r="F2182" s="17" t="s">
        <v>1121</v>
      </c>
      <c r="G2182" s="17" t="s">
        <v>20</v>
      </c>
      <c r="H2182" s="17" t="s">
        <v>21</v>
      </c>
    </row>
    <row r="2183" spans="1:8" x14ac:dyDescent="0.25">
      <c r="A2183" s="17" t="s">
        <v>15242</v>
      </c>
      <c r="B2183" s="17" t="s">
        <v>15252</v>
      </c>
      <c r="C2183" s="17"/>
      <c r="D2183" s="17" t="s">
        <v>1227</v>
      </c>
      <c r="E2183" s="17" t="s">
        <v>1205</v>
      </c>
      <c r="F2183" s="17" t="s">
        <v>1121</v>
      </c>
      <c r="G2183" s="17" t="s">
        <v>20</v>
      </c>
      <c r="H2183" s="17" t="s">
        <v>21</v>
      </c>
    </row>
    <row r="2184" spans="1:8" x14ac:dyDescent="0.25">
      <c r="A2184" s="17" t="s">
        <v>15242</v>
      </c>
      <c r="B2184" s="17" t="s">
        <v>15253</v>
      </c>
      <c r="C2184" s="17"/>
      <c r="D2184" s="17" t="s">
        <v>538</v>
      </c>
      <c r="E2184" s="17" t="s">
        <v>1205</v>
      </c>
      <c r="F2184" s="17" t="s">
        <v>1121</v>
      </c>
      <c r="G2184" s="17" t="s">
        <v>20</v>
      </c>
      <c r="H2184" s="17" t="s">
        <v>21</v>
      </c>
    </row>
    <row r="2185" spans="1:8" x14ac:dyDescent="0.25">
      <c r="A2185" s="17" t="s">
        <v>15242</v>
      </c>
      <c r="B2185" s="17" t="s">
        <v>15254</v>
      </c>
      <c r="C2185" s="17"/>
      <c r="D2185" s="17" t="s">
        <v>1231</v>
      </c>
      <c r="E2185" s="17" t="s">
        <v>1205</v>
      </c>
      <c r="F2185" s="17" t="s">
        <v>1121</v>
      </c>
      <c r="G2185" s="17" t="s">
        <v>20</v>
      </c>
      <c r="H2185" s="17" t="s">
        <v>21</v>
      </c>
    </row>
    <row r="2186" spans="1:8" x14ac:dyDescent="0.25">
      <c r="A2186" s="17" t="s">
        <v>15242</v>
      </c>
      <c r="B2186" s="17" t="s">
        <v>15255</v>
      </c>
      <c r="C2186" s="17"/>
      <c r="D2186" s="17" t="s">
        <v>1235</v>
      </c>
      <c r="E2186" s="17" t="s">
        <v>1205</v>
      </c>
      <c r="F2186" s="17" t="s">
        <v>1121</v>
      </c>
      <c r="G2186" s="17" t="s">
        <v>20</v>
      </c>
      <c r="H2186" s="17" t="s">
        <v>21</v>
      </c>
    </row>
    <row r="2187" spans="1:8" x14ac:dyDescent="0.25">
      <c r="A2187" s="17" t="s">
        <v>15242</v>
      </c>
      <c r="B2187" s="17" t="s">
        <v>15256</v>
      </c>
      <c r="C2187" s="17"/>
      <c r="D2187" s="17" t="s">
        <v>1237</v>
      </c>
      <c r="E2187" s="17" t="s">
        <v>1205</v>
      </c>
      <c r="F2187" s="17" t="s">
        <v>1121</v>
      </c>
      <c r="G2187" s="17" t="s">
        <v>20</v>
      </c>
      <c r="H2187" s="17" t="s">
        <v>21</v>
      </c>
    </row>
    <row r="2188" spans="1:8" x14ac:dyDescent="0.25">
      <c r="A2188" s="17" t="s">
        <v>15242</v>
      </c>
      <c r="B2188" s="17" t="s">
        <v>15257</v>
      </c>
      <c r="C2188" s="17"/>
      <c r="D2188" s="17" t="s">
        <v>1239</v>
      </c>
      <c r="E2188" s="17" t="s">
        <v>1205</v>
      </c>
      <c r="F2188" s="17" t="s">
        <v>1121</v>
      </c>
      <c r="G2188" s="17" t="s">
        <v>20</v>
      </c>
      <c r="H2188" s="17" t="s">
        <v>21</v>
      </c>
    </row>
    <row r="2189" spans="1:8" x14ac:dyDescent="0.25">
      <c r="A2189" s="17" t="s">
        <v>15242</v>
      </c>
      <c r="B2189" s="17" t="s">
        <v>15258</v>
      </c>
      <c r="C2189" s="17"/>
      <c r="D2189" s="17" t="s">
        <v>1241</v>
      </c>
      <c r="E2189" s="17" t="s">
        <v>1205</v>
      </c>
      <c r="F2189" s="17" t="s">
        <v>1121</v>
      </c>
      <c r="G2189" s="17" t="s">
        <v>20</v>
      </c>
      <c r="H2189" s="17" t="s">
        <v>21</v>
      </c>
    </row>
    <row r="2190" spans="1:8" x14ac:dyDescent="0.25">
      <c r="A2190" s="17" t="s">
        <v>15242</v>
      </c>
      <c r="B2190" s="17" t="s">
        <v>15259</v>
      </c>
      <c r="C2190" s="17"/>
      <c r="D2190" s="17" t="s">
        <v>1243</v>
      </c>
      <c r="E2190" s="17" t="s">
        <v>1205</v>
      </c>
      <c r="F2190" s="17" t="s">
        <v>1121</v>
      </c>
      <c r="G2190" s="17" t="s">
        <v>20</v>
      </c>
      <c r="H2190" s="17" t="s">
        <v>21</v>
      </c>
    </row>
    <row r="2191" spans="1:8" x14ac:dyDescent="0.25">
      <c r="A2191" s="17" t="s">
        <v>15242</v>
      </c>
      <c r="B2191" s="17" t="s">
        <v>15260</v>
      </c>
      <c r="C2191" s="17"/>
      <c r="D2191" s="17" t="s">
        <v>1225</v>
      </c>
      <c r="E2191" s="17" t="s">
        <v>1205</v>
      </c>
      <c r="F2191" s="17" t="s">
        <v>1121</v>
      </c>
      <c r="G2191" s="17" t="s">
        <v>20</v>
      </c>
      <c r="H2191" s="17" t="s">
        <v>21</v>
      </c>
    </row>
    <row r="2192" spans="1:8" x14ac:dyDescent="0.25">
      <c r="A2192" s="17" t="s">
        <v>15242</v>
      </c>
      <c r="B2192" s="17" t="s">
        <v>15261</v>
      </c>
      <c r="C2192" s="17"/>
      <c r="D2192" s="17" t="s">
        <v>1233</v>
      </c>
      <c r="E2192" s="17" t="s">
        <v>1205</v>
      </c>
      <c r="F2192" s="17" t="s">
        <v>1121</v>
      </c>
      <c r="G2192" s="17" t="s">
        <v>20</v>
      </c>
      <c r="H2192" s="17" t="s">
        <v>21</v>
      </c>
    </row>
    <row r="2193" spans="1:8" x14ac:dyDescent="0.25">
      <c r="A2193" s="17" t="s">
        <v>15242</v>
      </c>
      <c r="B2193" s="17" t="s">
        <v>15262</v>
      </c>
      <c r="C2193" s="17"/>
      <c r="D2193" s="17" t="s">
        <v>1209</v>
      </c>
      <c r="E2193" s="17" t="s">
        <v>1205</v>
      </c>
      <c r="F2193" s="17" t="s">
        <v>1121</v>
      </c>
      <c r="G2193" s="17" t="s">
        <v>20</v>
      </c>
      <c r="H2193" s="17" t="s">
        <v>21</v>
      </c>
    </row>
    <row r="2194" spans="1:8" x14ac:dyDescent="0.25">
      <c r="A2194" s="17" t="s">
        <v>15242</v>
      </c>
      <c r="B2194" s="17" t="s">
        <v>15263</v>
      </c>
      <c r="C2194" s="17"/>
      <c r="D2194" s="17" t="s">
        <v>1499</v>
      </c>
      <c r="E2194" s="17" t="s">
        <v>1495</v>
      </c>
      <c r="F2194" s="17" t="s">
        <v>1121</v>
      </c>
      <c r="G2194" s="17" t="s">
        <v>20</v>
      </c>
      <c r="H2194" s="17" t="s">
        <v>21</v>
      </c>
    </row>
    <row r="2195" spans="1:8" x14ac:dyDescent="0.25">
      <c r="A2195" s="17" t="s">
        <v>15242</v>
      </c>
      <c r="B2195" s="17" t="s">
        <v>15264</v>
      </c>
      <c r="C2195" s="17"/>
      <c r="D2195" s="17" t="s">
        <v>929</v>
      </c>
      <c r="E2195" s="17" t="s">
        <v>1495</v>
      </c>
      <c r="F2195" s="17" t="s">
        <v>1121</v>
      </c>
      <c r="G2195" s="17" t="s">
        <v>20</v>
      </c>
      <c r="H2195" s="17" t="s">
        <v>21</v>
      </c>
    </row>
    <row r="2196" spans="1:8" x14ac:dyDescent="0.25">
      <c r="A2196" s="17" t="s">
        <v>15242</v>
      </c>
      <c r="B2196" s="17" t="s">
        <v>15265</v>
      </c>
      <c r="C2196" s="17"/>
      <c r="D2196" s="17" t="s">
        <v>648</v>
      </c>
      <c r="E2196" s="17" t="s">
        <v>1495</v>
      </c>
      <c r="F2196" s="17" t="s">
        <v>1121</v>
      </c>
      <c r="G2196" s="17" t="s">
        <v>20</v>
      </c>
      <c r="H2196" s="17" t="s">
        <v>21</v>
      </c>
    </row>
    <row r="2197" spans="1:8" x14ac:dyDescent="0.25">
      <c r="A2197" s="17" t="s">
        <v>15242</v>
      </c>
      <c r="B2197" s="17" t="s">
        <v>15266</v>
      </c>
      <c r="C2197" s="17"/>
      <c r="D2197" s="17" t="s">
        <v>624</v>
      </c>
      <c r="E2197" s="17" t="s">
        <v>1495</v>
      </c>
      <c r="F2197" s="17" t="s">
        <v>1121</v>
      </c>
      <c r="G2197" s="17" t="s">
        <v>20</v>
      </c>
      <c r="H2197" s="17" t="s">
        <v>21</v>
      </c>
    </row>
    <row r="2198" spans="1:8" x14ac:dyDescent="0.25">
      <c r="A2198" s="17" t="s">
        <v>15242</v>
      </c>
      <c r="B2198" s="17" t="s">
        <v>15267</v>
      </c>
      <c r="C2198" s="17"/>
      <c r="D2198" s="17" t="s">
        <v>1497</v>
      </c>
      <c r="E2198" s="17" t="s">
        <v>1495</v>
      </c>
      <c r="F2198" s="17" t="s">
        <v>1121</v>
      </c>
      <c r="G2198" s="17" t="s">
        <v>20</v>
      </c>
      <c r="H2198" s="17" t="s">
        <v>21</v>
      </c>
    </row>
    <row r="2199" spans="1:8" x14ac:dyDescent="0.25">
      <c r="A2199" s="17" t="s">
        <v>15268</v>
      </c>
      <c r="B2199" s="17" t="s">
        <v>15269</v>
      </c>
      <c r="C2199" s="17"/>
      <c r="D2199" s="17" t="s">
        <v>1391</v>
      </c>
      <c r="E2199" s="17" t="s">
        <v>1369</v>
      </c>
      <c r="F2199" s="17" t="s">
        <v>1121</v>
      </c>
      <c r="G2199" s="17" t="s">
        <v>20</v>
      </c>
      <c r="H2199" s="17" t="s">
        <v>21</v>
      </c>
    </row>
    <row r="2200" spans="1:8" x14ac:dyDescent="0.25">
      <c r="A2200" s="17" t="s">
        <v>15268</v>
      </c>
      <c r="B2200" s="17" t="s">
        <v>15270</v>
      </c>
      <c r="C2200" s="17"/>
      <c r="D2200" s="17" t="s">
        <v>1491</v>
      </c>
      <c r="E2200" s="17" t="s">
        <v>1487</v>
      </c>
      <c r="F2200" s="17" t="s">
        <v>1121</v>
      </c>
      <c r="G2200" s="17" t="s">
        <v>20</v>
      </c>
      <c r="H2200" s="17" t="s">
        <v>21</v>
      </c>
    </row>
    <row r="2201" spans="1:8" x14ac:dyDescent="0.25">
      <c r="A2201" s="17" t="s">
        <v>15268</v>
      </c>
      <c r="B2201" s="17" t="s">
        <v>15271</v>
      </c>
      <c r="C2201" s="17"/>
      <c r="D2201" s="17" t="s">
        <v>1489</v>
      </c>
      <c r="E2201" s="17" t="s">
        <v>1487</v>
      </c>
      <c r="F2201" s="17" t="s">
        <v>1121</v>
      </c>
      <c r="G2201" s="17" t="s">
        <v>20</v>
      </c>
      <c r="H2201" s="17" t="s">
        <v>21</v>
      </c>
    </row>
    <row r="2202" spans="1:8" x14ac:dyDescent="0.25">
      <c r="A2202" s="17" t="s">
        <v>15268</v>
      </c>
      <c r="B2202" s="17" t="s">
        <v>15272</v>
      </c>
      <c r="C2202" s="17"/>
      <c r="D2202" s="17" t="s">
        <v>1487</v>
      </c>
      <c r="E2202" s="17" t="s">
        <v>1487</v>
      </c>
      <c r="F2202" s="17" t="s">
        <v>1121</v>
      </c>
      <c r="G2202" s="17" t="s">
        <v>20</v>
      </c>
      <c r="H2202" s="17" t="s">
        <v>21</v>
      </c>
    </row>
    <row r="2203" spans="1:8" x14ac:dyDescent="0.25">
      <c r="A2203" s="17" t="s">
        <v>15268</v>
      </c>
      <c r="B2203" s="17" t="s">
        <v>15273</v>
      </c>
      <c r="C2203" s="17"/>
      <c r="D2203" s="17" t="s">
        <v>1397</v>
      </c>
      <c r="E2203" s="17" t="s">
        <v>1369</v>
      </c>
      <c r="F2203" s="17" t="s">
        <v>1121</v>
      </c>
      <c r="G2203" s="17" t="s">
        <v>20</v>
      </c>
      <c r="H2203" s="17" t="s">
        <v>21</v>
      </c>
    </row>
    <row r="2204" spans="1:8" x14ac:dyDescent="0.25">
      <c r="A2204" s="17" t="s">
        <v>15268</v>
      </c>
      <c r="B2204" s="17" t="s">
        <v>15274</v>
      </c>
      <c r="C2204" s="17"/>
      <c r="D2204" s="17" t="s">
        <v>1396</v>
      </c>
      <c r="E2204" s="17" t="s">
        <v>1369</v>
      </c>
      <c r="F2204" s="17" t="s">
        <v>1121</v>
      </c>
      <c r="G2204" s="17" t="s">
        <v>20</v>
      </c>
      <c r="H2204" s="17" t="s">
        <v>21</v>
      </c>
    </row>
    <row r="2205" spans="1:8" x14ac:dyDescent="0.25">
      <c r="A2205" s="17" t="s">
        <v>15268</v>
      </c>
      <c r="B2205" s="17" t="s">
        <v>15275</v>
      </c>
      <c r="C2205" s="17"/>
      <c r="D2205" s="17" t="s">
        <v>678</v>
      </c>
      <c r="E2205" s="17" t="s">
        <v>1369</v>
      </c>
      <c r="F2205" s="17" t="s">
        <v>1121</v>
      </c>
      <c r="G2205" s="17" t="s">
        <v>20</v>
      </c>
      <c r="H2205" s="17" t="s">
        <v>21</v>
      </c>
    </row>
    <row r="2206" spans="1:8" x14ac:dyDescent="0.25">
      <c r="A2206" s="17" t="s">
        <v>15268</v>
      </c>
      <c r="B2206" s="17" t="s">
        <v>15276</v>
      </c>
      <c r="C2206" s="17"/>
      <c r="D2206" s="17" t="s">
        <v>1393</v>
      </c>
      <c r="E2206" s="17" t="s">
        <v>1369</v>
      </c>
      <c r="F2206" s="17" t="s">
        <v>1121</v>
      </c>
      <c r="G2206" s="17" t="s">
        <v>20</v>
      </c>
      <c r="H2206" s="17" t="s">
        <v>21</v>
      </c>
    </row>
    <row r="2207" spans="1:8" x14ac:dyDescent="0.25">
      <c r="A2207" s="17" t="s">
        <v>15268</v>
      </c>
      <c r="B2207" s="17" t="s">
        <v>15277</v>
      </c>
      <c r="C2207" s="17"/>
      <c r="D2207" s="17" t="s">
        <v>1389</v>
      </c>
      <c r="E2207" s="17" t="s">
        <v>1369</v>
      </c>
      <c r="F2207" s="17" t="s">
        <v>1121</v>
      </c>
      <c r="G2207" s="17" t="s">
        <v>20</v>
      </c>
      <c r="H2207" s="17" t="s">
        <v>21</v>
      </c>
    </row>
    <row r="2208" spans="1:8" x14ac:dyDescent="0.25">
      <c r="A2208" s="17" t="s">
        <v>15268</v>
      </c>
      <c r="B2208" s="17" t="s">
        <v>15278</v>
      </c>
      <c r="C2208" s="17"/>
      <c r="D2208" s="17" t="s">
        <v>1387</v>
      </c>
      <c r="E2208" s="17" t="s">
        <v>1369</v>
      </c>
      <c r="F2208" s="17" t="s">
        <v>1121</v>
      </c>
      <c r="G2208" s="17" t="s">
        <v>20</v>
      </c>
      <c r="H2208" s="17" t="s">
        <v>21</v>
      </c>
    </row>
    <row r="2209" spans="1:8" x14ac:dyDescent="0.25">
      <c r="A2209" s="17" t="s">
        <v>15268</v>
      </c>
      <c r="B2209" s="17" t="s">
        <v>15279</v>
      </c>
      <c r="C2209" s="17"/>
      <c r="D2209" s="17" t="s">
        <v>1385</v>
      </c>
      <c r="E2209" s="17" t="s">
        <v>1369</v>
      </c>
      <c r="F2209" s="17" t="s">
        <v>1121</v>
      </c>
      <c r="G2209" s="17" t="s">
        <v>20</v>
      </c>
      <c r="H2209" s="17" t="s">
        <v>21</v>
      </c>
    </row>
    <row r="2210" spans="1:8" x14ac:dyDescent="0.25">
      <c r="A2210" s="17" t="s">
        <v>15268</v>
      </c>
      <c r="B2210" s="17" t="s">
        <v>15280</v>
      </c>
      <c r="C2210" s="17"/>
      <c r="D2210" s="17" t="s">
        <v>1383</v>
      </c>
      <c r="E2210" s="17" t="s">
        <v>1369</v>
      </c>
      <c r="F2210" s="17" t="s">
        <v>1121</v>
      </c>
      <c r="G2210" s="17" t="s">
        <v>20</v>
      </c>
      <c r="H2210" s="17" t="s">
        <v>21</v>
      </c>
    </row>
    <row r="2211" spans="1:8" x14ac:dyDescent="0.25">
      <c r="A2211" s="17" t="s">
        <v>15268</v>
      </c>
      <c r="B2211" s="17" t="s">
        <v>15281</v>
      </c>
      <c r="C2211" s="17"/>
      <c r="D2211" s="17" t="s">
        <v>1381</v>
      </c>
      <c r="E2211" s="17" t="s">
        <v>1369</v>
      </c>
      <c r="F2211" s="17" t="s">
        <v>1121</v>
      </c>
      <c r="G2211" s="17" t="s">
        <v>20</v>
      </c>
      <c r="H2211" s="17" t="s">
        <v>21</v>
      </c>
    </row>
    <row r="2212" spans="1:8" x14ac:dyDescent="0.25">
      <c r="A2212" s="17" t="s">
        <v>15268</v>
      </c>
      <c r="B2212" s="17" t="s">
        <v>15282</v>
      </c>
      <c r="C2212" s="17"/>
      <c r="D2212" s="17" t="s">
        <v>1523</v>
      </c>
      <c r="E2212" s="17" t="s">
        <v>1515</v>
      </c>
      <c r="F2212" s="17" t="s">
        <v>1121</v>
      </c>
      <c r="G2212" s="17" t="s">
        <v>20</v>
      </c>
      <c r="H2212" s="17" t="s">
        <v>21</v>
      </c>
    </row>
    <row r="2213" spans="1:8" x14ac:dyDescent="0.25">
      <c r="A2213" s="17" t="s">
        <v>15268</v>
      </c>
      <c r="B2213" s="17" t="s">
        <v>15283</v>
      </c>
      <c r="C2213" s="17"/>
      <c r="D2213" s="17" t="s">
        <v>1521</v>
      </c>
      <c r="E2213" s="17" t="s">
        <v>1515</v>
      </c>
      <c r="F2213" s="17" t="s">
        <v>1121</v>
      </c>
      <c r="G2213" s="17" t="s">
        <v>20</v>
      </c>
      <c r="H2213" s="17" t="s">
        <v>21</v>
      </c>
    </row>
    <row r="2214" spans="1:8" x14ac:dyDescent="0.25">
      <c r="A2214" s="17" t="s">
        <v>15268</v>
      </c>
      <c r="B2214" s="17" t="s">
        <v>15284</v>
      </c>
      <c r="C2214" s="17"/>
      <c r="D2214" s="17" t="s">
        <v>1519</v>
      </c>
      <c r="E2214" s="17" t="s">
        <v>1515</v>
      </c>
      <c r="F2214" s="17" t="s">
        <v>1121</v>
      </c>
      <c r="G2214" s="17" t="s">
        <v>20</v>
      </c>
      <c r="H2214" s="17" t="s">
        <v>21</v>
      </c>
    </row>
    <row r="2215" spans="1:8" x14ac:dyDescent="0.25">
      <c r="A2215" s="17" t="s">
        <v>15268</v>
      </c>
      <c r="B2215" s="17" t="s">
        <v>15285</v>
      </c>
      <c r="C2215" s="17"/>
      <c r="D2215" s="17" t="s">
        <v>1497</v>
      </c>
      <c r="E2215" s="17" t="s">
        <v>1515</v>
      </c>
      <c r="F2215" s="17" t="s">
        <v>1121</v>
      </c>
      <c r="G2215" s="17" t="s">
        <v>20</v>
      </c>
      <c r="H2215" s="17" t="s">
        <v>21</v>
      </c>
    </row>
    <row r="2216" spans="1:8" x14ac:dyDescent="0.25">
      <c r="A2216" s="17" t="s">
        <v>15268</v>
      </c>
      <c r="B2216" s="17" t="s">
        <v>15286</v>
      </c>
      <c r="C2216" s="17"/>
      <c r="D2216" s="17" t="s">
        <v>1517</v>
      </c>
      <c r="E2216" s="17" t="s">
        <v>1515</v>
      </c>
      <c r="F2216" s="17" t="s">
        <v>1121</v>
      </c>
      <c r="G2216" s="17" t="s">
        <v>20</v>
      </c>
      <c r="H2216" s="17" t="s">
        <v>21</v>
      </c>
    </row>
    <row r="2217" spans="1:8" x14ac:dyDescent="0.25">
      <c r="A2217" s="17" t="s">
        <v>15268</v>
      </c>
      <c r="B2217" s="17" t="s">
        <v>15287</v>
      </c>
      <c r="C2217" s="17"/>
      <c r="D2217" s="17" t="s">
        <v>1399</v>
      </c>
      <c r="E2217" s="17" t="s">
        <v>1369</v>
      </c>
      <c r="F2217" s="17" t="s">
        <v>1121</v>
      </c>
      <c r="G2217" s="17" t="s">
        <v>20</v>
      </c>
      <c r="H2217" s="17" t="s">
        <v>21</v>
      </c>
    </row>
    <row r="2218" spans="1:8" x14ac:dyDescent="0.25">
      <c r="A2218" s="17" t="s">
        <v>15268</v>
      </c>
      <c r="B2218" s="17" t="s">
        <v>15288</v>
      </c>
      <c r="C2218" s="17"/>
      <c r="D2218" s="17" t="s">
        <v>865</v>
      </c>
      <c r="E2218" s="17" t="s">
        <v>1369</v>
      </c>
      <c r="F2218" s="17" t="s">
        <v>1121</v>
      </c>
      <c r="G2218" s="17" t="s">
        <v>20</v>
      </c>
      <c r="H2218" s="17" t="s">
        <v>21</v>
      </c>
    </row>
    <row r="2219" spans="1:8" x14ac:dyDescent="0.25">
      <c r="A2219" s="17" t="s">
        <v>15268</v>
      </c>
      <c r="B2219" s="17" t="s">
        <v>15289</v>
      </c>
      <c r="C2219" s="17"/>
      <c r="D2219" s="17" t="s">
        <v>1373</v>
      </c>
      <c r="E2219" s="17" t="s">
        <v>1369</v>
      </c>
      <c r="F2219" s="17" t="s">
        <v>1121</v>
      </c>
      <c r="G2219" s="17" t="s">
        <v>20</v>
      </c>
      <c r="H2219" s="17" t="s">
        <v>21</v>
      </c>
    </row>
    <row r="2220" spans="1:8" x14ac:dyDescent="0.25">
      <c r="A2220" s="17" t="s">
        <v>15268</v>
      </c>
      <c r="B2220" s="17" t="s">
        <v>15290</v>
      </c>
      <c r="C2220" s="17"/>
      <c r="D2220" s="17" t="s">
        <v>1375</v>
      </c>
      <c r="E2220" s="17" t="s">
        <v>1369</v>
      </c>
      <c r="F2220" s="17" t="s">
        <v>1121</v>
      </c>
      <c r="G2220" s="17" t="s">
        <v>20</v>
      </c>
      <c r="H2220" s="17" t="s">
        <v>21</v>
      </c>
    </row>
    <row r="2221" spans="1:8" x14ac:dyDescent="0.25">
      <c r="A2221" s="17" t="s">
        <v>15268</v>
      </c>
      <c r="B2221" s="17" t="s">
        <v>15291</v>
      </c>
      <c r="C2221" s="17"/>
      <c r="D2221" s="17" t="s">
        <v>1377</v>
      </c>
      <c r="E2221" s="17" t="s">
        <v>1369</v>
      </c>
      <c r="F2221" s="17" t="s">
        <v>1121</v>
      </c>
      <c r="G2221" s="17" t="s">
        <v>20</v>
      </c>
      <c r="H2221" s="17" t="s">
        <v>21</v>
      </c>
    </row>
    <row r="2222" spans="1:8" x14ac:dyDescent="0.25">
      <c r="A2222" s="17" t="s">
        <v>15268</v>
      </c>
      <c r="B2222" s="17" t="s">
        <v>15292</v>
      </c>
      <c r="C2222" s="17"/>
      <c r="D2222" s="17" t="s">
        <v>224</v>
      </c>
      <c r="E2222" s="17" t="s">
        <v>1369</v>
      </c>
      <c r="F2222" s="17" t="s">
        <v>1121</v>
      </c>
      <c r="G2222" s="17" t="s">
        <v>20</v>
      </c>
      <c r="H2222" s="17" t="s">
        <v>21</v>
      </c>
    </row>
    <row r="2223" spans="1:8" x14ac:dyDescent="0.25">
      <c r="A2223" s="17" t="s">
        <v>15268</v>
      </c>
      <c r="B2223" s="17" t="s">
        <v>15293</v>
      </c>
      <c r="C2223" s="17"/>
      <c r="D2223" s="17" t="s">
        <v>1379</v>
      </c>
      <c r="E2223" s="17" t="s">
        <v>1369</v>
      </c>
      <c r="F2223" s="17" t="s">
        <v>1121</v>
      </c>
      <c r="G2223" s="17" t="s">
        <v>20</v>
      </c>
      <c r="H2223" s="17" t="s">
        <v>21</v>
      </c>
    </row>
    <row r="2224" spans="1:8" x14ac:dyDescent="0.25">
      <c r="A2224" s="17" t="s">
        <v>15268</v>
      </c>
      <c r="B2224" s="17" t="s">
        <v>15294</v>
      </c>
      <c r="C2224" s="17"/>
      <c r="D2224" s="17" t="s">
        <v>1025</v>
      </c>
      <c r="E2224" s="17" t="s">
        <v>1369</v>
      </c>
      <c r="F2224" s="17" t="s">
        <v>1121</v>
      </c>
      <c r="G2224" s="17" t="s">
        <v>20</v>
      </c>
      <c r="H2224" s="17" t="s">
        <v>21</v>
      </c>
    </row>
    <row r="2225" spans="1:8" x14ac:dyDescent="0.25">
      <c r="A2225" s="17" t="s">
        <v>15268</v>
      </c>
      <c r="B2225" s="17" t="s">
        <v>15295</v>
      </c>
      <c r="C2225" s="17"/>
      <c r="D2225" s="17" t="s">
        <v>1371</v>
      </c>
      <c r="E2225" s="17" t="s">
        <v>1369</v>
      </c>
      <c r="F2225" s="17" t="s">
        <v>1121</v>
      </c>
      <c r="G2225" s="17" t="s">
        <v>20</v>
      </c>
      <c r="H2225" s="17" t="s">
        <v>21</v>
      </c>
    </row>
    <row r="2226" spans="1:8" x14ac:dyDescent="0.25">
      <c r="A2226" s="17" t="s">
        <v>15296</v>
      </c>
      <c r="B2226" s="17" t="s">
        <v>15297</v>
      </c>
      <c r="C2226" s="17"/>
      <c r="D2226" s="17" t="s">
        <v>1181</v>
      </c>
      <c r="E2226" s="17" t="s">
        <v>1179</v>
      </c>
      <c r="F2226" s="17" t="s">
        <v>1121</v>
      </c>
      <c r="G2226" s="17" t="s">
        <v>20</v>
      </c>
      <c r="H2226" s="17" t="s">
        <v>21</v>
      </c>
    </row>
    <row r="2227" spans="1:8" x14ac:dyDescent="0.25">
      <c r="A2227" s="17" t="s">
        <v>15296</v>
      </c>
      <c r="B2227" s="17" t="s">
        <v>15298</v>
      </c>
      <c r="C2227" s="17"/>
      <c r="D2227" s="17" t="s">
        <v>1183</v>
      </c>
      <c r="E2227" s="17" t="s">
        <v>1179</v>
      </c>
      <c r="F2227" s="17" t="s">
        <v>1121</v>
      </c>
      <c r="G2227" s="17" t="s">
        <v>20</v>
      </c>
      <c r="H2227" s="17" t="s">
        <v>21</v>
      </c>
    </row>
    <row r="2228" spans="1:8" x14ac:dyDescent="0.25">
      <c r="A2228" s="17" t="s">
        <v>15296</v>
      </c>
      <c r="B2228" s="17" t="s">
        <v>15299</v>
      </c>
      <c r="C2228" s="17"/>
      <c r="D2228" s="17" t="s">
        <v>821</v>
      </c>
      <c r="E2228" s="17" t="s">
        <v>1179</v>
      </c>
      <c r="F2228" s="17" t="s">
        <v>1121</v>
      </c>
      <c r="G2228" s="17" t="s">
        <v>20</v>
      </c>
      <c r="H2228" s="17" t="s">
        <v>21</v>
      </c>
    </row>
    <row r="2229" spans="1:8" x14ac:dyDescent="0.25">
      <c r="A2229" s="17" t="s">
        <v>15296</v>
      </c>
      <c r="B2229" s="17" t="s">
        <v>15300</v>
      </c>
      <c r="C2229" s="17"/>
      <c r="D2229" s="17" t="s">
        <v>1449</v>
      </c>
      <c r="E2229" s="17" t="s">
        <v>1443</v>
      </c>
      <c r="F2229" s="17" t="s">
        <v>1121</v>
      </c>
      <c r="G2229" s="17" t="s">
        <v>20</v>
      </c>
      <c r="H2229" s="17" t="s">
        <v>21</v>
      </c>
    </row>
    <row r="2230" spans="1:8" x14ac:dyDescent="0.25">
      <c r="A2230" s="17" t="s">
        <v>15296</v>
      </c>
      <c r="B2230" s="17" t="s">
        <v>15301</v>
      </c>
      <c r="C2230" s="17"/>
      <c r="D2230" s="17" t="s">
        <v>1189</v>
      </c>
      <c r="E2230" s="17" t="s">
        <v>1179</v>
      </c>
      <c r="F2230" s="17" t="s">
        <v>1121</v>
      </c>
      <c r="G2230" s="17" t="s">
        <v>20</v>
      </c>
      <c r="H2230" s="17" t="s">
        <v>21</v>
      </c>
    </row>
    <row r="2231" spans="1:8" x14ac:dyDescent="0.25">
      <c r="A2231" s="17" t="s">
        <v>15296</v>
      </c>
      <c r="B2231" s="17" t="s">
        <v>15302</v>
      </c>
      <c r="C2231" s="17"/>
      <c r="D2231" s="17" t="s">
        <v>1191</v>
      </c>
      <c r="E2231" s="17" t="s">
        <v>1179</v>
      </c>
      <c r="F2231" s="17" t="s">
        <v>1121</v>
      </c>
      <c r="G2231" s="17" t="s">
        <v>20</v>
      </c>
      <c r="H2231" s="17" t="s">
        <v>21</v>
      </c>
    </row>
    <row r="2232" spans="1:8" x14ac:dyDescent="0.25">
      <c r="A2232" s="17" t="s">
        <v>15296</v>
      </c>
      <c r="B2232" s="17" t="s">
        <v>15303</v>
      </c>
      <c r="C2232" s="17"/>
      <c r="D2232" s="17" t="s">
        <v>1193</v>
      </c>
      <c r="E2232" s="17" t="s">
        <v>1179</v>
      </c>
      <c r="F2232" s="17" t="s">
        <v>1121</v>
      </c>
      <c r="G2232" s="17" t="s">
        <v>20</v>
      </c>
      <c r="H2232" s="17" t="s">
        <v>21</v>
      </c>
    </row>
    <row r="2233" spans="1:8" x14ac:dyDescent="0.25">
      <c r="A2233" s="17" t="s">
        <v>15296</v>
      </c>
      <c r="B2233" s="17" t="s">
        <v>15304</v>
      </c>
      <c r="C2233" s="17"/>
      <c r="D2233" s="17" t="s">
        <v>1195</v>
      </c>
      <c r="E2233" s="17" t="s">
        <v>1179</v>
      </c>
      <c r="F2233" s="17" t="s">
        <v>1121</v>
      </c>
      <c r="G2233" s="17" t="s">
        <v>20</v>
      </c>
      <c r="H2233" s="17" t="s">
        <v>21</v>
      </c>
    </row>
    <row r="2234" spans="1:8" x14ac:dyDescent="0.25">
      <c r="A2234" s="17" t="s">
        <v>15296</v>
      </c>
      <c r="B2234" s="17" t="s">
        <v>15305</v>
      </c>
      <c r="C2234" s="17"/>
      <c r="D2234" s="17" t="s">
        <v>1453</v>
      </c>
      <c r="E2234" s="17" t="s">
        <v>1443</v>
      </c>
      <c r="F2234" s="17" t="s">
        <v>1121</v>
      </c>
      <c r="G2234" s="17" t="s">
        <v>20</v>
      </c>
      <c r="H2234" s="17" t="s">
        <v>21</v>
      </c>
    </row>
    <row r="2235" spans="1:8" x14ac:dyDescent="0.25">
      <c r="A2235" s="17" t="s">
        <v>15296</v>
      </c>
      <c r="B2235" s="17" t="s">
        <v>15306</v>
      </c>
      <c r="C2235" s="17"/>
      <c r="D2235" s="17" t="s">
        <v>1451</v>
      </c>
      <c r="E2235" s="17" t="s">
        <v>1443</v>
      </c>
      <c r="F2235" s="17" t="s">
        <v>1121</v>
      </c>
      <c r="G2235" s="17" t="s">
        <v>20</v>
      </c>
      <c r="H2235" s="17" t="s">
        <v>21</v>
      </c>
    </row>
    <row r="2236" spans="1:8" x14ac:dyDescent="0.25">
      <c r="A2236" s="17" t="s">
        <v>15296</v>
      </c>
      <c r="B2236" s="17" t="s">
        <v>15307</v>
      </c>
      <c r="C2236" s="17"/>
      <c r="D2236" s="17" t="s">
        <v>1185</v>
      </c>
      <c r="E2236" s="17" t="s">
        <v>1179</v>
      </c>
      <c r="F2236" s="17" t="s">
        <v>1121</v>
      </c>
      <c r="G2236" s="17" t="s">
        <v>20</v>
      </c>
      <c r="H2236" s="17" t="s">
        <v>21</v>
      </c>
    </row>
    <row r="2237" spans="1:8" x14ac:dyDescent="0.25">
      <c r="A2237" s="17" t="s">
        <v>15296</v>
      </c>
      <c r="B2237" s="17" t="s">
        <v>15308</v>
      </c>
      <c r="C2237" s="17"/>
      <c r="D2237" s="17" t="s">
        <v>1447</v>
      </c>
      <c r="E2237" s="17" t="s">
        <v>1443</v>
      </c>
      <c r="F2237" s="17" t="s">
        <v>1121</v>
      </c>
      <c r="G2237" s="17" t="s">
        <v>20</v>
      </c>
      <c r="H2237" s="17" t="s">
        <v>21</v>
      </c>
    </row>
    <row r="2238" spans="1:8" x14ac:dyDescent="0.25">
      <c r="A2238" s="17" t="s">
        <v>15296</v>
      </c>
      <c r="B2238" s="17" t="s">
        <v>15309</v>
      </c>
      <c r="C2238" s="17"/>
      <c r="D2238" s="17" t="s">
        <v>1445</v>
      </c>
      <c r="E2238" s="17" t="s">
        <v>1443</v>
      </c>
      <c r="F2238" s="17" t="s">
        <v>1121</v>
      </c>
      <c r="G2238" s="17" t="s">
        <v>20</v>
      </c>
      <c r="H2238" s="17" t="s">
        <v>21</v>
      </c>
    </row>
    <row r="2239" spans="1:8" x14ac:dyDescent="0.25">
      <c r="A2239" s="17" t="s">
        <v>15296</v>
      </c>
      <c r="B2239" s="17" t="s">
        <v>15310</v>
      </c>
      <c r="C2239" s="17"/>
      <c r="D2239" s="17" t="s">
        <v>1443</v>
      </c>
      <c r="E2239" s="17" t="s">
        <v>1443</v>
      </c>
      <c r="F2239" s="17" t="s">
        <v>1121</v>
      </c>
      <c r="G2239" s="17" t="s">
        <v>20</v>
      </c>
      <c r="H2239" s="17" t="s">
        <v>21</v>
      </c>
    </row>
    <row r="2240" spans="1:8" x14ac:dyDescent="0.25">
      <c r="A2240" s="17" t="s">
        <v>15296</v>
      </c>
      <c r="B2240" s="17" t="s">
        <v>15311</v>
      </c>
      <c r="C2240" s="17"/>
      <c r="D2240" s="17" t="s">
        <v>1187</v>
      </c>
      <c r="E2240" s="17" t="s">
        <v>1179</v>
      </c>
      <c r="F2240" s="17" t="s">
        <v>1121</v>
      </c>
      <c r="G2240" s="17" t="s">
        <v>20</v>
      </c>
      <c r="H2240" s="17" t="s">
        <v>21</v>
      </c>
    </row>
    <row r="2241" spans="1:8" x14ac:dyDescent="0.25">
      <c r="A2241" s="17" t="s">
        <v>15296</v>
      </c>
      <c r="B2241" s="17" t="s">
        <v>15312</v>
      </c>
      <c r="C2241" s="17"/>
      <c r="D2241" s="17" t="s">
        <v>124</v>
      </c>
      <c r="E2241" s="17" t="s">
        <v>1179</v>
      </c>
      <c r="F2241" s="17" t="s">
        <v>1121</v>
      </c>
      <c r="G2241" s="17" t="s">
        <v>20</v>
      </c>
      <c r="H2241" s="17" t="s">
        <v>21</v>
      </c>
    </row>
    <row r="2242" spans="1:8" x14ac:dyDescent="0.25">
      <c r="A2242" s="17" t="s">
        <v>15296</v>
      </c>
      <c r="B2242" s="17" t="s">
        <v>15313</v>
      </c>
      <c r="C2242" s="17"/>
      <c r="D2242" s="17" t="s">
        <v>1197</v>
      </c>
      <c r="E2242" s="17" t="s">
        <v>1179</v>
      </c>
      <c r="F2242" s="17" t="s">
        <v>1121</v>
      </c>
      <c r="G2242" s="17" t="s">
        <v>20</v>
      </c>
      <c r="H2242" s="17" t="s">
        <v>21</v>
      </c>
    </row>
    <row r="2243" spans="1:8" x14ac:dyDescent="0.25">
      <c r="A2243" s="17" t="s">
        <v>15296</v>
      </c>
      <c r="B2243" s="17" t="s">
        <v>15314</v>
      </c>
      <c r="C2243" s="17"/>
      <c r="D2243" s="17" t="s">
        <v>1199</v>
      </c>
      <c r="E2243" s="17" t="s">
        <v>1179</v>
      </c>
      <c r="F2243" s="17" t="s">
        <v>1121</v>
      </c>
      <c r="G2243" s="17" t="s">
        <v>20</v>
      </c>
      <c r="H2243" s="17" t="s">
        <v>21</v>
      </c>
    </row>
    <row r="2244" spans="1:8" x14ac:dyDescent="0.25">
      <c r="A2244" s="17" t="s">
        <v>15296</v>
      </c>
      <c r="B2244" s="17" t="s">
        <v>15315</v>
      </c>
      <c r="C2244" s="17"/>
      <c r="D2244" s="17" t="s">
        <v>1135</v>
      </c>
      <c r="E2244" s="17" t="s">
        <v>1179</v>
      </c>
      <c r="F2244" s="17" t="s">
        <v>1121</v>
      </c>
      <c r="G2244" s="17" t="s">
        <v>20</v>
      </c>
      <c r="H2244" s="17" t="s">
        <v>21</v>
      </c>
    </row>
    <row r="2245" spans="1:8" x14ac:dyDescent="0.25">
      <c r="A2245" s="17" t="s">
        <v>15296</v>
      </c>
      <c r="B2245" s="17" t="s">
        <v>15316</v>
      </c>
      <c r="C2245" s="17"/>
      <c r="D2245" s="17" t="s">
        <v>1201</v>
      </c>
      <c r="E2245" s="17" t="s">
        <v>1179</v>
      </c>
      <c r="F2245" s="17" t="s">
        <v>1121</v>
      </c>
      <c r="G2245" s="17" t="s">
        <v>20</v>
      </c>
      <c r="H2245" s="17" t="s">
        <v>21</v>
      </c>
    </row>
    <row r="2246" spans="1:8" x14ac:dyDescent="0.25">
      <c r="A2246" s="17" t="s">
        <v>15296</v>
      </c>
      <c r="B2246" s="17" t="s">
        <v>15317</v>
      </c>
      <c r="C2246" s="17"/>
      <c r="D2246" s="17" t="s">
        <v>574</v>
      </c>
      <c r="E2246" s="17" t="s">
        <v>1179</v>
      </c>
      <c r="F2246" s="17" t="s">
        <v>1121</v>
      </c>
      <c r="G2246" s="17" t="s">
        <v>20</v>
      </c>
      <c r="H2246" s="17" t="s">
        <v>21</v>
      </c>
    </row>
    <row r="2247" spans="1:8" x14ac:dyDescent="0.25">
      <c r="A2247" s="17" t="s">
        <v>15296</v>
      </c>
      <c r="B2247" s="17" t="s">
        <v>15318</v>
      </c>
      <c r="C2247" s="17"/>
      <c r="D2247" s="17" t="s">
        <v>1151</v>
      </c>
      <c r="E2247" s="17" t="s">
        <v>1179</v>
      </c>
      <c r="F2247" s="17" t="s">
        <v>1121</v>
      </c>
      <c r="G2247" s="17" t="s">
        <v>20</v>
      </c>
      <c r="H2247" s="17" t="s">
        <v>21</v>
      </c>
    </row>
    <row r="2248" spans="1:8" x14ac:dyDescent="0.25">
      <c r="A2248" s="17" t="s">
        <v>15319</v>
      </c>
      <c r="B2248" s="17" t="s">
        <v>15320</v>
      </c>
      <c r="C2248" s="17"/>
      <c r="D2248" s="17" t="s">
        <v>192</v>
      </c>
      <c r="E2248" s="17" t="s">
        <v>1247</v>
      </c>
      <c r="F2248" s="17" t="s">
        <v>1121</v>
      </c>
      <c r="G2248" s="17" t="s">
        <v>20</v>
      </c>
      <c r="H2248" s="17" t="s">
        <v>21</v>
      </c>
    </row>
    <row r="2249" spans="1:8" x14ac:dyDescent="0.25">
      <c r="A2249" s="17" t="s">
        <v>15319</v>
      </c>
      <c r="B2249" s="17" t="s">
        <v>15321</v>
      </c>
      <c r="C2249" s="17"/>
      <c r="D2249" s="17" t="s">
        <v>1267</v>
      </c>
      <c r="E2249" s="17" t="s">
        <v>1247</v>
      </c>
      <c r="F2249" s="17" t="s">
        <v>1121</v>
      </c>
      <c r="G2249" s="17" t="s">
        <v>20</v>
      </c>
      <c r="H2249" s="17" t="s">
        <v>21</v>
      </c>
    </row>
    <row r="2250" spans="1:8" x14ac:dyDescent="0.25">
      <c r="A2250" s="17" t="s">
        <v>15319</v>
      </c>
      <c r="B2250" s="17" t="s">
        <v>15322</v>
      </c>
      <c r="C2250" s="17"/>
      <c r="D2250" s="17" t="s">
        <v>1281</v>
      </c>
      <c r="E2250" s="17" t="s">
        <v>1247</v>
      </c>
      <c r="F2250" s="17" t="s">
        <v>1121</v>
      </c>
      <c r="G2250" s="17" t="s">
        <v>20</v>
      </c>
      <c r="H2250" s="17" t="s">
        <v>21</v>
      </c>
    </row>
    <row r="2251" spans="1:8" x14ac:dyDescent="0.25">
      <c r="A2251" s="17" t="s">
        <v>15319</v>
      </c>
      <c r="B2251" s="17" t="s">
        <v>15323</v>
      </c>
      <c r="C2251" s="17"/>
      <c r="D2251" s="17" t="s">
        <v>1265</v>
      </c>
      <c r="E2251" s="17" t="s">
        <v>1247</v>
      </c>
      <c r="F2251" s="17" t="s">
        <v>1121</v>
      </c>
      <c r="G2251" s="17" t="s">
        <v>20</v>
      </c>
      <c r="H2251" s="17" t="s">
        <v>21</v>
      </c>
    </row>
    <row r="2252" spans="1:8" x14ac:dyDescent="0.25">
      <c r="A2252" s="17" t="s">
        <v>15319</v>
      </c>
      <c r="B2252" s="17" t="s">
        <v>15324</v>
      </c>
      <c r="C2252" s="17"/>
      <c r="D2252" s="17" t="s">
        <v>1269</v>
      </c>
      <c r="E2252" s="17" t="s">
        <v>1247</v>
      </c>
      <c r="F2252" s="17" t="s">
        <v>1121</v>
      </c>
      <c r="G2252" s="17" t="s">
        <v>20</v>
      </c>
      <c r="H2252" s="17" t="s">
        <v>21</v>
      </c>
    </row>
    <row r="2253" spans="1:8" x14ac:dyDescent="0.25">
      <c r="A2253" s="17" t="s">
        <v>15319</v>
      </c>
      <c r="B2253" s="17" t="s">
        <v>15325</v>
      </c>
      <c r="C2253" s="17"/>
      <c r="D2253" s="17" t="s">
        <v>1263</v>
      </c>
      <c r="E2253" s="17" t="s">
        <v>1247</v>
      </c>
      <c r="F2253" s="17" t="s">
        <v>1121</v>
      </c>
      <c r="G2253" s="17" t="s">
        <v>20</v>
      </c>
      <c r="H2253" s="17" t="s">
        <v>21</v>
      </c>
    </row>
    <row r="2254" spans="1:8" x14ac:dyDescent="0.25">
      <c r="A2254" s="17" t="s">
        <v>15319</v>
      </c>
      <c r="B2254" s="17" t="s">
        <v>15326</v>
      </c>
      <c r="C2254" s="17"/>
      <c r="D2254" s="17" t="s">
        <v>470</v>
      </c>
      <c r="E2254" s="17" t="s">
        <v>1247</v>
      </c>
      <c r="F2254" s="17" t="s">
        <v>1121</v>
      </c>
      <c r="G2254" s="17" t="s">
        <v>20</v>
      </c>
      <c r="H2254" s="17" t="s">
        <v>21</v>
      </c>
    </row>
    <row r="2255" spans="1:8" x14ac:dyDescent="0.25">
      <c r="A2255" s="17" t="s">
        <v>15319</v>
      </c>
      <c r="B2255" s="17" t="s">
        <v>15327</v>
      </c>
      <c r="C2255" s="17"/>
      <c r="D2255" s="17" t="s">
        <v>1271</v>
      </c>
      <c r="E2255" s="17" t="s">
        <v>1247</v>
      </c>
      <c r="F2255" s="17" t="s">
        <v>1121</v>
      </c>
      <c r="G2255" s="17" t="s">
        <v>20</v>
      </c>
      <c r="H2255" s="17" t="s">
        <v>21</v>
      </c>
    </row>
    <row r="2256" spans="1:8" x14ac:dyDescent="0.25">
      <c r="A2256" s="17" t="s">
        <v>15319</v>
      </c>
      <c r="B2256" s="17" t="s">
        <v>15328</v>
      </c>
      <c r="C2256" s="17"/>
      <c r="D2256" s="17" t="s">
        <v>1277</v>
      </c>
      <c r="E2256" s="17" t="s">
        <v>1247</v>
      </c>
      <c r="F2256" s="17" t="s">
        <v>1121</v>
      </c>
      <c r="G2256" s="17" t="s">
        <v>20</v>
      </c>
      <c r="H2256" s="17" t="s">
        <v>21</v>
      </c>
    </row>
    <row r="2257" spans="1:8" x14ac:dyDescent="0.25">
      <c r="A2257" s="17" t="s">
        <v>15319</v>
      </c>
      <c r="B2257" s="17" t="s">
        <v>15329</v>
      </c>
      <c r="C2257" s="17"/>
      <c r="D2257" s="17" t="s">
        <v>1275</v>
      </c>
      <c r="E2257" s="17" t="s">
        <v>1247</v>
      </c>
      <c r="F2257" s="17" t="s">
        <v>1121</v>
      </c>
      <c r="G2257" s="17" t="s">
        <v>20</v>
      </c>
      <c r="H2257" s="17" t="s">
        <v>21</v>
      </c>
    </row>
    <row r="2258" spans="1:8" x14ac:dyDescent="0.25">
      <c r="A2258" s="17" t="s">
        <v>15319</v>
      </c>
      <c r="B2258" s="17" t="s">
        <v>15330</v>
      </c>
      <c r="C2258" s="17"/>
      <c r="D2258" s="17" t="s">
        <v>1273</v>
      </c>
      <c r="E2258" s="17" t="s">
        <v>1247</v>
      </c>
      <c r="F2258" s="17" t="s">
        <v>1121</v>
      </c>
      <c r="G2258" s="17" t="s">
        <v>20</v>
      </c>
      <c r="H2258" s="17" t="s">
        <v>21</v>
      </c>
    </row>
    <row r="2259" spans="1:8" x14ac:dyDescent="0.25">
      <c r="A2259" s="17" t="s">
        <v>15319</v>
      </c>
      <c r="B2259" s="17" t="s">
        <v>15331</v>
      </c>
      <c r="C2259" s="17"/>
      <c r="D2259" s="17" t="s">
        <v>1279</v>
      </c>
      <c r="E2259" s="17" t="s">
        <v>1247</v>
      </c>
      <c r="F2259" s="17" t="s">
        <v>1121</v>
      </c>
      <c r="G2259" s="17" t="s">
        <v>20</v>
      </c>
      <c r="H2259" s="17" t="s">
        <v>21</v>
      </c>
    </row>
    <row r="2260" spans="1:8" x14ac:dyDescent="0.25">
      <c r="A2260" s="17" t="s">
        <v>15319</v>
      </c>
      <c r="B2260" s="17" t="s">
        <v>15332</v>
      </c>
      <c r="C2260" s="17"/>
      <c r="D2260" s="17" t="s">
        <v>1261</v>
      </c>
      <c r="E2260" s="17" t="s">
        <v>1247</v>
      </c>
      <c r="F2260" s="17" t="s">
        <v>1121</v>
      </c>
      <c r="G2260" s="17" t="s">
        <v>20</v>
      </c>
      <c r="H2260" s="17" t="s">
        <v>21</v>
      </c>
    </row>
    <row r="2261" spans="1:8" x14ac:dyDescent="0.25">
      <c r="A2261" s="17" t="s">
        <v>15319</v>
      </c>
      <c r="B2261" s="17" t="s">
        <v>15333</v>
      </c>
      <c r="C2261" s="17"/>
      <c r="D2261" s="17" t="s">
        <v>1471</v>
      </c>
      <c r="E2261" s="17" t="s">
        <v>1469</v>
      </c>
      <c r="F2261" s="17" t="s">
        <v>1121</v>
      </c>
      <c r="G2261" s="17" t="s">
        <v>20</v>
      </c>
      <c r="H2261" s="17" t="s">
        <v>21</v>
      </c>
    </row>
    <row r="2262" spans="1:8" x14ac:dyDescent="0.25">
      <c r="A2262" s="17" t="s">
        <v>15319</v>
      </c>
      <c r="B2262" s="17" t="s">
        <v>15334</v>
      </c>
      <c r="C2262" s="17"/>
      <c r="D2262" s="17" t="s">
        <v>1257</v>
      </c>
      <c r="E2262" s="17" t="s">
        <v>1247</v>
      </c>
      <c r="F2262" s="17" t="s">
        <v>1121</v>
      </c>
      <c r="G2262" s="17" t="s">
        <v>20</v>
      </c>
      <c r="H2262" s="17" t="s">
        <v>21</v>
      </c>
    </row>
    <row r="2263" spans="1:8" x14ac:dyDescent="0.25">
      <c r="A2263" s="17" t="s">
        <v>15319</v>
      </c>
      <c r="B2263" s="17" t="s">
        <v>15335</v>
      </c>
      <c r="C2263" s="17"/>
      <c r="D2263" s="17" t="s">
        <v>1255</v>
      </c>
      <c r="E2263" s="17" t="s">
        <v>1247</v>
      </c>
      <c r="F2263" s="17" t="s">
        <v>1121</v>
      </c>
      <c r="G2263" s="17" t="s">
        <v>20</v>
      </c>
      <c r="H2263" s="17" t="s">
        <v>21</v>
      </c>
    </row>
    <row r="2264" spans="1:8" x14ac:dyDescent="0.25">
      <c r="A2264" s="17" t="s">
        <v>15319</v>
      </c>
      <c r="B2264" s="17" t="s">
        <v>15336</v>
      </c>
      <c r="C2264" s="17"/>
      <c r="D2264" s="17" t="s">
        <v>1253</v>
      </c>
      <c r="E2264" s="17" t="s">
        <v>1247</v>
      </c>
      <c r="F2264" s="17" t="s">
        <v>1121</v>
      </c>
      <c r="G2264" s="17" t="s">
        <v>20</v>
      </c>
      <c r="H2264" s="17" t="s">
        <v>21</v>
      </c>
    </row>
    <row r="2265" spans="1:8" x14ac:dyDescent="0.25">
      <c r="A2265" s="17" t="s">
        <v>15319</v>
      </c>
      <c r="B2265" s="17" t="s">
        <v>15337</v>
      </c>
      <c r="C2265" s="17"/>
      <c r="D2265" s="17" t="s">
        <v>1251</v>
      </c>
      <c r="E2265" s="17" t="s">
        <v>1247</v>
      </c>
      <c r="F2265" s="17" t="s">
        <v>1121</v>
      </c>
      <c r="G2265" s="17" t="s">
        <v>20</v>
      </c>
      <c r="H2265" s="17" t="s">
        <v>21</v>
      </c>
    </row>
    <row r="2266" spans="1:8" x14ac:dyDescent="0.25">
      <c r="A2266" s="17" t="s">
        <v>15319</v>
      </c>
      <c r="B2266" s="17" t="s">
        <v>15338</v>
      </c>
      <c r="C2266" s="17"/>
      <c r="D2266" s="17" t="s">
        <v>1249</v>
      </c>
      <c r="E2266" s="17" t="s">
        <v>1247</v>
      </c>
      <c r="F2266" s="17" t="s">
        <v>1121</v>
      </c>
      <c r="G2266" s="17" t="s">
        <v>20</v>
      </c>
      <c r="H2266" s="17" t="s">
        <v>21</v>
      </c>
    </row>
    <row r="2267" spans="1:8" x14ac:dyDescent="0.25">
      <c r="A2267" s="17" t="s">
        <v>15319</v>
      </c>
      <c r="B2267" s="17" t="s">
        <v>15339</v>
      </c>
      <c r="C2267" s="17"/>
      <c r="D2267" s="17" t="s">
        <v>1179</v>
      </c>
      <c r="E2267" s="17" t="s">
        <v>1247</v>
      </c>
      <c r="F2267" s="17" t="s">
        <v>1121</v>
      </c>
      <c r="G2267" s="17" t="s">
        <v>20</v>
      </c>
      <c r="H2267" s="17" t="s">
        <v>21</v>
      </c>
    </row>
    <row r="2268" spans="1:8" x14ac:dyDescent="0.25">
      <c r="A2268" s="17" t="s">
        <v>15319</v>
      </c>
      <c r="B2268" s="17" t="s">
        <v>15340</v>
      </c>
      <c r="C2268" s="17"/>
      <c r="D2268" s="17" t="s">
        <v>1473</v>
      </c>
      <c r="E2268" s="17" t="s">
        <v>1469</v>
      </c>
      <c r="F2268" s="17" t="s">
        <v>1121</v>
      </c>
      <c r="G2268" s="17" t="s">
        <v>20</v>
      </c>
      <c r="H2268" s="17" t="s">
        <v>21</v>
      </c>
    </row>
    <row r="2269" spans="1:8" x14ac:dyDescent="0.25">
      <c r="A2269" s="17" t="s">
        <v>15319</v>
      </c>
      <c r="B2269" s="17" t="s">
        <v>15341</v>
      </c>
      <c r="C2269" s="17"/>
      <c r="D2269" s="17" t="s">
        <v>1483</v>
      </c>
      <c r="E2269" s="17" t="s">
        <v>1469</v>
      </c>
      <c r="F2269" s="17" t="s">
        <v>1121</v>
      </c>
      <c r="G2269" s="17" t="s">
        <v>20</v>
      </c>
      <c r="H2269" s="17" t="s">
        <v>21</v>
      </c>
    </row>
    <row r="2270" spans="1:8" x14ac:dyDescent="0.25">
      <c r="A2270" s="17" t="s">
        <v>15319</v>
      </c>
      <c r="B2270" s="17" t="s">
        <v>15342</v>
      </c>
      <c r="C2270" s="17"/>
      <c r="D2270" s="17" t="s">
        <v>1283</v>
      </c>
      <c r="E2270" s="17" t="s">
        <v>1247</v>
      </c>
      <c r="F2270" s="17" t="s">
        <v>1121</v>
      </c>
      <c r="G2270" s="17" t="s">
        <v>20</v>
      </c>
      <c r="H2270" s="17" t="s">
        <v>21</v>
      </c>
    </row>
    <row r="2271" spans="1:8" x14ac:dyDescent="0.25">
      <c r="A2271" s="17" t="s">
        <v>15319</v>
      </c>
      <c r="B2271" s="17" t="s">
        <v>15343</v>
      </c>
      <c r="C2271" s="17"/>
      <c r="D2271" s="17" t="s">
        <v>1481</v>
      </c>
      <c r="E2271" s="17" t="s">
        <v>1469</v>
      </c>
      <c r="F2271" s="17" t="s">
        <v>1121</v>
      </c>
      <c r="G2271" s="17" t="s">
        <v>20</v>
      </c>
      <c r="H2271" s="17" t="s">
        <v>21</v>
      </c>
    </row>
    <row r="2272" spans="1:8" x14ac:dyDescent="0.25">
      <c r="A2272" s="17" t="s">
        <v>15319</v>
      </c>
      <c r="B2272" s="17" t="s">
        <v>15344</v>
      </c>
      <c r="C2272" s="17"/>
      <c r="D2272" s="17" t="s">
        <v>1479</v>
      </c>
      <c r="E2272" s="17" t="s">
        <v>1469</v>
      </c>
      <c r="F2272" s="17" t="s">
        <v>1121</v>
      </c>
      <c r="G2272" s="17" t="s">
        <v>20</v>
      </c>
      <c r="H2272" s="17" t="s">
        <v>21</v>
      </c>
    </row>
    <row r="2273" spans="1:8" x14ac:dyDescent="0.25">
      <c r="A2273" s="17" t="s">
        <v>15319</v>
      </c>
      <c r="B2273" s="17" t="s">
        <v>15345</v>
      </c>
      <c r="C2273" s="17"/>
      <c r="D2273" s="17" t="s">
        <v>1477</v>
      </c>
      <c r="E2273" s="17" t="s">
        <v>1469</v>
      </c>
      <c r="F2273" s="17" t="s">
        <v>1121</v>
      </c>
      <c r="G2273" s="17" t="s">
        <v>20</v>
      </c>
      <c r="H2273" s="17" t="s">
        <v>21</v>
      </c>
    </row>
    <row r="2274" spans="1:8" x14ac:dyDescent="0.25">
      <c r="A2274" s="17" t="s">
        <v>15319</v>
      </c>
      <c r="B2274" s="17" t="s">
        <v>15346</v>
      </c>
      <c r="C2274" s="17"/>
      <c r="D2274" s="17" t="s">
        <v>1475</v>
      </c>
      <c r="E2274" s="17" t="s">
        <v>1469</v>
      </c>
      <c r="F2274" s="17" t="s">
        <v>1121</v>
      </c>
      <c r="G2274" s="17" t="s">
        <v>20</v>
      </c>
      <c r="H2274" s="17" t="s">
        <v>21</v>
      </c>
    </row>
    <row r="2275" spans="1:8" x14ac:dyDescent="0.25">
      <c r="A2275" s="17" t="s">
        <v>15319</v>
      </c>
      <c r="B2275" s="17" t="s">
        <v>15347</v>
      </c>
      <c r="C2275" s="17"/>
      <c r="D2275" s="17" t="s">
        <v>1259</v>
      </c>
      <c r="E2275" s="17" t="s">
        <v>1247</v>
      </c>
      <c r="F2275" s="17" t="s">
        <v>1121</v>
      </c>
      <c r="G2275" s="17" t="s">
        <v>20</v>
      </c>
      <c r="H2275" s="17" t="s">
        <v>21</v>
      </c>
    </row>
    <row r="2276" spans="1:8" x14ac:dyDescent="0.25">
      <c r="A2276" s="17" t="s">
        <v>15319</v>
      </c>
      <c r="B2276" s="17" t="s">
        <v>15348</v>
      </c>
      <c r="C2276" s="17"/>
      <c r="D2276" s="17" t="s">
        <v>1285</v>
      </c>
      <c r="E2276" s="17" t="s">
        <v>1247</v>
      </c>
      <c r="F2276" s="17" t="s">
        <v>1121</v>
      </c>
      <c r="G2276" s="17" t="s">
        <v>20</v>
      </c>
      <c r="H2276" s="17" t="s">
        <v>21</v>
      </c>
    </row>
    <row r="2277" spans="1:8" x14ac:dyDescent="0.25">
      <c r="A2277" s="17" t="s">
        <v>15349</v>
      </c>
      <c r="B2277" s="17" t="s">
        <v>15350</v>
      </c>
      <c r="C2277" s="17"/>
      <c r="D2277" s="17" t="s">
        <v>1333</v>
      </c>
      <c r="E2277" s="17" t="s">
        <v>1319</v>
      </c>
      <c r="F2277" s="17" t="s">
        <v>1121</v>
      </c>
      <c r="G2277" s="17" t="s">
        <v>20</v>
      </c>
      <c r="H2277" s="17" t="s">
        <v>21</v>
      </c>
    </row>
    <row r="2278" spans="1:8" x14ac:dyDescent="0.25">
      <c r="A2278" s="17" t="s">
        <v>15349</v>
      </c>
      <c r="B2278" s="17" t="s">
        <v>15351</v>
      </c>
      <c r="C2278" s="17"/>
      <c r="D2278" s="17" t="s">
        <v>1339</v>
      </c>
      <c r="E2278" s="17" t="s">
        <v>1319</v>
      </c>
      <c r="F2278" s="17" t="s">
        <v>1121</v>
      </c>
      <c r="G2278" s="17" t="s">
        <v>20</v>
      </c>
      <c r="H2278" s="17" t="s">
        <v>21</v>
      </c>
    </row>
    <row r="2279" spans="1:8" x14ac:dyDescent="0.25">
      <c r="A2279" s="17" t="s">
        <v>15349</v>
      </c>
      <c r="B2279" s="17" t="s">
        <v>15352</v>
      </c>
      <c r="C2279" s="17"/>
      <c r="D2279" s="17" t="s">
        <v>1337</v>
      </c>
      <c r="E2279" s="17" t="s">
        <v>1319</v>
      </c>
      <c r="F2279" s="17" t="s">
        <v>1121</v>
      </c>
      <c r="G2279" s="17" t="s">
        <v>20</v>
      </c>
      <c r="H2279" s="17" t="s">
        <v>21</v>
      </c>
    </row>
    <row r="2280" spans="1:8" x14ac:dyDescent="0.25">
      <c r="A2280" s="17" t="s">
        <v>15349</v>
      </c>
      <c r="B2280" s="17" t="s">
        <v>15353</v>
      </c>
      <c r="C2280" s="17"/>
      <c r="D2280" s="17" t="s">
        <v>1335</v>
      </c>
      <c r="E2280" s="17" t="s">
        <v>1319</v>
      </c>
      <c r="F2280" s="17" t="s">
        <v>1121</v>
      </c>
      <c r="G2280" s="17" t="s">
        <v>20</v>
      </c>
      <c r="H2280" s="17" t="s">
        <v>21</v>
      </c>
    </row>
    <row r="2281" spans="1:8" x14ac:dyDescent="0.25">
      <c r="A2281" s="17" t="s">
        <v>15349</v>
      </c>
      <c r="B2281" s="17" t="s">
        <v>15354</v>
      </c>
      <c r="C2281" s="17"/>
      <c r="D2281" s="17" t="s">
        <v>240</v>
      </c>
      <c r="E2281" s="17" t="s">
        <v>1319</v>
      </c>
      <c r="F2281" s="17" t="s">
        <v>1121</v>
      </c>
      <c r="G2281" s="17" t="s">
        <v>20</v>
      </c>
      <c r="H2281" s="17" t="s">
        <v>21</v>
      </c>
    </row>
    <row r="2282" spans="1:8" x14ac:dyDescent="0.25">
      <c r="A2282" s="17" t="s">
        <v>15349</v>
      </c>
      <c r="B2282" s="17" t="s">
        <v>15355</v>
      </c>
      <c r="C2282" s="17"/>
      <c r="D2282" s="17" t="s">
        <v>1319</v>
      </c>
      <c r="E2282" s="17" t="s">
        <v>1319</v>
      </c>
      <c r="F2282" s="17" t="s">
        <v>1121</v>
      </c>
      <c r="G2282" s="17" t="s">
        <v>20</v>
      </c>
      <c r="H2282" s="17" t="s">
        <v>21</v>
      </c>
    </row>
    <row r="2283" spans="1:8" x14ac:dyDescent="0.25">
      <c r="A2283" s="17" t="s">
        <v>15349</v>
      </c>
      <c r="B2283" s="17" t="s">
        <v>15356</v>
      </c>
      <c r="C2283" s="17"/>
      <c r="D2283" s="17" t="s">
        <v>1331</v>
      </c>
      <c r="E2283" s="17" t="s">
        <v>1319</v>
      </c>
      <c r="F2283" s="17" t="s">
        <v>1121</v>
      </c>
      <c r="G2283" s="17" t="s">
        <v>20</v>
      </c>
      <c r="H2283" s="17" t="s">
        <v>21</v>
      </c>
    </row>
    <row r="2284" spans="1:8" x14ac:dyDescent="0.25">
      <c r="A2284" s="17" t="s">
        <v>15349</v>
      </c>
      <c r="B2284" s="17" t="s">
        <v>15357</v>
      </c>
      <c r="C2284" s="17"/>
      <c r="D2284" s="17" t="s">
        <v>1329</v>
      </c>
      <c r="E2284" s="17" t="s">
        <v>1319</v>
      </c>
      <c r="F2284" s="17" t="s">
        <v>1121</v>
      </c>
      <c r="G2284" s="17" t="s">
        <v>20</v>
      </c>
      <c r="H2284" s="17" t="s">
        <v>21</v>
      </c>
    </row>
    <row r="2285" spans="1:8" x14ac:dyDescent="0.25">
      <c r="A2285" s="17" t="s">
        <v>15349</v>
      </c>
      <c r="B2285" s="17" t="s">
        <v>15358</v>
      </c>
      <c r="C2285" s="17"/>
      <c r="D2285" s="17" t="s">
        <v>1327</v>
      </c>
      <c r="E2285" s="17" t="s">
        <v>1319</v>
      </c>
      <c r="F2285" s="17" t="s">
        <v>1121</v>
      </c>
      <c r="G2285" s="17" t="s">
        <v>20</v>
      </c>
      <c r="H2285" s="17" t="s">
        <v>21</v>
      </c>
    </row>
    <row r="2286" spans="1:8" x14ac:dyDescent="0.25">
      <c r="A2286" s="17" t="s">
        <v>15349</v>
      </c>
      <c r="B2286" s="17" t="s">
        <v>15359</v>
      </c>
      <c r="C2286" s="17"/>
      <c r="D2286" s="17" t="s">
        <v>1325</v>
      </c>
      <c r="E2286" s="17" t="s">
        <v>1319</v>
      </c>
      <c r="F2286" s="17" t="s">
        <v>1121</v>
      </c>
      <c r="G2286" s="17" t="s">
        <v>20</v>
      </c>
      <c r="H2286" s="17" t="s">
        <v>21</v>
      </c>
    </row>
    <row r="2287" spans="1:8" x14ac:dyDescent="0.25">
      <c r="A2287" s="17" t="s">
        <v>15349</v>
      </c>
      <c r="B2287" s="17" t="s">
        <v>15360</v>
      </c>
      <c r="C2287" s="17"/>
      <c r="D2287" s="17" t="s">
        <v>1323</v>
      </c>
      <c r="E2287" s="17" t="s">
        <v>1319</v>
      </c>
      <c r="F2287" s="17" t="s">
        <v>1121</v>
      </c>
      <c r="G2287" s="17" t="s">
        <v>20</v>
      </c>
      <c r="H2287" s="17" t="s">
        <v>21</v>
      </c>
    </row>
    <row r="2288" spans="1:8" x14ac:dyDescent="0.25">
      <c r="A2288" s="17" t="s">
        <v>15349</v>
      </c>
      <c r="B2288" s="17" t="s">
        <v>15361</v>
      </c>
      <c r="C2288" s="17"/>
      <c r="D2288" s="17" t="s">
        <v>1321</v>
      </c>
      <c r="E2288" s="17" t="s">
        <v>1319</v>
      </c>
      <c r="F2288" s="17" t="s">
        <v>1121</v>
      </c>
      <c r="G2288" s="17" t="s">
        <v>20</v>
      </c>
      <c r="H2288" s="17" t="s">
        <v>21</v>
      </c>
    </row>
    <row r="2289" spans="1:8" x14ac:dyDescent="0.25">
      <c r="A2289" s="17" t="s">
        <v>15362</v>
      </c>
      <c r="B2289" s="17" t="s">
        <v>15363</v>
      </c>
      <c r="C2289" s="17"/>
      <c r="D2289" s="17" t="s">
        <v>1345</v>
      </c>
      <c r="E2289" s="17" t="s">
        <v>1343</v>
      </c>
      <c r="F2289" s="17" t="s">
        <v>1121</v>
      </c>
      <c r="G2289" s="17" t="s">
        <v>20</v>
      </c>
      <c r="H2289" s="17" t="s">
        <v>21</v>
      </c>
    </row>
    <row r="2290" spans="1:8" x14ac:dyDescent="0.25">
      <c r="A2290" s="17" t="s">
        <v>15362</v>
      </c>
      <c r="B2290" s="17" t="s">
        <v>15364</v>
      </c>
      <c r="C2290" s="17"/>
      <c r="D2290" s="17" t="s">
        <v>112</v>
      </c>
      <c r="E2290" s="17" t="s">
        <v>1343</v>
      </c>
      <c r="F2290" s="17" t="s">
        <v>1121</v>
      </c>
      <c r="G2290" s="17" t="s">
        <v>20</v>
      </c>
      <c r="H2290" s="17" t="s">
        <v>21</v>
      </c>
    </row>
    <row r="2291" spans="1:8" x14ac:dyDescent="0.25">
      <c r="A2291" s="17" t="s">
        <v>15362</v>
      </c>
      <c r="B2291" s="17" t="s">
        <v>15365</v>
      </c>
      <c r="C2291" s="17"/>
      <c r="D2291" s="17" t="s">
        <v>1349</v>
      </c>
      <c r="E2291" s="17" t="s">
        <v>1343</v>
      </c>
      <c r="F2291" s="17" t="s">
        <v>1121</v>
      </c>
      <c r="G2291" s="17" t="s">
        <v>20</v>
      </c>
      <c r="H2291" s="17" t="s">
        <v>21</v>
      </c>
    </row>
    <row r="2292" spans="1:8" x14ac:dyDescent="0.25">
      <c r="A2292" s="17" t="s">
        <v>15362</v>
      </c>
      <c r="B2292" s="17" t="s">
        <v>15366</v>
      </c>
      <c r="C2292" s="17"/>
      <c r="D2292" s="17" t="s">
        <v>1351</v>
      </c>
      <c r="E2292" s="17" t="s">
        <v>1343</v>
      </c>
      <c r="F2292" s="17" t="s">
        <v>1121</v>
      </c>
      <c r="G2292" s="17" t="s">
        <v>20</v>
      </c>
      <c r="H2292" s="17" t="s">
        <v>21</v>
      </c>
    </row>
    <row r="2293" spans="1:8" x14ac:dyDescent="0.25">
      <c r="A2293" s="17" t="s">
        <v>15362</v>
      </c>
      <c r="B2293" s="17" t="s">
        <v>15367</v>
      </c>
      <c r="C2293" s="17"/>
      <c r="D2293" s="17" t="s">
        <v>1353</v>
      </c>
      <c r="E2293" s="17" t="s">
        <v>1343</v>
      </c>
      <c r="F2293" s="17" t="s">
        <v>1121</v>
      </c>
      <c r="G2293" s="17" t="s">
        <v>20</v>
      </c>
      <c r="H2293" s="17" t="s">
        <v>21</v>
      </c>
    </row>
    <row r="2294" spans="1:8" x14ac:dyDescent="0.25">
      <c r="A2294" s="17" t="s">
        <v>15362</v>
      </c>
      <c r="B2294" s="17" t="s">
        <v>15368</v>
      </c>
      <c r="C2294" s="17"/>
      <c r="D2294" s="17" t="s">
        <v>1355</v>
      </c>
      <c r="E2294" s="17" t="s">
        <v>1343</v>
      </c>
      <c r="F2294" s="17" t="s">
        <v>1121</v>
      </c>
      <c r="G2294" s="17" t="s">
        <v>20</v>
      </c>
      <c r="H2294" s="17" t="s">
        <v>21</v>
      </c>
    </row>
    <row r="2295" spans="1:8" x14ac:dyDescent="0.25">
      <c r="A2295" s="17" t="s">
        <v>15362</v>
      </c>
      <c r="B2295" s="17" t="s">
        <v>15369</v>
      </c>
      <c r="C2295" s="17"/>
      <c r="D2295" s="17" t="s">
        <v>1357</v>
      </c>
      <c r="E2295" s="17" t="s">
        <v>1343</v>
      </c>
      <c r="F2295" s="17" t="s">
        <v>1121</v>
      </c>
      <c r="G2295" s="17" t="s">
        <v>20</v>
      </c>
      <c r="H2295" s="17" t="s">
        <v>21</v>
      </c>
    </row>
    <row r="2296" spans="1:8" x14ac:dyDescent="0.25">
      <c r="A2296" s="17" t="s">
        <v>15362</v>
      </c>
      <c r="B2296" s="17" t="s">
        <v>15370</v>
      </c>
      <c r="C2296" s="17"/>
      <c r="D2296" s="17" t="s">
        <v>1359</v>
      </c>
      <c r="E2296" s="17" t="s">
        <v>1343</v>
      </c>
      <c r="F2296" s="17" t="s">
        <v>1121</v>
      </c>
      <c r="G2296" s="17" t="s">
        <v>20</v>
      </c>
      <c r="H2296" s="17" t="s">
        <v>21</v>
      </c>
    </row>
    <row r="2297" spans="1:8" x14ac:dyDescent="0.25">
      <c r="A2297" s="17" t="s">
        <v>15362</v>
      </c>
      <c r="B2297" s="17" t="s">
        <v>15371</v>
      </c>
      <c r="C2297" s="17"/>
      <c r="D2297" s="17" t="s">
        <v>1361</v>
      </c>
      <c r="E2297" s="17" t="s">
        <v>1343</v>
      </c>
      <c r="F2297" s="17" t="s">
        <v>1121</v>
      </c>
      <c r="G2297" s="17" t="s">
        <v>20</v>
      </c>
      <c r="H2297" s="17" t="s">
        <v>21</v>
      </c>
    </row>
    <row r="2298" spans="1:8" x14ac:dyDescent="0.25">
      <c r="A2298" s="17" t="s">
        <v>15362</v>
      </c>
      <c r="B2298" s="17" t="s">
        <v>15372</v>
      </c>
      <c r="C2298" s="17"/>
      <c r="D2298" s="17" t="s">
        <v>1363</v>
      </c>
      <c r="E2298" s="17" t="s">
        <v>1343</v>
      </c>
      <c r="F2298" s="17" t="s">
        <v>1121</v>
      </c>
      <c r="G2298" s="17" t="s">
        <v>20</v>
      </c>
      <c r="H2298" s="17" t="s">
        <v>21</v>
      </c>
    </row>
    <row r="2299" spans="1:8" x14ac:dyDescent="0.25">
      <c r="A2299" s="17" t="s">
        <v>15362</v>
      </c>
      <c r="B2299" s="17" t="s">
        <v>15373</v>
      </c>
      <c r="C2299" s="17"/>
      <c r="D2299" s="17" t="s">
        <v>1365</v>
      </c>
      <c r="E2299" s="17" t="s">
        <v>1343</v>
      </c>
      <c r="F2299" s="17" t="s">
        <v>1121</v>
      </c>
      <c r="G2299" s="17" t="s">
        <v>20</v>
      </c>
      <c r="H2299" s="17" t="s">
        <v>21</v>
      </c>
    </row>
    <row r="2300" spans="1:8" x14ac:dyDescent="0.25">
      <c r="A2300" s="17" t="s">
        <v>15362</v>
      </c>
      <c r="B2300" s="17" t="s">
        <v>15374</v>
      </c>
      <c r="C2300" s="17"/>
      <c r="D2300" s="17" t="s">
        <v>1529</v>
      </c>
      <c r="E2300" s="17" t="s">
        <v>1527</v>
      </c>
      <c r="F2300" s="17" t="s">
        <v>1121</v>
      </c>
      <c r="G2300" s="17" t="s">
        <v>20</v>
      </c>
      <c r="H2300" s="17" t="s">
        <v>21</v>
      </c>
    </row>
    <row r="2301" spans="1:8" x14ac:dyDescent="0.25">
      <c r="A2301" s="17" t="s">
        <v>15362</v>
      </c>
      <c r="B2301" s="17" t="s">
        <v>15375</v>
      </c>
      <c r="C2301" s="17"/>
      <c r="D2301" s="17" t="s">
        <v>1531</v>
      </c>
      <c r="E2301" s="17" t="s">
        <v>1527</v>
      </c>
      <c r="F2301" s="17" t="s">
        <v>1121</v>
      </c>
      <c r="G2301" s="17" t="s">
        <v>20</v>
      </c>
      <c r="H2301" s="17" t="s">
        <v>21</v>
      </c>
    </row>
    <row r="2302" spans="1:8" x14ac:dyDescent="0.25">
      <c r="A2302" s="17" t="s">
        <v>15362</v>
      </c>
      <c r="B2302" s="17" t="s">
        <v>15376</v>
      </c>
      <c r="C2302" s="17"/>
      <c r="D2302" s="17" t="s">
        <v>1533</v>
      </c>
      <c r="E2302" s="17" t="s">
        <v>1527</v>
      </c>
      <c r="F2302" s="17" t="s">
        <v>1121</v>
      </c>
      <c r="G2302" s="17" t="s">
        <v>20</v>
      </c>
      <c r="H2302" s="17" t="s">
        <v>21</v>
      </c>
    </row>
    <row r="2303" spans="1:8" x14ac:dyDescent="0.25">
      <c r="A2303" s="17" t="s">
        <v>15362</v>
      </c>
      <c r="B2303" s="17" t="s">
        <v>15377</v>
      </c>
      <c r="C2303" s="17"/>
      <c r="D2303" s="17" t="s">
        <v>1535</v>
      </c>
      <c r="E2303" s="17" t="s">
        <v>1527</v>
      </c>
      <c r="F2303" s="17" t="s">
        <v>1121</v>
      </c>
      <c r="G2303" s="17" t="s">
        <v>20</v>
      </c>
      <c r="H2303" s="17" t="s">
        <v>21</v>
      </c>
    </row>
    <row r="2304" spans="1:8" x14ac:dyDescent="0.25">
      <c r="A2304" s="17" t="s">
        <v>15362</v>
      </c>
      <c r="B2304" s="17" t="s">
        <v>15378</v>
      </c>
      <c r="C2304" s="17"/>
      <c r="D2304" s="17" t="s">
        <v>1197</v>
      </c>
      <c r="E2304" s="17" t="s">
        <v>1343</v>
      </c>
      <c r="F2304" s="17" t="s">
        <v>1121</v>
      </c>
      <c r="G2304" s="17" t="s">
        <v>20</v>
      </c>
      <c r="H2304" s="17" t="s">
        <v>21</v>
      </c>
    </row>
    <row r="2305" spans="1:8" x14ac:dyDescent="0.25">
      <c r="A2305" s="17" t="s">
        <v>15362</v>
      </c>
      <c r="B2305" s="17" t="s">
        <v>15379</v>
      </c>
      <c r="C2305" s="17"/>
      <c r="D2305" s="17" t="s">
        <v>1347</v>
      </c>
      <c r="E2305" s="17" t="s">
        <v>1343</v>
      </c>
      <c r="F2305" s="17" t="s">
        <v>1121</v>
      </c>
      <c r="G2305" s="17" t="s">
        <v>20</v>
      </c>
      <c r="H2305" s="17" t="s">
        <v>21</v>
      </c>
    </row>
    <row r="2306" spans="1:8" x14ac:dyDescent="0.25">
      <c r="A2306" s="17" t="s">
        <v>15380</v>
      </c>
      <c r="B2306" s="17" t="s">
        <v>15381</v>
      </c>
      <c r="C2306" s="17"/>
      <c r="D2306" s="17" t="s">
        <v>987</v>
      </c>
      <c r="E2306" s="17" t="s">
        <v>1303</v>
      </c>
      <c r="F2306" s="17" t="s">
        <v>1121</v>
      </c>
      <c r="G2306" s="17" t="s">
        <v>20</v>
      </c>
      <c r="H2306" s="17" t="s">
        <v>21</v>
      </c>
    </row>
    <row r="2307" spans="1:8" x14ac:dyDescent="0.25">
      <c r="A2307" s="17" t="s">
        <v>15380</v>
      </c>
      <c r="B2307" s="17" t="s">
        <v>15382</v>
      </c>
      <c r="C2307" s="17"/>
      <c r="D2307" s="17" t="s">
        <v>1309</v>
      </c>
      <c r="E2307" s="17" t="s">
        <v>1303</v>
      </c>
      <c r="F2307" s="17" t="s">
        <v>1121</v>
      </c>
      <c r="G2307" s="17" t="s">
        <v>20</v>
      </c>
      <c r="H2307" s="17" t="s">
        <v>21</v>
      </c>
    </row>
    <row r="2308" spans="1:8" x14ac:dyDescent="0.25">
      <c r="A2308" s="17" t="s">
        <v>15380</v>
      </c>
      <c r="B2308" s="17" t="s">
        <v>15383</v>
      </c>
      <c r="C2308" s="17"/>
      <c r="D2308" s="17" t="s">
        <v>1315</v>
      </c>
      <c r="E2308" s="17" t="s">
        <v>1303</v>
      </c>
      <c r="F2308" s="17" t="s">
        <v>1121</v>
      </c>
      <c r="G2308" s="17" t="s">
        <v>20</v>
      </c>
      <c r="H2308" s="17" t="s">
        <v>21</v>
      </c>
    </row>
    <row r="2309" spans="1:8" x14ac:dyDescent="0.25">
      <c r="A2309" s="17" t="s">
        <v>15380</v>
      </c>
      <c r="B2309" s="17" t="s">
        <v>15384</v>
      </c>
      <c r="C2309" s="17"/>
      <c r="D2309" s="17" t="s">
        <v>1313</v>
      </c>
      <c r="E2309" s="17" t="s">
        <v>1303</v>
      </c>
      <c r="F2309" s="17" t="s">
        <v>1121</v>
      </c>
      <c r="G2309" s="17" t="s">
        <v>20</v>
      </c>
      <c r="H2309" s="17" t="s">
        <v>21</v>
      </c>
    </row>
    <row r="2310" spans="1:8" x14ac:dyDescent="0.25">
      <c r="A2310" s="17" t="s">
        <v>15380</v>
      </c>
      <c r="B2310" s="17" t="s">
        <v>15385</v>
      </c>
      <c r="C2310" s="17"/>
      <c r="D2310" s="17" t="s">
        <v>1197</v>
      </c>
      <c r="E2310" s="17" t="s">
        <v>1303</v>
      </c>
      <c r="F2310" s="17" t="s">
        <v>1121</v>
      </c>
      <c r="G2310" s="17" t="s">
        <v>20</v>
      </c>
      <c r="H2310" s="17" t="s">
        <v>21</v>
      </c>
    </row>
    <row r="2311" spans="1:8" x14ac:dyDescent="0.25">
      <c r="A2311" s="17" t="s">
        <v>15380</v>
      </c>
      <c r="B2311" s="17" t="s">
        <v>15386</v>
      </c>
      <c r="C2311" s="17"/>
      <c r="D2311" s="17" t="s">
        <v>1311</v>
      </c>
      <c r="E2311" s="17" t="s">
        <v>1303</v>
      </c>
      <c r="F2311" s="17" t="s">
        <v>1121</v>
      </c>
      <c r="G2311" s="17" t="s">
        <v>20</v>
      </c>
      <c r="H2311" s="17" t="s">
        <v>21</v>
      </c>
    </row>
    <row r="2312" spans="1:8" x14ac:dyDescent="0.25">
      <c r="A2312" s="17" t="s">
        <v>15380</v>
      </c>
      <c r="B2312" s="17" t="s">
        <v>15387</v>
      </c>
      <c r="C2312" s="17"/>
      <c r="D2312" s="17" t="s">
        <v>1305</v>
      </c>
      <c r="E2312" s="17" t="s">
        <v>1303</v>
      </c>
      <c r="F2312" s="17" t="s">
        <v>1121</v>
      </c>
      <c r="G2312" s="17" t="s">
        <v>20</v>
      </c>
      <c r="H2312" s="17" t="s">
        <v>21</v>
      </c>
    </row>
    <row r="2313" spans="1:8" x14ac:dyDescent="0.25">
      <c r="A2313" s="17" t="s">
        <v>15380</v>
      </c>
      <c r="B2313" s="17" t="s">
        <v>15388</v>
      </c>
      <c r="C2313" s="17"/>
      <c r="D2313" s="17" t="s">
        <v>370</v>
      </c>
      <c r="E2313" s="17" t="s">
        <v>1303</v>
      </c>
      <c r="F2313" s="17" t="s">
        <v>1121</v>
      </c>
      <c r="G2313" s="17" t="s">
        <v>20</v>
      </c>
      <c r="H2313" s="17" t="s">
        <v>21</v>
      </c>
    </row>
    <row r="2314" spans="1:8" x14ac:dyDescent="0.25">
      <c r="A2314" s="17" t="s">
        <v>15380</v>
      </c>
      <c r="B2314" s="17" t="s">
        <v>15389</v>
      </c>
      <c r="C2314" s="17"/>
      <c r="D2314" s="17" t="s">
        <v>350</v>
      </c>
      <c r="E2314" s="17" t="s">
        <v>1303</v>
      </c>
      <c r="F2314" s="17" t="s">
        <v>1121</v>
      </c>
      <c r="G2314" s="17" t="s">
        <v>20</v>
      </c>
      <c r="H2314" s="17" t="s">
        <v>21</v>
      </c>
    </row>
    <row r="2315" spans="1:8" x14ac:dyDescent="0.25">
      <c r="A2315" s="17" t="s">
        <v>15380</v>
      </c>
      <c r="B2315" s="17" t="s">
        <v>15390</v>
      </c>
      <c r="C2315" s="17"/>
      <c r="D2315" s="17" t="s">
        <v>1307</v>
      </c>
      <c r="E2315" s="17" t="s">
        <v>1303</v>
      </c>
      <c r="F2315" s="17" t="s">
        <v>1121</v>
      </c>
      <c r="G2315" s="17" t="s">
        <v>20</v>
      </c>
      <c r="H2315" s="17" t="s">
        <v>21</v>
      </c>
    </row>
    <row r="2316" spans="1:8" x14ac:dyDescent="0.25">
      <c r="A2316" s="17" t="s">
        <v>15391</v>
      </c>
      <c r="B2316" s="17" t="s">
        <v>15392</v>
      </c>
      <c r="C2316" s="17"/>
      <c r="D2316" s="17" t="s">
        <v>1289</v>
      </c>
      <c r="E2316" s="17" t="s">
        <v>1289</v>
      </c>
      <c r="F2316" s="17" t="s">
        <v>1121</v>
      </c>
      <c r="G2316" s="17" t="s">
        <v>20</v>
      </c>
      <c r="H2316" s="17" t="s">
        <v>21</v>
      </c>
    </row>
    <row r="2317" spans="1:8" x14ac:dyDescent="0.25">
      <c r="A2317" s="17" t="s">
        <v>15391</v>
      </c>
      <c r="B2317" s="17" t="s">
        <v>15393</v>
      </c>
      <c r="C2317" s="17"/>
      <c r="D2317" s="17" t="s">
        <v>1291</v>
      </c>
      <c r="E2317" s="17" t="s">
        <v>1289</v>
      </c>
      <c r="F2317" s="17" t="s">
        <v>1121</v>
      </c>
      <c r="G2317" s="17" t="s">
        <v>20</v>
      </c>
      <c r="H2317" s="17" t="s">
        <v>21</v>
      </c>
    </row>
    <row r="2318" spans="1:8" x14ac:dyDescent="0.25">
      <c r="A2318" s="17" t="s">
        <v>15391</v>
      </c>
      <c r="B2318" s="17" t="s">
        <v>15394</v>
      </c>
      <c r="C2318" s="17"/>
      <c r="D2318" s="17" t="s">
        <v>1293</v>
      </c>
      <c r="E2318" s="17" t="s">
        <v>1289</v>
      </c>
      <c r="F2318" s="17" t="s">
        <v>1121</v>
      </c>
      <c r="G2318" s="17" t="s">
        <v>20</v>
      </c>
      <c r="H2318" s="17" t="s">
        <v>21</v>
      </c>
    </row>
    <row r="2319" spans="1:8" x14ac:dyDescent="0.25">
      <c r="A2319" s="17" t="s">
        <v>15391</v>
      </c>
      <c r="B2319" s="17" t="s">
        <v>15395</v>
      </c>
      <c r="C2319" s="17"/>
      <c r="D2319" s="17" t="s">
        <v>1295</v>
      </c>
      <c r="E2319" s="17" t="s">
        <v>1289</v>
      </c>
      <c r="F2319" s="17" t="s">
        <v>1121</v>
      </c>
      <c r="G2319" s="17" t="s">
        <v>20</v>
      </c>
      <c r="H2319" s="17" t="s">
        <v>21</v>
      </c>
    </row>
    <row r="2320" spans="1:8" x14ac:dyDescent="0.25">
      <c r="A2320" s="17" t="s">
        <v>15391</v>
      </c>
      <c r="B2320" s="17" t="s">
        <v>15396</v>
      </c>
      <c r="C2320" s="17"/>
      <c r="D2320" s="17" t="s">
        <v>1297</v>
      </c>
      <c r="E2320" s="17" t="s">
        <v>1289</v>
      </c>
      <c r="F2320" s="17" t="s">
        <v>1121</v>
      </c>
      <c r="G2320" s="17" t="s">
        <v>20</v>
      </c>
      <c r="H2320" s="17" t="s">
        <v>21</v>
      </c>
    </row>
    <row r="2321" spans="1:8" x14ac:dyDescent="0.25">
      <c r="A2321" s="17" t="s">
        <v>15391</v>
      </c>
      <c r="B2321" s="17" t="s">
        <v>15397</v>
      </c>
      <c r="C2321" s="17"/>
      <c r="D2321" s="17" t="s">
        <v>1299</v>
      </c>
      <c r="E2321" s="17" t="s">
        <v>1289</v>
      </c>
      <c r="F2321" s="17" t="s">
        <v>1121</v>
      </c>
      <c r="G2321" s="17" t="s">
        <v>20</v>
      </c>
      <c r="H2321" s="17" t="s">
        <v>21</v>
      </c>
    </row>
    <row r="2322" spans="1:8" x14ac:dyDescent="0.25">
      <c r="A2322" s="17" t="s">
        <v>15398</v>
      </c>
      <c r="B2322" s="17" t="s">
        <v>15399</v>
      </c>
      <c r="C2322" s="17"/>
      <c r="D2322" s="17" t="s">
        <v>1175</v>
      </c>
      <c r="E2322" s="17" t="s">
        <v>1163</v>
      </c>
      <c r="F2322" s="17" t="s">
        <v>1121</v>
      </c>
      <c r="G2322" s="17" t="s">
        <v>20</v>
      </c>
      <c r="H2322" s="17" t="s">
        <v>21</v>
      </c>
    </row>
    <row r="2323" spans="1:8" x14ac:dyDescent="0.25">
      <c r="A2323" s="17" t="s">
        <v>15398</v>
      </c>
      <c r="B2323" s="17" t="s">
        <v>15400</v>
      </c>
      <c r="C2323" s="17"/>
      <c r="D2323" s="17" t="s">
        <v>1167</v>
      </c>
      <c r="E2323" s="17" t="s">
        <v>1163</v>
      </c>
      <c r="F2323" s="17" t="s">
        <v>1121</v>
      </c>
      <c r="G2323" s="17" t="s">
        <v>20</v>
      </c>
      <c r="H2323" s="17" t="s">
        <v>21</v>
      </c>
    </row>
    <row r="2324" spans="1:8" x14ac:dyDescent="0.25">
      <c r="A2324" s="17" t="s">
        <v>15398</v>
      </c>
      <c r="B2324" s="17" t="s">
        <v>15401</v>
      </c>
      <c r="C2324" s="17"/>
      <c r="D2324" s="17" t="s">
        <v>1171</v>
      </c>
      <c r="E2324" s="17" t="s">
        <v>1163</v>
      </c>
      <c r="F2324" s="17" t="s">
        <v>1121</v>
      </c>
      <c r="G2324" s="17" t="s">
        <v>20</v>
      </c>
      <c r="H2324" s="17" t="s">
        <v>21</v>
      </c>
    </row>
    <row r="2325" spans="1:8" x14ac:dyDescent="0.25">
      <c r="A2325" s="17" t="s">
        <v>15398</v>
      </c>
      <c r="B2325" s="17" t="s">
        <v>15402</v>
      </c>
      <c r="C2325" s="17"/>
      <c r="D2325" s="17" t="s">
        <v>1169</v>
      </c>
      <c r="E2325" s="17" t="s">
        <v>1163</v>
      </c>
      <c r="F2325" s="17" t="s">
        <v>1121</v>
      </c>
      <c r="G2325" s="17" t="s">
        <v>20</v>
      </c>
      <c r="H2325" s="17" t="s">
        <v>21</v>
      </c>
    </row>
    <row r="2326" spans="1:8" x14ac:dyDescent="0.25">
      <c r="A2326" s="17" t="s">
        <v>15398</v>
      </c>
      <c r="B2326" s="17" t="s">
        <v>15403</v>
      </c>
      <c r="C2326" s="17"/>
      <c r="D2326" s="17" t="s">
        <v>1165</v>
      </c>
      <c r="E2326" s="17" t="s">
        <v>1163</v>
      </c>
      <c r="F2326" s="17" t="s">
        <v>1121</v>
      </c>
      <c r="G2326" s="17" t="s">
        <v>20</v>
      </c>
      <c r="H2326" s="17" t="s">
        <v>21</v>
      </c>
    </row>
    <row r="2327" spans="1:8" x14ac:dyDescent="0.25">
      <c r="A2327" s="17" t="s">
        <v>15398</v>
      </c>
      <c r="B2327" s="17" t="s">
        <v>15404</v>
      </c>
      <c r="C2327" s="17"/>
      <c r="D2327" s="17" t="s">
        <v>1173</v>
      </c>
      <c r="E2327" s="17" t="s">
        <v>1163</v>
      </c>
      <c r="F2327" s="17" t="s">
        <v>1121</v>
      </c>
      <c r="G2327" s="17" t="s">
        <v>20</v>
      </c>
      <c r="H2327" s="17" t="s">
        <v>21</v>
      </c>
    </row>
    <row r="2328" spans="1:8" x14ac:dyDescent="0.25">
      <c r="A2328" s="17" t="s">
        <v>15398</v>
      </c>
      <c r="B2328" s="17" t="s">
        <v>15405</v>
      </c>
      <c r="C2328" s="17"/>
      <c r="D2328" s="17" t="s">
        <v>1163</v>
      </c>
      <c r="E2328" s="17" t="s">
        <v>1163</v>
      </c>
      <c r="F2328" s="17" t="s">
        <v>1121</v>
      </c>
      <c r="G2328" s="17" t="s">
        <v>20</v>
      </c>
      <c r="H2328" s="17" t="s">
        <v>21</v>
      </c>
    </row>
    <row r="2329" spans="1:8" x14ac:dyDescent="0.25">
      <c r="A2329" s="17" t="s">
        <v>15406</v>
      </c>
      <c r="B2329" s="17" t="s">
        <v>15407</v>
      </c>
      <c r="C2329" s="17"/>
      <c r="D2329" s="17" t="s">
        <v>1409</v>
      </c>
      <c r="E2329" s="17" t="s">
        <v>1409</v>
      </c>
      <c r="F2329" s="17" t="s">
        <v>1121</v>
      </c>
      <c r="G2329" s="17" t="s">
        <v>20</v>
      </c>
      <c r="H2329" s="17" t="s">
        <v>21</v>
      </c>
    </row>
    <row r="2330" spans="1:8" x14ac:dyDescent="0.25">
      <c r="A2330" s="17" t="s">
        <v>15406</v>
      </c>
      <c r="B2330" s="17" t="s">
        <v>15408</v>
      </c>
      <c r="C2330" s="17"/>
      <c r="D2330" s="17" t="s">
        <v>1411</v>
      </c>
      <c r="E2330" s="17" t="s">
        <v>1409</v>
      </c>
      <c r="F2330" s="17" t="s">
        <v>1121</v>
      </c>
      <c r="G2330" s="17" t="s">
        <v>20</v>
      </c>
      <c r="H2330" s="17" t="s">
        <v>21</v>
      </c>
    </row>
    <row r="2331" spans="1:8" x14ac:dyDescent="0.25">
      <c r="A2331" s="17" t="s">
        <v>15406</v>
      </c>
      <c r="B2331" s="17" t="s">
        <v>15409</v>
      </c>
      <c r="C2331" s="17"/>
      <c r="D2331" s="17" t="s">
        <v>1413</v>
      </c>
      <c r="E2331" s="17" t="s">
        <v>1409</v>
      </c>
      <c r="F2331" s="17" t="s">
        <v>1121</v>
      </c>
      <c r="G2331" s="17" t="s">
        <v>20</v>
      </c>
      <c r="H2331" s="17" t="s">
        <v>21</v>
      </c>
    </row>
    <row r="2332" spans="1:8" x14ac:dyDescent="0.25">
      <c r="A2332" s="17" t="s">
        <v>15406</v>
      </c>
      <c r="B2332" s="17" t="s">
        <v>15410</v>
      </c>
      <c r="C2332" s="17"/>
      <c r="D2332" s="17" t="s">
        <v>1415</v>
      </c>
      <c r="E2332" s="17" t="s">
        <v>1409</v>
      </c>
      <c r="F2332" s="17" t="s">
        <v>1121</v>
      </c>
      <c r="G2332" s="17" t="s">
        <v>20</v>
      </c>
      <c r="H2332" s="17" t="s">
        <v>21</v>
      </c>
    </row>
    <row r="2333" spans="1:8" x14ac:dyDescent="0.25">
      <c r="A2333" s="17" t="s">
        <v>15406</v>
      </c>
      <c r="B2333" s="17" t="s">
        <v>15411</v>
      </c>
      <c r="C2333" s="17"/>
      <c r="D2333" s="17" t="s">
        <v>1417</v>
      </c>
      <c r="E2333" s="17" t="s">
        <v>1409</v>
      </c>
      <c r="F2333" s="17" t="s">
        <v>1121</v>
      </c>
      <c r="G2333" s="17" t="s">
        <v>20</v>
      </c>
      <c r="H2333" s="17" t="s">
        <v>21</v>
      </c>
    </row>
    <row r="2334" spans="1:8" x14ac:dyDescent="0.25">
      <c r="A2334" s="17" t="s">
        <v>15406</v>
      </c>
      <c r="B2334" s="17" t="s">
        <v>15412</v>
      </c>
      <c r="C2334" s="17"/>
      <c r="D2334" s="17" t="s">
        <v>1273</v>
      </c>
      <c r="E2334" s="17" t="s">
        <v>1409</v>
      </c>
      <c r="F2334" s="17" t="s">
        <v>1121</v>
      </c>
      <c r="G2334" s="17" t="s">
        <v>20</v>
      </c>
      <c r="H2334" s="17" t="s">
        <v>21</v>
      </c>
    </row>
    <row r="2335" spans="1:8" x14ac:dyDescent="0.25">
      <c r="A2335" s="17" t="s">
        <v>15413</v>
      </c>
      <c r="B2335" s="17" t="s">
        <v>15414</v>
      </c>
      <c r="C2335" s="17"/>
      <c r="D2335" s="17" t="s">
        <v>1405</v>
      </c>
      <c r="E2335" s="17" t="s">
        <v>1403</v>
      </c>
      <c r="F2335" s="17" t="s">
        <v>1121</v>
      </c>
      <c r="G2335" s="17" t="s">
        <v>20</v>
      </c>
      <c r="H2335" s="17" t="s">
        <v>21</v>
      </c>
    </row>
    <row r="2336" spans="1:8" x14ac:dyDescent="0.25">
      <c r="A2336" s="17" t="s">
        <v>15413</v>
      </c>
      <c r="B2336" s="17" t="s">
        <v>15415</v>
      </c>
      <c r="C2336" s="17"/>
      <c r="D2336" s="17" t="s">
        <v>1403</v>
      </c>
      <c r="E2336" s="17" t="s">
        <v>1403</v>
      </c>
      <c r="F2336" s="17" t="s">
        <v>1121</v>
      </c>
      <c r="G2336" s="17" t="s">
        <v>20</v>
      </c>
      <c r="H2336" s="17" t="s">
        <v>21</v>
      </c>
    </row>
    <row r="2337" spans="1:8" x14ac:dyDescent="0.25">
      <c r="A2337" s="17" t="s">
        <v>15416</v>
      </c>
      <c r="B2337" s="17" t="s">
        <v>15417</v>
      </c>
      <c r="C2337" s="17"/>
      <c r="D2337" s="17" t="s">
        <v>1503</v>
      </c>
      <c r="E2337" s="17" t="s">
        <v>1503</v>
      </c>
      <c r="F2337" s="17" t="s">
        <v>1121</v>
      </c>
      <c r="G2337" s="17" t="s">
        <v>20</v>
      </c>
      <c r="H2337" s="17" t="s">
        <v>21</v>
      </c>
    </row>
    <row r="2338" spans="1:8" x14ac:dyDescent="0.25">
      <c r="A2338" s="17" t="s">
        <v>15416</v>
      </c>
      <c r="B2338" s="17" t="s">
        <v>15418</v>
      </c>
      <c r="C2338" s="17"/>
      <c r="D2338" s="17" t="s">
        <v>1511</v>
      </c>
      <c r="E2338" s="17" t="s">
        <v>1503</v>
      </c>
      <c r="F2338" s="17" t="s">
        <v>1121</v>
      </c>
      <c r="G2338" s="17" t="s">
        <v>20</v>
      </c>
      <c r="H2338" s="17" t="s">
        <v>21</v>
      </c>
    </row>
    <row r="2339" spans="1:8" x14ac:dyDescent="0.25">
      <c r="A2339" s="17" t="s">
        <v>15416</v>
      </c>
      <c r="B2339" s="17" t="s">
        <v>15419</v>
      </c>
      <c r="C2339" s="17"/>
      <c r="D2339" s="17" t="s">
        <v>1509</v>
      </c>
      <c r="E2339" s="17" t="s">
        <v>1503</v>
      </c>
      <c r="F2339" s="17" t="s">
        <v>1121</v>
      </c>
      <c r="G2339" s="17" t="s">
        <v>20</v>
      </c>
      <c r="H2339" s="17" t="s">
        <v>21</v>
      </c>
    </row>
    <row r="2340" spans="1:8" x14ac:dyDescent="0.25">
      <c r="A2340" s="17" t="s">
        <v>15416</v>
      </c>
      <c r="B2340" s="17" t="s">
        <v>15420</v>
      </c>
      <c r="C2340" s="17"/>
      <c r="D2340" s="17" t="s">
        <v>1507</v>
      </c>
      <c r="E2340" s="17" t="s">
        <v>1503</v>
      </c>
      <c r="F2340" s="17" t="s">
        <v>1121</v>
      </c>
      <c r="G2340" s="17" t="s">
        <v>20</v>
      </c>
      <c r="H2340" s="17" t="s">
        <v>21</v>
      </c>
    </row>
    <row r="2341" spans="1:8" x14ac:dyDescent="0.25">
      <c r="A2341" s="17" t="s">
        <v>15416</v>
      </c>
      <c r="B2341" s="17" t="s">
        <v>15421</v>
      </c>
      <c r="C2341" s="17"/>
      <c r="D2341" s="17" t="s">
        <v>1505</v>
      </c>
      <c r="E2341" s="17" t="s">
        <v>1503</v>
      </c>
      <c r="F2341" s="17" t="s">
        <v>1121</v>
      </c>
      <c r="G2341" s="17" t="s">
        <v>20</v>
      </c>
      <c r="H2341" s="17" t="s">
        <v>21</v>
      </c>
    </row>
    <row r="2342" spans="1:8" x14ac:dyDescent="0.25">
      <c r="A2342" s="17" t="s">
        <v>15422</v>
      </c>
      <c r="B2342" s="17" t="s">
        <v>15423</v>
      </c>
      <c r="C2342" s="17"/>
      <c r="D2342" s="17" t="s">
        <v>1429</v>
      </c>
      <c r="E2342" s="17" t="s">
        <v>1427</v>
      </c>
      <c r="F2342" s="17" t="s">
        <v>1121</v>
      </c>
      <c r="G2342" s="17" t="s">
        <v>20</v>
      </c>
      <c r="H2342" s="17" t="s">
        <v>21</v>
      </c>
    </row>
    <row r="2343" spans="1:8" x14ac:dyDescent="0.25">
      <c r="A2343" s="17" t="s">
        <v>15422</v>
      </c>
      <c r="B2343" s="17" t="s">
        <v>15424</v>
      </c>
      <c r="C2343" s="17"/>
      <c r="D2343" s="17" t="s">
        <v>1435</v>
      </c>
      <c r="E2343" s="17" t="s">
        <v>1427</v>
      </c>
      <c r="F2343" s="17" t="s">
        <v>1121</v>
      </c>
      <c r="G2343" s="17" t="s">
        <v>20</v>
      </c>
      <c r="H2343" s="17" t="s">
        <v>21</v>
      </c>
    </row>
    <row r="2344" spans="1:8" x14ac:dyDescent="0.25">
      <c r="A2344" s="17" t="s">
        <v>15422</v>
      </c>
      <c r="B2344" s="17" t="s">
        <v>15425</v>
      </c>
      <c r="C2344" s="17"/>
      <c r="D2344" s="17" t="s">
        <v>1431</v>
      </c>
      <c r="E2344" s="17" t="s">
        <v>1427</v>
      </c>
      <c r="F2344" s="17" t="s">
        <v>1121</v>
      </c>
      <c r="G2344" s="17" t="s">
        <v>20</v>
      </c>
      <c r="H2344" s="17" t="s">
        <v>21</v>
      </c>
    </row>
    <row r="2345" spans="1:8" x14ac:dyDescent="0.25">
      <c r="A2345" s="17" t="s">
        <v>15422</v>
      </c>
      <c r="B2345" s="17" t="s">
        <v>15426</v>
      </c>
      <c r="C2345" s="17"/>
      <c r="D2345" s="17" t="s">
        <v>1433</v>
      </c>
      <c r="E2345" s="17" t="s">
        <v>1427</v>
      </c>
      <c r="F2345" s="17" t="s">
        <v>1121</v>
      </c>
      <c r="G2345" s="17" t="s">
        <v>20</v>
      </c>
      <c r="H2345" s="17" t="s">
        <v>21</v>
      </c>
    </row>
    <row r="2346" spans="1:8" x14ac:dyDescent="0.25">
      <c r="A2346" s="17" t="s">
        <v>15422</v>
      </c>
      <c r="B2346" s="17" t="s">
        <v>15427</v>
      </c>
      <c r="C2346" s="17"/>
      <c r="D2346" s="17" t="s">
        <v>350</v>
      </c>
      <c r="E2346" s="17" t="s">
        <v>1427</v>
      </c>
      <c r="F2346" s="17" t="s">
        <v>1121</v>
      </c>
      <c r="G2346" s="17" t="s">
        <v>20</v>
      </c>
      <c r="H2346" s="17" t="s">
        <v>21</v>
      </c>
    </row>
    <row r="2347" spans="1:8" x14ac:dyDescent="0.25">
      <c r="A2347" s="17" t="s">
        <v>15422</v>
      </c>
      <c r="B2347" s="17" t="s">
        <v>15428</v>
      </c>
      <c r="C2347" s="17"/>
      <c r="D2347" s="17" t="s">
        <v>1437</v>
      </c>
      <c r="E2347" s="17" t="s">
        <v>1427</v>
      </c>
      <c r="F2347" s="17" t="s">
        <v>1121</v>
      </c>
      <c r="G2347" s="17" t="s">
        <v>20</v>
      </c>
      <c r="H2347" s="17" t="s">
        <v>21</v>
      </c>
    </row>
    <row r="2348" spans="1:8" x14ac:dyDescent="0.25">
      <c r="A2348" s="17" t="s">
        <v>15422</v>
      </c>
      <c r="B2348" s="17" t="s">
        <v>15429</v>
      </c>
      <c r="C2348" s="17"/>
      <c r="D2348" s="17" t="s">
        <v>1439</v>
      </c>
      <c r="E2348" s="17" t="s">
        <v>1427</v>
      </c>
      <c r="F2348" s="17" t="s">
        <v>1121</v>
      </c>
      <c r="G2348" s="17" t="s">
        <v>20</v>
      </c>
      <c r="H2348" s="17" t="s">
        <v>21</v>
      </c>
    </row>
    <row r="2349" spans="1:8" x14ac:dyDescent="0.25">
      <c r="A2349" s="17" t="s">
        <v>15430</v>
      </c>
      <c r="B2349" s="17" t="s">
        <v>15431</v>
      </c>
      <c r="C2349" s="17"/>
      <c r="D2349" s="17" t="s">
        <v>1007</v>
      </c>
      <c r="E2349" s="17" t="s">
        <v>1169</v>
      </c>
      <c r="F2349" s="17" t="s">
        <v>1121</v>
      </c>
      <c r="G2349" s="17" t="s">
        <v>20</v>
      </c>
      <c r="H2349" s="17" t="s">
        <v>21</v>
      </c>
    </row>
    <row r="2350" spans="1:8" x14ac:dyDescent="0.25">
      <c r="A2350" s="17" t="s">
        <v>15430</v>
      </c>
      <c r="B2350" s="17" t="s">
        <v>15432</v>
      </c>
      <c r="C2350" s="17"/>
      <c r="D2350" s="17" t="s">
        <v>1421</v>
      </c>
      <c r="E2350" s="17" t="s">
        <v>1169</v>
      </c>
      <c r="F2350" s="17" t="s">
        <v>1121</v>
      </c>
      <c r="G2350" s="17" t="s">
        <v>20</v>
      </c>
      <c r="H2350" s="17" t="s">
        <v>21</v>
      </c>
    </row>
    <row r="2351" spans="1:8" x14ac:dyDescent="0.25">
      <c r="A2351" s="17" t="s">
        <v>15430</v>
      </c>
      <c r="B2351" s="17" t="s">
        <v>15433</v>
      </c>
      <c r="C2351" s="17"/>
      <c r="D2351" s="17" t="s">
        <v>845</v>
      </c>
      <c r="E2351" s="17" t="s">
        <v>1169</v>
      </c>
      <c r="F2351" s="17" t="s">
        <v>1121</v>
      </c>
      <c r="G2351" s="17" t="s">
        <v>20</v>
      </c>
      <c r="H2351" s="17" t="s">
        <v>21</v>
      </c>
    </row>
    <row r="2352" spans="1:8" x14ac:dyDescent="0.25">
      <c r="A2352" s="17" t="s">
        <v>15430</v>
      </c>
      <c r="B2352" s="17" t="s">
        <v>15434</v>
      </c>
      <c r="C2352" s="17"/>
      <c r="D2352" s="17" t="s">
        <v>1423</v>
      </c>
      <c r="E2352" s="17" t="s">
        <v>1169</v>
      </c>
      <c r="F2352" s="17" t="s">
        <v>1121</v>
      </c>
      <c r="G2352" s="17" t="s">
        <v>20</v>
      </c>
      <c r="H2352" s="17" t="s">
        <v>21</v>
      </c>
    </row>
    <row r="2353" spans="1:8" x14ac:dyDescent="0.25">
      <c r="A2353" s="17" t="s">
        <v>15430</v>
      </c>
      <c r="B2353" s="17" t="s">
        <v>15435</v>
      </c>
      <c r="C2353" s="17"/>
      <c r="D2353" s="17" t="s">
        <v>1155</v>
      </c>
      <c r="E2353" s="17" t="s">
        <v>1169</v>
      </c>
      <c r="F2353" s="17" t="s">
        <v>1121</v>
      </c>
      <c r="G2353" s="17" t="s">
        <v>20</v>
      </c>
      <c r="H2353" s="17" t="s">
        <v>21</v>
      </c>
    </row>
    <row r="2354" spans="1:8" x14ac:dyDescent="0.25">
      <c r="A2354" s="17" t="s">
        <v>15436</v>
      </c>
      <c r="B2354" s="17" t="s">
        <v>15437</v>
      </c>
      <c r="C2354" s="17"/>
      <c r="D2354" s="17" t="s">
        <v>328</v>
      </c>
      <c r="E2354" s="17" t="s">
        <v>552</v>
      </c>
      <c r="F2354" s="17" t="s">
        <v>1121</v>
      </c>
      <c r="G2354" s="17" t="s">
        <v>20</v>
      </c>
      <c r="H2354" s="17" t="s">
        <v>21</v>
      </c>
    </row>
    <row r="2355" spans="1:8" x14ac:dyDescent="0.25">
      <c r="A2355" s="17" t="s">
        <v>15436</v>
      </c>
      <c r="B2355" s="17" t="s">
        <v>15438</v>
      </c>
      <c r="C2355" s="17"/>
      <c r="D2355" s="17" t="s">
        <v>1457</v>
      </c>
      <c r="E2355" s="17" t="s">
        <v>552</v>
      </c>
      <c r="F2355" s="17" t="s">
        <v>1121</v>
      </c>
      <c r="G2355" s="17" t="s">
        <v>20</v>
      </c>
      <c r="H2355" s="17" t="s">
        <v>21</v>
      </c>
    </row>
    <row r="2356" spans="1:8" x14ac:dyDescent="0.25">
      <c r="A2356" s="17" t="s">
        <v>15436</v>
      </c>
      <c r="B2356" s="17" t="s">
        <v>15439</v>
      </c>
      <c r="C2356" s="17"/>
      <c r="D2356" s="17" t="s">
        <v>943</v>
      </c>
      <c r="E2356" s="17" t="s">
        <v>552</v>
      </c>
      <c r="F2356" s="17" t="s">
        <v>1121</v>
      </c>
      <c r="G2356" s="17" t="s">
        <v>20</v>
      </c>
      <c r="H2356" s="17" t="s">
        <v>21</v>
      </c>
    </row>
    <row r="2357" spans="1:8" x14ac:dyDescent="0.25">
      <c r="A2357" s="17" t="s">
        <v>15436</v>
      </c>
      <c r="B2357" s="17" t="s">
        <v>15440</v>
      </c>
      <c r="C2357" s="17"/>
      <c r="D2357" s="17" t="s">
        <v>1459</v>
      </c>
      <c r="E2357" s="17" t="s">
        <v>552</v>
      </c>
      <c r="F2357" s="17" t="s">
        <v>1121</v>
      </c>
      <c r="G2357" s="17" t="s">
        <v>20</v>
      </c>
      <c r="H2357" s="17" t="s">
        <v>21</v>
      </c>
    </row>
    <row r="2358" spans="1:8" x14ac:dyDescent="0.25">
      <c r="A2358" s="17" t="s">
        <v>15436</v>
      </c>
      <c r="B2358" s="17" t="s">
        <v>15441</v>
      </c>
      <c r="C2358" s="17"/>
      <c r="D2358" s="17" t="s">
        <v>1461</v>
      </c>
      <c r="E2358" s="17" t="s">
        <v>552</v>
      </c>
      <c r="F2358" s="17" t="s">
        <v>1121</v>
      </c>
      <c r="G2358" s="17" t="s">
        <v>20</v>
      </c>
      <c r="H2358" s="17" t="s">
        <v>21</v>
      </c>
    </row>
    <row r="2359" spans="1:8" x14ac:dyDescent="0.25">
      <c r="A2359" s="17" t="s">
        <v>15436</v>
      </c>
      <c r="B2359" s="17" t="s">
        <v>15442</v>
      </c>
      <c r="C2359" s="17"/>
      <c r="D2359" s="17" t="s">
        <v>1463</v>
      </c>
      <c r="E2359" s="17" t="s">
        <v>552</v>
      </c>
      <c r="F2359" s="17" t="s">
        <v>1121</v>
      </c>
      <c r="G2359" s="17" t="s">
        <v>20</v>
      </c>
      <c r="H2359" s="17" t="s">
        <v>21</v>
      </c>
    </row>
    <row r="2360" spans="1:8" x14ac:dyDescent="0.25">
      <c r="A2360" s="17" t="s">
        <v>15436</v>
      </c>
      <c r="B2360" s="17" t="s">
        <v>15443</v>
      </c>
      <c r="C2360" s="17"/>
      <c r="D2360" s="17" t="s">
        <v>1465</v>
      </c>
      <c r="E2360" s="17" t="s">
        <v>552</v>
      </c>
      <c r="F2360" s="17" t="s">
        <v>1121</v>
      </c>
      <c r="G2360" s="17" t="s">
        <v>20</v>
      </c>
      <c r="H2360" s="17" t="s">
        <v>21</v>
      </c>
    </row>
    <row r="2361" spans="1:8" x14ac:dyDescent="0.25">
      <c r="A2361" s="17" t="s">
        <v>15436</v>
      </c>
      <c r="B2361" s="17" t="s">
        <v>15444</v>
      </c>
      <c r="C2361" s="17"/>
      <c r="D2361" s="17" t="s">
        <v>552</v>
      </c>
      <c r="E2361" s="17" t="s">
        <v>552</v>
      </c>
      <c r="F2361" s="17" t="s">
        <v>1121</v>
      </c>
      <c r="G2361" s="17" t="s">
        <v>20</v>
      </c>
      <c r="H2361" s="17" t="s">
        <v>21</v>
      </c>
    </row>
    <row r="2362" spans="1:8" x14ac:dyDescent="0.25">
      <c r="A2362" s="17" t="s">
        <v>14984</v>
      </c>
      <c r="B2362" s="17" t="s">
        <v>14985</v>
      </c>
      <c r="C2362" s="17"/>
      <c r="D2362" s="17" t="s">
        <v>670</v>
      </c>
      <c r="E2362" s="17" t="s">
        <v>656</v>
      </c>
      <c r="F2362" s="17" t="s">
        <v>652</v>
      </c>
      <c r="G2362" s="17" t="s">
        <v>20</v>
      </c>
      <c r="H2362" s="17" t="s">
        <v>21</v>
      </c>
    </row>
    <row r="2363" spans="1:8" x14ac:dyDescent="0.25">
      <c r="A2363" s="17" t="s">
        <v>14984</v>
      </c>
      <c r="B2363" s="17" t="s">
        <v>14986</v>
      </c>
      <c r="C2363" s="17"/>
      <c r="D2363" s="17" t="s">
        <v>678</v>
      </c>
      <c r="E2363" s="17" t="s">
        <v>656</v>
      </c>
      <c r="F2363" s="17" t="s">
        <v>652</v>
      </c>
      <c r="G2363" s="17" t="s">
        <v>20</v>
      </c>
      <c r="H2363" s="17" t="s">
        <v>21</v>
      </c>
    </row>
    <row r="2364" spans="1:8" x14ac:dyDescent="0.25">
      <c r="A2364" s="17" t="s">
        <v>14984</v>
      </c>
      <c r="B2364" s="17" t="s">
        <v>14987</v>
      </c>
      <c r="C2364" s="17"/>
      <c r="D2364" s="17" t="s">
        <v>676</v>
      </c>
      <c r="E2364" s="17" t="s">
        <v>656</v>
      </c>
      <c r="F2364" s="17" t="s">
        <v>652</v>
      </c>
      <c r="G2364" s="17" t="s">
        <v>20</v>
      </c>
      <c r="H2364" s="17" t="s">
        <v>21</v>
      </c>
    </row>
    <row r="2365" spans="1:8" x14ac:dyDescent="0.25">
      <c r="A2365" s="17" t="s">
        <v>14984</v>
      </c>
      <c r="B2365" s="17" t="s">
        <v>14988</v>
      </c>
      <c r="C2365" s="17"/>
      <c r="D2365" s="17" t="s">
        <v>674</v>
      </c>
      <c r="E2365" s="17" t="s">
        <v>656</v>
      </c>
      <c r="F2365" s="17" t="s">
        <v>652</v>
      </c>
      <c r="G2365" s="17" t="s">
        <v>20</v>
      </c>
      <c r="H2365" s="17" t="s">
        <v>21</v>
      </c>
    </row>
    <row r="2366" spans="1:8" x14ac:dyDescent="0.25">
      <c r="A2366" s="17" t="s">
        <v>14984</v>
      </c>
      <c r="B2366" s="17" t="s">
        <v>14989</v>
      </c>
      <c r="C2366" s="17"/>
      <c r="D2366" s="17" t="s">
        <v>18</v>
      </c>
      <c r="E2366" s="17" t="s">
        <v>656</v>
      </c>
      <c r="F2366" s="17" t="s">
        <v>652</v>
      </c>
      <c r="G2366" s="17" t="s">
        <v>20</v>
      </c>
      <c r="H2366" s="17" t="s">
        <v>21</v>
      </c>
    </row>
    <row r="2367" spans="1:8" x14ac:dyDescent="0.25">
      <c r="A2367" s="17" t="s">
        <v>14984</v>
      </c>
      <c r="B2367" s="17" t="s">
        <v>14990</v>
      </c>
      <c r="C2367" s="17"/>
      <c r="D2367" s="17" t="s">
        <v>658</v>
      </c>
      <c r="E2367" s="17" t="s">
        <v>656</v>
      </c>
      <c r="F2367" s="17" t="s">
        <v>652</v>
      </c>
      <c r="G2367" s="17" t="s">
        <v>20</v>
      </c>
      <c r="H2367" s="17" t="s">
        <v>21</v>
      </c>
    </row>
    <row r="2368" spans="1:8" x14ac:dyDescent="0.25">
      <c r="A2368" s="17" t="s">
        <v>14984</v>
      </c>
      <c r="B2368" s="17" t="s">
        <v>14991</v>
      </c>
      <c r="C2368" s="17"/>
      <c r="D2368" s="17" t="s">
        <v>660</v>
      </c>
      <c r="E2368" s="17" t="s">
        <v>656</v>
      </c>
      <c r="F2368" s="17" t="s">
        <v>652</v>
      </c>
      <c r="G2368" s="17" t="s">
        <v>20</v>
      </c>
      <c r="H2368" s="17" t="s">
        <v>21</v>
      </c>
    </row>
    <row r="2369" spans="1:8" x14ac:dyDescent="0.25">
      <c r="A2369" s="17" t="s">
        <v>14984</v>
      </c>
      <c r="B2369" s="17" t="s">
        <v>14992</v>
      </c>
      <c r="C2369" s="17"/>
      <c r="D2369" s="17" t="s">
        <v>662</v>
      </c>
      <c r="E2369" s="17" t="s">
        <v>656</v>
      </c>
      <c r="F2369" s="17" t="s">
        <v>652</v>
      </c>
      <c r="G2369" s="17" t="s">
        <v>20</v>
      </c>
      <c r="H2369" s="17" t="s">
        <v>21</v>
      </c>
    </row>
    <row r="2370" spans="1:8" x14ac:dyDescent="0.25">
      <c r="A2370" s="17" t="s">
        <v>14984</v>
      </c>
      <c r="B2370" s="17" t="s">
        <v>14993</v>
      </c>
      <c r="C2370" s="17"/>
      <c r="D2370" s="17" t="s">
        <v>664</v>
      </c>
      <c r="E2370" s="17" t="s">
        <v>656</v>
      </c>
      <c r="F2370" s="17" t="s">
        <v>652</v>
      </c>
      <c r="G2370" s="17" t="s">
        <v>20</v>
      </c>
      <c r="H2370" s="17" t="s">
        <v>21</v>
      </c>
    </row>
    <row r="2371" spans="1:8" x14ac:dyDescent="0.25">
      <c r="A2371" s="17" t="s">
        <v>14984</v>
      </c>
      <c r="B2371" s="17" t="s">
        <v>14994</v>
      </c>
      <c r="C2371" s="17"/>
      <c r="D2371" s="17" t="s">
        <v>672</v>
      </c>
      <c r="E2371" s="17" t="s">
        <v>656</v>
      </c>
      <c r="F2371" s="17" t="s">
        <v>652</v>
      </c>
      <c r="G2371" s="17" t="s">
        <v>20</v>
      </c>
      <c r="H2371" s="17" t="s">
        <v>21</v>
      </c>
    </row>
    <row r="2372" spans="1:8" x14ac:dyDescent="0.25">
      <c r="A2372" s="17" t="s">
        <v>14984</v>
      </c>
      <c r="B2372" s="17" t="s">
        <v>14995</v>
      </c>
      <c r="C2372" s="17"/>
      <c r="D2372" s="17" t="s">
        <v>668</v>
      </c>
      <c r="E2372" s="17" t="s">
        <v>656</v>
      </c>
      <c r="F2372" s="17" t="s">
        <v>652</v>
      </c>
      <c r="G2372" s="17" t="s">
        <v>20</v>
      </c>
      <c r="H2372" s="17" t="s">
        <v>21</v>
      </c>
    </row>
    <row r="2373" spans="1:8" x14ac:dyDescent="0.25">
      <c r="A2373" s="17" t="s">
        <v>14984</v>
      </c>
      <c r="B2373" s="17" t="s">
        <v>14996</v>
      </c>
      <c r="C2373" s="17"/>
      <c r="D2373" s="17" t="s">
        <v>1095</v>
      </c>
      <c r="E2373" s="17" t="s">
        <v>1093</v>
      </c>
      <c r="F2373" s="17" t="s">
        <v>652</v>
      </c>
      <c r="G2373" s="17" t="s">
        <v>20</v>
      </c>
      <c r="H2373" s="17" t="s">
        <v>21</v>
      </c>
    </row>
    <row r="2374" spans="1:8" x14ac:dyDescent="0.25">
      <c r="A2374" s="17" t="s">
        <v>14984</v>
      </c>
      <c r="B2374" s="17" t="s">
        <v>14997</v>
      </c>
      <c r="C2374" s="17"/>
      <c r="D2374" s="17" t="s">
        <v>1037</v>
      </c>
      <c r="E2374" s="17" t="s">
        <v>1037</v>
      </c>
      <c r="F2374" s="17" t="s">
        <v>652</v>
      </c>
      <c r="G2374" s="17" t="s">
        <v>20</v>
      </c>
      <c r="H2374" s="17" t="s">
        <v>21</v>
      </c>
    </row>
    <row r="2375" spans="1:8" x14ac:dyDescent="0.25">
      <c r="A2375" s="17" t="s">
        <v>14984</v>
      </c>
      <c r="B2375" s="17" t="s">
        <v>14998</v>
      </c>
      <c r="C2375" s="17"/>
      <c r="D2375" s="17" t="s">
        <v>1093</v>
      </c>
      <c r="E2375" s="17" t="s">
        <v>1093</v>
      </c>
      <c r="F2375" s="17" t="s">
        <v>652</v>
      </c>
      <c r="G2375" s="17" t="s">
        <v>20</v>
      </c>
      <c r="H2375" s="17" t="s">
        <v>21</v>
      </c>
    </row>
    <row r="2376" spans="1:8" x14ac:dyDescent="0.25">
      <c r="A2376" s="17" t="s">
        <v>14984</v>
      </c>
      <c r="B2376" s="17" t="s">
        <v>14999</v>
      </c>
      <c r="C2376" s="17"/>
      <c r="D2376" s="17" t="s">
        <v>666</v>
      </c>
      <c r="E2376" s="17" t="s">
        <v>656</v>
      </c>
      <c r="F2376" s="17" t="s">
        <v>652</v>
      </c>
      <c r="G2376" s="17" t="s">
        <v>20</v>
      </c>
      <c r="H2376" s="17" t="s">
        <v>21</v>
      </c>
    </row>
    <row r="2377" spans="1:8" x14ac:dyDescent="0.25">
      <c r="A2377" s="17" t="s">
        <v>14984</v>
      </c>
      <c r="B2377" s="17" t="s">
        <v>15000</v>
      </c>
      <c r="C2377" s="17"/>
      <c r="D2377" s="17" t="s">
        <v>1097</v>
      </c>
      <c r="E2377" s="17" t="s">
        <v>1093</v>
      </c>
      <c r="F2377" s="17" t="s">
        <v>652</v>
      </c>
      <c r="G2377" s="17" t="s">
        <v>20</v>
      </c>
      <c r="H2377" s="17" t="s">
        <v>21</v>
      </c>
    </row>
    <row r="2378" spans="1:8" x14ac:dyDescent="0.25">
      <c r="A2378" s="17" t="s">
        <v>14984</v>
      </c>
      <c r="B2378" s="17" t="s">
        <v>15001</v>
      </c>
      <c r="C2378" s="17"/>
      <c r="D2378" s="17" t="s">
        <v>1043</v>
      </c>
      <c r="E2378" s="17" t="s">
        <v>1037</v>
      </c>
      <c r="F2378" s="17" t="s">
        <v>652</v>
      </c>
      <c r="G2378" s="17" t="s">
        <v>20</v>
      </c>
      <c r="H2378" s="17" t="s">
        <v>21</v>
      </c>
    </row>
    <row r="2379" spans="1:8" x14ac:dyDescent="0.25">
      <c r="A2379" s="17" t="s">
        <v>14984</v>
      </c>
      <c r="B2379" s="17" t="s">
        <v>15002</v>
      </c>
      <c r="C2379" s="17"/>
      <c r="D2379" s="17" t="s">
        <v>1041</v>
      </c>
      <c r="E2379" s="17" t="s">
        <v>1037</v>
      </c>
      <c r="F2379" s="17" t="s">
        <v>652</v>
      </c>
      <c r="G2379" s="17" t="s">
        <v>20</v>
      </c>
      <c r="H2379" s="17" t="s">
        <v>21</v>
      </c>
    </row>
    <row r="2380" spans="1:8" x14ac:dyDescent="0.25">
      <c r="A2380" s="17" t="s">
        <v>14984</v>
      </c>
      <c r="B2380" s="17" t="s">
        <v>15003</v>
      </c>
      <c r="C2380" s="17"/>
      <c r="D2380" s="17" t="s">
        <v>1099</v>
      </c>
      <c r="E2380" s="17" t="s">
        <v>1093</v>
      </c>
      <c r="F2380" s="17" t="s">
        <v>652</v>
      </c>
      <c r="G2380" s="17" t="s">
        <v>20</v>
      </c>
      <c r="H2380" s="17" t="s">
        <v>21</v>
      </c>
    </row>
    <row r="2381" spans="1:8" x14ac:dyDescent="0.25">
      <c r="A2381" s="17" t="s">
        <v>14984</v>
      </c>
      <c r="B2381" s="17" t="s">
        <v>15004</v>
      </c>
      <c r="C2381" s="17"/>
      <c r="D2381" s="17" t="s">
        <v>1039</v>
      </c>
      <c r="E2381" s="17" t="s">
        <v>1037</v>
      </c>
      <c r="F2381" s="17" t="s">
        <v>652</v>
      </c>
      <c r="G2381" s="17" t="s">
        <v>20</v>
      </c>
      <c r="H2381" s="17" t="s">
        <v>21</v>
      </c>
    </row>
    <row r="2382" spans="1:8" x14ac:dyDescent="0.25">
      <c r="A2382" s="17" t="s">
        <v>15005</v>
      </c>
      <c r="B2382" s="17" t="s">
        <v>15006</v>
      </c>
      <c r="C2382" s="17"/>
      <c r="D2382" s="17" t="s">
        <v>985</v>
      </c>
      <c r="E2382" s="17" t="s">
        <v>973</v>
      </c>
      <c r="F2382" s="17" t="s">
        <v>652</v>
      </c>
      <c r="G2382" s="17" t="s">
        <v>20</v>
      </c>
      <c r="H2382" s="17" t="s">
        <v>21</v>
      </c>
    </row>
    <row r="2383" spans="1:8" x14ac:dyDescent="0.25">
      <c r="A2383" s="17" t="s">
        <v>15005</v>
      </c>
      <c r="B2383" s="17" t="s">
        <v>15007</v>
      </c>
      <c r="C2383" s="17"/>
      <c r="D2383" s="17" t="s">
        <v>977</v>
      </c>
      <c r="E2383" s="17" t="s">
        <v>973</v>
      </c>
      <c r="F2383" s="17" t="s">
        <v>652</v>
      </c>
      <c r="G2383" s="17" t="s">
        <v>20</v>
      </c>
      <c r="H2383" s="17" t="s">
        <v>21</v>
      </c>
    </row>
    <row r="2384" spans="1:8" x14ac:dyDescent="0.25">
      <c r="A2384" s="17" t="s">
        <v>15005</v>
      </c>
      <c r="B2384" s="17" t="s">
        <v>15008</v>
      </c>
      <c r="C2384" s="17"/>
      <c r="D2384" s="17" t="s">
        <v>989</v>
      </c>
      <c r="E2384" s="17" t="s">
        <v>973</v>
      </c>
      <c r="F2384" s="17" t="s">
        <v>652</v>
      </c>
      <c r="G2384" s="17" t="s">
        <v>20</v>
      </c>
      <c r="H2384" s="17" t="s">
        <v>21</v>
      </c>
    </row>
    <row r="2385" spans="1:8" x14ac:dyDescent="0.25">
      <c r="A2385" s="17" t="s">
        <v>15005</v>
      </c>
      <c r="B2385" s="17" t="s">
        <v>15009</v>
      </c>
      <c r="C2385" s="17"/>
      <c r="D2385" s="17" t="s">
        <v>991</v>
      </c>
      <c r="E2385" s="17" t="s">
        <v>973</v>
      </c>
      <c r="F2385" s="17" t="s">
        <v>652</v>
      </c>
      <c r="G2385" s="17" t="s">
        <v>20</v>
      </c>
      <c r="H2385" s="17" t="s">
        <v>21</v>
      </c>
    </row>
    <row r="2386" spans="1:8" x14ac:dyDescent="0.25">
      <c r="A2386" s="17" t="s">
        <v>15005</v>
      </c>
      <c r="B2386" s="17" t="s">
        <v>15010</v>
      </c>
      <c r="C2386" s="17"/>
      <c r="D2386" s="17" t="s">
        <v>993</v>
      </c>
      <c r="E2386" s="17" t="s">
        <v>973</v>
      </c>
      <c r="F2386" s="17" t="s">
        <v>652</v>
      </c>
      <c r="G2386" s="17" t="s">
        <v>20</v>
      </c>
      <c r="H2386" s="17" t="s">
        <v>21</v>
      </c>
    </row>
    <row r="2387" spans="1:8" x14ac:dyDescent="0.25">
      <c r="A2387" s="17" t="s">
        <v>15005</v>
      </c>
      <c r="B2387" s="17" t="s">
        <v>15011</v>
      </c>
      <c r="C2387" s="17"/>
      <c r="D2387" s="17" t="s">
        <v>995</v>
      </c>
      <c r="E2387" s="17" t="s">
        <v>973</v>
      </c>
      <c r="F2387" s="17" t="s">
        <v>652</v>
      </c>
      <c r="G2387" s="17" t="s">
        <v>20</v>
      </c>
      <c r="H2387" s="17" t="s">
        <v>21</v>
      </c>
    </row>
    <row r="2388" spans="1:8" x14ac:dyDescent="0.25">
      <c r="A2388" s="17" t="s">
        <v>15005</v>
      </c>
      <c r="B2388" s="17" t="s">
        <v>15012</v>
      </c>
      <c r="C2388" s="17"/>
      <c r="D2388" s="17" t="s">
        <v>997</v>
      </c>
      <c r="E2388" s="17" t="s">
        <v>973</v>
      </c>
      <c r="F2388" s="17" t="s">
        <v>652</v>
      </c>
      <c r="G2388" s="17" t="s">
        <v>20</v>
      </c>
      <c r="H2388" s="17" t="s">
        <v>21</v>
      </c>
    </row>
    <row r="2389" spans="1:8" x14ac:dyDescent="0.25">
      <c r="A2389" s="17" t="s">
        <v>15005</v>
      </c>
      <c r="B2389" s="17" t="s">
        <v>15013</v>
      </c>
      <c r="C2389" s="17"/>
      <c r="D2389" s="17" t="s">
        <v>999</v>
      </c>
      <c r="E2389" s="17" t="s">
        <v>973</v>
      </c>
      <c r="F2389" s="17" t="s">
        <v>652</v>
      </c>
      <c r="G2389" s="17" t="s">
        <v>20</v>
      </c>
      <c r="H2389" s="17" t="s">
        <v>21</v>
      </c>
    </row>
    <row r="2390" spans="1:8" x14ac:dyDescent="0.25">
      <c r="A2390" s="17" t="s">
        <v>15005</v>
      </c>
      <c r="B2390" s="17" t="s">
        <v>15014</v>
      </c>
      <c r="C2390" s="17"/>
      <c r="D2390" s="17" t="s">
        <v>979</v>
      </c>
      <c r="E2390" s="17" t="s">
        <v>973</v>
      </c>
      <c r="F2390" s="17" t="s">
        <v>652</v>
      </c>
      <c r="G2390" s="17" t="s">
        <v>20</v>
      </c>
      <c r="H2390" s="17" t="s">
        <v>21</v>
      </c>
    </row>
    <row r="2391" spans="1:8" x14ac:dyDescent="0.25">
      <c r="A2391" s="17" t="s">
        <v>15005</v>
      </c>
      <c r="B2391" s="17" t="s">
        <v>15015</v>
      </c>
      <c r="C2391" s="17"/>
      <c r="D2391" s="17" t="s">
        <v>981</v>
      </c>
      <c r="E2391" s="17" t="s">
        <v>973</v>
      </c>
      <c r="F2391" s="17" t="s">
        <v>652</v>
      </c>
      <c r="G2391" s="17" t="s">
        <v>20</v>
      </c>
      <c r="H2391" s="17" t="s">
        <v>21</v>
      </c>
    </row>
    <row r="2392" spans="1:8" x14ac:dyDescent="0.25">
      <c r="A2392" s="17" t="s">
        <v>15005</v>
      </c>
      <c r="B2392" s="17" t="s">
        <v>15016</v>
      </c>
      <c r="C2392" s="17"/>
      <c r="D2392" s="17" t="s">
        <v>841</v>
      </c>
      <c r="E2392" s="17" t="s">
        <v>973</v>
      </c>
      <c r="F2392" s="17" t="s">
        <v>652</v>
      </c>
      <c r="G2392" s="17" t="s">
        <v>20</v>
      </c>
      <c r="H2392" s="17" t="s">
        <v>21</v>
      </c>
    </row>
    <row r="2393" spans="1:8" x14ac:dyDescent="0.25">
      <c r="A2393" s="17" t="s">
        <v>15005</v>
      </c>
      <c r="B2393" s="17" t="s">
        <v>15017</v>
      </c>
      <c r="C2393" s="17"/>
      <c r="D2393" s="17" t="s">
        <v>975</v>
      </c>
      <c r="E2393" s="17" t="s">
        <v>973</v>
      </c>
      <c r="F2393" s="17" t="s">
        <v>652</v>
      </c>
      <c r="G2393" s="17" t="s">
        <v>20</v>
      </c>
      <c r="H2393" s="17" t="s">
        <v>21</v>
      </c>
    </row>
    <row r="2394" spans="1:8" x14ac:dyDescent="0.25">
      <c r="A2394" s="17" t="s">
        <v>15005</v>
      </c>
      <c r="B2394" s="17" t="s">
        <v>15018</v>
      </c>
      <c r="C2394" s="17"/>
      <c r="D2394" s="17" t="s">
        <v>987</v>
      </c>
      <c r="E2394" s="17" t="s">
        <v>973</v>
      </c>
      <c r="F2394" s="17" t="s">
        <v>652</v>
      </c>
      <c r="G2394" s="17" t="s">
        <v>20</v>
      </c>
      <c r="H2394" s="17" t="s">
        <v>21</v>
      </c>
    </row>
    <row r="2395" spans="1:8" x14ac:dyDescent="0.25">
      <c r="A2395" s="17" t="s">
        <v>15005</v>
      </c>
      <c r="B2395" s="17" t="s">
        <v>15019</v>
      </c>
      <c r="C2395" s="17"/>
      <c r="D2395" s="17" t="s">
        <v>983</v>
      </c>
      <c r="E2395" s="17" t="s">
        <v>973</v>
      </c>
      <c r="F2395" s="17" t="s">
        <v>652</v>
      </c>
      <c r="G2395" s="17" t="s">
        <v>20</v>
      </c>
      <c r="H2395" s="17" t="s">
        <v>21</v>
      </c>
    </row>
    <row r="2396" spans="1:8" x14ac:dyDescent="0.25">
      <c r="A2396" s="17" t="s">
        <v>15020</v>
      </c>
      <c r="B2396" s="17" t="s">
        <v>15021</v>
      </c>
      <c r="C2396" s="17"/>
      <c r="D2396" s="17" t="s">
        <v>869</v>
      </c>
      <c r="E2396" s="17" t="s">
        <v>851</v>
      </c>
      <c r="F2396" s="17" t="s">
        <v>652</v>
      </c>
      <c r="G2396" s="17" t="s">
        <v>20</v>
      </c>
      <c r="H2396" s="17" t="s">
        <v>21</v>
      </c>
    </row>
    <row r="2397" spans="1:8" x14ac:dyDescent="0.25">
      <c r="A2397" s="17" t="s">
        <v>15020</v>
      </c>
      <c r="B2397" s="17" t="s">
        <v>15022</v>
      </c>
      <c r="C2397" s="17"/>
      <c r="D2397" s="17" t="s">
        <v>873</v>
      </c>
      <c r="E2397" s="17" t="s">
        <v>851</v>
      </c>
      <c r="F2397" s="17" t="s">
        <v>652</v>
      </c>
      <c r="G2397" s="17" t="s">
        <v>20</v>
      </c>
      <c r="H2397" s="17" t="s">
        <v>21</v>
      </c>
    </row>
    <row r="2398" spans="1:8" x14ac:dyDescent="0.25">
      <c r="A2398" s="17" t="s">
        <v>15020</v>
      </c>
      <c r="B2398" s="17" t="s">
        <v>15023</v>
      </c>
      <c r="C2398" s="17"/>
      <c r="D2398" s="17" t="s">
        <v>875</v>
      </c>
      <c r="E2398" s="17" t="s">
        <v>851</v>
      </c>
      <c r="F2398" s="17" t="s">
        <v>652</v>
      </c>
      <c r="G2398" s="17" t="s">
        <v>20</v>
      </c>
      <c r="H2398" s="17" t="s">
        <v>21</v>
      </c>
    </row>
    <row r="2399" spans="1:8" x14ac:dyDescent="0.25">
      <c r="A2399" s="17" t="s">
        <v>15020</v>
      </c>
      <c r="B2399" s="17" t="s">
        <v>15024</v>
      </c>
      <c r="C2399" s="17"/>
      <c r="D2399" s="17" t="s">
        <v>863</v>
      </c>
      <c r="E2399" s="17" t="s">
        <v>851</v>
      </c>
      <c r="F2399" s="17" t="s">
        <v>652</v>
      </c>
      <c r="G2399" s="17" t="s">
        <v>20</v>
      </c>
      <c r="H2399" s="17" t="s">
        <v>21</v>
      </c>
    </row>
    <row r="2400" spans="1:8" x14ac:dyDescent="0.25">
      <c r="A2400" s="17" t="s">
        <v>15020</v>
      </c>
      <c r="B2400" s="17" t="s">
        <v>15025</v>
      </c>
      <c r="C2400" s="17"/>
      <c r="D2400" s="17" t="s">
        <v>877</v>
      </c>
      <c r="E2400" s="17" t="s">
        <v>851</v>
      </c>
      <c r="F2400" s="17" t="s">
        <v>652</v>
      </c>
      <c r="G2400" s="17" t="s">
        <v>20</v>
      </c>
      <c r="H2400" s="17" t="s">
        <v>21</v>
      </c>
    </row>
    <row r="2401" spans="1:8" x14ac:dyDescent="0.25">
      <c r="A2401" s="17" t="s">
        <v>15020</v>
      </c>
      <c r="B2401" s="17" t="s">
        <v>15026</v>
      </c>
      <c r="C2401" s="17"/>
      <c r="D2401" s="17" t="s">
        <v>879</v>
      </c>
      <c r="E2401" s="17" t="s">
        <v>851</v>
      </c>
      <c r="F2401" s="17" t="s">
        <v>652</v>
      </c>
      <c r="G2401" s="17" t="s">
        <v>20</v>
      </c>
      <c r="H2401" s="17" t="s">
        <v>21</v>
      </c>
    </row>
    <row r="2402" spans="1:8" x14ac:dyDescent="0.25">
      <c r="A2402" s="17" t="s">
        <v>15020</v>
      </c>
      <c r="B2402" s="17" t="s">
        <v>15027</v>
      </c>
      <c r="C2402" s="17"/>
      <c r="D2402" s="17" t="s">
        <v>861</v>
      </c>
      <c r="E2402" s="17" t="s">
        <v>851</v>
      </c>
      <c r="F2402" s="17" t="s">
        <v>652</v>
      </c>
      <c r="G2402" s="17" t="s">
        <v>20</v>
      </c>
      <c r="H2402" s="17" t="s">
        <v>21</v>
      </c>
    </row>
    <row r="2403" spans="1:8" x14ac:dyDescent="0.25">
      <c r="A2403" s="17" t="s">
        <v>15020</v>
      </c>
      <c r="B2403" s="17" t="s">
        <v>15028</v>
      </c>
      <c r="C2403" s="17"/>
      <c r="D2403" s="17" t="s">
        <v>867</v>
      </c>
      <c r="E2403" s="17" t="s">
        <v>851</v>
      </c>
      <c r="F2403" s="17" t="s">
        <v>652</v>
      </c>
      <c r="G2403" s="17" t="s">
        <v>20</v>
      </c>
      <c r="H2403" s="17" t="s">
        <v>21</v>
      </c>
    </row>
    <row r="2404" spans="1:8" x14ac:dyDescent="0.25">
      <c r="A2404" s="17" t="s">
        <v>15020</v>
      </c>
      <c r="B2404" s="17" t="s">
        <v>15029</v>
      </c>
      <c r="C2404" s="17"/>
      <c r="D2404" s="17" t="s">
        <v>881</v>
      </c>
      <c r="E2404" s="17" t="s">
        <v>851</v>
      </c>
      <c r="F2404" s="17" t="s">
        <v>652</v>
      </c>
      <c r="G2404" s="17" t="s">
        <v>20</v>
      </c>
      <c r="H2404" s="17" t="s">
        <v>21</v>
      </c>
    </row>
    <row r="2405" spans="1:8" x14ac:dyDescent="0.25">
      <c r="A2405" s="17" t="s">
        <v>15020</v>
      </c>
      <c r="B2405" s="17" t="s">
        <v>15030</v>
      </c>
      <c r="C2405" s="17"/>
      <c r="D2405" s="17" t="s">
        <v>889</v>
      </c>
      <c r="E2405" s="17" t="s">
        <v>851</v>
      </c>
      <c r="F2405" s="17" t="s">
        <v>652</v>
      </c>
      <c r="G2405" s="17" t="s">
        <v>20</v>
      </c>
      <c r="H2405" s="17" t="s">
        <v>21</v>
      </c>
    </row>
    <row r="2406" spans="1:8" x14ac:dyDescent="0.25">
      <c r="A2406" s="17" t="s">
        <v>15020</v>
      </c>
      <c r="B2406" s="17" t="s">
        <v>15031</v>
      </c>
      <c r="C2406" s="17"/>
      <c r="D2406" s="17" t="s">
        <v>883</v>
      </c>
      <c r="E2406" s="17" t="s">
        <v>851</v>
      </c>
      <c r="F2406" s="17" t="s">
        <v>652</v>
      </c>
      <c r="G2406" s="17" t="s">
        <v>20</v>
      </c>
      <c r="H2406" s="17" t="s">
        <v>21</v>
      </c>
    </row>
    <row r="2407" spans="1:8" x14ac:dyDescent="0.25">
      <c r="A2407" s="17" t="s">
        <v>15020</v>
      </c>
      <c r="B2407" s="17" t="s">
        <v>15032</v>
      </c>
      <c r="C2407" s="17"/>
      <c r="D2407" s="17" t="s">
        <v>857</v>
      </c>
      <c r="E2407" s="17" t="s">
        <v>851</v>
      </c>
      <c r="F2407" s="17" t="s">
        <v>652</v>
      </c>
      <c r="G2407" s="17" t="s">
        <v>20</v>
      </c>
      <c r="H2407" s="17" t="s">
        <v>21</v>
      </c>
    </row>
    <row r="2408" spans="1:8" x14ac:dyDescent="0.25">
      <c r="A2408" s="17" t="s">
        <v>15020</v>
      </c>
      <c r="B2408" s="17" t="s">
        <v>15033</v>
      </c>
      <c r="C2408" s="17"/>
      <c r="D2408" s="17" t="s">
        <v>378</v>
      </c>
      <c r="E2408" s="17" t="s">
        <v>851</v>
      </c>
      <c r="F2408" s="17" t="s">
        <v>652</v>
      </c>
      <c r="G2408" s="17" t="s">
        <v>20</v>
      </c>
      <c r="H2408" s="17" t="s">
        <v>21</v>
      </c>
    </row>
    <row r="2409" spans="1:8" x14ac:dyDescent="0.25">
      <c r="A2409" s="17" t="s">
        <v>15020</v>
      </c>
      <c r="B2409" s="17" t="s">
        <v>15034</v>
      </c>
      <c r="C2409" s="17"/>
      <c r="D2409" s="17" t="s">
        <v>887</v>
      </c>
      <c r="E2409" s="17" t="s">
        <v>851</v>
      </c>
      <c r="F2409" s="17" t="s">
        <v>652</v>
      </c>
      <c r="G2409" s="17" t="s">
        <v>20</v>
      </c>
      <c r="H2409" s="17" t="s">
        <v>21</v>
      </c>
    </row>
    <row r="2410" spans="1:8" x14ac:dyDescent="0.25">
      <c r="A2410" s="17" t="s">
        <v>15020</v>
      </c>
      <c r="B2410" s="17" t="s">
        <v>15035</v>
      </c>
      <c r="C2410" s="17"/>
      <c r="D2410" s="17" t="s">
        <v>885</v>
      </c>
      <c r="E2410" s="17" t="s">
        <v>851</v>
      </c>
      <c r="F2410" s="17" t="s">
        <v>652</v>
      </c>
      <c r="G2410" s="17" t="s">
        <v>20</v>
      </c>
      <c r="H2410" s="17" t="s">
        <v>21</v>
      </c>
    </row>
    <row r="2411" spans="1:8" x14ac:dyDescent="0.25">
      <c r="A2411" s="17" t="s">
        <v>15020</v>
      </c>
      <c r="B2411" s="17" t="s">
        <v>15036</v>
      </c>
      <c r="C2411" s="17"/>
      <c r="D2411" s="17" t="s">
        <v>891</v>
      </c>
      <c r="E2411" s="17" t="s">
        <v>851</v>
      </c>
      <c r="F2411" s="17" t="s">
        <v>652</v>
      </c>
      <c r="G2411" s="17" t="s">
        <v>20</v>
      </c>
      <c r="H2411" s="17" t="s">
        <v>21</v>
      </c>
    </row>
    <row r="2412" spans="1:8" x14ac:dyDescent="0.25">
      <c r="A2412" s="17" t="s">
        <v>15020</v>
      </c>
      <c r="B2412" s="17" t="s">
        <v>15037</v>
      </c>
      <c r="C2412" s="17"/>
      <c r="D2412" s="17" t="s">
        <v>893</v>
      </c>
      <c r="E2412" s="17" t="s">
        <v>851</v>
      </c>
      <c r="F2412" s="17" t="s">
        <v>652</v>
      </c>
      <c r="G2412" s="17" t="s">
        <v>20</v>
      </c>
      <c r="H2412" s="17" t="s">
        <v>21</v>
      </c>
    </row>
    <row r="2413" spans="1:8" x14ac:dyDescent="0.25">
      <c r="A2413" s="17" t="s">
        <v>15020</v>
      </c>
      <c r="B2413" s="17" t="s">
        <v>15038</v>
      </c>
      <c r="C2413" s="17"/>
      <c r="D2413" s="17" t="s">
        <v>859</v>
      </c>
      <c r="E2413" s="17" t="s">
        <v>851</v>
      </c>
      <c r="F2413" s="17" t="s">
        <v>652</v>
      </c>
      <c r="G2413" s="17" t="s">
        <v>20</v>
      </c>
      <c r="H2413" s="17" t="s">
        <v>21</v>
      </c>
    </row>
    <row r="2414" spans="1:8" x14ac:dyDescent="0.25">
      <c r="A2414" s="17" t="s">
        <v>15020</v>
      </c>
      <c r="B2414" s="17" t="s">
        <v>15039</v>
      </c>
      <c r="C2414" s="17"/>
      <c r="D2414" s="17" t="s">
        <v>871</v>
      </c>
      <c r="E2414" s="17" t="s">
        <v>851</v>
      </c>
      <c r="F2414" s="17" t="s">
        <v>652</v>
      </c>
      <c r="G2414" s="17" t="s">
        <v>20</v>
      </c>
      <c r="H2414" s="17" t="s">
        <v>21</v>
      </c>
    </row>
    <row r="2415" spans="1:8" x14ac:dyDescent="0.25">
      <c r="A2415" s="17" t="s">
        <v>15020</v>
      </c>
      <c r="B2415" s="17" t="s">
        <v>15040</v>
      </c>
      <c r="C2415" s="17"/>
      <c r="D2415" s="17" t="s">
        <v>853</v>
      </c>
      <c r="E2415" s="17" t="s">
        <v>851</v>
      </c>
      <c r="F2415" s="17" t="s">
        <v>652</v>
      </c>
      <c r="G2415" s="17" t="s">
        <v>20</v>
      </c>
      <c r="H2415" s="17" t="s">
        <v>21</v>
      </c>
    </row>
    <row r="2416" spans="1:8" x14ac:dyDescent="0.25">
      <c r="A2416" s="17" t="s">
        <v>15020</v>
      </c>
      <c r="B2416" s="17" t="s">
        <v>15041</v>
      </c>
      <c r="C2416" s="17"/>
      <c r="D2416" s="17" t="s">
        <v>865</v>
      </c>
      <c r="E2416" s="17" t="s">
        <v>851</v>
      </c>
      <c r="F2416" s="17" t="s">
        <v>652</v>
      </c>
      <c r="G2416" s="17" t="s">
        <v>20</v>
      </c>
      <c r="H2416" s="17" t="s">
        <v>21</v>
      </c>
    </row>
    <row r="2417" spans="1:8" x14ac:dyDescent="0.25">
      <c r="A2417" s="17" t="s">
        <v>15020</v>
      </c>
      <c r="B2417" s="17" t="s">
        <v>15042</v>
      </c>
      <c r="C2417" s="17"/>
      <c r="D2417" s="17" t="s">
        <v>895</v>
      </c>
      <c r="E2417" s="17" t="s">
        <v>851</v>
      </c>
      <c r="F2417" s="17" t="s">
        <v>652</v>
      </c>
      <c r="G2417" s="17" t="s">
        <v>20</v>
      </c>
      <c r="H2417" s="17" t="s">
        <v>21</v>
      </c>
    </row>
    <row r="2418" spans="1:8" x14ac:dyDescent="0.25">
      <c r="A2418" s="17" t="s">
        <v>15020</v>
      </c>
      <c r="B2418" s="17" t="s">
        <v>15043</v>
      </c>
      <c r="C2418" s="17"/>
      <c r="D2418" s="17" t="s">
        <v>855</v>
      </c>
      <c r="E2418" s="17" t="s">
        <v>851</v>
      </c>
      <c r="F2418" s="17" t="s">
        <v>652</v>
      </c>
      <c r="G2418" s="17" t="s">
        <v>20</v>
      </c>
      <c r="H2418" s="17" t="s">
        <v>21</v>
      </c>
    </row>
    <row r="2419" spans="1:8" x14ac:dyDescent="0.25">
      <c r="A2419" s="17" t="s">
        <v>15044</v>
      </c>
      <c r="B2419" s="17" t="s">
        <v>15045</v>
      </c>
      <c r="C2419" s="17"/>
      <c r="D2419" s="17" t="s">
        <v>929</v>
      </c>
      <c r="E2419" s="17" t="s">
        <v>913</v>
      </c>
      <c r="F2419" s="17" t="s">
        <v>652</v>
      </c>
      <c r="G2419" s="17" t="s">
        <v>20</v>
      </c>
      <c r="H2419" s="17" t="s">
        <v>21</v>
      </c>
    </row>
    <row r="2420" spans="1:8" x14ac:dyDescent="0.25">
      <c r="A2420" s="17" t="s">
        <v>15044</v>
      </c>
      <c r="B2420" s="17" t="s">
        <v>15046</v>
      </c>
      <c r="C2420" s="17"/>
      <c r="D2420" s="17" t="s">
        <v>913</v>
      </c>
      <c r="E2420" s="17" t="s">
        <v>913</v>
      </c>
      <c r="F2420" s="17" t="s">
        <v>652</v>
      </c>
      <c r="G2420" s="17" t="s">
        <v>20</v>
      </c>
      <c r="H2420" s="17" t="s">
        <v>21</v>
      </c>
    </row>
    <row r="2421" spans="1:8" x14ac:dyDescent="0.25">
      <c r="A2421" s="17" t="s">
        <v>15044</v>
      </c>
      <c r="B2421" s="17" t="s">
        <v>15047</v>
      </c>
      <c r="C2421" s="17"/>
      <c r="D2421" s="17" t="s">
        <v>915</v>
      </c>
      <c r="E2421" s="17" t="s">
        <v>913</v>
      </c>
      <c r="F2421" s="17" t="s">
        <v>652</v>
      </c>
      <c r="G2421" s="17" t="s">
        <v>20</v>
      </c>
      <c r="H2421" s="17" t="s">
        <v>21</v>
      </c>
    </row>
    <row r="2422" spans="1:8" x14ac:dyDescent="0.25">
      <c r="A2422" s="17" t="s">
        <v>15044</v>
      </c>
      <c r="B2422" s="17" t="s">
        <v>15048</v>
      </c>
      <c r="C2422" s="17"/>
      <c r="D2422" s="17" t="s">
        <v>917</v>
      </c>
      <c r="E2422" s="17" t="s">
        <v>913</v>
      </c>
      <c r="F2422" s="17" t="s">
        <v>652</v>
      </c>
      <c r="G2422" s="17" t="s">
        <v>20</v>
      </c>
      <c r="H2422" s="17" t="s">
        <v>21</v>
      </c>
    </row>
    <row r="2423" spans="1:8" x14ac:dyDescent="0.25">
      <c r="A2423" s="17" t="s">
        <v>15044</v>
      </c>
      <c r="B2423" s="17" t="s">
        <v>15049</v>
      </c>
      <c r="C2423" s="17"/>
      <c r="D2423" s="17" t="s">
        <v>919</v>
      </c>
      <c r="E2423" s="17" t="s">
        <v>913</v>
      </c>
      <c r="F2423" s="17" t="s">
        <v>652</v>
      </c>
      <c r="G2423" s="17" t="s">
        <v>20</v>
      </c>
      <c r="H2423" s="17" t="s">
        <v>21</v>
      </c>
    </row>
    <row r="2424" spans="1:8" x14ac:dyDescent="0.25">
      <c r="A2424" s="17" t="s">
        <v>15044</v>
      </c>
      <c r="B2424" s="17" t="s">
        <v>15050</v>
      </c>
      <c r="C2424" s="17"/>
      <c r="D2424" s="17" t="s">
        <v>921</v>
      </c>
      <c r="E2424" s="17" t="s">
        <v>913</v>
      </c>
      <c r="F2424" s="17" t="s">
        <v>652</v>
      </c>
      <c r="G2424" s="17" t="s">
        <v>20</v>
      </c>
      <c r="H2424" s="17" t="s">
        <v>21</v>
      </c>
    </row>
    <row r="2425" spans="1:8" x14ac:dyDescent="0.25">
      <c r="A2425" s="17" t="s">
        <v>15044</v>
      </c>
      <c r="B2425" s="17" t="s">
        <v>15051</v>
      </c>
      <c r="C2425" s="17"/>
      <c r="D2425" s="17" t="s">
        <v>923</v>
      </c>
      <c r="E2425" s="17" t="s">
        <v>913</v>
      </c>
      <c r="F2425" s="17" t="s">
        <v>652</v>
      </c>
      <c r="G2425" s="17" t="s">
        <v>20</v>
      </c>
      <c r="H2425" s="17" t="s">
        <v>21</v>
      </c>
    </row>
    <row r="2426" spans="1:8" x14ac:dyDescent="0.25">
      <c r="A2426" s="17" t="s">
        <v>15044</v>
      </c>
      <c r="B2426" s="17" t="s">
        <v>15052</v>
      </c>
      <c r="C2426" s="17"/>
      <c r="D2426" s="17" t="s">
        <v>925</v>
      </c>
      <c r="E2426" s="17" t="s">
        <v>913</v>
      </c>
      <c r="F2426" s="17" t="s">
        <v>652</v>
      </c>
      <c r="G2426" s="17" t="s">
        <v>20</v>
      </c>
      <c r="H2426" s="17" t="s">
        <v>21</v>
      </c>
    </row>
    <row r="2427" spans="1:8" x14ac:dyDescent="0.25">
      <c r="A2427" s="17" t="s">
        <v>15044</v>
      </c>
      <c r="B2427" s="17" t="s">
        <v>15053</v>
      </c>
      <c r="C2427" s="17"/>
      <c r="D2427" s="17" t="s">
        <v>927</v>
      </c>
      <c r="E2427" s="17" t="s">
        <v>913</v>
      </c>
      <c r="F2427" s="17" t="s">
        <v>652</v>
      </c>
      <c r="G2427" s="17" t="s">
        <v>20</v>
      </c>
      <c r="H2427" s="17" t="s">
        <v>21</v>
      </c>
    </row>
    <row r="2428" spans="1:8" x14ac:dyDescent="0.25">
      <c r="A2428" s="17" t="s">
        <v>15044</v>
      </c>
      <c r="B2428" s="17" t="s">
        <v>15054</v>
      </c>
      <c r="C2428" s="17"/>
      <c r="D2428" s="17" t="s">
        <v>747</v>
      </c>
      <c r="E2428" s="17" t="s">
        <v>913</v>
      </c>
      <c r="F2428" s="17" t="s">
        <v>652</v>
      </c>
      <c r="G2428" s="17" t="s">
        <v>20</v>
      </c>
      <c r="H2428" s="17" t="s">
        <v>21</v>
      </c>
    </row>
    <row r="2429" spans="1:8" x14ac:dyDescent="0.25">
      <c r="A2429" s="17" t="s">
        <v>15044</v>
      </c>
      <c r="B2429" s="17" t="s">
        <v>15055</v>
      </c>
      <c r="C2429" s="17"/>
      <c r="D2429" s="17" t="s">
        <v>937</v>
      </c>
      <c r="E2429" s="17" t="s">
        <v>913</v>
      </c>
      <c r="F2429" s="17" t="s">
        <v>652</v>
      </c>
      <c r="G2429" s="17" t="s">
        <v>20</v>
      </c>
      <c r="H2429" s="17" t="s">
        <v>21</v>
      </c>
    </row>
    <row r="2430" spans="1:8" x14ac:dyDescent="0.25">
      <c r="A2430" s="17" t="s">
        <v>15044</v>
      </c>
      <c r="B2430" s="17" t="s">
        <v>15056</v>
      </c>
      <c r="C2430" s="17"/>
      <c r="D2430" s="17" t="s">
        <v>935</v>
      </c>
      <c r="E2430" s="17" t="s">
        <v>913</v>
      </c>
      <c r="F2430" s="17" t="s">
        <v>652</v>
      </c>
      <c r="G2430" s="17" t="s">
        <v>20</v>
      </c>
      <c r="H2430" s="17" t="s">
        <v>21</v>
      </c>
    </row>
    <row r="2431" spans="1:8" x14ac:dyDescent="0.25">
      <c r="A2431" s="17" t="s">
        <v>15044</v>
      </c>
      <c r="B2431" s="17" t="s">
        <v>15057</v>
      </c>
      <c r="C2431" s="17"/>
      <c r="D2431" s="17" t="s">
        <v>931</v>
      </c>
      <c r="E2431" s="17" t="s">
        <v>913</v>
      </c>
      <c r="F2431" s="17" t="s">
        <v>652</v>
      </c>
      <c r="G2431" s="17" t="s">
        <v>20</v>
      </c>
      <c r="H2431" s="17" t="s">
        <v>21</v>
      </c>
    </row>
    <row r="2432" spans="1:8" x14ac:dyDescent="0.25">
      <c r="A2432" s="17" t="s">
        <v>15044</v>
      </c>
      <c r="B2432" s="17" t="s">
        <v>15058</v>
      </c>
      <c r="C2432" s="17"/>
      <c r="D2432" s="17" t="s">
        <v>933</v>
      </c>
      <c r="E2432" s="17" t="s">
        <v>913</v>
      </c>
      <c r="F2432" s="17" t="s">
        <v>652</v>
      </c>
      <c r="G2432" s="17" t="s">
        <v>20</v>
      </c>
      <c r="H2432" s="17" t="s">
        <v>21</v>
      </c>
    </row>
    <row r="2433" spans="1:8" x14ac:dyDescent="0.25">
      <c r="A2433" s="17" t="s">
        <v>15059</v>
      </c>
      <c r="B2433" s="17" t="s">
        <v>15060</v>
      </c>
      <c r="C2433" s="17"/>
      <c r="D2433" s="17" t="s">
        <v>734</v>
      </c>
      <c r="E2433" s="17" t="s">
        <v>716</v>
      </c>
      <c r="F2433" s="17" t="s">
        <v>652</v>
      </c>
      <c r="G2433" s="17" t="s">
        <v>20</v>
      </c>
      <c r="H2433" s="17" t="s">
        <v>21</v>
      </c>
    </row>
    <row r="2434" spans="1:8" x14ac:dyDescent="0.25">
      <c r="A2434" s="17" t="s">
        <v>15059</v>
      </c>
      <c r="B2434" s="17" t="s">
        <v>15061</v>
      </c>
      <c r="C2434" s="17"/>
      <c r="D2434" s="17" t="s">
        <v>745</v>
      </c>
      <c r="E2434" s="17" t="s">
        <v>716</v>
      </c>
      <c r="F2434" s="17" t="s">
        <v>652</v>
      </c>
      <c r="G2434" s="17" t="s">
        <v>20</v>
      </c>
      <c r="H2434" s="17" t="s">
        <v>21</v>
      </c>
    </row>
    <row r="2435" spans="1:8" x14ac:dyDescent="0.25">
      <c r="A2435" s="17" t="s">
        <v>15059</v>
      </c>
      <c r="B2435" s="17" t="s">
        <v>15062</v>
      </c>
      <c r="C2435" s="17"/>
      <c r="D2435" s="17" t="s">
        <v>744</v>
      </c>
      <c r="E2435" s="17" t="s">
        <v>716</v>
      </c>
      <c r="F2435" s="17" t="s">
        <v>652</v>
      </c>
      <c r="G2435" s="17" t="s">
        <v>20</v>
      </c>
      <c r="H2435" s="17" t="s">
        <v>21</v>
      </c>
    </row>
    <row r="2436" spans="1:8" x14ac:dyDescent="0.25">
      <c r="A2436" s="17" t="s">
        <v>15059</v>
      </c>
      <c r="B2436" s="17" t="s">
        <v>15063</v>
      </c>
      <c r="C2436" s="17"/>
      <c r="D2436" s="17" t="s">
        <v>742</v>
      </c>
      <c r="E2436" s="17" t="s">
        <v>716</v>
      </c>
      <c r="F2436" s="17" t="s">
        <v>652</v>
      </c>
      <c r="G2436" s="17" t="s">
        <v>20</v>
      </c>
      <c r="H2436" s="17" t="s">
        <v>21</v>
      </c>
    </row>
    <row r="2437" spans="1:8" x14ac:dyDescent="0.25">
      <c r="A2437" s="17" t="s">
        <v>15059</v>
      </c>
      <c r="B2437" s="17" t="s">
        <v>15064</v>
      </c>
      <c r="C2437" s="17"/>
      <c r="D2437" s="17" t="s">
        <v>726</v>
      </c>
      <c r="E2437" s="17" t="s">
        <v>716</v>
      </c>
      <c r="F2437" s="17" t="s">
        <v>652</v>
      </c>
      <c r="G2437" s="17" t="s">
        <v>20</v>
      </c>
      <c r="H2437" s="17" t="s">
        <v>21</v>
      </c>
    </row>
    <row r="2438" spans="1:8" x14ac:dyDescent="0.25">
      <c r="A2438" s="17" t="s">
        <v>15059</v>
      </c>
      <c r="B2438" s="17" t="s">
        <v>15065</v>
      </c>
      <c r="C2438" s="17"/>
      <c r="D2438" s="17" t="s">
        <v>716</v>
      </c>
      <c r="E2438" s="17" t="s">
        <v>716</v>
      </c>
      <c r="F2438" s="17" t="s">
        <v>652</v>
      </c>
      <c r="G2438" s="17" t="s">
        <v>20</v>
      </c>
      <c r="H2438" s="17" t="s">
        <v>21</v>
      </c>
    </row>
    <row r="2439" spans="1:8" x14ac:dyDescent="0.25">
      <c r="A2439" s="17" t="s">
        <v>15059</v>
      </c>
      <c r="B2439" s="17" t="s">
        <v>15066</v>
      </c>
      <c r="C2439" s="17"/>
      <c r="D2439" s="17" t="s">
        <v>718</v>
      </c>
      <c r="E2439" s="17" t="s">
        <v>716</v>
      </c>
      <c r="F2439" s="17" t="s">
        <v>652</v>
      </c>
      <c r="G2439" s="17" t="s">
        <v>20</v>
      </c>
      <c r="H2439" s="17" t="s">
        <v>21</v>
      </c>
    </row>
    <row r="2440" spans="1:8" x14ac:dyDescent="0.25">
      <c r="A2440" s="17" t="s">
        <v>15059</v>
      </c>
      <c r="B2440" s="17" t="s">
        <v>15067</v>
      </c>
      <c r="C2440" s="17"/>
      <c r="D2440" s="17" t="s">
        <v>720</v>
      </c>
      <c r="E2440" s="17" t="s">
        <v>716</v>
      </c>
      <c r="F2440" s="17" t="s">
        <v>652</v>
      </c>
      <c r="G2440" s="17" t="s">
        <v>20</v>
      </c>
      <c r="H2440" s="17" t="s">
        <v>21</v>
      </c>
    </row>
    <row r="2441" spans="1:8" x14ac:dyDescent="0.25">
      <c r="A2441" s="17" t="s">
        <v>15059</v>
      </c>
      <c r="B2441" s="17" t="s">
        <v>15068</v>
      </c>
      <c r="C2441" s="17"/>
      <c r="D2441" s="17" t="s">
        <v>722</v>
      </c>
      <c r="E2441" s="17" t="s">
        <v>716</v>
      </c>
      <c r="F2441" s="17" t="s">
        <v>652</v>
      </c>
      <c r="G2441" s="17" t="s">
        <v>20</v>
      </c>
      <c r="H2441" s="17" t="s">
        <v>21</v>
      </c>
    </row>
    <row r="2442" spans="1:8" x14ac:dyDescent="0.25">
      <c r="A2442" s="17" t="s">
        <v>15059</v>
      </c>
      <c r="B2442" s="17" t="s">
        <v>15069</v>
      </c>
      <c r="C2442" s="17"/>
      <c r="D2442" s="17" t="s">
        <v>728</v>
      </c>
      <c r="E2442" s="17" t="s">
        <v>716</v>
      </c>
      <c r="F2442" s="17" t="s">
        <v>652</v>
      </c>
      <c r="G2442" s="17" t="s">
        <v>20</v>
      </c>
      <c r="H2442" s="17" t="s">
        <v>21</v>
      </c>
    </row>
    <row r="2443" spans="1:8" x14ac:dyDescent="0.25">
      <c r="A2443" s="17" t="s">
        <v>15059</v>
      </c>
      <c r="B2443" s="17" t="s">
        <v>15070</v>
      </c>
      <c r="C2443" s="17"/>
      <c r="D2443" s="17" t="s">
        <v>747</v>
      </c>
      <c r="E2443" s="17" t="s">
        <v>716</v>
      </c>
      <c r="F2443" s="17" t="s">
        <v>652</v>
      </c>
      <c r="G2443" s="17" t="s">
        <v>20</v>
      </c>
      <c r="H2443" s="17" t="s">
        <v>21</v>
      </c>
    </row>
    <row r="2444" spans="1:8" x14ac:dyDescent="0.25">
      <c r="A2444" s="17" t="s">
        <v>15059</v>
      </c>
      <c r="B2444" s="17" t="s">
        <v>15071</v>
      </c>
      <c r="C2444" s="17"/>
      <c r="D2444" s="17" t="s">
        <v>724</v>
      </c>
      <c r="E2444" s="17" t="s">
        <v>716</v>
      </c>
      <c r="F2444" s="17" t="s">
        <v>652</v>
      </c>
      <c r="G2444" s="17" t="s">
        <v>20</v>
      </c>
      <c r="H2444" s="17" t="s">
        <v>21</v>
      </c>
    </row>
    <row r="2445" spans="1:8" x14ac:dyDescent="0.25">
      <c r="A2445" s="17" t="s">
        <v>15059</v>
      </c>
      <c r="B2445" s="17" t="s">
        <v>15072</v>
      </c>
      <c r="C2445" s="17"/>
      <c r="D2445" s="17" t="s">
        <v>732</v>
      </c>
      <c r="E2445" s="17" t="s">
        <v>716</v>
      </c>
      <c r="F2445" s="17" t="s">
        <v>652</v>
      </c>
      <c r="G2445" s="17" t="s">
        <v>20</v>
      </c>
      <c r="H2445" s="17" t="s">
        <v>21</v>
      </c>
    </row>
    <row r="2446" spans="1:8" x14ac:dyDescent="0.25">
      <c r="A2446" s="17" t="s">
        <v>15059</v>
      </c>
      <c r="B2446" s="17" t="s">
        <v>15073</v>
      </c>
      <c r="C2446" s="17"/>
      <c r="D2446" s="17" t="s">
        <v>730</v>
      </c>
      <c r="E2446" s="17" t="s">
        <v>716</v>
      </c>
      <c r="F2446" s="17" t="s">
        <v>652</v>
      </c>
      <c r="G2446" s="17" t="s">
        <v>20</v>
      </c>
      <c r="H2446" s="17" t="s">
        <v>21</v>
      </c>
    </row>
    <row r="2447" spans="1:8" x14ac:dyDescent="0.25">
      <c r="A2447" s="17" t="s">
        <v>15074</v>
      </c>
      <c r="B2447" s="17" t="s">
        <v>15075</v>
      </c>
      <c r="C2447" s="17"/>
      <c r="D2447" s="17" t="s">
        <v>775</v>
      </c>
      <c r="E2447" s="17" t="s">
        <v>771</v>
      </c>
      <c r="F2447" s="17" t="s">
        <v>652</v>
      </c>
      <c r="G2447" s="17" t="s">
        <v>20</v>
      </c>
      <c r="H2447" s="17" t="s">
        <v>21</v>
      </c>
    </row>
    <row r="2448" spans="1:8" x14ac:dyDescent="0.25">
      <c r="A2448" s="17" t="s">
        <v>15074</v>
      </c>
      <c r="B2448" s="17" t="s">
        <v>15076</v>
      </c>
      <c r="C2448" s="17"/>
      <c r="D2448" s="17" t="s">
        <v>793</v>
      </c>
      <c r="E2448" s="17" t="s">
        <v>771</v>
      </c>
      <c r="F2448" s="17" t="s">
        <v>652</v>
      </c>
      <c r="G2448" s="17" t="s">
        <v>20</v>
      </c>
      <c r="H2448" s="17" t="s">
        <v>21</v>
      </c>
    </row>
    <row r="2449" spans="1:8" x14ac:dyDescent="0.25">
      <c r="A2449" s="17" t="s">
        <v>15074</v>
      </c>
      <c r="B2449" s="17" t="s">
        <v>15077</v>
      </c>
      <c r="C2449" s="17"/>
      <c r="D2449" s="17" t="s">
        <v>791</v>
      </c>
      <c r="E2449" s="17" t="s">
        <v>771</v>
      </c>
      <c r="F2449" s="17" t="s">
        <v>652</v>
      </c>
      <c r="G2449" s="17" t="s">
        <v>20</v>
      </c>
      <c r="H2449" s="17" t="s">
        <v>21</v>
      </c>
    </row>
    <row r="2450" spans="1:8" x14ac:dyDescent="0.25">
      <c r="A2450" s="17" t="s">
        <v>15074</v>
      </c>
      <c r="B2450" s="17" t="s">
        <v>15078</v>
      </c>
      <c r="C2450" s="17"/>
      <c r="D2450" s="17" t="s">
        <v>799</v>
      </c>
      <c r="E2450" s="17" t="s">
        <v>771</v>
      </c>
      <c r="F2450" s="17" t="s">
        <v>652</v>
      </c>
      <c r="G2450" s="17" t="s">
        <v>20</v>
      </c>
      <c r="H2450" s="17" t="s">
        <v>21</v>
      </c>
    </row>
    <row r="2451" spans="1:8" x14ac:dyDescent="0.25">
      <c r="A2451" s="17" t="s">
        <v>15074</v>
      </c>
      <c r="B2451" s="17" t="s">
        <v>15079</v>
      </c>
      <c r="C2451" s="17"/>
      <c r="D2451" s="17" t="s">
        <v>801</v>
      </c>
      <c r="E2451" s="17" t="s">
        <v>771</v>
      </c>
      <c r="F2451" s="17" t="s">
        <v>652</v>
      </c>
      <c r="G2451" s="17" t="s">
        <v>20</v>
      </c>
      <c r="H2451" s="17" t="s">
        <v>21</v>
      </c>
    </row>
    <row r="2452" spans="1:8" x14ac:dyDescent="0.25">
      <c r="A2452" s="17" t="s">
        <v>15074</v>
      </c>
      <c r="B2452" s="17" t="s">
        <v>15080</v>
      </c>
      <c r="C2452" s="17"/>
      <c r="D2452" s="17" t="s">
        <v>100</v>
      </c>
      <c r="E2452" s="17" t="s">
        <v>771</v>
      </c>
      <c r="F2452" s="17" t="s">
        <v>652</v>
      </c>
      <c r="G2452" s="17" t="s">
        <v>20</v>
      </c>
      <c r="H2452" s="17" t="s">
        <v>21</v>
      </c>
    </row>
    <row r="2453" spans="1:8" x14ac:dyDescent="0.25">
      <c r="A2453" s="17" t="s">
        <v>15074</v>
      </c>
      <c r="B2453" s="17" t="s">
        <v>15081</v>
      </c>
      <c r="C2453" s="17"/>
      <c r="D2453" s="17" t="s">
        <v>1079</v>
      </c>
      <c r="E2453" s="17" t="s">
        <v>1075</v>
      </c>
      <c r="F2453" s="17" t="s">
        <v>652</v>
      </c>
      <c r="G2453" s="17" t="s">
        <v>20</v>
      </c>
      <c r="H2453" s="17" t="s">
        <v>21</v>
      </c>
    </row>
    <row r="2454" spans="1:8" x14ac:dyDescent="0.25">
      <c r="A2454" s="17" t="s">
        <v>15074</v>
      </c>
      <c r="B2454" s="17" t="s">
        <v>15082</v>
      </c>
      <c r="C2454" s="17"/>
      <c r="D2454" s="17" t="s">
        <v>789</v>
      </c>
      <c r="E2454" s="17" t="s">
        <v>771</v>
      </c>
      <c r="F2454" s="17" t="s">
        <v>652</v>
      </c>
      <c r="G2454" s="17" t="s">
        <v>20</v>
      </c>
      <c r="H2454" s="17" t="s">
        <v>21</v>
      </c>
    </row>
    <row r="2455" spans="1:8" x14ac:dyDescent="0.25">
      <c r="A2455" s="17" t="s">
        <v>15074</v>
      </c>
      <c r="B2455" s="17" t="s">
        <v>15083</v>
      </c>
      <c r="C2455" s="17"/>
      <c r="D2455" s="17" t="s">
        <v>1075</v>
      </c>
      <c r="E2455" s="17" t="s">
        <v>1075</v>
      </c>
      <c r="F2455" s="17" t="s">
        <v>652</v>
      </c>
      <c r="G2455" s="17" t="s">
        <v>20</v>
      </c>
      <c r="H2455" s="17" t="s">
        <v>21</v>
      </c>
    </row>
    <row r="2456" spans="1:8" x14ac:dyDescent="0.25">
      <c r="A2456" s="17" t="s">
        <v>15074</v>
      </c>
      <c r="B2456" s="17" t="s">
        <v>15084</v>
      </c>
      <c r="C2456" s="17"/>
      <c r="D2456" s="17" t="s">
        <v>773</v>
      </c>
      <c r="E2456" s="17" t="s">
        <v>771</v>
      </c>
      <c r="F2456" s="17" t="s">
        <v>652</v>
      </c>
      <c r="G2456" s="17" t="s">
        <v>20</v>
      </c>
      <c r="H2456" s="17" t="s">
        <v>21</v>
      </c>
    </row>
    <row r="2457" spans="1:8" x14ac:dyDescent="0.25">
      <c r="A2457" s="17" t="s">
        <v>15074</v>
      </c>
      <c r="B2457" s="17" t="s">
        <v>15085</v>
      </c>
      <c r="C2457" s="17"/>
      <c r="D2457" s="17" t="s">
        <v>1071</v>
      </c>
      <c r="E2457" s="17" t="s">
        <v>1061</v>
      </c>
      <c r="F2457" s="17" t="s">
        <v>652</v>
      </c>
      <c r="G2457" s="17" t="s">
        <v>20</v>
      </c>
      <c r="H2457" s="17" t="s">
        <v>21</v>
      </c>
    </row>
    <row r="2458" spans="1:8" x14ac:dyDescent="0.25">
      <c r="A2458" s="17" t="s">
        <v>15074</v>
      </c>
      <c r="B2458" s="17" t="s">
        <v>15086</v>
      </c>
      <c r="C2458" s="17"/>
      <c r="D2458" s="17" t="s">
        <v>785</v>
      </c>
      <c r="E2458" s="17" t="s">
        <v>771</v>
      </c>
      <c r="F2458" s="17" t="s">
        <v>652</v>
      </c>
      <c r="G2458" s="17" t="s">
        <v>20</v>
      </c>
      <c r="H2458" s="17" t="s">
        <v>21</v>
      </c>
    </row>
    <row r="2459" spans="1:8" x14ac:dyDescent="0.25">
      <c r="A2459" s="17" t="s">
        <v>15074</v>
      </c>
      <c r="B2459" s="17" t="s">
        <v>15087</v>
      </c>
      <c r="C2459" s="17"/>
      <c r="D2459" s="17" t="s">
        <v>1069</v>
      </c>
      <c r="E2459" s="17" t="s">
        <v>1061</v>
      </c>
      <c r="F2459" s="17" t="s">
        <v>652</v>
      </c>
      <c r="G2459" s="17" t="s">
        <v>20</v>
      </c>
      <c r="H2459" s="17" t="s">
        <v>21</v>
      </c>
    </row>
    <row r="2460" spans="1:8" x14ac:dyDescent="0.25">
      <c r="A2460" s="17" t="s">
        <v>15074</v>
      </c>
      <c r="B2460" s="17" t="s">
        <v>15088</v>
      </c>
      <c r="C2460" s="17"/>
      <c r="D2460" s="17" t="s">
        <v>1067</v>
      </c>
      <c r="E2460" s="17" t="s">
        <v>1061</v>
      </c>
      <c r="F2460" s="17" t="s">
        <v>652</v>
      </c>
      <c r="G2460" s="17" t="s">
        <v>20</v>
      </c>
      <c r="H2460" s="17" t="s">
        <v>21</v>
      </c>
    </row>
    <row r="2461" spans="1:8" x14ac:dyDescent="0.25">
      <c r="A2461" s="17" t="s">
        <v>15074</v>
      </c>
      <c r="B2461" s="17" t="s">
        <v>15089</v>
      </c>
      <c r="C2461" s="17"/>
      <c r="D2461" s="17" t="s">
        <v>1065</v>
      </c>
      <c r="E2461" s="17" t="s">
        <v>1061</v>
      </c>
      <c r="F2461" s="17" t="s">
        <v>652</v>
      </c>
      <c r="G2461" s="17" t="s">
        <v>20</v>
      </c>
      <c r="H2461" s="17" t="s">
        <v>21</v>
      </c>
    </row>
    <row r="2462" spans="1:8" x14ac:dyDescent="0.25">
      <c r="A2462" s="17" t="s">
        <v>15074</v>
      </c>
      <c r="B2462" s="17" t="s">
        <v>15090</v>
      </c>
      <c r="C2462" s="17"/>
      <c r="D2462" s="17" t="s">
        <v>1063</v>
      </c>
      <c r="E2462" s="17" t="s">
        <v>1061</v>
      </c>
      <c r="F2462" s="17" t="s">
        <v>652</v>
      </c>
      <c r="G2462" s="17" t="s">
        <v>20</v>
      </c>
      <c r="H2462" s="17" t="s">
        <v>21</v>
      </c>
    </row>
    <row r="2463" spans="1:8" x14ac:dyDescent="0.25">
      <c r="A2463" s="17" t="s">
        <v>15074</v>
      </c>
      <c r="B2463" s="17" t="s">
        <v>15091</v>
      </c>
      <c r="C2463" s="17"/>
      <c r="D2463" s="17" t="s">
        <v>783</v>
      </c>
      <c r="E2463" s="17" t="s">
        <v>771</v>
      </c>
      <c r="F2463" s="17" t="s">
        <v>652</v>
      </c>
      <c r="G2463" s="17" t="s">
        <v>20</v>
      </c>
      <c r="H2463" s="17" t="s">
        <v>21</v>
      </c>
    </row>
    <row r="2464" spans="1:8" x14ac:dyDescent="0.25">
      <c r="A2464" s="17" t="s">
        <v>15074</v>
      </c>
      <c r="B2464" s="17" t="s">
        <v>15092</v>
      </c>
      <c r="C2464" s="17"/>
      <c r="D2464" s="17" t="s">
        <v>781</v>
      </c>
      <c r="E2464" s="17" t="s">
        <v>771</v>
      </c>
      <c r="F2464" s="17" t="s">
        <v>652</v>
      </c>
      <c r="G2464" s="17" t="s">
        <v>20</v>
      </c>
      <c r="H2464" s="17" t="s">
        <v>21</v>
      </c>
    </row>
    <row r="2465" spans="1:8" x14ac:dyDescent="0.25">
      <c r="A2465" s="17" t="s">
        <v>15074</v>
      </c>
      <c r="B2465" s="17" t="s">
        <v>15093</v>
      </c>
      <c r="C2465" s="17"/>
      <c r="D2465" s="17" t="s">
        <v>779</v>
      </c>
      <c r="E2465" s="17" t="s">
        <v>771</v>
      </c>
      <c r="F2465" s="17" t="s">
        <v>652</v>
      </c>
      <c r="G2465" s="17" t="s">
        <v>20</v>
      </c>
      <c r="H2465" s="17" t="s">
        <v>21</v>
      </c>
    </row>
    <row r="2466" spans="1:8" x14ac:dyDescent="0.25">
      <c r="A2466" s="17" t="s">
        <v>15074</v>
      </c>
      <c r="B2466" s="17" t="s">
        <v>15094</v>
      </c>
      <c r="C2466" s="17"/>
      <c r="D2466" s="17" t="s">
        <v>777</v>
      </c>
      <c r="E2466" s="17" t="s">
        <v>771</v>
      </c>
      <c r="F2466" s="17" t="s">
        <v>652</v>
      </c>
      <c r="G2466" s="17" t="s">
        <v>20</v>
      </c>
      <c r="H2466" s="17" t="s">
        <v>21</v>
      </c>
    </row>
    <row r="2467" spans="1:8" x14ac:dyDescent="0.25">
      <c r="A2467" s="17" t="s">
        <v>15074</v>
      </c>
      <c r="B2467" s="17" t="s">
        <v>15095</v>
      </c>
      <c r="C2467" s="17"/>
      <c r="D2467" s="17" t="s">
        <v>787</v>
      </c>
      <c r="E2467" s="17" t="s">
        <v>771</v>
      </c>
      <c r="F2467" s="17" t="s">
        <v>652</v>
      </c>
      <c r="G2467" s="17" t="s">
        <v>20</v>
      </c>
      <c r="H2467" s="17" t="s">
        <v>21</v>
      </c>
    </row>
    <row r="2468" spans="1:8" x14ac:dyDescent="0.25">
      <c r="A2468" s="17" t="s">
        <v>15074</v>
      </c>
      <c r="B2468" s="17" t="s">
        <v>15096</v>
      </c>
      <c r="C2468" s="17"/>
      <c r="D2468" s="17" t="s">
        <v>1077</v>
      </c>
      <c r="E2468" s="17" t="s">
        <v>1075</v>
      </c>
      <c r="F2468" s="17" t="s">
        <v>652</v>
      </c>
      <c r="G2468" s="17" t="s">
        <v>20</v>
      </c>
      <c r="H2468" s="17" t="s">
        <v>21</v>
      </c>
    </row>
    <row r="2469" spans="1:8" x14ac:dyDescent="0.25">
      <c r="A2469" s="17" t="s">
        <v>15074</v>
      </c>
      <c r="B2469" s="17" t="s">
        <v>15097</v>
      </c>
      <c r="C2469" s="17"/>
      <c r="D2469" s="17" t="s">
        <v>797</v>
      </c>
      <c r="E2469" s="17" t="s">
        <v>771</v>
      </c>
      <c r="F2469" s="17" t="s">
        <v>652</v>
      </c>
      <c r="G2469" s="17" t="s">
        <v>20</v>
      </c>
      <c r="H2469" s="17" t="s">
        <v>21</v>
      </c>
    </row>
    <row r="2470" spans="1:8" x14ac:dyDescent="0.25">
      <c r="A2470" s="17" t="s">
        <v>15074</v>
      </c>
      <c r="B2470" s="17" t="s">
        <v>15098</v>
      </c>
      <c r="C2470" s="17"/>
      <c r="D2470" s="17" t="s">
        <v>795</v>
      </c>
      <c r="E2470" s="17" t="s">
        <v>771</v>
      </c>
      <c r="F2470" s="17" t="s">
        <v>652</v>
      </c>
      <c r="G2470" s="17" t="s">
        <v>20</v>
      </c>
      <c r="H2470" s="17" t="s">
        <v>21</v>
      </c>
    </row>
    <row r="2471" spans="1:8" x14ac:dyDescent="0.25">
      <c r="A2471" s="17" t="s">
        <v>15099</v>
      </c>
      <c r="B2471" s="17" t="s">
        <v>15100</v>
      </c>
      <c r="C2471" s="17"/>
      <c r="D2471" s="17" t="s">
        <v>1087</v>
      </c>
      <c r="E2471" s="17" t="s">
        <v>1083</v>
      </c>
      <c r="F2471" s="17" t="s">
        <v>652</v>
      </c>
      <c r="G2471" s="17" t="s">
        <v>20</v>
      </c>
      <c r="H2471" s="17" t="s">
        <v>21</v>
      </c>
    </row>
    <row r="2472" spans="1:8" x14ac:dyDescent="0.25">
      <c r="A2472" s="17" t="s">
        <v>15099</v>
      </c>
      <c r="B2472" s="17" t="s">
        <v>15101</v>
      </c>
      <c r="C2472" s="17"/>
      <c r="D2472" s="17" t="s">
        <v>1083</v>
      </c>
      <c r="E2472" s="17" t="s">
        <v>1083</v>
      </c>
      <c r="F2472" s="17" t="s">
        <v>652</v>
      </c>
      <c r="G2472" s="17" t="s">
        <v>20</v>
      </c>
      <c r="H2472" s="17" t="s">
        <v>21</v>
      </c>
    </row>
    <row r="2473" spans="1:8" x14ac:dyDescent="0.25">
      <c r="A2473" s="17" t="s">
        <v>15099</v>
      </c>
      <c r="B2473" s="17" t="s">
        <v>15102</v>
      </c>
      <c r="C2473" s="17"/>
      <c r="D2473" s="17" t="s">
        <v>763</v>
      </c>
      <c r="E2473" s="17" t="s">
        <v>751</v>
      </c>
      <c r="F2473" s="17" t="s">
        <v>652</v>
      </c>
      <c r="G2473" s="17" t="s">
        <v>20</v>
      </c>
      <c r="H2473" s="17" t="s">
        <v>21</v>
      </c>
    </row>
    <row r="2474" spans="1:8" x14ac:dyDescent="0.25">
      <c r="A2474" s="17" t="s">
        <v>15099</v>
      </c>
      <c r="B2474" s="17" t="s">
        <v>15103</v>
      </c>
      <c r="C2474" s="17"/>
      <c r="D2474" s="17" t="s">
        <v>1085</v>
      </c>
      <c r="E2474" s="17" t="s">
        <v>1083</v>
      </c>
      <c r="F2474" s="17" t="s">
        <v>652</v>
      </c>
      <c r="G2474" s="17" t="s">
        <v>20</v>
      </c>
      <c r="H2474" s="17" t="s">
        <v>21</v>
      </c>
    </row>
    <row r="2475" spans="1:8" x14ac:dyDescent="0.25">
      <c r="A2475" s="17" t="s">
        <v>15099</v>
      </c>
      <c r="B2475" s="17" t="s">
        <v>15104</v>
      </c>
      <c r="C2475" s="17"/>
      <c r="D2475" s="17" t="s">
        <v>761</v>
      </c>
      <c r="E2475" s="17" t="s">
        <v>751</v>
      </c>
      <c r="F2475" s="17" t="s">
        <v>652</v>
      </c>
      <c r="G2475" s="17" t="s">
        <v>20</v>
      </c>
      <c r="H2475" s="17" t="s">
        <v>21</v>
      </c>
    </row>
    <row r="2476" spans="1:8" x14ac:dyDescent="0.25">
      <c r="A2476" s="17" t="s">
        <v>15099</v>
      </c>
      <c r="B2476" s="17" t="s">
        <v>15105</v>
      </c>
      <c r="C2476" s="17"/>
      <c r="D2476" s="17" t="s">
        <v>765</v>
      </c>
      <c r="E2476" s="17" t="s">
        <v>751</v>
      </c>
      <c r="F2476" s="17" t="s">
        <v>652</v>
      </c>
      <c r="G2476" s="17" t="s">
        <v>20</v>
      </c>
      <c r="H2476" s="17" t="s">
        <v>21</v>
      </c>
    </row>
    <row r="2477" spans="1:8" x14ac:dyDescent="0.25">
      <c r="A2477" s="17" t="s">
        <v>15099</v>
      </c>
      <c r="B2477" s="17" t="s">
        <v>15106</v>
      </c>
      <c r="C2477" s="17"/>
      <c r="D2477" s="17" t="s">
        <v>759</v>
      </c>
      <c r="E2477" s="17" t="s">
        <v>751</v>
      </c>
      <c r="F2477" s="17" t="s">
        <v>652</v>
      </c>
      <c r="G2477" s="17" t="s">
        <v>20</v>
      </c>
      <c r="H2477" s="17" t="s">
        <v>21</v>
      </c>
    </row>
    <row r="2478" spans="1:8" x14ac:dyDescent="0.25">
      <c r="A2478" s="17" t="s">
        <v>15099</v>
      </c>
      <c r="B2478" s="17" t="s">
        <v>15107</v>
      </c>
      <c r="C2478" s="17"/>
      <c r="D2478" s="17" t="s">
        <v>755</v>
      </c>
      <c r="E2478" s="17" t="s">
        <v>751</v>
      </c>
      <c r="F2478" s="17" t="s">
        <v>652</v>
      </c>
      <c r="G2478" s="17" t="s">
        <v>20</v>
      </c>
      <c r="H2478" s="17" t="s">
        <v>21</v>
      </c>
    </row>
    <row r="2479" spans="1:8" x14ac:dyDescent="0.25">
      <c r="A2479" s="17" t="s">
        <v>15099</v>
      </c>
      <c r="B2479" s="17" t="s">
        <v>15108</v>
      </c>
      <c r="C2479" s="17"/>
      <c r="D2479" s="17" t="s">
        <v>753</v>
      </c>
      <c r="E2479" s="17" t="s">
        <v>751</v>
      </c>
      <c r="F2479" s="17" t="s">
        <v>652</v>
      </c>
      <c r="G2479" s="17" t="s">
        <v>20</v>
      </c>
      <c r="H2479" s="17" t="s">
        <v>21</v>
      </c>
    </row>
    <row r="2480" spans="1:8" x14ac:dyDescent="0.25">
      <c r="A2480" s="17" t="s">
        <v>15099</v>
      </c>
      <c r="B2480" s="17" t="s">
        <v>15109</v>
      </c>
      <c r="C2480" s="17"/>
      <c r="D2480" s="17" t="s">
        <v>751</v>
      </c>
      <c r="E2480" s="17" t="s">
        <v>751</v>
      </c>
      <c r="F2480" s="17" t="s">
        <v>652</v>
      </c>
      <c r="G2480" s="17" t="s">
        <v>20</v>
      </c>
      <c r="H2480" s="17" t="s">
        <v>21</v>
      </c>
    </row>
    <row r="2481" spans="1:8" x14ac:dyDescent="0.25">
      <c r="A2481" s="17" t="s">
        <v>15099</v>
      </c>
      <c r="B2481" s="17" t="s">
        <v>15110</v>
      </c>
      <c r="C2481" s="17"/>
      <c r="D2481" s="17" t="s">
        <v>1089</v>
      </c>
      <c r="E2481" s="17" t="s">
        <v>1083</v>
      </c>
      <c r="F2481" s="17" t="s">
        <v>652</v>
      </c>
      <c r="G2481" s="17" t="s">
        <v>20</v>
      </c>
      <c r="H2481" s="17" t="s">
        <v>21</v>
      </c>
    </row>
    <row r="2482" spans="1:8" x14ac:dyDescent="0.25">
      <c r="A2482" s="17" t="s">
        <v>15099</v>
      </c>
      <c r="B2482" s="17" t="s">
        <v>15111</v>
      </c>
      <c r="C2482" s="17"/>
      <c r="D2482" s="17" t="s">
        <v>757</v>
      </c>
      <c r="E2482" s="17" t="s">
        <v>751</v>
      </c>
      <c r="F2482" s="17" t="s">
        <v>652</v>
      </c>
      <c r="G2482" s="17" t="s">
        <v>20</v>
      </c>
      <c r="H2482" s="17" t="s">
        <v>21</v>
      </c>
    </row>
    <row r="2483" spans="1:8" x14ac:dyDescent="0.25">
      <c r="A2483" s="17" t="s">
        <v>15099</v>
      </c>
      <c r="B2483" s="17" t="s">
        <v>15112</v>
      </c>
      <c r="C2483" s="17"/>
      <c r="D2483" s="17" t="s">
        <v>767</v>
      </c>
      <c r="E2483" s="17" t="s">
        <v>751</v>
      </c>
      <c r="F2483" s="17" t="s">
        <v>652</v>
      </c>
      <c r="G2483" s="17" t="s">
        <v>20</v>
      </c>
      <c r="H2483" s="17" t="s">
        <v>21</v>
      </c>
    </row>
    <row r="2484" spans="1:8" x14ac:dyDescent="0.25">
      <c r="A2484" s="17" t="s">
        <v>15113</v>
      </c>
      <c r="B2484" s="17" t="s">
        <v>15114</v>
      </c>
      <c r="C2484" s="17"/>
      <c r="D2484" s="17" t="s">
        <v>945</v>
      </c>
      <c r="E2484" s="17" t="s">
        <v>941</v>
      </c>
      <c r="F2484" s="17" t="s">
        <v>652</v>
      </c>
      <c r="G2484" s="17" t="s">
        <v>20</v>
      </c>
      <c r="H2484" s="17" t="s">
        <v>21</v>
      </c>
    </row>
    <row r="2485" spans="1:8" x14ac:dyDescent="0.25">
      <c r="A2485" s="17" t="s">
        <v>15113</v>
      </c>
      <c r="B2485" s="17" t="s">
        <v>15115</v>
      </c>
      <c r="C2485" s="17"/>
      <c r="D2485" s="17" t="s">
        <v>947</v>
      </c>
      <c r="E2485" s="17" t="s">
        <v>941</v>
      </c>
      <c r="F2485" s="17" t="s">
        <v>652</v>
      </c>
      <c r="G2485" s="17" t="s">
        <v>20</v>
      </c>
      <c r="H2485" s="17" t="s">
        <v>21</v>
      </c>
    </row>
    <row r="2486" spans="1:8" x14ac:dyDescent="0.25">
      <c r="A2486" s="17" t="s">
        <v>15113</v>
      </c>
      <c r="B2486" s="17" t="s">
        <v>15116</v>
      </c>
      <c r="C2486" s="17"/>
      <c r="D2486" s="17" t="s">
        <v>949</v>
      </c>
      <c r="E2486" s="17" t="s">
        <v>941</v>
      </c>
      <c r="F2486" s="17" t="s">
        <v>652</v>
      </c>
      <c r="G2486" s="17" t="s">
        <v>20</v>
      </c>
      <c r="H2486" s="17" t="s">
        <v>21</v>
      </c>
    </row>
    <row r="2487" spans="1:8" x14ac:dyDescent="0.25">
      <c r="A2487" s="17" t="s">
        <v>15113</v>
      </c>
      <c r="B2487" s="17" t="s">
        <v>15117</v>
      </c>
      <c r="C2487" s="17"/>
      <c r="D2487" s="17" t="s">
        <v>1109</v>
      </c>
      <c r="E2487" s="17" t="s">
        <v>1103</v>
      </c>
      <c r="F2487" s="17" t="s">
        <v>652</v>
      </c>
      <c r="G2487" s="17" t="s">
        <v>20</v>
      </c>
      <c r="H2487" s="17" t="s">
        <v>21</v>
      </c>
    </row>
    <row r="2488" spans="1:8" x14ac:dyDescent="0.25">
      <c r="A2488" s="17" t="s">
        <v>15113</v>
      </c>
      <c r="B2488" s="17" t="s">
        <v>15118</v>
      </c>
      <c r="C2488" s="17"/>
      <c r="D2488" s="17" t="s">
        <v>957</v>
      </c>
      <c r="E2488" s="17" t="s">
        <v>941</v>
      </c>
      <c r="F2488" s="17" t="s">
        <v>652</v>
      </c>
      <c r="G2488" s="17" t="s">
        <v>20</v>
      </c>
      <c r="H2488" s="17" t="s">
        <v>21</v>
      </c>
    </row>
    <row r="2489" spans="1:8" x14ac:dyDescent="0.25">
      <c r="A2489" s="17" t="s">
        <v>15113</v>
      </c>
      <c r="B2489" s="17" t="s">
        <v>15119</v>
      </c>
      <c r="C2489" s="17"/>
      <c r="D2489" s="17" t="s">
        <v>951</v>
      </c>
      <c r="E2489" s="17" t="s">
        <v>941</v>
      </c>
      <c r="F2489" s="17" t="s">
        <v>652</v>
      </c>
      <c r="G2489" s="17" t="s">
        <v>20</v>
      </c>
      <c r="H2489" s="17" t="s">
        <v>21</v>
      </c>
    </row>
    <row r="2490" spans="1:8" x14ac:dyDescent="0.25">
      <c r="A2490" s="17" t="s">
        <v>15113</v>
      </c>
      <c r="B2490" s="17" t="s">
        <v>15120</v>
      </c>
      <c r="C2490" s="17"/>
      <c r="D2490" s="17" t="s">
        <v>941</v>
      </c>
      <c r="E2490" s="17" t="s">
        <v>941</v>
      </c>
      <c r="F2490" s="17" t="s">
        <v>652</v>
      </c>
      <c r="G2490" s="17" t="s">
        <v>20</v>
      </c>
      <c r="H2490" s="17" t="s">
        <v>21</v>
      </c>
    </row>
    <row r="2491" spans="1:8" x14ac:dyDescent="0.25">
      <c r="A2491" s="17" t="s">
        <v>15113</v>
      </c>
      <c r="B2491" s="17" t="s">
        <v>15121</v>
      </c>
      <c r="C2491" s="17"/>
      <c r="D2491" s="17" t="s">
        <v>1107</v>
      </c>
      <c r="E2491" s="17" t="s">
        <v>1103</v>
      </c>
      <c r="F2491" s="17" t="s">
        <v>652</v>
      </c>
      <c r="G2491" s="17" t="s">
        <v>20</v>
      </c>
      <c r="H2491" s="17" t="s">
        <v>21</v>
      </c>
    </row>
    <row r="2492" spans="1:8" x14ac:dyDescent="0.25">
      <c r="A2492" s="17" t="s">
        <v>15113</v>
      </c>
      <c r="B2492" s="17" t="s">
        <v>15122</v>
      </c>
      <c r="C2492" s="17"/>
      <c r="D2492" s="17" t="s">
        <v>943</v>
      </c>
      <c r="E2492" s="17" t="s">
        <v>941</v>
      </c>
      <c r="F2492" s="17" t="s">
        <v>652</v>
      </c>
      <c r="G2492" s="17" t="s">
        <v>20</v>
      </c>
      <c r="H2492" s="17" t="s">
        <v>21</v>
      </c>
    </row>
    <row r="2493" spans="1:8" x14ac:dyDescent="0.25">
      <c r="A2493" s="17" t="s">
        <v>15113</v>
      </c>
      <c r="B2493" s="17" t="s">
        <v>15123</v>
      </c>
      <c r="C2493" s="17"/>
      <c r="D2493" s="17" t="s">
        <v>955</v>
      </c>
      <c r="E2493" s="17" t="s">
        <v>941</v>
      </c>
      <c r="F2493" s="17" t="s">
        <v>652</v>
      </c>
      <c r="G2493" s="17" t="s">
        <v>20</v>
      </c>
      <c r="H2493" s="17" t="s">
        <v>21</v>
      </c>
    </row>
    <row r="2494" spans="1:8" x14ac:dyDescent="0.25">
      <c r="A2494" s="17" t="s">
        <v>15113</v>
      </c>
      <c r="B2494" s="17" t="s">
        <v>15124</v>
      </c>
      <c r="C2494" s="17"/>
      <c r="D2494" s="17" t="s">
        <v>644</v>
      </c>
      <c r="E2494" s="17" t="s">
        <v>1103</v>
      </c>
      <c r="F2494" s="17" t="s">
        <v>652</v>
      </c>
      <c r="G2494" s="17" t="s">
        <v>20</v>
      </c>
      <c r="H2494" s="17" t="s">
        <v>21</v>
      </c>
    </row>
    <row r="2495" spans="1:8" x14ac:dyDescent="0.25">
      <c r="A2495" s="17" t="s">
        <v>15113</v>
      </c>
      <c r="B2495" s="17" t="s">
        <v>15125</v>
      </c>
      <c r="C2495" s="17"/>
      <c r="D2495" s="17" t="s">
        <v>1105</v>
      </c>
      <c r="E2495" s="17" t="s">
        <v>1103</v>
      </c>
      <c r="F2495" s="17" t="s">
        <v>652</v>
      </c>
      <c r="G2495" s="17" t="s">
        <v>20</v>
      </c>
      <c r="H2495" s="17" t="s">
        <v>21</v>
      </c>
    </row>
    <row r="2496" spans="1:8" x14ac:dyDescent="0.25">
      <c r="A2496" s="17" t="s">
        <v>15113</v>
      </c>
      <c r="B2496" s="17" t="s">
        <v>15126</v>
      </c>
      <c r="C2496" s="17"/>
      <c r="D2496" s="17" t="s">
        <v>965</v>
      </c>
      <c r="E2496" s="17" t="s">
        <v>941</v>
      </c>
      <c r="F2496" s="17" t="s">
        <v>652</v>
      </c>
      <c r="G2496" s="17" t="s">
        <v>20</v>
      </c>
      <c r="H2496" s="17" t="s">
        <v>21</v>
      </c>
    </row>
    <row r="2497" spans="1:8" x14ac:dyDescent="0.25">
      <c r="A2497" s="17" t="s">
        <v>15113</v>
      </c>
      <c r="B2497" s="17" t="s">
        <v>15127</v>
      </c>
      <c r="C2497" s="17"/>
      <c r="D2497" s="17" t="s">
        <v>963</v>
      </c>
      <c r="E2497" s="17" t="s">
        <v>941</v>
      </c>
      <c r="F2497" s="17" t="s">
        <v>652</v>
      </c>
      <c r="G2497" s="17" t="s">
        <v>20</v>
      </c>
      <c r="H2497" s="17" t="s">
        <v>21</v>
      </c>
    </row>
    <row r="2498" spans="1:8" x14ac:dyDescent="0.25">
      <c r="A2498" s="17" t="s">
        <v>15113</v>
      </c>
      <c r="B2498" s="17" t="s">
        <v>15128</v>
      </c>
      <c r="C2498" s="17"/>
      <c r="D2498" s="17" t="s">
        <v>969</v>
      </c>
      <c r="E2498" s="17" t="s">
        <v>941</v>
      </c>
      <c r="F2498" s="17" t="s">
        <v>652</v>
      </c>
      <c r="G2498" s="17" t="s">
        <v>20</v>
      </c>
      <c r="H2498" s="17" t="s">
        <v>21</v>
      </c>
    </row>
    <row r="2499" spans="1:8" x14ac:dyDescent="0.25">
      <c r="A2499" s="17" t="s">
        <v>15113</v>
      </c>
      <c r="B2499" s="17" t="s">
        <v>15129</v>
      </c>
      <c r="C2499" s="17"/>
      <c r="D2499" s="17" t="s">
        <v>959</v>
      </c>
      <c r="E2499" s="17" t="s">
        <v>941</v>
      </c>
      <c r="F2499" s="17" t="s">
        <v>652</v>
      </c>
      <c r="G2499" s="17" t="s">
        <v>20</v>
      </c>
      <c r="H2499" s="17" t="s">
        <v>21</v>
      </c>
    </row>
    <row r="2500" spans="1:8" x14ac:dyDescent="0.25">
      <c r="A2500" s="17" t="s">
        <v>15113</v>
      </c>
      <c r="B2500" s="17" t="s">
        <v>15130</v>
      </c>
      <c r="C2500" s="17"/>
      <c r="D2500" s="17" t="s">
        <v>961</v>
      </c>
      <c r="E2500" s="17" t="s">
        <v>941</v>
      </c>
      <c r="F2500" s="17" t="s">
        <v>652</v>
      </c>
      <c r="G2500" s="17" t="s">
        <v>20</v>
      </c>
      <c r="H2500" s="17" t="s">
        <v>21</v>
      </c>
    </row>
    <row r="2501" spans="1:8" x14ac:dyDescent="0.25">
      <c r="A2501" s="17" t="s">
        <v>15131</v>
      </c>
      <c r="B2501" s="17" t="s">
        <v>15132</v>
      </c>
      <c r="C2501" s="17"/>
      <c r="D2501" s="17" t="s">
        <v>710</v>
      </c>
      <c r="E2501" s="17" t="s">
        <v>706</v>
      </c>
      <c r="F2501" s="17" t="s">
        <v>652</v>
      </c>
      <c r="G2501" s="17" t="s">
        <v>20</v>
      </c>
      <c r="H2501" s="17" t="s">
        <v>21</v>
      </c>
    </row>
    <row r="2502" spans="1:8" x14ac:dyDescent="0.25">
      <c r="A2502" s="17" t="s">
        <v>15131</v>
      </c>
      <c r="B2502" s="17" t="s">
        <v>15133</v>
      </c>
      <c r="C2502" s="17"/>
      <c r="D2502" s="17" t="s">
        <v>708</v>
      </c>
      <c r="E2502" s="17" t="s">
        <v>706</v>
      </c>
      <c r="F2502" s="17" t="s">
        <v>652</v>
      </c>
      <c r="G2502" s="17" t="s">
        <v>20</v>
      </c>
      <c r="H2502" s="17" t="s">
        <v>21</v>
      </c>
    </row>
    <row r="2503" spans="1:8" x14ac:dyDescent="0.25">
      <c r="A2503" s="17" t="s">
        <v>15131</v>
      </c>
      <c r="B2503" s="17" t="s">
        <v>15134</v>
      </c>
      <c r="C2503" s="17"/>
      <c r="D2503" s="17" t="s">
        <v>712</v>
      </c>
      <c r="E2503" s="17" t="s">
        <v>706</v>
      </c>
      <c r="F2503" s="17" t="s">
        <v>652</v>
      </c>
      <c r="G2503" s="17" t="s">
        <v>20</v>
      </c>
      <c r="H2503" s="17" t="s">
        <v>21</v>
      </c>
    </row>
    <row r="2504" spans="1:8" x14ac:dyDescent="0.25">
      <c r="A2504" s="17" t="s">
        <v>15131</v>
      </c>
      <c r="B2504" s="17" t="s">
        <v>15135</v>
      </c>
      <c r="C2504" s="17"/>
      <c r="D2504" s="17" t="s">
        <v>290</v>
      </c>
      <c r="E2504" s="17" t="s">
        <v>706</v>
      </c>
      <c r="F2504" s="17" t="s">
        <v>652</v>
      </c>
      <c r="G2504" s="17" t="s">
        <v>20</v>
      </c>
      <c r="H2504" s="17" t="s">
        <v>21</v>
      </c>
    </row>
    <row r="2505" spans="1:8" x14ac:dyDescent="0.25">
      <c r="A2505" s="17" t="s">
        <v>15131</v>
      </c>
      <c r="B2505" s="17" t="s">
        <v>15136</v>
      </c>
      <c r="C2505" s="17"/>
      <c r="D2505" s="17" t="s">
        <v>706</v>
      </c>
      <c r="E2505" s="17" t="s">
        <v>706</v>
      </c>
      <c r="F2505" s="17" t="s">
        <v>652</v>
      </c>
      <c r="G2505" s="17" t="s">
        <v>20</v>
      </c>
      <c r="H2505" s="17" t="s">
        <v>21</v>
      </c>
    </row>
    <row r="2506" spans="1:8" x14ac:dyDescent="0.25">
      <c r="A2506" s="17" t="s">
        <v>15137</v>
      </c>
      <c r="B2506" s="17" t="s">
        <v>15138</v>
      </c>
      <c r="C2506" s="17"/>
      <c r="D2506" s="17" t="s">
        <v>847</v>
      </c>
      <c r="E2506" s="17" t="s">
        <v>835</v>
      </c>
      <c r="F2506" s="17" t="s">
        <v>652</v>
      </c>
      <c r="G2506" s="17" t="s">
        <v>20</v>
      </c>
      <c r="H2506" s="17" t="s">
        <v>21</v>
      </c>
    </row>
    <row r="2507" spans="1:8" x14ac:dyDescent="0.25">
      <c r="A2507" s="17" t="s">
        <v>15137</v>
      </c>
      <c r="B2507" s="17" t="s">
        <v>15139</v>
      </c>
      <c r="C2507" s="17"/>
      <c r="D2507" s="17" t="s">
        <v>793</v>
      </c>
      <c r="E2507" s="17" t="s">
        <v>835</v>
      </c>
      <c r="F2507" s="17" t="s">
        <v>652</v>
      </c>
      <c r="G2507" s="17" t="s">
        <v>20</v>
      </c>
      <c r="H2507" s="17" t="s">
        <v>21</v>
      </c>
    </row>
    <row r="2508" spans="1:8" x14ac:dyDescent="0.25">
      <c r="A2508" s="17" t="s">
        <v>15137</v>
      </c>
      <c r="B2508" s="17" t="s">
        <v>15140</v>
      </c>
      <c r="C2508" s="17"/>
      <c r="D2508" s="17" t="s">
        <v>845</v>
      </c>
      <c r="E2508" s="17" t="s">
        <v>835</v>
      </c>
      <c r="F2508" s="17" t="s">
        <v>652</v>
      </c>
      <c r="G2508" s="17" t="s">
        <v>20</v>
      </c>
      <c r="H2508" s="17" t="s">
        <v>21</v>
      </c>
    </row>
    <row r="2509" spans="1:8" x14ac:dyDescent="0.25">
      <c r="A2509" s="17" t="s">
        <v>15137</v>
      </c>
      <c r="B2509" s="17" t="s">
        <v>15141</v>
      </c>
      <c r="C2509" s="17"/>
      <c r="D2509" s="17" t="s">
        <v>841</v>
      </c>
      <c r="E2509" s="17" t="s">
        <v>835</v>
      </c>
      <c r="F2509" s="17" t="s">
        <v>652</v>
      </c>
      <c r="G2509" s="17" t="s">
        <v>20</v>
      </c>
      <c r="H2509" s="17" t="s">
        <v>21</v>
      </c>
    </row>
    <row r="2510" spans="1:8" x14ac:dyDescent="0.25">
      <c r="A2510" s="17" t="s">
        <v>15137</v>
      </c>
      <c r="B2510" s="17" t="s">
        <v>15142</v>
      </c>
      <c r="C2510" s="17"/>
      <c r="D2510" s="17" t="s">
        <v>839</v>
      </c>
      <c r="E2510" s="17" t="s">
        <v>835</v>
      </c>
      <c r="F2510" s="17" t="s">
        <v>652</v>
      </c>
      <c r="G2510" s="17" t="s">
        <v>20</v>
      </c>
      <c r="H2510" s="17" t="s">
        <v>21</v>
      </c>
    </row>
    <row r="2511" spans="1:8" x14ac:dyDescent="0.25">
      <c r="A2511" s="17" t="s">
        <v>15137</v>
      </c>
      <c r="B2511" s="17" t="s">
        <v>15143</v>
      </c>
      <c r="C2511" s="17"/>
      <c r="D2511" s="17" t="s">
        <v>843</v>
      </c>
      <c r="E2511" s="17" t="s">
        <v>835</v>
      </c>
      <c r="F2511" s="17" t="s">
        <v>652</v>
      </c>
      <c r="G2511" s="17" t="s">
        <v>20</v>
      </c>
      <c r="H2511" s="17" t="s">
        <v>21</v>
      </c>
    </row>
    <row r="2512" spans="1:8" x14ac:dyDescent="0.25">
      <c r="A2512" s="17" t="s">
        <v>15137</v>
      </c>
      <c r="B2512" s="17" t="s">
        <v>15144</v>
      </c>
      <c r="C2512" s="17"/>
      <c r="D2512" s="17" t="s">
        <v>837</v>
      </c>
      <c r="E2512" s="17" t="s">
        <v>835</v>
      </c>
      <c r="F2512" s="17" t="s">
        <v>652</v>
      </c>
      <c r="G2512" s="17" t="s">
        <v>20</v>
      </c>
      <c r="H2512" s="17" t="s">
        <v>21</v>
      </c>
    </row>
    <row r="2513" spans="1:8" x14ac:dyDescent="0.25">
      <c r="A2513" s="17" t="s">
        <v>15137</v>
      </c>
      <c r="B2513" s="17" t="s">
        <v>15145</v>
      </c>
      <c r="C2513" s="17"/>
      <c r="D2513" s="17" t="s">
        <v>799</v>
      </c>
      <c r="E2513" s="17" t="s">
        <v>835</v>
      </c>
      <c r="F2513" s="17" t="s">
        <v>652</v>
      </c>
      <c r="G2513" s="17" t="s">
        <v>20</v>
      </c>
      <c r="H2513" s="17" t="s">
        <v>21</v>
      </c>
    </row>
    <row r="2514" spans="1:8" x14ac:dyDescent="0.25">
      <c r="A2514" s="17" t="s">
        <v>15146</v>
      </c>
      <c r="B2514" s="17" t="s">
        <v>15147</v>
      </c>
      <c r="C2514" s="17"/>
      <c r="D2514" s="17" t="s">
        <v>688</v>
      </c>
      <c r="E2514" s="17" t="s">
        <v>682</v>
      </c>
      <c r="F2514" s="17" t="s">
        <v>652</v>
      </c>
      <c r="G2514" s="17" t="s">
        <v>20</v>
      </c>
      <c r="H2514" s="17" t="s">
        <v>21</v>
      </c>
    </row>
    <row r="2515" spans="1:8" x14ac:dyDescent="0.25">
      <c r="A2515" s="17" t="s">
        <v>15146</v>
      </c>
      <c r="B2515" s="17" t="s">
        <v>15148</v>
      </c>
      <c r="C2515" s="17"/>
      <c r="D2515" s="17" t="s">
        <v>690</v>
      </c>
      <c r="E2515" s="17" t="s">
        <v>682</v>
      </c>
      <c r="F2515" s="17" t="s">
        <v>652</v>
      </c>
      <c r="G2515" s="17" t="s">
        <v>20</v>
      </c>
      <c r="H2515" s="17" t="s">
        <v>21</v>
      </c>
    </row>
    <row r="2516" spans="1:8" x14ac:dyDescent="0.25">
      <c r="A2516" s="17" t="s">
        <v>15146</v>
      </c>
      <c r="B2516" s="17" t="s">
        <v>15149</v>
      </c>
      <c r="C2516" s="17"/>
      <c r="D2516" s="17" t="s">
        <v>686</v>
      </c>
      <c r="E2516" s="17" t="s">
        <v>682</v>
      </c>
      <c r="F2516" s="17" t="s">
        <v>652</v>
      </c>
      <c r="G2516" s="17" t="s">
        <v>20</v>
      </c>
      <c r="H2516" s="17" t="s">
        <v>21</v>
      </c>
    </row>
    <row r="2517" spans="1:8" x14ac:dyDescent="0.25">
      <c r="A2517" s="17" t="s">
        <v>15146</v>
      </c>
      <c r="B2517" s="17" t="s">
        <v>15150</v>
      </c>
      <c r="C2517" s="17"/>
      <c r="D2517" s="17" t="s">
        <v>698</v>
      </c>
      <c r="E2517" s="17" t="s">
        <v>682</v>
      </c>
      <c r="F2517" s="17" t="s">
        <v>652</v>
      </c>
      <c r="G2517" s="17" t="s">
        <v>20</v>
      </c>
      <c r="H2517" s="17" t="s">
        <v>21</v>
      </c>
    </row>
    <row r="2518" spans="1:8" x14ac:dyDescent="0.25">
      <c r="A2518" s="17" t="s">
        <v>15146</v>
      </c>
      <c r="B2518" s="17" t="s">
        <v>15151</v>
      </c>
      <c r="C2518" s="17"/>
      <c r="D2518" s="17" t="s">
        <v>694</v>
      </c>
      <c r="E2518" s="17" t="s">
        <v>682</v>
      </c>
      <c r="F2518" s="17" t="s">
        <v>652</v>
      </c>
      <c r="G2518" s="17" t="s">
        <v>20</v>
      </c>
      <c r="H2518" s="17" t="s">
        <v>21</v>
      </c>
    </row>
    <row r="2519" spans="1:8" x14ac:dyDescent="0.25">
      <c r="A2519" s="17" t="s">
        <v>15146</v>
      </c>
      <c r="B2519" s="17" t="s">
        <v>15152</v>
      </c>
      <c r="C2519" s="17"/>
      <c r="D2519" s="17" t="s">
        <v>696</v>
      </c>
      <c r="E2519" s="17" t="s">
        <v>682</v>
      </c>
      <c r="F2519" s="17" t="s">
        <v>652</v>
      </c>
      <c r="G2519" s="17" t="s">
        <v>20</v>
      </c>
      <c r="H2519" s="17" t="s">
        <v>21</v>
      </c>
    </row>
    <row r="2520" spans="1:8" x14ac:dyDescent="0.25">
      <c r="A2520" s="17" t="s">
        <v>15146</v>
      </c>
      <c r="B2520" s="17" t="s">
        <v>15153</v>
      </c>
      <c r="C2520" s="17"/>
      <c r="D2520" s="17" t="s">
        <v>700</v>
      </c>
      <c r="E2520" s="17" t="s">
        <v>682</v>
      </c>
      <c r="F2520" s="17" t="s">
        <v>652</v>
      </c>
      <c r="G2520" s="17" t="s">
        <v>20</v>
      </c>
      <c r="H2520" s="17" t="s">
        <v>21</v>
      </c>
    </row>
    <row r="2521" spans="1:8" x14ac:dyDescent="0.25">
      <c r="A2521" s="17" t="s">
        <v>15146</v>
      </c>
      <c r="B2521" s="17" t="s">
        <v>15154</v>
      </c>
      <c r="C2521" s="17"/>
      <c r="D2521" s="17" t="s">
        <v>702</v>
      </c>
      <c r="E2521" s="17" t="s">
        <v>682</v>
      </c>
      <c r="F2521" s="17" t="s">
        <v>652</v>
      </c>
      <c r="G2521" s="17" t="s">
        <v>20</v>
      </c>
      <c r="H2521" s="17" t="s">
        <v>21</v>
      </c>
    </row>
    <row r="2522" spans="1:8" x14ac:dyDescent="0.25">
      <c r="A2522" s="17" t="s">
        <v>15146</v>
      </c>
      <c r="B2522" s="17" t="s">
        <v>15155</v>
      </c>
      <c r="C2522" s="17"/>
      <c r="D2522" s="17" t="s">
        <v>692</v>
      </c>
      <c r="E2522" s="17" t="s">
        <v>682</v>
      </c>
      <c r="F2522" s="17" t="s">
        <v>652</v>
      </c>
      <c r="G2522" s="17" t="s">
        <v>20</v>
      </c>
      <c r="H2522" s="17" t="s">
        <v>21</v>
      </c>
    </row>
    <row r="2523" spans="1:8" x14ac:dyDescent="0.25">
      <c r="A2523" s="17" t="s">
        <v>15146</v>
      </c>
      <c r="B2523" s="17" t="s">
        <v>15156</v>
      </c>
      <c r="C2523" s="17"/>
      <c r="D2523" s="17" t="s">
        <v>128</v>
      </c>
      <c r="E2523" s="17" t="s">
        <v>682</v>
      </c>
      <c r="F2523" s="17" t="s">
        <v>652</v>
      </c>
      <c r="G2523" s="17" t="s">
        <v>20</v>
      </c>
      <c r="H2523" s="17" t="s">
        <v>21</v>
      </c>
    </row>
    <row r="2524" spans="1:8" x14ac:dyDescent="0.25">
      <c r="A2524" s="17" t="s">
        <v>15146</v>
      </c>
      <c r="B2524" s="17" t="s">
        <v>15157</v>
      </c>
      <c r="C2524" s="17"/>
      <c r="D2524" s="17" t="s">
        <v>684</v>
      </c>
      <c r="E2524" s="17" t="s">
        <v>682</v>
      </c>
      <c r="F2524" s="17" t="s">
        <v>652</v>
      </c>
      <c r="G2524" s="17" t="s">
        <v>20</v>
      </c>
      <c r="H2524" s="17" t="s">
        <v>21</v>
      </c>
    </row>
    <row r="2525" spans="1:8" x14ac:dyDescent="0.25">
      <c r="A2525" s="17" t="s">
        <v>15158</v>
      </c>
      <c r="B2525" s="17" t="s">
        <v>15159</v>
      </c>
      <c r="C2525" s="17"/>
      <c r="D2525" s="17" t="s">
        <v>821</v>
      </c>
      <c r="E2525" s="17" t="s">
        <v>817</v>
      </c>
      <c r="F2525" s="17" t="s">
        <v>652</v>
      </c>
      <c r="G2525" s="17" t="s">
        <v>20</v>
      </c>
      <c r="H2525" s="17" t="s">
        <v>21</v>
      </c>
    </row>
    <row r="2526" spans="1:8" x14ac:dyDescent="0.25">
      <c r="A2526" s="17" t="s">
        <v>15158</v>
      </c>
      <c r="B2526" s="17" t="s">
        <v>15160</v>
      </c>
      <c r="C2526" s="17"/>
      <c r="D2526" s="17" t="s">
        <v>827</v>
      </c>
      <c r="E2526" s="17" t="s">
        <v>817</v>
      </c>
      <c r="F2526" s="17" t="s">
        <v>652</v>
      </c>
      <c r="G2526" s="17" t="s">
        <v>20</v>
      </c>
      <c r="H2526" s="17" t="s">
        <v>21</v>
      </c>
    </row>
    <row r="2527" spans="1:8" x14ac:dyDescent="0.25">
      <c r="A2527" s="17" t="s">
        <v>15158</v>
      </c>
      <c r="B2527" s="17" t="s">
        <v>15161</v>
      </c>
      <c r="C2527" s="17"/>
      <c r="D2527" s="17" t="s">
        <v>829</v>
      </c>
      <c r="E2527" s="17" t="s">
        <v>817</v>
      </c>
      <c r="F2527" s="17" t="s">
        <v>652</v>
      </c>
      <c r="G2527" s="17" t="s">
        <v>20</v>
      </c>
      <c r="H2527" s="17" t="s">
        <v>21</v>
      </c>
    </row>
    <row r="2528" spans="1:8" x14ac:dyDescent="0.25">
      <c r="A2528" s="17" t="s">
        <v>15158</v>
      </c>
      <c r="B2528" s="17" t="s">
        <v>15162</v>
      </c>
      <c r="C2528" s="17"/>
      <c r="D2528" s="17" t="s">
        <v>676</v>
      </c>
      <c r="E2528" s="17" t="s">
        <v>1113</v>
      </c>
      <c r="F2528" s="17" t="s">
        <v>652</v>
      </c>
      <c r="G2528" s="17" t="s">
        <v>20</v>
      </c>
      <c r="H2528" s="17" t="s">
        <v>21</v>
      </c>
    </row>
    <row r="2529" spans="1:8" x14ac:dyDescent="0.25">
      <c r="A2529" s="17" t="s">
        <v>15158</v>
      </c>
      <c r="B2529" s="17" t="s">
        <v>15163</v>
      </c>
      <c r="C2529" s="17"/>
      <c r="D2529" s="17" t="s">
        <v>831</v>
      </c>
      <c r="E2529" s="17" t="s">
        <v>817</v>
      </c>
      <c r="F2529" s="17" t="s">
        <v>652</v>
      </c>
      <c r="G2529" s="17" t="s">
        <v>20</v>
      </c>
      <c r="H2529" s="17" t="s">
        <v>21</v>
      </c>
    </row>
    <row r="2530" spans="1:8" x14ac:dyDescent="0.25">
      <c r="A2530" s="17" t="s">
        <v>15158</v>
      </c>
      <c r="B2530" s="17" t="s">
        <v>15164</v>
      </c>
      <c r="C2530" s="17"/>
      <c r="D2530" s="17" t="s">
        <v>1119</v>
      </c>
      <c r="E2530" s="17" t="s">
        <v>1113</v>
      </c>
      <c r="F2530" s="17" t="s">
        <v>652</v>
      </c>
      <c r="G2530" s="17" t="s">
        <v>20</v>
      </c>
      <c r="H2530" s="17" t="s">
        <v>21</v>
      </c>
    </row>
    <row r="2531" spans="1:8" x14ac:dyDescent="0.25">
      <c r="A2531" s="17" t="s">
        <v>15158</v>
      </c>
      <c r="B2531" s="17" t="s">
        <v>15165</v>
      </c>
      <c r="C2531" s="17"/>
      <c r="D2531" s="17" t="s">
        <v>825</v>
      </c>
      <c r="E2531" s="17" t="s">
        <v>817</v>
      </c>
      <c r="F2531" s="17" t="s">
        <v>652</v>
      </c>
      <c r="G2531" s="17" t="s">
        <v>20</v>
      </c>
      <c r="H2531" s="17" t="s">
        <v>21</v>
      </c>
    </row>
    <row r="2532" spans="1:8" x14ac:dyDescent="0.25">
      <c r="A2532" s="17" t="s">
        <v>15158</v>
      </c>
      <c r="B2532" s="17" t="s">
        <v>15166</v>
      </c>
      <c r="C2532" s="17"/>
      <c r="D2532" s="17" t="s">
        <v>1117</v>
      </c>
      <c r="E2532" s="17" t="s">
        <v>1113</v>
      </c>
      <c r="F2532" s="17" t="s">
        <v>652</v>
      </c>
      <c r="G2532" s="17" t="s">
        <v>20</v>
      </c>
      <c r="H2532" s="17" t="s">
        <v>21</v>
      </c>
    </row>
    <row r="2533" spans="1:8" x14ac:dyDescent="0.25">
      <c r="A2533" s="17" t="s">
        <v>15158</v>
      </c>
      <c r="B2533" s="17" t="s">
        <v>15167</v>
      </c>
      <c r="C2533" s="17"/>
      <c r="D2533" s="17" t="s">
        <v>819</v>
      </c>
      <c r="E2533" s="17" t="s">
        <v>817</v>
      </c>
      <c r="F2533" s="17" t="s">
        <v>652</v>
      </c>
      <c r="G2533" s="17" t="s">
        <v>20</v>
      </c>
      <c r="H2533" s="17" t="s">
        <v>21</v>
      </c>
    </row>
    <row r="2534" spans="1:8" x14ac:dyDescent="0.25">
      <c r="A2534" s="17" t="s">
        <v>15158</v>
      </c>
      <c r="B2534" s="17" t="s">
        <v>15168</v>
      </c>
      <c r="C2534" s="17"/>
      <c r="D2534" s="17" t="s">
        <v>823</v>
      </c>
      <c r="E2534" s="17" t="s">
        <v>817</v>
      </c>
      <c r="F2534" s="17" t="s">
        <v>652</v>
      </c>
      <c r="G2534" s="17" t="s">
        <v>20</v>
      </c>
      <c r="H2534" s="17" t="s">
        <v>21</v>
      </c>
    </row>
    <row r="2535" spans="1:8" x14ac:dyDescent="0.25">
      <c r="A2535" s="17" t="s">
        <v>15158</v>
      </c>
      <c r="B2535" s="17" t="s">
        <v>15169</v>
      </c>
      <c r="C2535" s="17"/>
      <c r="D2535" s="17" t="s">
        <v>1115</v>
      </c>
      <c r="E2535" s="17" t="s">
        <v>1113</v>
      </c>
      <c r="F2535" s="17" t="s">
        <v>652</v>
      </c>
      <c r="G2535" s="17" t="s">
        <v>20</v>
      </c>
      <c r="H2535" s="17" t="s">
        <v>21</v>
      </c>
    </row>
    <row r="2536" spans="1:8" x14ac:dyDescent="0.25">
      <c r="A2536" s="17" t="s">
        <v>15170</v>
      </c>
      <c r="B2536" s="17" t="s">
        <v>15171</v>
      </c>
      <c r="C2536" s="17"/>
      <c r="D2536" s="17" t="s">
        <v>905</v>
      </c>
      <c r="E2536" s="17" t="s">
        <v>899</v>
      </c>
      <c r="F2536" s="17" t="s">
        <v>652</v>
      </c>
      <c r="G2536" s="17" t="s">
        <v>20</v>
      </c>
      <c r="H2536" s="17" t="s">
        <v>21</v>
      </c>
    </row>
    <row r="2537" spans="1:8" x14ac:dyDescent="0.25">
      <c r="A2537" s="17" t="s">
        <v>15170</v>
      </c>
      <c r="B2537" s="17" t="s">
        <v>15172</v>
      </c>
      <c r="C2537" s="17"/>
      <c r="D2537" s="17" t="s">
        <v>907</v>
      </c>
      <c r="E2537" s="17" t="s">
        <v>899</v>
      </c>
      <c r="F2537" s="17" t="s">
        <v>652</v>
      </c>
      <c r="G2537" s="17" t="s">
        <v>20</v>
      </c>
      <c r="H2537" s="17" t="s">
        <v>21</v>
      </c>
    </row>
    <row r="2538" spans="1:8" x14ac:dyDescent="0.25">
      <c r="A2538" s="17" t="s">
        <v>15170</v>
      </c>
      <c r="B2538" s="17" t="s">
        <v>15173</v>
      </c>
      <c r="C2538" s="17"/>
      <c r="D2538" s="17" t="s">
        <v>909</v>
      </c>
      <c r="E2538" s="17" t="s">
        <v>899</v>
      </c>
      <c r="F2538" s="17" t="s">
        <v>652</v>
      </c>
      <c r="G2538" s="17" t="s">
        <v>20</v>
      </c>
      <c r="H2538" s="17" t="s">
        <v>21</v>
      </c>
    </row>
    <row r="2539" spans="1:8" x14ac:dyDescent="0.25">
      <c r="A2539" s="17" t="s">
        <v>15170</v>
      </c>
      <c r="B2539" s="17" t="s">
        <v>15174</v>
      </c>
      <c r="C2539" s="17"/>
      <c r="D2539" s="17" t="s">
        <v>903</v>
      </c>
      <c r="E2539" s="17" t="s">
        <v>899</v>
      </c>
      <c r="F2539" s="17" t="s">
        <v>652</v>
      </c>
      <c r="G2539" s="17" t="s">
        <v>20</v>
      </c>
      <c r="H2539" s="17" t="s">
        <v>21</v>
      </c>
    </row>
    <row r="2540" spans="1:8" x14ac:dyDescent="0.25">
      <c r="A2540" s="17" t="s">
        <v>15170</v>
      </c>
      <c r="B2540" s="17" t="s">
        <v>15175</v>
      </c>
      <c r="C2540" s="17"/>
      <c r="D2540" s="17" t="s">
        <v>901</v>
      </c>
      <c r="E2540" s="17" t="s">
        <v>899</v>
      </c>
      <c r="F2540" s="17" t="s">
        <v>652</v>
      </c>
      <c r="G2540" s="17" t="s">
        <v>20</v>
      </c>
      <c r="H2540" s="17" t="s">
        <v>21</v>
      </c>
    </row>
    <row r="2541" spans="1:8" x14ac:dyDescent="0.25">
      <c r="A2541" s="17" t="s">
        <v>15176</v>
      </c>
      <c r="B2541" s="17" t="s">
        <v>15177</v>
      </c>
      <c r="C2541" s="17"/>
      <c r="D2541" s="17" t="s">
        <v>807</v>
      </c>
      <c r="E2541" s="17" t="s">
        <v>805</v>
      </c>
      <c r="F2541" s="17" t="s">
        <v>652</v>
      </c>
      <c r="G2541" s="17" t="s">
        <v>20</v>
      </c>
      <c r="H2541" s="17" t="s">
        <v>21</v>
      </c>
    </row>
    <row r="2542" spans="1:8" x14ac:dyDescent="0.25">
      <c r="A2542" s="17" t="s">
        <v>15176</v>
      </c>
      <c r="B2542" s="17" t="s">
        <v>15178</v>
      </c>
      <c r="C2542" s="17"/>
      <c r="D2542" s="17" t="s">
        <v>100</v>
      </c>
      <c r="E2542" s="17" t="s">
        <v>805</v>
      </c>
      <c r="F2542" s="17" t="s">
        <v>652</v>
      </c>
      <c r="G2542" s="17" t="s">
        <v>20</v>
      </c>
      <c r="H2542" s="17" t="s">
        <v>21</v>
      </c>
    </row>
    <row r="2543" spans="1:8" x14ac:dyDescent="0.25">
      <c r="A2543" s="17" t="s">
        <v>15176</v>
      </c>
      <c r="B2543" s="17" t="s">
        <v>15179</v>
      </c>
      <c r="C2543" s="17"/>
      <c r="D2543" s="17" t="s">
        <v>805</v>
      </c>
      <c r="E2543" s="17" t="s">
        <v>805</v>
      </c>
      <c r="F2543" s="17" t="s">
        <v>652</v>
      </c>
      <c r="G2543" s="17" t="s">
        <v>20</v>
      </c>
      <c r="H2543" s="17" t="s">
        <v>21</v>
      </c>
    </row>
    <row r="2544" spans="1:8" x14ac:dyDescent="0.25">
      <c r="A2544" s="17" t="s">
        <v>15176</v>
      </c>
      <c r="B2544" s="17" t="s">
        <v>15180</v>
      </c>
      <c r="C2544" s="17"/>
      <c r="D2544" s="17" t="s">
        <v>811</v>
      </c>
      <c r="E2544" s="17" t="s">
        <v>805</v>
      </c>
      <c r="F2544" s="17" t="s">
        <v>652</v>
      </c>
      <c r="G2544" s="17" t="s">
        <v>20</v>
      </c>
      <c r="H2544" s="17" t="s">
        <v>21</v>
      </c>
    </row>
    <row r="2545" spans="1:8" x14ac:dyDescent="0.25">
      <c r="A2545" s="17" t="s">
        <v>15176</v>
      </c>
      <c r="B2545" s="17" t="s">
        <v>15181</v>
      </c>
      <c r="C2545" s="17"/>
      <c r="D2545" s="17" t="s">
        <v>813</v>
      </c>
      <c r="E2545" s="17" t="s">
        <v>805</v>
      </c>
      <c r="F2545" s="17" t="s">
        <v>652</v>
      </c>
      <c r="G2545" s="17" t="s">
        <v>20</v>
      </c>
      <c r="H2545" s="17" t="s">
        <v>21</v>
      </c>
    </row>
    <row r="2546" spans="1:8" x14ac:dyDescent="0.25">
      <c r="A2546" s="17" t="s">
        <v>15176</v>
      </c>
      <c r="B2546" s="17" t="s">
        <v>15182</v>
      </c>
      <c r="C2546" s="17"/>
      <c r="D2546" s="17" t="s">
        <v>809</v>
      </c>
      <c r="E2546" s="17" t="s">
        <v>805</v>
      </c>
      <c r="F2546" s="17" t="s">
        <v>652</v>
      </c>
      <c r="G2546" s="17" t="s">
        <v>20</v>
      </c>
      <c r="H2546" s="17" t="s">
        <v>21</v>
      </c>
    </row>
    <row r="2547" spans="1:8" x14ac:dyDescent="0.25">
      <c r="A2547" s="17" t="s">
        <v>15183</v>
      </c>
      <c r="B2547" s="17" t="s">
        <v>15184</v>
      </c>
      <c r="C2547" s="17"/>
      <c r="D2547" s="17" t="s">
        <v>967</v>
      </c>
      <c r="E2547" s="17" t="s">
        <v>941</v>
      </c>
      <c r="F2547" s="17" t="s">
        <v>652</v>
      </c>
      <c r="G2547" s="17" t="s">
        <v>20</v>
      </c>
      <c r="H2547" s="17" t="s">
        <v>21</v>
      </c>
    </row>
    <row r="2548" spans="1:8" x14ac:dyDescent="0.25">
      <c r="A2548" s="17" t="s">
        <v>15183</v>
      </c>
      <c r="B2548" s="17" t="s">
        <v>15185</v>
      </c>
      <c r="C2548" s="17"/>
      <c r="D2548" s="17" t="s">
        <v>953</v>
      </c>
      <c r="E2548" s="17" t="s">
        <v>941</v>
      </c>
      <c r="F2548" s="17" t="s">
        <v>652</v>
      </c>
      <c r="G2548" s="17" t="s">
        <v>20</v>
      </c>
      <c r="H2548" s="17" t="s">
        <v>21</v>
      </c>
    </row>
    <row r="2549" spans="1:8" x14ac:dyDescent="0.25">
      <c r="A2549" s="17" t="s">
        <v>15183</v>
      </c>
      <c r="B2549" s="17" t="s">
        <v>15186</v>
      </c>
      <c r="C2549" s="17"/>
      <c r="D2549" s="17" t="s">
        <v>416</v>
      </c>
      <c r="E2549" s="17" t="s">
        <v>941</v>
      </c>
      <c r="F2549" s="17" t="s">
        <v>652</v>
      </c>
      <c r="G2549" s="17" t="s">
        <v>20</v>
      </c>
      <c r="H2549" s="17" t="s">
        <v>21</v>
      </c>
    </row>
    <row r="2550" spans="1:8" x14ac:dyDescent="0.25">
      <c r="A2550" s="17" t="s">
        <v>15187</v>
      </c>
      <c r="B2550" s="17" t="s">
        <v>15188</v>
      </c>
      <c r="C2550" s="17"/>
      <c r="D2550" s="17" t="s">
        <v>736</v>
      </c>
      <c r="E2550" s="17" t="s">
        <v>716</v>
      </c>
      <c r="F2550" s="17" t="s">
        <v>652</v>
      </c>
      <c r="G2550" s="17" t="s">
        <v>20</v>
      </c>
      <c r="H2550" s="17" t="s">
        <v>21</v>
      </c>
    </row>
    <row r="2551" spans="1:8" x14ac:dyDescent="0.25">
      <c r="A2551" s="17" t="s">
        <v>15187</v>
      </c>
      <c r="B2551" s="17" t="s">
        <v>15189</v>
      </c>
      <c r="C2551" s="17"/>
      <c r="D2551" s="17" t="s">
        <v>420</v>
      </c>
      <c r="E2551" s="17" t="s">
        <v>716</v>
      </c>
      <c r="F2551" s="17" t="s">
        <v>652</v>
      </c>
      <c r="G2551" s="17" t="s">
        <v>20</v>
      </c>
      <c r="H2551" s="17" t="s">
        <v>21</v>
      </c>
    </row>
    <row r="2552" spans="1:8" x14ac:dyDescent="0.25">
      <c r="A2552" s="17" t="s">
        <v>15187</v>
      </c>
      <c r="B2552" s="17" t="s">
        <v>15190</v>
      </c>
      <c r="C2552" s="17"/>
      <c r="D2552" s="17" t="s">
        <v>740</v>
      </c>
      <c r="E2552" s="17" t="s">
        <v>716</v>
      </c>
      <c r="F2552" s="17" t="s">
        <v>652</v>
      </c>
      <c r="G2552" s="17" t="s">
        <v>20</v>
      </c>
      <c r="H2552" s="17" t="s">
        <v>21</v>
      </c>
    </row>
    <row r="2553" spans="1:8" x14ac:dyDescent="0.25">
      <c r="A2553" s="17" t="s">
        <v>15187</v>
      </c>
      <c r="B2553" s="17" t="s">
        <v>15191</v>
      </c>
      <c r="C2553" s="17"/>
      <c r="D2553" s="17" t="s">
        <v>738</v>
      </c>
      <c r="E2553" s="17" t="s">
        <v>716</v>
      </c>
      <c r="F2553" s="17" t="s">
        <v>652</v>
      </c>
      <c r="G2553" s="17" t="s">
        <v>20</v>
      </c>
      <c r="H2553" s="17" t="s">
        <v>21</v>
      </c>
    </row>
    <row r="2554" spans="1:8" x14ac:dyDescent="0.25">
      <c r="A2554" s="17" t="s">
        <v>15192</v>
      </c>
      <c r="B2554" s="17" t="s">
        <v>15193</v>
      </c>
      <c r="C2554" s="17"/>
      <c r="D2554" s="17" t="s">
        <v>224</v>
      </c>
      <c r="E2554" s="17" t="s">
        <v>1003</v>
      </c>
      <c r="F2554" s="17" t="s">
        <v>652</v>
      </c>
      <c r="G2554" s="17" t="s">
        <v>20</v>
      </c>
      <c r="H2554" s="17" t="s">
        <v>21</v>
      </c>
    </row>
    <row r="2555" spans="1:8" x14ac:dyDescent="0.25">
      <c r="A2555" s="17" t="s">
        <v>15192</v>
      </c>
      <c r="B2555" s="17" t="s">
        <v>15194</v>
      </c>
      <c r="C2555" s="17"/>
      <c r="D2555" s="17" t="s">
        <v>1005</v>
      </c>
      <c r="E2555" s="17" t="s">
        <v>1003</v>
      </c>
      <c r="F2555" s="17" t="s">
        <v>652</v>
      </c>
      <c r="G2555" s="17" t="s">
        <v>20</v>
      </c>
      <c r="H2555" s="17" t="s">
        <v>21</v>
      </c>
    </row>
    <row r="2556" spans="1:8" x14ac:dyDescent="0.25">
      <c r="A2556" s="17" t="s">
        <v>15192</v>
      </c>
      <c r="B2556" s="17" t="s">
        <v>15195</v>
      </c>
      <c r="C2556" s="17"/>
      <c r="D2556" s="17" t="s">
        <v>1007</v>
      </c>
      <c r="E2556" s="17" t="s">
        <v>1003</v>
      </c>
      <c r="F2556" s="17" t="s">
        <v>652</v>
      </c>
      <c r="G2556" s="17" t="s">
        <v>20</v>
      </c>
      <c r="H2556" s="17" t="s">
        <v>21</v>
      </c>
    </row>
    <row r="2557" spans="1:8" x14ac:dyDescent="0.25">
      <c r="A2557" s="17" t="s">
        <v>15192</v>
      </c>
      <c r="B2557" s="17" t="s">
        <v>15196</v>
      </c>
      <c r="C2557" s="17"/>
      <c r="D2557" s="17" t="s">
        <v>1009</v>
      </c>
      <c r="E2557" s="17" t="s">
        <v>1003</v>
      </c>
      <c r="F2557" s="17" t="s">
        <v>652</v>
      </c>
      <c r="G2557" s="17" t="s">
        <v>20</v>
      </c>
      <c r="H2557" s="17" t="s">
        <v>21</v>
      </c>
    </row>
    <row r="2558" spans="1:8" x14ac:dyDescent="0.25">
      <c r="A2558" s="17" t="s">
        <v>15192</v>
      </c>
      <c r="B2558" s="17" t="s">
        <v>15197</v>
      </c>
      <c r="C2558" s="17"/>
      <c r="D2558" s="17" t="s">
        <v>1011</v>
      </c>
      <c r="E2558" s="17" t="s">
        <v>1003</v>
      </c>
      <c r="F2558" s="17" t="s">
        <v>652</v>
      </c>
      <c r="G2558" s="17" t="s">
        <v>20</v>
      </c>
      <c r="H2558" s="17" t="s">
        <v>21</v>
      </c>
    </row>
    <row r="2559" spans="1:8" x14ac:dyDescent="0.25">
      <c r="A2559" s="17" t="s">
        <v>15192</v>
      </c>
      <c r="B2559" s="17" t="s">
        <v>15198</v>
      </c>
      <c r="C2559" s="17"/>
      <c r="D2559" s="17" t="s">
        <v>1003</v>
      </c>
      <c r="E2559" s="17" t="s">
        <v>1003</v>
      </c>
      <c r="F2559" s="17" t="s">
        <v>652</v>
      </c>
      <c r="G2559" s="17" t="s">
        <v>20</v>
      </c>
      <c r="H2559" s="17" t="s">
        <v>21</v>
      </c>
    </row>
    <row r="2560" spans="1:8" x14ac:dyDescent="0.25">
      <c r="A2560" s="17" t="s">
        <v>15199</v>
      </c>
      <c r="B2560" s="17" t="s">
        <v>15200</v>
      </c>
      <c r="C2560" s="17"/>
      <c r="D2560" s="17" t="s">
        <v>1019</v>
      </c>
      <c r="E2560" s="17" t="s">
        <v>985</v>
      </c>
      <c r="F2560" s="17" t="s">
        <v>652</v>
      </c>
      <c r="G2560" s="17" t="s">
        <v>20</v>
      </c>
      <c r="H2560" s="17" t="s">
        <v>21</v>
      </c>
    </row>
    <row r="2561" spans="1:8" x14ac:dyDescent="0.25">
      <c r="A2561" s="17" t="s">
        <v>15199</v>
      </c>
      <c r="B2561" s="17" t="s">
        <v>15201</v>
      </c>
      <c r="C2561" s="17"/>
      <c r="D2561" s="17" t="s">
        <v>224</v>
      </c>
      <c r="E2561" s="17" t="s">
        <v>985</v>
      </c>
      <c r="F2561" s="17" t="s">
        <v>652</v>
      </c>
      <c r="G2561" s="17" t="s">
        <v>20</v>
      </c>
      <c r="H2561" s="17" t="s">
        <v>21</v>
      </c>
    </row>
    <row r="2562" spans="1:8" x14ac:dyDescent="0.25">
      <c r="A2562" s="17" t="s">
        <v>15199</v>
      </c>
      <c r="B2562" s="17" t="s">
        <v>15202</v>
      </c>
      <c r="C2562" s="17"/>
      <c r="D2562" s="17" t="s">
        <v>1015</v>
      </c>
      <c r="E2562" s="17" t="s">
        <v>985</v>
      </c>
      <c r="F2562" s="17" t="s">
        <v>652</v>
      </c>
      <c r="G2562" s="17" t="s">
        <v>20</v>
      </c>
      <c r="H2562" s="17" t="s">
        <v>21</v>
      </c>
    </row>
    <row r="2563" spans="1:8" x14ac:dyDescent="0.25">
      <c r="A2563" s="17" t="s">
        <v>15199</v>
      </c>
      <c r="B2563" s="17" t="s">
        <v>15203</v>
      </c>
      <c r="C2563" s="17"/>
      <c r="D2563" s="17" t="s">
        <v>522</v>
      </c>
      <c r="E2563" s="17" t="s">
        <v>985</v>
      </c>
      <c r="F2563" s="17" t="s">
        <v>652</v>
      </c>
      <c r="G2563" s="17" t="s">
        <v>20</v>
      </c>
      <c r="H2563" s="17" t="s">
        <v>21</v>
      </c>
    </row>
    <row r="2564" spans="1:8" x14ac:dyDescent="0.25">
      <c r="A2564" s="17" t="s">
        <v>15199</v>
      </c>
      <c r="B2564" s="17" t="s">
        <v>15204</v>
      </c>
      <c r="C2564" s="17"/>
      <c r="D2564" s="17" t="s">
        <v>985</v>
      </c>
      <c r="E2564" s="17" t="s">
        <v>985</v>
      </c>
      <c r="F2564" s="17" t="s">
        <v>652</v>
      </c>
      <c r="G2564" s="17" t="s">
        <v>20</v>
      </c>
      <c r="H2564" s="17" t="s">
        <v>21</v>
      </c>
    </row>
    <row r="2565" spans="1:8" x14ac:dyDescent="0.25">
      <c r="A2565" s="17" t="s">
        <v>15199</v>
      </c>
      <c r="B2565" s="17" t="s">
        <v>15205</v>
      </c>
      <c r="C2565" s="17"/>
      <c r="D2565" s="17" t="s">
        <v>1017</v>
      </c>
      <c r="E2565" s="17" t="s">
        <v>985</v>
      </c>
      <c r="F2565" s="17" t="s">
        <v>652</v>
      </c>
      <c r="G2565" s="17" t="s">
        <v>20</v>
      </c>
      <c r="H2565" s="17" t="s">
        <v>21</v>
      </c>
    </row>
    <row r="2566" spans="1:8" x14ac:dyDescent="0.25">
      <c r="A2566" s="17" t="s">
        <v>15206</v>
      </c>
      <c r="B2566" s="17" t="s">
        <v>15207</v>
      </c>
      <c r="C2566" s="17"/>
      <c r="D2566" s="17" t="s">
        <v>1051</v>
      </c>
      <c r="E2566" s="17" t="s">
        <v>1047</v>
      </c>
      <c r="F2566" s="17" t="s">
        <v>652</v>
      </c>
      <c r="G2566" s="17" t="s">
        <v>20</v>
      </c>
      <c r="H2566" s="17" t="s">
        <v>21</v>
      </c>
    </row>
    <row r="2567" spans="1:8" x14ac:dyDescent="0.25">
      <c r="A2567" s="17" t="s">
        <v>15206</v>
      </c>
      <c r="B2567" s="17" t="s">
        <v>15208</v>
      </c>
      <c r="C2567" s="17"/>
      <c r="D2567" s="17" t="s">
        <v>1055</v>
      </c>
      <c r="E2567" s="17" t="s">
        <v>1047</v>
      </c>
      <c r="F2567" s="17" t="s">
        <v>652</v>
      </c>
      <c r="G2567" s="17" t="s">
        <v>20</v>
      </c>
      <c r="H2567" s="17" t="s">
        <v>21</v>
      </c>
    </row>
    <row r="2568" spans="1:8" x14ac:dyDescent="0.25">
      <c r="A2568" s="17" t="s">
        <v>15206</v>
      </c>
      <c r="B2568" s="17" t="s">
        <v>15209</v>
      </c>
      <c r="C2568" s="17"/>
      <c r="D2568" s="17" t="s">
        <v>1057</v>
      </c>
      <c r="E2568" s="17" t="s">
        <v>1047</v>
      </c>
      <c r="F2568" s="17" t="s">
        <v>652</v>
      </c>
      <c r="G2568" s="17" t="s">
        <v>20</v>
      </c>
      <c r="H2568" s="17" t="s">
        <v>21</v>
      </c>
    </row>
    <row r="2569" spans="1:8" x14ac:dyDescent="0.25">
      <c r="A2569" s="17" t="s">
        <v>15206</v>
      </c>
      <c r="B2569" s="17" t="s">
        <v>15210</v>
      </c>
      <c r="C2569" s="17"/>
      <c r="D2569" s="17" t="s">
        <v>1054</v>
      </c>
      <c r="E2569" s="17" t="s">
        <v>1047</v>
      </c>
      <c r="F2569" s="17" t="s">
        <v>652</v>
      </c>
      <c r="G2569" s="17" t="s">
        <v>20</v>
      </c>
      <c r="H2569" s="17" t="s">
        <v>21</v>
      </c>
    </row>
    <row r="2570" spans="1:8" x14ac:dyDescent="0.25">
      <c r="A2570" s="17" t="s">
        <v>15206</v>
      </c>
      <c r="B2570" s="17" t="s">
        <v>15211</v>
      </c>
      <c r="C2570" s="17"/>
      <c r="D2570" s="17" t="s">
        <v>1053</v>
      </c>
      <c r="E2570" s="17" t="s">
        <v>1047</v>
      </c>
      <c r="F2570" s="17" t="s">
        <v>652</v>
      </c>
      <c r="G2570" s="17" t="s">
        <v>20</v>
      </c>
      <c r="H2570" s="17" t="s">
        <v>21</v>
      </c>
    </row>
    <row r="2571" spans="1:8" x14ac:dyDescent="0.25">
      <c r="A2571" s="17" t="s">
        <v>15206</v>
      </c>
      <c r="B2571" s="17" t="s">
        <v>15212</v>
      </c>
      <c r="C2571" s="17"/>
      <c r="D2571" s="17" t="s">
        <v>1049</v>
      </c>
      <c r="E2571" s="17" t="s">
        <v>1047</v>
      </c>
      <c r="F2571" s="17" t="s">
        <v>652</v>
      </c>
      <c r="G2571" s="17" t="s">
        <v>20</v>
      </c>
      <c r="H2571" s="17" t="s">
        <v>21</v>
      </c>
    </row>
    <row r="2572" spans="1:8" x14ac:dyDescent="0.25">
      <c r="A2572" s="17" t="s">
        <v>15213</v>
      </c>
      <c r="B2572" s="17" t="s">
        <v>15214</v>
      </c>
      <c r="C2572" s="17"/>
      <c r="D2572" s="17" t="s">
        <v>983</v>
      </c>
      <c r="E2572" s="17" t="s">
        <v>224</v>
      </c>
      <c r="F2572" s="17" t="s">
        <v>652</v>
      </c>
      <c r="G2572" s="17" t="s">
        <v>20</v>
      </c>
      <c r="H2572" s="17" t="s">
        <v>21</v>
      </c>
    </row>
    <row r="2573" spans="1:8" x14ac:dyDescent="0.25">
      <c r="A2573" s="17" t="s">
        <v>15213</v>
      </c>
      <c r="B2573" s="17" t="s">
        <v>15215</v>
      </c>
      <c r="C2573" s="17"/>
      <c r="D2573" s="17" t="s">
        <v>1027</v>
      </c>
      <c r="E2573" s="17" t="s">
        <v>224</v>
      </c>
      <c r="F2573" s="17" t="s">
        <v>652</v>
      </c>
      <c r="G2573" s="17" t="s">
        <v>20</v>
      </c>
      <c r="H2573" s="17" t="s">
        <v>21</v>
      </c>
    </row>
    <row r="2574" spans="1:8" x14ac:dyDescent="0.25">
      <c r="A2574" s="17" t="s">
        <v>15213</v>
      </c>
      <c r="B2574" s="17" t="s">
        <v>15216</v>
      </c>
      <c r="C2574" s="17"/>
      <c r="D2574" s="17" t="s">
        <v>753</v>
      </c>
      <c r="E2574" s="17" t="s">
        <v>224</v>
      </c>
      <c r="F2574" s="17" t="s">
        <v>652</v>
      </c>
      <c r="G2574" s="17" t="s">
        <v>20</v>
      </c>
      <c r="H2574" s="17" t="s">
        <v>21</v>
      </c>
    </row>
    <row r="2575" spans="1:8" x14ac:dyDescent="0.25">
      <c r="A2575" s="17" t="s">
        <v>15213</v>
      </c>
      <c r="B2575" s="17" t="s">
        <v>15217</v>
      </c>
      <c r="C2575" s="17"/>
      <c r="D2575" s="17" t="s">
        <v>1033</v>
      </c>
      <c r="E2575" s="17" t="s">
        <v>224</v>
      </c>
      <c r="F2575" s="17" t="s">
        <v>652</v>
      </c>
      <c r="G2575" s="17" t="s">
        <v>20</v>
      </c>
      <c r="H2575" s="17" t="s">
        <v>21</v>
      </c>
    </row>
    <row r="2576" spans="1:8" x14ac:dyDescent="0.25">
      <c r="A2576" s="17" t="s">
        <v>15213</v>
      </c>
      <c r="B2576" s="17" t="s">
        <v>15218</v>
      </c>
      <c r="C2576" s="17"/>
      <c r="D2576" s="17" t="s">
        <v>1025</v>
      </c>
      <c r="E2576" s="17" t="s">
        <v>224</v>
      </c>
      <c r="F2576" s="17" t="s">
        <v>652</v>
      </c>
      <c r="G2576" s="17" t="s">
        <v>20</v>
      </c>
      <c r="H2576" s="17" t="s">
        <v>21</v>
      </c>
    </row>
    <row r="2577" spans="1:8" x14ac:dyDescent="0.25">
      <c r="A2577" s="17" t="s">
        <v>15213</v>
      </c>
      <c r="B2577" s="17" t="s">
        <v>15219</v>
      </c>
      <c r="C2577" s="17"/>
      <c r="D2577" s="17" t="s">
        <v>224</v>
      </c>
      <c r="E2577" s="17" t="s">
        <v>224</v>
      </c>
      <c r="F2577" s="17" t="s">
        <v>652</v>
      </c>
      <c r="G2577" s="17" t="s">
        <v>20</v>
      </c>
      <c r="H2577" s="17" t="s">
        <v>21</v>
      </c>
    </row>
    <row r="2578" spans="1:8" x14ac:dyDescent="0.25">
      <c r="A2578" s="17" t="s">
        <v>15213</v>
      </c>
      <c r="B2578" s="17" t="s">
        <v>15220</v>
      </c>
      <c r="C2578" s="17"/>
      <c r="D2578" s="17" t="s">
        <v>1029</v>
      </c>
      <c r="E2578" s="17" t="s">
        <v>224</v>
      </c>
      <c r="F2578" s="17" t="s">
        <v>652</v>
      </c>
      <c r="G2578" s="17" t="s">
        <v>20</v>
      </c>
      <c r="H2578" s="17" t="s">
        <v>21</v>
      </c>
    </row>
    <row r="2579" spans="1:8" x14ac:dyDescent="0.25">
      <c r="A2579" s="17" t="s">
        <v>15213</v>
      </c>
      <c r="B2579" s="17" t="s">
        <v>15221</v>
      </c>
      <c r="C2579" s="17"/>
      <c r="D2579" s="17" t="s">
        <v>1031</v>
      </c>
      <c r="E2579" s="17" t="s">
        <v>224</v>
      </c>
      <c r="F2579" s="17" t="s">
        <v>652</v>
      </c>
      <c r="G2579" s="17" t="s">
        <v>20</v>
      </c>
      <c r="H2579" s="17" t="s">
        <v>21</v>
      </c>
    </row>
    <row r="2580" spans="1:8" x14ac:dyDescent="0.25">
      <c r="A2580" s="17" t="s">
        <v>15213</v>
      </c>
      <c r="B2580" s="17" t="s">
        <v>15222</v>
      </c>
      <c r="C2580" s="17"/>
      <c r="D2580" s="17" t="s">
        <v>1023</v>
      </c>
      <c r="E2580" s="17" t="s">
        <v>224</v>
      </c>
      <c r="F2580" s="17" t="s">
        <v>652</v>
      </c>
      <c r="G2580" s="17" t="s">
        <v>20</v>
      </c>
      <c r="H2580" s="17" t="s">
        <v>21</v>
      </c>
    </row>
    <row r="2581" spans="1:8" x14ac:dyDescent="0.25">
      <c r="A2581" s="17" t="s">
        <v>20550</v>
      </c>
      <c r="B2581" s="17" t="s">
        <v>20551</v>
      </c>
      <c r="C2581" s="17"/>
      <c r="D2581" s="17" t="s">
        <v>18</v>
      </c>
      <c r="E2581" s="17" t="s">
        <v>4428</v>
      </c>
      <c r="F2581" s="17" t="s">
        <v>4424</v>
      </c>
      <c r="G2581" s="17" t="s">
        <v>20</v>
      </c>
      <c r="H2581" s="17" t="s">
        <v>21</v>
      </c>
    </row>
    <row r="2582" spans="1:8" x14ac:dyDescent="0.25">
      <c r="A2582" s="17" t="s">
        <v>20550</v>
      </c>
      <c r="B2582" s="17" t="s">
        <v>20552</v>
      </c>
      <c r="C2582" s="17"/>
      <c r="D2582" s="17" t="s">
        <v>1601</v>
      </c>
      <c r="E2582" s="17" t="s">
        <v>4428</v>
      </c>
      <c r="F2582" s="17" t="s">
        <v>4424</v>
      </c>
      <c r="G2582" s="17" t="s">
        <v>20</v>
      </c>
      <c r="H2582" s="17" t="s">
        <v>21</v>
      </c>
    </row>
    <row r="2583" spans="1:8" x14ac:dyDescent="0.25">
      <c r="A2583" s="17" t="s">
        <v>20550</v>
      </c>
      <c r="B2583" s="17" t="s">
        <v>20553</v>
      </c>
      <c r="C2583" s="17"/>
      <c r="D2583" s="17" t="s">
        <v>4449</v>
      </c>
      <c r="E2583" s="17" t="s">
        <v>4428</v>
      </c>
      <c r="F2583" s="17" t="s">
        <v>4424</v>
      </c>
      <c r="G2583" s="17" t="s">
        <v>20</v>
      </c>
      <c r="H2583" s="17" t="s">
        <v>21</v>
      </c>
    </row>
    <row r="2584" spans="1:8" x14ac:dyDescent="0.25">
      <c r="A2584" s="17" t="s">
        <v>20550</v>
      </c>
      <c r="B2584" s="17" t="s">
        <v>20554</v>
      </c>
      <c r="C2584" s="17"/>
      <c r="D2584" s="17" t="s">
        <v>4447</v>
      </c>
      <c r="E2584" s="17" t="s">
        <v>4428</v>
      </c>
      <c r="F2584" s="17" t="s">
        <v>4424</v>
      </c>
      <c r="G2584" s="17" t="s">
        <v>20</v>
      </c>
      <c r="H2584" s="17" t="s">
        <v>21</v>
      </c>
    </row>
    <row r="2585" spans="1:8" x14ac:dyDescent="0.25">
      <c r="A2585" s="17" t="s">
        <v>20550</v>
      </c>
      <c r="B2585" s="17" t="s">
        <v>20555</v>
      </c>
      <c r="C2585" s="17"/>
      <c r="D2585" s="17" t="s">
        <v>2454</v>
      </c>
      <c r="E2585" s="17" t="s">
        <v>4428</v>
      </c>
      <c r="F2585" s="17" t="s">
        <v>4424</v>
      </c>
      <c r="G2585" s="17" t="s">
        <v>20</v>
      </c>
      <c r="H2585" s="17" t="s">
        <v>21</v>
      </c>
    </row>
    <row r="2586" spans="1:8" x14ac:dyDescent="0.25">
      <c r="A2586" s="17" t="s">
        <v>20550</v>
      </c>
      <c r="B2586" s="17" t="s">
        <v>20556</v>
      </c>
      <c r="C2586" s="17"/>
      <c r="D2586" s="17" t="s">
        <v>2166</v>
      </c>
      <c r="E2586" s="17" t="s">
        <v>4428</v>
      </c>
      <c r="F2586" s="17" t="s">
        <v>4424</v>
      </c>
      <c r="G2586" s="17" t="s">
        <v>20</v>
      </c>
      <c r="H2586" s="17" t="s">
        <v>21</v>
      </c>
    </row>
    <row r="2587" spans="1:8" x14ac:dyDescent="0.25">
      <c r="A2587" s="17" t="s">
        <v>20550</v>
      </c>
      <c r="B2587" s="17" t="s">
        <v>20557</v>
      </c>
      <c r="C2587" s="17"/>
      <c r="D2587" s="17" t="s">
        <v>4445</v>
      </c>
      <c r="E2587" s="17" t="s">
        <v>4428</v>
      </c>
      <c r="F2587" s="17" t="s">
        <v>4424</v>
      </c>
      <c r="G2587" s="17" t="s">
        <v>20</v>
      </c>
      <c r="H2587" s="17" t="s">
        <v>21</v>
      </c>
    </row>
    <row r="2588" spans="1:8" x14ac:dyDescent="0.25">
      <c r="A2588" s="17" t="s">
        <v>20550</v>
      </c>
      <c r="B2588" s="17" t="s">
        <v>20558</v>
      </c>
      <c r="C2588" s="17"/>
      <c r="D2588" s="17" t="s">
        <v>4444</v>
      </c>
      <c r="E2588" s="17" t="s">
        <v>4428</v>
      </c>
      <c r="F2588" s="17" t="s">
        <v>4424</v>
      </c>
      <c r="G2588" s="17" t="s">
        <v>20</v>
      </c>
      <c r="H2588" s="17" t="s">
        <v>21</v>
      </c>
    </row>
    <row r="2589" spans="1:8" x14ac:dyDescent="0.25">
      <c r="A2589" s="17" t="s">
        <v>20550</v>
      </c>
      <c r="B2589" s="17" t="s">
        <v>20559</v>
      </c>
      <c r="C2589" s="17"/>
      <c r="D2589" s="17" t="s">
        <v>4442</v>
      </c>
      <c r="E2589" s="17" t="s">
        <v>4428</v>
      </c>
      <c r="F2589" s="17" t="s">
        <v>4424</v>
      </c>
      <c r="G2589" s="17" t="s">
        <v>20</v>
      </c>
      <c r="H2589" s="17" t="s">
        <v>21</v>
      </c>
    </row>
    <row r="2590" spans="1:8" x14ac:dyDescent="0.25">
      <c r="A2590" s="17" t="s">
        <v>20550</v>
      </c>
      <c r="B2590" s="17" t="s">
        <v>20560</v>
      </c>
      <c r="C2590" s="17"/>
      <c r="D2590" s="17" t="s">
        <v>4438</v>
      </c>
      <c r="E2590" s="17" t="s">
        <v>4428</v>
      </c>
      <c r="F2590" s="17" t="s">
        <v>4424</v>
      </c>
      <c r="G2590" s="17" t="s">
        <v>20</v>
      </c>
      <c r="H2590" s="17" t="s">
        <v>21</v>
      </c>
    </row>
    <row r="2591" spans="1:8" x14ac:dyDescent="0.25">
      <c r="A2591" s="17" t="s">
        <v>20550</v>
      </c>
      <c r="B2591" s="17" t="s">
        <v>20561</v>
      </c>
      <c r="C2591" s="17"/>
      <c r="D2591" s="17" t="s">
        <v>4436</v>
      </c>
      <c r="E2591" s="17" t="s">
        <v>4428</v>
      </c>
      <c r="F2591" s="17" t="s">
        <v>4424</v>
      </c>
      <c r="G2591" s="17" t="s">
        <v>20</v>
      </c>
      <c r="H2591" s="17" t="s">
        <v>21</v>
      </c>
    </row>
    <row r="2592" spans="1:8" x14ac:dyDescent="0.25">
      <c r="A2592" s="17" t="s">
        <v>20550</v>
      </c>
      <c r="B2592" s="17" t="s">
        <v>20562</v>
      </c>
      <c r="C2592" s="17"/>
      <c r="D2592" s="17" t="s">
        <v>4434</v>
      </c>
      <c r="E2592" s="17" t="s">
        <v>4428</v>
      </c>
      <c r="F2592" s="17" t="s">
        <v>4424</v>
      </c>
      <c r="G2592" s="17" t="s">
        <v>20</v>
      </c>
      <c r="H2592" s="17" t="s">
        <v>21</v>
      </c>
    </row>
    <row r="2593" spans="1:8" x14ac:dyDescent="0.25">
      <c r="A2593" s="17" t="s">
        <v>20550</v>
      </c>
      <c r="B2593" s="17" t="s">
        <v>20563</v>
      </c>
      <c r="C2593" s="17"/>
      <c r="D2593" s="17" t="s">
        <v>4432</v>
      </c>
      <c r="E2593" s="17" t="s">
        <v>4428</v>
      </c>
      <c r="F2593" s="17" t="s">
        <v>4424</v>
      </c>
      <c r="G2593" s="17" t="s">
        <v>20</v>
      </c>
      <c r="H2593" s="17" t="s">
        <v>21</v>
      </c>
    </row>
    <row r="2594" spans="1:8" x14ac:dyDescent="0.25">
      <c r="A2594" s="17" t="s">
        <v>20550</v>
      </c>
      <c r="B2594" s="17" t="s">
        <v>20564</v>
      </c>
      <c r="C2594" s="17"/>
      <c r="D2594" s="17" t="s">
        <v>1543</v>
      </c>
      <c r="E2594" s="17" t="s">
        <v>4428</v>
      </c>
      <c r="F2594" s="17" t="s">
        <v>4424</v>
      </c>
      <c r="G2594" s="17" t="s">
        <v>20</v>
      </c>
      <c r="H2594" s="17" t="s">
        <v>21</v>
      </c>
    </row>
    <row r="2595" spans="1:8" x14ac:dyDescent="0.25">
      <c r="A2595" s="17" t="s">
        <v>20550</v>
      </c>
      <c r="B2595" s="17" t="s">
        <v>20565</v>
      </c>
      <c r="C2595" s="17"/>
      <c r="D2595" s="17" t="s">
        <v>3040</v>
      </c>
      <c r="E2595" s="17" t="s">
        <v>4428</v>
      </c>
      <c r="F2595" s="17" t="s">
        <v>4424</v>
      </c>
      <c r="G2595" s="17" t="s">
        <v>20</v>
      </c>
      <c r="H2595" s="17" t="s">
        <v>21</v>
      </c>
    </row>
    <row r="2596" spans="1:8" x14ac:dyDescent="0.25">
      <c r="A2596" s="17" t="s">
        <v>20550</v>
      </c>
      <c r="B2596" s="17" t="s">
        <v>20566</v>
      </c>
      <c r="C2596" s="17"/>
      <c r="D2596" s="17" t="s">
        <v>4430</v>
      </c>
      <c r="E2596" s="17" t="s">
        <v>4428</v>
      </c>
      <c r="F2596" s="17" t="s">
        <v>4424</v>
      </c>
      <c r="G2596" s="17" t="s">
        <v>20</v>
      </c>
      <c r="H2596" s="17" t="s">
        <v>21</v>
      </c>
    </row>
    <row r="2597" spans="1:8" x14ac:dyDescent="0.25">
      <c r="A2597" s="17" t="s">
        <v>20550</v>
      </c>
      <c r="B2597" s="17" t="s">
        <v>20567</v>
      </c>
      <c r="C2597" s="17"/>
      <c r="D2597" s="17" t="s">
        <v>4440</v>
      </c>
      <c r="E2597" s="17" t="s">
        <v>4428</v>
      </c>
      <c r="F2597" s="17" t="s">
        <v>4424</v>
      </c>
      <c r="G2597" s="17" t="s">
        <v>20</v>
      </c>
      <c r="H2597" s="17" t="s">
        <v>21</v>
      </c>
    </row>
    <row r="2598" spans="1:8" x14ac:dyDescent="0.25">
      <c r="A2598" s="17" t="s">
        <v>20550</v>
      </c>
      <c r="B2598" s="17" t="s">
        <v>20568</v>
      </c>
      <c r="C2598" s="17"/>
      <c r="D2598" s="17" t="s">
        <v>4451</v>
      </c>
      <c r="E2598" s="17" t="s">
        <v>4428</v>
      </c>
      <c r="F2598" s="17" t="s">
        <v>4424</v>
      </c>
      <c r="G2598" s="17" t="s">
        <v>20</v>
      </c>
      <c r="H2598" s="17" t="s">
        <v>21</v>
      </c>
    </row>
    <row r="2599" spans="1:8" x14ac:dyDescent="0.25">
      <c r="A2599" s="17" t="s">
        <v>20569</v>
      </c>
      <c r="B2599" s="17" t="s">
        <v>20570</v>
      </c>
      <c r="C2599" s="17"/>
      <c r="D2599" s="17" t="s">
        <v>4488</v>
      </c>
      <c r="E2599" s="17" t="s">
        <v>1057</v>
      </c>
      <c r="F2599" s="17" t="s">
        <v>4424</v>
      </c>
      <c r="G2599" s="17" t="s">
        <v>20</v>
      </c>
      <c r="H2599" s="17" t="s">
        <v>21</v>
      </c>
    </row>
    <row r="2600" spans="1:8" x14ac:dyDescent="0.25">
      <c r="A2600" s="17" t="s">
        <v>20569</v>
      </c>
      <c r="B2600" s="17" t="s">
        <v>20571</v>
      </c>
      <c r="C2600" s="17"/>
      <c r="D2600" s="17" t="s">
        <v>4486</v>
      </c>
      <c r="E2600" s="17" t="s">
        <v>1057</v>
      </c>
      <c r="F2600" s="17" t="s">
        <v>4424</v>
      </c>
      <c r="G2600" s="17" t="s">
        <v>20</v>
      </c>
      <c r="H2600" s="17" t="s">
        <v>21</v>
      </c>
    </row>
    <row r="2601" spans="1:8" x14ac:dyDescent="0.25">
      <c r="A2601" s="17" t="s">
        <v>20569</v>
      </c>
      <c r="B2601" s="17" t="s">
        <v>20572</v>
      </c>
      <c r="C2601" s="17"/>
      <c r="D2601" s="17" t="s">
        <v>4492</v>
      </c>
      <c r="E2601" s="17" t="s">
        <v>1057</v>
      </c>
      <c r="F2601" s="17" t="s">
        <v>4424</v>
      </c>
      <c r="G2601" s="17" t="s">
        <v>20</v>
      </c>
      <c r="H2601" s="17" t="s">
        <v>21</v>
      </c>
    </row>
    <row r="2602" spans="1:8" x14ac:dyDescent="0.25">
      <c r="A2602" s="17" t="s">
        <v>20569</v>
      </c>
      <c r="B2602" s="17" t="s">
        <v>20573</v>
      </c>
      <c r="C2602" s="17"/>
      <c r="D2602" s="17" t="s">
        <v>4484</v>
      </c>
      <c r="E2602" s="17" t="s">
        <v>1057</v>
      </c>
      <c r="F2602" s="17" t="s">
        <v>4424</v>
      </c>
      <c r="G2602" s="17" t="s">
        <v>20</v>
      </c>
      <c r="H2602" s="17" t="s">
        <v>21</v>
      </c>
    </row>
    <row r="2603" spans="1:8" x14ac:dyDescent="0.25">
      <c r="A2603" s="17" t="s">
        <v>20569</v>
      </c>
      <c r="B2603" s="17" t="s">
        <v>20574</v>
      </c>
      <c r="C2603" s="17"/>
      <c r="D2603" s="17" t="s">
        <v>2705</v>
      </c>
      <c r="E2603" s="17" t="s">
        <v>1057</v>
      </c>
      <c r="F2603" s="17" t="s">
        <v>4424</v>
      </c>
      <c r="G2603" s="17" t="s">
        <v>20</v>
      </c>
      <c r="H2603" s="17" t="s">
        <v>21</v>
      </c>
    </row>
    <row r="2604" spans="1:8" x14ac:dyDescent="0.25">
      <c r="A2604" s="17" t="s">
        <v>20569</v>
      </c>
      <c r="B2604" s="17" t="s">
        <v>20575</v>
      </c>
      <c r="C2604" s="17"/>
      <c r="D2604" s="17" t="s">
        <v>4480</v>
      </c>
      <c r="E2604" s="17" t="s">
        <v>1057</v>
      </c>
      <c r="F2604" s="17" t="s">
        <v>4424</v>
      </c>
      <c r="G2604" s="17" t="s">
        <v>20</v>
      </c>
      <c r="H2604" s="17" t="s">
        <v>21</v>
      </c>
    </row>
    <row r="2605" spans="1:8" x14ac:dyDescent="0.25">
      <c r="A2605" s="17" t="s">
        <v>20569</v>
      </c>
      <c r="B2605" s="17" t="s">
        <v>20576</v>
      </c>
      <c r="C2605" s="17"/>
      <c r="D2605" s="17" t="s">
        <v>1818</v>
      </c>
      <c r="E2605" s="17" t="s">
        <v>1057</v>
      </c>
      <c r="F2605" s="17" t="s">
        <v>4424</v>
      </c>
      <c r="G2605" s="17" t="s">
        <v>20</v>
      </c>
      <c r="H2605" s="17" t="s">
        <v>21</v>
      </c>
    </row>
    <row r="2606" spans="1:8" x14ac:dyDescent="0.25">
      <c r="A2606" s="17" t="s">
        <v>20569</v>
      </c>
      <c r="B2606" s="17" t="s">
        <v>20577</v>
      </c>
      <c r="C2606" s="17"/>
      <c r="D2606" s="17" t="s">
        <v>4478</v>
      </c>
      <c r="E2606" s="17" t="s">
        <v>1057</v>
      </c>
      <c r="F2606" s="17" t="s">
        <v>4424</v>
      </c>
      <c r="G2606" s="17" t="s">
        <v>20</v>
      </c>
      <c r="H2606" s="17" t="s">
        <v>21</v>
      </c>
    </row>
    <row r="2607" spans="1:8" x14ac:dyDescent="0.25">
      <c r="A2607" s="17" t="s">
        <v>20569</v>
      </c>
      <c r="B2607" s="17" t="s">
        <v>20578</v>
      </c>
      <c r="C2607" s="17"/>
      <c r="D2607" s="17" t="s">
        <v>4476</v>
      </c>
      <c r="E2607" s="17" t="s">
        <v>1057</v>
      </c>
      <c r="F2607" s="17" t="s">
        <v>4424</v>
      </c>
      <c r="G2607" s="17" t="s">
        <v>20</v>
      </c>
      <c r="H2607" s="17" t="s">
        <v>21</v>
      </c>
    </row>
    <row r="2608" spans="1:8" x14ac:dyDescent="0.25">
      <c r="A2608" s="17" t="s">
        <v>20579</v>
      </c>
      <c r="B2608" s="17" t="s">
        <v>20580</v>
      </c>
      <c r="C2608" s="17"/>
      <c r="D2608" s="17" t="s">
        <v>524</v>
      </c>
      <c r="E2608" s="17" t="s">
        <v>524</v>
      </c>
      <c r="F2608" s="17" t="s">
        <v>4424</v>
      </c>
      <c r="G2608" s="17" t="s">
        <v>20</v>
      </c>
      <c r="H2608" s="17" t="s">
        <v>21</v>
      </c>
    </row>
    <row r="2609" spans="1:8" x14ac:dyDescent="0.25">
      <c r="A2609" s="17" t="s">
        <v>20579</v>
      </c>
      <c r="B2609" s="17" t="s">
        <v>20581</v>
      </c>
      <c r="C2609" s="17"/>
      <c r="D2609" s="17" t="s">
        <v>4548</v>
      </c>
      <c r="E2609" s="17" t="s">
        <v>524</v>
      </c>
      <c r="F2609" s="17" t="s">
        <v>4424</v>
      </c>
      <c r="G2609" s="17" t="s">
        <v>20</v>
      </c>
      <c r="H2609" s="17" t="s">
        <v>21</v>
      </c>
    </row>
    <row r="2610" spans="1:8" x14ac:dyDescent="0.25">
      <c r="A2610" s="17" t="s">
        <v>20579</v>
      </c>
      <c r="B2610" s="17" t="s">
        <v>20582</v>
      </c>
      <c r="C2610" s="17"/>
      <c r="D2610" s="17" t="s">
        <v>4098</v>
      </c>
      <c r="E2610" s="17" t="s">
        <v>524</v>
      </c>
      <c r="F2610" s="17" t="s">
        <v>4424</v>
      </c>
      <c r="G2610" s="17" t="s">
        <v>20</v>
      </c>
      <c r="H2610" s="17" t="s">
        <v>21</v>
      </c>
    </row>
    <row r="2611" spans="1:8" x14ac:dyDescent="0.25">
      <c r="A2611" s="17" t="s">
        <v>20579</v>
      </c>
      <c r="B2611" s="17" t="s">
        <v>20583</v>
      </c>
      <c r="C2611" s="17"/>
      <c r="D2611" s="17" t="s">
        <v>4546</v>
      </c>
      <c r="E2611" s="17" t="s">
        <v>524</v>
      </c>
      <c r="F2611" s="17" t="s">
        <v>4424</v>
      </c>
      <c r="G2611" s="17" t="s">
        <v>20</v>
      </c>
      <c r="H2611" s="17" t="s">
        <v>21</v>
      </c>
    </row>
    <row r="2612" spans="1:8" x14ac:dyDescent="0.25">
      <c r="A2612" s="17" t="s">
        <v>20579</v>
      </c>
      <c r="B2612" s="17" t="s">
        <v>20584</v>
      </c>
      <c r="C2612" s="17"/>
      <c r="D2612" s="17" t="s">
        <v>1153</v>
      </c>
      <c r="E2612" s="17" t="s">
        <v>524</v>
      </c>
      <c r="F2612" s="17" t="s">
        <v>4424</v>
      </c>
      <c r="G2612" s="17" t="s">
        <v>20</v>
      </c>
      <c r="H2612" s="17" t="s">
        <v>21</v>
      </c>
    </row>
    <row r="2613" spans="1:8" x14ac:dyDescent="0.25">
      <c r="A2613" s="17" t="s">
        <v>20579</v>
      </c>
      <c r="B2613" s="17" t="s">
        <v>20585</v>
      </c>
      <c r="C2613" s="17"/>
      <c r="D2613" s="17" t="s">
        <v>1429</v>
      </c>
      <c r="E2613" s="17" t="s">
        <v>4528</v>
      </c>
      <c r="F2613" s="17" t="s">
        <v>4424</v>
      </c>
      <c r="G2613" s="17" t="s">
        <v>20</v>
      </c>
      <c r="H2613" s="17" t="s">
        <v>21</v>
      </c>
    </row>
    <row r="2614" spans="1:8" x14ac:dyDescent="0.25">
      <c r="A2614" s="17" t="s">
        <v>20579</v>
      </c>
      <c r="B2614" s="17" t="s">
        <v>20586</v>
      </c>
      <c r="C2614" s="17"/>
      <c r="D2614" s="17" t="s">
        <v>4542</v>
      </c>
      <c r="E2614" s="17" t="s">
        <v>4528</v>
      </c>
      <c r="F2614" s="17" t="s">
        <v>4424</v>
      </c>
      <c r="G2614" s="17" t="s">
        <v>20</v>
      </c>
      <c r="H2614" s="17" t="s">
        <v>21</v>
      </c>
    </row>
    <row r="2615" spans="1:8" x14ac:dyDescent="0.25">
      <c r="A2615" s="17" t="s">
        <v>20579</v>
      </c>
      <c r="B2615" s="17" t="s">
        <v>20587</v>
      </c>
      <c r="C2615" s="17"/>
      <c r="D2615" s="17" t="s">
        <v>1919</v>
      </c>
      <c r="E2615" s="17" t="s">
        <v>4528</v>
      </c>
      <c r="F2615" s="17" t="s">
        <v>4424</v>
      </c>
      <c r="G2615" s="17" t="s">
        <v>20</v>
      </c>
      <c r="H2615" s="17" t="s">
        <v>21</v>
      </c>
    </row>
    <row r="2616" spans="1:8" x14ac:dyDescent="0.25">
      <c r="A2616" s="17" t="s">
        <v>20579</v>
      </c>
      <c r="B2616" s="17" t="s">
        <v>20588</v>
      </c>
      <c r="C2616" s="17"/>
      <c r="D2616" s="17" t="s">
        <v>4534</v>
      </c>
      <c r="E2616" s="17" t="s">
        <v>4528</v>
      </c>
      <c r="F2616" s="17" t="s">
        <v>4424</v>
      </c>
      <c r="G2616" s="17" t="s">
        <v>20</v>
      </c>
      <c r="H2616" s="17" t="s">
        <v>21</v>
      </c>
    </row>
    <row r="2617" spans="1:8" x14ac:dyDescent="0.25">
      <c r="A2617" s="17" t="s">
        <v>20579</v>
      </c>
      <c r="B2617" s="17" t="s">
        <v>20589</v>
      </c>
      <c r="C2617" s="17"/>
      <c r="D2617" s="17" t="s">
        <v>4538</v>
      </c>
      <c r="E2617" s="17" t="s">
        <v>4528</v>
      </c>
      <c r="F2617" s="17" t="s">
        <v>4424</v>
      </c>
      <c r="G2617" s="17" t="s">
        <v>20</v>
      </c>
      <c r="H2617" s="17" t="s">
        <v>21</v>
      </c>
    </row>
    <row r="2618" spans="1:8" x14ac:dyDescent="0.25">
      <c r="A2618" s="17" t="s">
        <v>20579</v>
      </c>
      <c r="B2618" s="17" t="s">
        <v>20590</v>
      </c>
      <c r="C2618" s="17"/>
      <c r="D2618" s="17" t="s">
        <v>4536</v>
      </c>
      <c r="E2618" s="17" t="s">
        <v>4528</v>
      </c>
      <c r="F2618" s="17" t="s">
        <v>4424</v>
      </c>
      <c r="G2618" s="17" t="s">
        <v>20</v>
      </c>
      <c r="H2618" s="17" t="s">
        <v>21</v>
      </c>
    </row>
    <row r="2619" spans="1:8" x14ac:dyDescent="0.25">
      <c r="A2619" s="17" t="s">
        <v>20579</v>
      </c>
      <c r="B2619" s="17" t="s">
        <v>20591</v>
      </c>
      <c r="C2619" s="17"/>
      <c r="D2619" s="17" t="s">
        <v>3102</v>
      </c>
      <c r="E2619" s="17" t="s">
        <v>4528</v>
      </c>
      <c r="F2619" s="17" t="s">
        <v>4424</v>
      </c>
      <c r="G2619" s="17" t="s">
        <v>20</v>
      </c>
      <c r="H2619" s="17" t="s">
        <v>21</v>
      </c>
    </row>
    <row r="2620" spans="1:8" x14ac:dyDescent="0.25">
      <c r="A2620" s="17" t="s">
        <v>20579</v>
      </c>
      <c r="B2620" s="17" t="s">
        <v>20592</v>
      </c>
      <c r="C2620" s="17"/>
      <c r="D2620" s="17" t="s">
        <v>4540</v>
      </c>
      <c r="E2620" s="17" t="s">
        <v>4528</v>
      </c>
      <c r="F2620" s="17" t="s">
        <v>4424</v>
      </c>
      <c r="G2620" s="17" t="s">
        <v>20</v>
      </c>
      <c r="H2620" s="17" t="s">
        <v>21</v>
      </c>
    </row>
    <row r="2621" spans="1:8" x14ac:dyDescent="0.25">
      <c r="A2621" s="17" t="s">
        <v>20579</v>
      </c>
      <c r="B2621" s="17" t="s">
        <v>20593</v>
      </c>
      <c r="C2621" s="17"/>
      <c r="D2621" s="17" t="s">
        <v>4530</v>
      </c>
      <c r="E2621" s="17" t="s">
        <v>4528</v>
      </c>
      <c r="F2621" s="17" t="s">
        <v>4424</v>
      </c>
      <c r="G2621" s="17" t="s">
        <v>20</v>
      </c>
      <c r="H2621" s="17" t="s">
        <v>21</v>
      </c>
    </row>
    <row r="2622" spans="1:8" x14ac:dyDescent="0.25">
      <c r="A2622" s="17" t="s">
        <v>20579</v>
      </c>
      <c r="B2622" s="17" t="s">
        <v>20594</v>
      </c>
      <c r="C2622" s="17"/>
      <c r="D2622" s="17" t="s">
        <v>4532</v>
      </c>
      <c r="E2622" s="17" t="s">
        <v>4528</v>
      </c>
      <c r="F2622" s="17" t="s">
        <v>4424</v>
      </c>
      <c r="G2622" s="17" t="s">
        <v>20</v>
      </c>
      <c r="H2622" s="17" t="s">
        <v>21</v>
      </c>
    </row>
    <row r="2623" spans="1:8" x14ac:dyDescent="0.25">
      <c r="A2623" s="17" t="s">
        <v>20595</v>
      </c>
      <c r="B2623" s="17" t="s">
        <v>20596</v>
      </c>
      <c r="C2623" s="17"/>
      <c r="D2623" s="17" t="s">
        <v>694</v>
      </c>
      <c r="E2623" s="17" t="s">
        <v>4504</v>
      </c>
      <c r="F2623" s="17" t="s">
        <v>4424</v>
      </c>
      <c r="G2623" s="17" t="s">
        <v>20</v>
      </c>
      <c r="H2623" s="17" t="s">
        <v>21</v>
      </c>
    </row>
    <row r="2624" spans="1:8" x14ac:dyDescent="0.25">
      <c r="A2624" s="17" t="s">
        <v>20595</v>
      </c>
      <c r="B2624" s="17" t="s">
        <v>20597</v>
      </c>
      <c r="C2624" s="17"/>
      <c r="D2624" s="17" t="s">
        <v>4506</v>
      </c>
      <c r="E2624" s="17" t="s">
        <v>4504</v>
      </c>
      <c r="F2624" s="17" t="s">
        <v>4424</v>
      </c>
      <c r="G2624" s="17" t="s">
        <v>20</v>
      </c>
      <c r="H2624" s="17" t="s">
        <v>21</v>
      </c>
    </row>
    <row r="2625" spans="1:8" x14ac:dyDescent="0.25">
      <c r="A2625" s="17" t="s">
        <v>20595</v>
      </c>
      <c r="B2625" s="17" t="s">
        <v>20598</v>
      </c>
      <c r="C2625" s="17"/>
      <c r="D2625" s="17" t="s">
        <v>4508</v>
      </c>
      <c r="E2625" s="17" t="s">
        <v>4504</v>
      </c>
      <c r="F2625" s="17" t="s">
        <v>4424</v>
      </c>
      <c r="G2625" s="17" t="s">
        <v>20</v>
      </c>
      <c r="H2625" s="17" t="s">
        <v>21</v>
      </c>
    </row>
    <row r="2626" spans="1:8" x14ac:dyDescent="0.25">
      <c r="A2626" s="17" t="s">
        <v>20595</v>
      </c>
      <c r="B2626" s="17" t="s">
        <v>20599</v>
      </c>
      <c r="C2626" s="17"/>
      <c r="D2626" s="17" t="s">
        <v>947</v>
      </c>
      <c r="E2626" s="17" t="s">
        <v>4504</v>
      </c>
      <c r="F2626" s="17" t="s">
        <v>4424</v>
      </c>
      <c r="G2626" s="17" t="s">
        <v>20</v>
      </c>
      <c r="H2626" s="17" t="s">
        <v>21</v>
      </c>
    </row>
    <row r="2627" spans="1:8" x14ac:dyDescent="0.25">
      <c r="A2627" s="17" t="s">
        <v>20595</v>
      </c>
      <c r="B2627" s="17" t="s">
        <v>20600</v>
      </c>
      <c r="C2627" s="17"/>
      <c r="D2627" s="17" t="s">
        <v>4512</v>
      </c>
      <c r="E2627" s="17" t="s">
        <v>4504</v>
      </c>
      <c r="F2627" s="17" t="s">
        <v>4424</v>
      </c>
      <c r="G2627" s="17" t="s">
        <v>20</v>
      </c>
      <c r="H2627" s="17" t="s">
        <v>21</v>
      </c>
    </row>
    <row r="2628" spans="1:8" x14ac:dyDescent="0.25">
      <c r="A2628" s="17" t="s">
        <v>20595</v>
      </c>
      <c r="B2628" s="17" t="s">
        <v>20601</v>
      </c>
      <c r="C2628" s="17"/>
      <c r="D2628" s="17" t="s">
        <v>4516</v>
      </c>
      <c r="E2628" s="17" t="s">
        <v>4504</v>
      </c>
      <c r="F2628" s="17" t="s">
        <v>4424</v>
      </c>
      <c r="G2628" s="17" t="s">
        <v>20</v>
      </c>
      <c r="H2628" s="17" t="s">
        <v>21</v>
      </c>
    </row>
    <row r="2629" spans="1:8" x14ac:dyDescent="0.25">
      <c r="A2629" s="17" t="s">
        <v>20595</v>
      </c>
      <c r="B2629" s="17" t="s">
        <v>20602</v>
      </c>
      <c r="C2629" s="17"/>
      <c r="D2629" s="17" t="s">
        <v>4514</v>
      </c>
      <c r="E2629" s="17" t="s">
        <v>4504</v>
      </c>
      <c r="F2629" s="17" t="s">
        <v>4424</v>
      </c>
      <c r="G2629" s="17" t="s">
        <v>20</v>
      </c>
      <c r="H2629" s="17" t="s">
        <v>21</v>
      </c>
    </row>
    <row r="2630" spans="1:8" x14ac:dyDescent="0.25">
      <c r="A2630" s="17" t="s">
        <v>20595</v>
      </c>
      <c r="B2630" s="17" t="s">
        <v>20603</v>
      </c>
      <c r="C2630" s="17"/>
      <c r="D2630" s="17" t="s">
        <v>3760</v>
      </c>
      <c r="E2630" s="17" t="s">
        <v>4504</v>
      </c>
      <c r="F2630" s="17" t="s">
        <v>4424</v>
      </c>
      <c r="G2630" s="17" t="s">
        <v>20</v>
      </c>
      <c r="H2630" s="17" t="s">
        <v>21</v>
      </c>
    </row>
    <row r="2631" spans="1:8" x14ac:dyDescent="0.25">
      <c r="A2631" s="17" t="s">
        <v>20595</v>
      </c>
      <c r="B2631" s="17" t="s">
        <v>20604</v>
      </c>
      <c r="C2631" s="17"/>
      <c r="D2631" s="17" t="s">
        <v>4510</v>
      </c>
      <c r="E2631" s="17" t="s">
        <v>4504</v>
      </c>
      <c r="F2631" s="17" t="s">
        <v>4424</v>
      </c>
      <c r="G2631" s="17" t="s">
        <v>20</v>
      </c>
      <c r="H2631" s="17" t="s">
        <v>21</v>
      </c>
    </row>
    <row r="2632" spans="1:8" x14ac:dyDescent="0.25">
      <c r="A2632" s="17" t="s">
        <v>20595</v>
      </c>
      <c r="B2632" s="17" t="s">
        <v>20605</v>
      </c>
      <c r="C2632" s="17"/>
      <c r="D2632" s="17" t="s">
        <v>4518</v>
      </c>
      <c r="E2632" s="17" t="s">
        <v>4504</v>
      </c>
      <c r="F2632" s="17" t="s">
        <v>4424</v>
      </c>
      <c r="G2632" s="17" t="s">
        <v>20</v>
      </c>
      <c r="H2632" s="17" t="s">
        <v>21</v>
      </c>
    </row>
    <row r="2633" spans="1:8" x14ac:dyDescent="0.25">
      <c r="A2633" s="17" t="s">
        <v>20606</v>
      </c>
      <c r="B2633" s="17" t="s">
        <v>20607</v>
      </c>
      <c r="C2633" s="17"/>
      <c r="D2633" s="17" t="s">
        <v>799</v>
      </c>
      <c r="E2633" s="17" t="s">
        <v>4461</v>
      </c>
      <c r="F2633" s="17" t="s">
        <v>4424</v>
      </c>
      <c r="G2633" s="17" t="s">
        <v>20</v>
      </c>
      <c r="H2633" s="17" t="s">
        <v>21</v>
      </c>
    </row>
    <row r="2634" spans="1:8" x14ac:dyDescent="0.25">
      <c r="A2634" s="17" t="s">
        <v>20606</v>
      </c>
      <c r="B2634" s="17" t="s">
        <v>20608</v>
      </c>
      <c r="C2634" s="17"/>
      <c r="D2634" s="17" t="s">
        <v>4470</v>
      </c>
      <c r="E2634" s="17" t="s">
        <v>4461</v>
      </c>
      <c r="F2634" s="17" t="s">
        <v>4424</v>
      </c>
      <c r="G2634" s="17" t="s">
        <v>20</v>
      </c>
      <c r="H2634" s="17" t="s">
        <v>21</v>
      </c>
    </row>
    <row r="2635" spans="1:8" x14ac:dyDescent="0.25">
      <c r="A2635" s="17" t="s">
        <v>20606</v>
      </c>
      <c r="B2635" s="17" t="s">
        <v>20609</v>
      </c>
      <c r="C2635" s="17"/>
      <c r="D2635" s="17" t="s">
        <v>4472</v>
      </c>
      <c r="E2635" s="17" t="s">
        <v>4461</v>
      </c>
      <c r="F2635" s="17" t="s">
        <v>4424</v>
      </c>
      <c r="G2635" s="17" t="s">
        <v>20</v>
      </c>
      <c r="H2635" s="17" t="s">
        <v>21</v>
      </c>
    </row>
    <row r="2636" spans="1:8" x14ac:dyDescent="0.25">
      <c r="A2636" s="17" t="s">
        <v>20606</v>
      </c>
      <c r="B2636" s="17" t="s">
        <v>20610</v>
      </c>
      <c r="C2636" s="17"/>
      <c r="D2636" s="17" t="s">
        <v>1361</v>
      </c>
      <c r="E2636" s="17" t="s">
        <v>4461</v>
      </c>
      <c r="F2636" s="17" t="s">
        <v>4424</v>
      </c>
      <c r="G2636" s="17" t="s">
        <v>20</v>
      </c>
      <c r="H2636" s="17" t="s">
        <v>21</v>
      </c>
    </row>
    <row r="2637" spans="1:8" x14ac:dyDescent="0.25">
      <c r="A2637" s="17" t="s">
        <v>20606</v>
      </c>
      <c r="B2637" s="17" t="s">
        <v>20611</v>
      </c>
      <c r="C2637" s="17"/>
      <c r="D2637" s="17" t="s">
        <v>4461</v>
      </c>
      <c r="E2637" s="17" t="s">
        <v>4461</v>
      </c>
      <c r="F2637" s="17" t="s">
        <v>4424</v>
      </c>
      <c r="G2637" s="17" t="s">
        <v>20</v>
      </c>
      <c r="H2637" s="17" t="s">
        <v>21</v>
      </c>
    </row>
    <row r="2638" spans="1:8" x14ac:dyDescent="0.25">
      <c r="A2638" s="17" t="s">
        <v>20606</v>
      </c>
      <c r="B2638" s="17" t="s">
        <v>20612</v>
      </c>
      <c r="C2638" s="17"/>
      <c r="D2638" s="17" t="s">
        <v>4463</v>
      </c>
      <c r="E2638" s="17" t="s">
        <v>4461</v>
      </c>
      <c r="F2638" s="17" t="s">
        <v>4424</v>
      </c>
      <c r="G2638" s="17" t="s">
        <v>20</v>
      </c>
      <c r="H2638" s="17" t="s">
        <v>21</v>
      </c>
    </row>
    <row r="2639" spans="1:8" x14ac:dyDescent="0.25">
      <c r="A2639" s="17" t="s">
        <v>20606</v>
      </c>
      <c r="B2639" s="17" t="s">
        <v>20613</v>
      </c>
      <c r="C2639" s="17"/>
      <c r="D2639" s="17" t="s">
        <v>4465</v>
      </c>
      <c r="E2639" s="17" t="s">
        <v>4461</v>
      </c>
      <c r="F2639" s="17" t="s">
        <v>4424</v>
      </c>
      <c r="G2639" s="17" t="s">
        <v>20</v>
      </c>
      <c r="H2639" s="17" t="s">
        <v>21</v>
      </c>
    </row>
    <row r="2640" spans="1:8" x14ac:dyDescent="0.25">
      <c r="A2640" s="17" t="s">
        <v>20606</v>
      </c>
      <c r="B2640" s="17" t="s">
        <v>20614</v>
      </c>
      <c r="C2640" s="17"/>
      <c r="D2640" s="17" t="s">
        <v>4467</v>
      </c>
      <c r="E2640" s="17" t="s">
        <v>4461</v>
      </c>
      <c r="F2640" s="17" t="s">
        <v>4424</v>
      </c>
      <c r="G2640" s="17" t="s">
        <v>20</v>
      </c>
      <c r="H2640" s="17" t="s">
        <v>21</v>
      </c>
    </row>
    <row r="2641" spans="1:8" x14ac:dyDescent="0.25">
      <c r="A2641" s="17" t="s">
        <v>20606</v>
      </c>
      <c r="B2641" s="17" t="s">
        <v>20615</v>
      </c>
      <c r="C2641" s="17"/>
      <c r="D2641" s="17" t="s">
        <v>4468</v>
      </c>
      <c r="E2641" s="17" t="s">
        <v>4461</v>
      </c>
      <c r="F2641" s="17" t="s">
        <v>4424</v>
      </c>
      <c r="G2641" s="17" t="s">
        <v>20</v>
      </c>
      <c r="H2641" s="17" t="s">
        <v>21</v>
      </c>
    </row>
    <row r="2642" spans="1:8" x14ac:dyDescent="0.25">
      <c r="A2642" s="17" t="s">
        <v>20616</v>
      </c>
      <c r="B2642" s="17" t="s">
        <v>20617</v>
      </c>
      <c r="C2642" s="17"/>
      <c r="D2642" s="17" t="s">
        <v>4498</v>
      </c>
      <c r="E2642" s="17" t="s">
        <v>4496</v>
      </c>
      <c r="F2642" s="17" t="s">
        <v>4424</v>
      </c>
      <c r="G2642" s="17" t="s">
        <v>20</v>
      </c>
      <c r="H2642" s="17" t="s">
        <v>21</v>
      </c>
    </row>
    <row r="2643" spans="1:8" x14ac:dyDescent="0.25">
      <c r="A2643" s="17" t="s">
        <v>20616</v>
      </c>
      <c r="B2643" s="17" t="s">
        <v>20618</v>
      </c>
      <c r="C2643" s="17"/>
      <c r="D2643" s="17" t="s">
        <v>985</v>
      </c>
      <c r="E2643" s="17" t="s">
        <v>4496</v>
      </c>
      <c r="F2643" s="17" t="s">
        <v>4424</v>
      </c>
      <c r="G2643" s="17" t="s">
        <v>20</v>
      </c>
      <c r="H2643" s="17" t="s">
        <v>21</v>
      </c>
    </row>
    <row r="2644" spans="1:8" x14ac:dyDescent="0.25">
      <c r="A2644" s="17" t="s">
        <v>20616</v>
      </c>
      <c r="B2644" s="17" t="s">
        <v>20619</v>
      </c>
      <c r="C2644" s="17"/>
      <c r="D2644" s="17" t="s">
        <v>4378</v>
      </c>
      <c r="E2644" s="17" t="s">
        <v>4496</v>
      </c>
      <c r="F2644" s="17" t="s">
        <v>4424</v>
      </c>
      <c r="G2644" s="17" t="s">
        <v>20</v>
      </c>
      <c r="H2644" s="17" t="s">
        <v>21</v>
      </c>
    </row>
    <row r="2645" spans="1:8" x14ac:dyDescent="0.25">
      <c r="A2645" s="17" t="s">
        <v>20616</v>
      </c>
      <c r="B2645" s="17" t="s">
        <v>20620</v>
      </c>
      <c r="C2645" s="17"/>
      <c r="D2645" s="17" t="s">
        <v>2939</v>
      </c>
      <c r="E2645" s="17" t="s">
        <v>4496</v>
      </c>
      <c r="F2645" s="17" t="s">
        <v>4424</v>
      </c>
      <c r="G2645" s="17" t="s">
        <v>20</v>
      </c>
      <c r="H2645" s="17" t="s">
        <v>21</v>
      </c>
    </row>
    <row r="2646" spans="1:8" x14ac:dyDescent="0.25">
      <c r="A2646" s="17" t="s">
        <v>20616</v>
      </c>
      <c r="B2646" s="17" t="s">
        <v>20621</v>
      </c>
      <c r="C2646" s="17"/>
      <c r="D2646" s="17" t="s">
        <v>4500</v>
      </c>
      <c r="E2646" s="17" t="s">
        <v>4496</v>
      </c>
      <c r="F2646" s="17" t="s">
        <v>4424</v>
      </c>
      <c r="G2646" s="17" t="s">
        <v>20</v>
      </c>
      <c r="H2646" s="17" t="s">
        <v>21</v>
      </c>
    </row>
    <row r="2647" spans="1:8" x14ac:dyDescent="0.25">
      <c r="A2647" s="17" t="s">
        <v>20622</v>
      </c>
      <c r="B2647" s="17" t="s">
        <v>20623</v>
      </c>
      <c r="C2647" s="17"/>
      <c r="D2647" s="17" t="s">
        <v>4524</v>
      </c>
      <c r="E2647" s="17" t="s">
        <v>4522</v>
      </c>
      <c r="F2647" s="17" t="s">
        <v>4424</v>
      </c>
      <c r="G2647" s="17" t="s">
        <v>20</v>
      </c>
      <c r="H2647" s="17" t="s">
        <v>21</v>
      </c>
    </row>
    <row r="2648" spans="1:8" x14ac:dyDescent="0.25">
      <c r="A2648" s="17" t="s">
        <v>20622</v>
      </c>
      <c r="B2648" s="17" t="s">
        <v>20624</v>
      </c>
      <c r="C2648" s="17"/>
      <c r="D2648" s="17" t="s">
        <v>4522</v>
      </c>
      <c r="E2648" s="17" t="s">
        <v>4522</v>
      </c>
      <c r="F2648" s="17" t="s">
        <v>4424</v>
      </c>
      <c r="G2648" s="17" t="s">
        <v>20</v>
      </c>
      <c r="H2648" s="17" t="s">
        <v>21</v>
      </c>
    </row>
    <row r="2649" spans="1:8" x14ac:dyDescent="0.25">
      <c r="A2649" s="17" t="s">
        <v>20622</v>
      </c>
      <c r="B2649" s="17" t="s">
        <v>20625</v>
      </c>
      <c r="C2649" s="17"/>
      <c r="D2649" s="17" t="s">
        <v>1215</v>
      </c>
      <c r="E2649" s="17" t="s">
        <v>4522</v>
      </c>
      <c r="F2649" s="17" t="s">
        <v>4424</v>
      </c>
      <c r="G2649" s="17" t="s">
        <v>20</v>
      </c>
      <c r="H2649" s="17" t="s">
        <v>21</v>
      </c>
    </row>
    <row r="2650" spans="1:8" x14ac:dyDescent="0.25">
      <c r="A2650" s="17" t="s">
        <v>20622</v>
      </c>
      <c r="B2650" s="17" t="s">
        <v>20626</v>
      </c>
      <c r="C2650" s="17"/>
      <c r="D2650" s="17" t="s">
        <v>1677</v>
      </c>
      <c r="E2650" s="17" t="s">
        <v>4522</v>
      </c>
      <c r="F2650" s="17" t="s">
        <v>4424</v>
      </c>
      <c r="G2650" s="17" t="s">
        <v>20</v>
      </c>
      <c r="H2650" s="17" t="s">
        <v>21</v>
      </c>
    </row>
    <row r="2651" spans="1:8" x14ac:dyDescent="0.25">
      <c r="A2651" s="17" t="s">
        <v>20627</v>
      </c>
      <c r="B2651" s="17" t="s">
        <v>20628</v>
      </c>
      <c r="C2651" s="17"/>
      <c r="D2651" s="17" t="s">
        <v>3650</v>
      </c>
      <c r="E2651" s="17" t="s">
        <v>981</v>
      </c>
      <c r="F2651" s="17" t="s">
        <v>4424</v>
      </c>
      <c r="G2651" s="17" t="s">
        <v>20</v>
      </c>
      <c r="H2651" s="17" t="s">
        <v>21</v>
      </c>
    </row>
    <row r="2652" spans="1:8" x14ac:dyDescent="0.25">
      <c r="A2652" s="17" t="s">
        <v>20627</v>
      </c>
      <c r="B2652" s="17" t="s">
        <v>20629</v>
      </c>
      <c r="C2652" s="17"/>
      <c r="D2652" s="17" t="s">
        <v>4457</v>
      </c>
      <c r="E2652" s="17" t="s">
        <v>981</v>
      </c>
      <c r="F2652" s="17" t="s">
        <v>4424</v>
      </c>
      <c r="G2652" s="17" t="s">
        <v>20</v>
      </c>
      <c r="H2652" s="17" t="s">
        <v>21</v>
      </c>
    </row>
    <row r="2653" spans="1:8" x14ac:dyDescent="0.25">
      <c r="A2653" s="17" t="s">
        <v>20627</v>
      </c>
      <c r="B2653" s="17" t="s">
        <v>20630</v>
      </c>
      <c r="C2653" s="17"/>
      <c r="D2653" s="17" t="s">
        <v>981</v>
      </c>
      <c r="E2653" s="17" t="s">
        <v>981</v>
      </c>
      <c r="F2653" s="17" t="s">
        <v>4424</v>
      </c>
      <c r="G2653" s="17" t="s">
        <v>20</v>
      </c>
      <c r="H2653" s="17" t="s">
        <v>21</v>
      </c>
    </row>
    <row r="2654" spans="1:8" x14ac:dyDescent="0.25">
      <c r="A2654" s="17" t="s">
        <v>20627</v>
      </c>
      <c r="B2654" s="17" t="s">
        <v>20631</v>
      </c>
      <c r="C2654" s="17"/>
      <c r="D2654" s="17" t="s">
        <v>1357</v>
      </c>
      <c r="E2654" s="17" t="s">
        <v>981</v>
      </c>
      <c r="F2654" s="17" t="s">
        <v>4424</v>
      </c>
      <c r="G2654" s="17" t="s">
        <v>20</v>
      </c>
      <c r="H2654" s="17" t="s">
        <v>21</v>
      </c>
    </row>
    <row r="2655" spans="1:8" x14ac:dyDescent="0.25">
      <c r="A2655" s="17" t="s">
        <v>20627</v>
      </c>
      <c r="B2655" s="17" t="s">
        <v>20632</v>
      </c>
      <c r="C2655" s="17"/>
      <c r="D2655" s="17" t="s">
        <v>4455</v>
      </c>
      <c r="E2655" s="17" t="s">
        <v>981</v>
      </c>
      <c r="F2655" s="17" t="s">
        <v>4424</v>
      </c>
      <c r="G2655" s="17" t="s">
        <v>20</v>
      </c>
      <c r="H2655" s="17" t="s">
        <v>21</v>
      </c>
    </row>
    <row r="2656" spans="1:8" x14ac:dyDescent="0.25">
      <c r="A2656" s="17" t="s">
        <v>20633</v>
      </c>
      <c r="B2656" s="17" t="s">
        <v>20634</v>
      </c>
      <c r="C2656" s="17"/>
      <c r="D2656" s="17" t="s">
        <v>684</v>
      </c>
      <c r="E2656" s="17" t="s">
        <v>1057</v>
      </c>
      <c r="F2656" s="17" t="s">
        <v>4424</v>
      </c>
      <c r="G2656" s="17" t="s">
        <v>20</v>
      </c>
      <c r="H2656" s="17" t="s">
        <v>21</v>
      </c>
    </row>
    <row r="2657" spans="1:8" x14ac:dyDescent="0.25">
      <c r="A2657" s="17" t="s">
        <v>20633</v>
      </c>
      <c r="B2657" s="17" t="s">
        <v>20635</v>
      </c>
      <c r="C2657" s="17"/>
      <c r="D2657" s="17" t="s">
        <v>4482</v>
      </c>
      <c r="E2657" s="17" t="s">
        <v>1057</v>
      </c>
      <c r="F2657" s="17" t="s">
        <v>4424</v>
      </c>
      <c r="G2657" s="17" t="s">
        <v>20</v>
      </c>
      <c r="H2657" s="17" t="s">
        <v>21</v>
      </c>
    </row>
    <row r="2658" spans="1:8" x14ac:dyDescent="0.25">
      <c r="A2658" s="17" t="s">
        <v>20633</v>
      </c>
      <c r="B2658" s="17" t="s">
        <v>20636</v>
      </c>
      <c r="C2658" s="17"/>
      <c r="D2658" s="17" t="s">
        <v>4490</v>
      </c>
      <c r="E2658" s="17" t="s">
        <v>1057</v>
      </c>
      <c r="F2658" s="17" t="s">
        <v>4424</v>
      </c>
      <c r="G2658" s="17" t="s">
        <v>20</v>
      </c>
      <c r="H2658" s="17" t="s">
        <v>21</v>
      </c>
    </row>
    <row r="2659" spans="1:8" x14ac:dyDescent="0.25">
      <c r="A2659" s="17" t="s">
        <v>20633</v>
      </c>
      <c r="B2659" s="17" t="s">
        <v>20637</v>
      </c>
      <c r="C2659" s="17"/>
      <c r="D2659" s="17" t="s">
        <v>4180</v>
      </c>
      <c r="E2659" s="17" t="s">
        <v>1057</v>
      </c>
      <c r="F2659" s="17" t="s">
        <v>4424</v>
      </c>
      <c r="G2659" s="17" t="s">
        <v>20</v>
      </c>
      <c r="H2659" s="17" t="s">
        <v>21</v>
      </c>
    </row>
    <row r="2660" spans="1:8" x14ac:dyDescent="0.25">
      <c r="A2660" s="17" t="s">
        <v>17998</v>
      </c>
      <c r="B2660" s="17" t="s">
        <v>17999</v>
      </c>
      <c r="C2660" s="17"/>
      <c r="D2660" s="17" t="s">
        <v>630</v>
      </c>
      <c r="E2660" s="17" t="s">
        <v>3881</v>
      </c>
      <c r="F2660" s="17" t="s">
        <v>3877</v>
      </c>
      <c r="G2660" s="17" t="s">
        <v>20</v>
      </c>
      <c r="H2660" s="17" t="s">
        <v>21</v>
      </c>
    </row>
    <row r="2661" spans="1:8" x14ac:dyDescent="0.25">
      <c r="A2661" s="17" t="s">
        <v>17998</v>
      </c>
      <c r="B2661" s="17" t="s">
        <v>18000</v>
      </c>
      <c r="C2661" s="17"/>
      <c r="D2661" s="17" t="s">
        <v>1945</v>
      </c>
      <c r="E2661" s="17" t="s">
        <v>3881</v>
      </c>
      <c r="F2661" s="17" t="s">
        <v>3877</v>
      </c>
      <c r="G2661" s="17" t="s">
        <v>20</v>
      </c>
      <c r="H2661" s="17" t="s">
        <v>21</v>
      </c>
    </row>
    <row r="2662" spans="1:8" x14ac:dyDescent="0.25">
      <c r="A2662" s="17" t="s">
        <v>17998</v>
      </c>
      <c r="B2662" s="17" t="s">
        <v>18001</v>
      </c>
      <c r="C2662" s="17"/>
      <c r="D2662" s="17" t="s">
        <v>1878</v>
      </c>
      <c r="E2662" s="17" t="s">
        <v>3881</v>
      </c>
      <c r="F2662" s="17" t="s">
        <v>3877</v>
      </c>
      <c r="G2662" s="17" t="s">
        <v>20</v>
      </c>
      <c r="H2662" s="17" t="s">
        <v>21</v>
      </c>
    </row>
    <row r="2663" spans="1:8" x14ac:dyDescent="0.25">
      <c r="A2663" s="17" t="s">
        <v>17998</v>
      </c>
      <c r="B2663" s="17" t="s">
        <v>18002</v>
      </c>
      <c r="C2663" s="17"/>
      <c r="D2663" s="17" t="s">
        <v>3892</v>
      </c>
      <c r="E2663" s="17" t="s">
        <v>3881</v>
      </c>
      <c r="F2663" s="17" t="s">
        <v>3877</v>
      </c>
      <c r="G2663" s="17" t="s">
        <v>20</v>
      </c>
      <c r="H2663" s="17" t="s">
        <v>21</v>
      </c>
    </row>
    <row r="2664" spans="1:8" x14ac:dyDescent="0.25">
      <c r="A2664" s="17" t="s">
        <v>17998</v>
      </c>
      <c r="B2664" s="17" t="s">
        <v>18003</v>
      </c>
      <c r="C2664" s="17"/>
      <c r="D2664" s="17" t="s">
        <v>3890</v>
      </c>
      <c r="E2664" s="17" t="s">
        <v>3881</v>
      </c>
      <c r="F2664" s="17" t="s">
        <v>3877</v>
      </c>
      <c r="G2664" s="17" t="s">
        <v>20</v>
      </c>
      <c r="H2664" s="17" t="s">
        <v>21</v>
      </c>
    </row>
    <row r="2665" spans="1:8" x14ac:dyDescent="0.25">
      <c r="A2665" s="17" t="s">
        <v>17998</v>
      </c>
      <c r="B2665" s="17" t="s">
        <v>18004</v>
      </c>
      <c r="C2665" s="17"/>
      <c r="D2665" s="17" t="s">
        <v>210</v>
      </c>
      <c r="E2665" s="17" t="s">
        <v>3881</v>
      </c>
      <c r="F2665" s="17" t="s">
        <v>3877</v>
      </c>
      <c r="G2665" s="17" t="s">
        <v>20</v>
      </c>
      <c r="H2665" s="17" t="s">
        <v>21</v>
      </c>
    </row>
    <row r="2666" spans="1:8" x14ac:dyDescent="0.25">
      <c r="A2666" s="17" t="s">
        <v>17998</v>
      </c>
      <c r="B2666" s="17" t="s">
        <v>18005</v>
      </c>
      <c r="C2666" s="17"/>
      <c r="D2666" s="17" t="s">
        <v>3885</v>
      </c>
      <c r="E2666" s="17" t="s">
        <v>3881</v>
      </c>
      <c r="F2666" s="17" t="s">
        <v>3877</v>
      </c>
      <c r="G2666" s="17" t="s">
        <v>20</v>
      </c>
      <c r="H2666" s="17" t="s">
        <v>21</v>
      </c>
    </row>
    <row r="2667" spans="1:8" x14ac:dyDescent="0.25">
      <c r="A2667" s="17" t="s">
        <v>17998</v>
      </c>
      <c r="B2667" s="17" t="s">
        <v>18006</v>
      </c>
      <c r="C2667" s="17"/>
      <c r="D2667" s="17" t="s">
        <v>3894</v>
      </c>
      <c r="E2667" s="17" t="s">
        <v>3881</v>
      </c>
      <c r="F2667" s="17" t="s">
        <v>3877</v>
      </c>
      <c r="G2667" s="17" t="s">
        <v>20</v>
      </c>
      <c r="H2667" s="17" t="s">
        <v>21</v>
      </c>
    </row>
    <row r="2668" spans="1:8" x14ac:dyDescent="0.25">
      <c r="A2668" s="17" t="s">
        <v>17998</v>
      </c>
      <c r="B2668" s="17" t="s">
        <v>18007</v>
      </c>
      <c r="C2668" s="17"/>
      <c r="D2668" s="17" t="s">
        <v>3887</v>
      </c>
      <c r="E2668" s="17" t="s">
        <v>3881</v>
      </c>
      <c r="F2668" s="17" t="s">
        <v>3877</v>
      </c>
      <c r="G2668" s="17" t="s">
        <v>20</v>
      </c>
      <c r="H2668" s="17" t="s">
        <v>21</v>
      </c>
    </row>
    <row r="2669" spans="1:8" x14ac:dyDescent="0.25">
      <c r="A2669" s="17" t="s">
        <v>17998</v>
      </c>
      <c r="B2669" s="17" t="s">
        <v>18008</v>
      </c>
      <c r="C2669" s="17"/>
      <c r="D2669" s="17" t="s">
        <v>3902</v>
      </c>
      <c r="E2669" s="17" t="s">
        <v>3881</v>
      </c>
      <c r="F2669" s="17" t="s">
        <v>3877</v>
      </c>
      <c r="G2669" s="17" t="s">
        <v>20</v>
      </c>
      <c r="H2669" s="17" t="s">
        <v>21</v>
      </c>
    </row>
    <row r="2670" spans="1:8" x14ac:dyDescent="0.25">
      <c r="A2670" s="17" t="s">
        <v>17998</v>
      </c>
      <c r="B2670" s="17" t="s">
        <v>18009</v>
      </c>
      <c r="C2670" s="17"/>
      <c r="D2670" s="17" t="s">
        <v>3900</v>
      </c>
      <c r="E2670" s="17" t="s">
        <v>3881</v>
      </c>
      <c r="F2670" s="17" t="s">
        <v>3877</v>
      </c>
      <c r="G2670" s="17" t="s">
        <v>20</v>
      </c>
      <c r="H2670" s="17" t="s">
        <v>21</v>
      </c>
    </row>
    <row r="2671" spans="1:8" x14ac:dyDescent="0.25">
      <c r="A2671" s="17" t="s">
        <v>17998</v>
      </c>
      <c r="B2671" s="17" t="s">
        <v>18010</v>
      </c>
      <c r="C2671" s="17"/>
      <c r="D2671" s="17" t="s">
        <v>26</v>
      </c>
      <c r="E2671" s="17" t="s">
        <v>3881</v>
      </c>
      <c r="F2671" s="17" t="s">
        <v>3877</v>
      </c>
      <c r="G2671" s="17" t="s">
        <v>20</v>
      </c>
      <c r="H2671" s="17" t="s">
        <v>21</v>
      </c>
    </row>
    <row r="2672" spans="1:8" x14ac:dyDescent="0.25">
      <c r="A2672" s="17" t="s">
        <v>17998</v>
      </c>
      <c r="B2672" s="17" t="s">
        <v>18011</v>
      </c>
      <c r="C2672" s="17"/>
      <c r="D2672" s="17" t="s">
        <v>18</v>
      </c>
      <c r="E2672" s="17" t="s">
        <v>3881</v>
      </c>
      <c r="F2672" s="17" t="s">
        <v>3877</v>
      </c>
      <c r="G2672" s="17" t="s">
        <v>20</v>
      </c>
      <c r="H2672" s="17" t="s">
        <v>21</v>
      </c>
    </row>
    <row r="2673" spans="1:8" x14ac:dyDescent="0.25">
      <c r="A2673" s="17" t="s">
        <v>17998</v>
      </c>
      <c r="B2673" s="17" t="s">
        <v>18012</v>
      </c>
      <c r="C2673" s="17"/>
      <c r="D2673" s="17" t="s">
        <v>3898</v>
      </c>
      <c r="E2673" s="17" t="s">
        <v>3881</v>
      </c>
      <c r="F2673" s="17" t="s">
        <v>3877</v>
      </c>
      <c r="G2673" s="17" t="s">
        <v>20</v>
      </c>
      <c r="H2673" s="17" t="s">
        <v>21</v>
      </c>
    </row>
    <row r="2674" spans="1:8" x14ac:dyDescent="0.25">
      <c r="A2674" s="17" t="s">
        <v>17998</v>
      </c>
      <c r="B2674" s="17" t="s">
        <v>18013</v>
      </c>
      <c r="C2674" s="17"/>
      <c r="D2674" s="17" t="s">
        <v>3896</v>
      </c>
      <c r="E2674" s="17" t="s">
        <v>3881</v>
      </c>
      <c r="F2674" s="17" t="s">
        <v>3877</v>
      </c>
      <c r="G2674" s="17" t="s">
        <v>20</v>
      </c>
      <c r="H2674" s="17" t="s">
        <v>21</v>
      </c>
    </row>
    <row r="2675" spans="1:8" x14ac:dyDescent="0.25">
      <c r="A2675" s="17" t="s">
        <v>17998</v>
      </c>
      <c r="B2675" s="17" t="s">
        <v>18014</v>
      </c>
      <c r="C2675" s="17"/>
      <c r="D2675" s="17" t="s">
        <v>3889</v>
      </c>
      <c r="E2675" s="17" t="s">
        <v>3881</v>
      </c>
      <c r="F2675" s="17" t="s">
        <v>3877</v>
      </c>
      <c r="G2675" s="17" t="s">
        <v>20</v>
      </c>
      <c r="H2675" s="17" t="s">
        <v>21</v>
      </c>
    </row>
    <row r="2676" spans="1:8" x14ac:dyDescent="0.25">
      <c r="A2676" s="17" t="s">
        <v>18015</v>
      </c>
      <c r="B2676" s="17" t="s">
        <v>18016</v>
      </c>
      <c r="C2676" s="17"/>
      <c r="D2676" s="17" t="s">
        <v>4013</v>
      </c>
      <c r="E2676" s="17" t="s">
        <v>4007</v>
      </c>
      <c r="F2676" s="17" t="s">
        <v>3877</v>
      </c>
      <c r="G2676" s="17" t="s">
        <v>20</v>
      </c>
      <c r="H2676" s="17" t="s">
        <v>21</v>
      </c>
    </row>
    <row r="2677" spans="1:8" x14ac:dyDescent="0.25">
      <c r="A2677" s="17" t="s">
        <v>18015</v>
      </c>
      <c r="B2677" s="17" t="s">
        <v>18017</v>
      </c>
      <c r="C2677" s="17"/>
      <c r="D2677" s="17" t="s">
        <v>4021</v>
      </c>
      <c r="E2677" s="17" t="s">
        <v>4007</v>
      </c>
      <c r="F2677" s="17" t="s">
        <v>3877</v>
      </c>
      <c r="G2677" s="17" t="s">
        <v>20</v>
      </c>
      <c r="H2677" s="17" t="s">
        <v>21</v>
      </c>
    </row>
    <row r="2678" spans="1:8" x14ac:dyDescent="0.25">
      <c r="A2678" s="17" t="s">
        <v>18015</v>
      </c>
      <c r="B2678" s="17" t="s">
        <v>18018</v>
      </c>
      <c r="C2678" s="17"/>
      <c r="D2678" s="17" t="s">
        <v>3809</v>
      </c>
      <c r="E2678" s="17" t="s">
        <v>4007</v>
      </c>
      <c r="F2678" s="17" t="s">
        <v>3877</v>
      </c>
      <c r="G2678" s="17" t="s">
        <v>20</v>
      </c>
      <c r="H2678" s="17" t="s">
        <v>21</v>
      </c>
    </row>
    <row r="2679" spans="1:8" x14ac:dyDescent="0.25">
      <c r="A2679" s="17" t="s">
        <v>18015</v>
      </c>
      <c r="B2679" s="17" t="s">
        <v>18019</v>
      </c>
      <c r="C2679" s="17"/>
      <c r="D2679" s="17" t="s">
        <v>4017</v>
      </c>
      <c r="E2679" s="17" t="s">
        <v>4007</v>
      </c>
      <c r="F2679" s="17" t="s">
        <v>3877</v>
      </c>
      <c r="G2679" s="17" t="s">
        <v>20</v>
      </c>
      <c r="H2679" s="17" t="s">
        <v>21</v>
      </c>
    </row>
    <row r="2680" spans="1:8" x14ac:dyDescent="0.25">
      <c r="A2680" s="17" t="s">
        <v>18015</v>
      </c>
      <c r="B2680" s="17" t="s">
        <v>18020</v>
      </c>
      <c r="C2680" s="17"/>
      <c r="D2680" s="17" t="s">
        <v>1571</v>
      </c>
      <c r="E2680" s="17" t="s">
        <v>4007</v>
      </c>
      <c r="F2680" s="17" t="s">
        <v>3877</v>
      </c>
      <c r="G2680" s="17" t="s">
        <v>20</v>
      </c>
      <c r="H2680" s="17" t="s">
        <v>21</v>
      </c>
    </row>
    <row r="2681" spans="1:8" x14ac:dyDescent="0.25">
      <c r="A2681" s="17" t="s">
        <v>18015</v>
      </c>
      <c r="B2681" s="17" t="s">
        <v>18021</v>
      </c>
      <c r="C2681" s="17"/>
      <c r="D2681" s="17" t="s">
        <v>1119</v>
      </c>
      <c r="E2681" s="17" t="s">
        <v>4007</v>
      </c>
      <c r="F2681" s="17" t="s">
        <v>3877</v>
      </c>
      <c r="G2681" s="17" t="s">
        <v>20</v>
      </c>
      <c r="H2681" s="17" t="s">
        <v>21</v>
      </c>
    </row>
    <row r="2682" spans="1:8" x14ac:dyDescent="0.25">
      <c r="A2682" s="17" t="s">
        <v>18015</v>
      </c>
      <c r="B2682" s="17" t="s">
        <v>18022</v>
      </c>
      <c r="C2682" s="17"/>
      <c r="D2682" s="17" t="s">
        <v>4015</v>
      </c>
      <c r="E2682" s="17" t="s">
        <v>4007</v>
      </c>
      <c r="F2682" s="17" t="s">
        <v>3877</v>
      </c>
      <c r="G2682" s="17" t="s">
        <v>20</v>
      </c>
      <c r="H2682" s="17" t="s">
        <v>21</v>
      </c>
    </row>
    <row r="2683" spans="1:8" x14ac:dyDescent="0.25">
      <c r="A2683" s="17" t="s">
        <v>18015</v>
      </c>
      <c r="B2683" s="17" t="s">
        <v>18023</v>
      </c>
      <c r="C2683" s="17"/>
      <c r="D2683" s="17" t="s">
        <v>3971</v>
      </c>
      <c r="E2683" s="17" t="s">
        <v>4007</v>
      </c>
      <c r="F2683" s="17" t="s">
        <v>3877</v>
      </c>
      <c r="G2683" s="17" t="s">
        <v>20</v>
      </c>
      <c r="H2683" s="17" t="s">
        <v>21</v>
      </c>
    </row>
    <row r="2684" spans="1:8" x14ac:dyDescent="0.25">
      <c r="A2684" s="17" t="s">
        <v>18015</v>
      </c>
      <c r="B2684" s="17" t="s">
        <v>18024</v>
      </c>
      <c r="C2684" s="17"/>
      <c r="D2684" s="17" t="s">
        <v>4019</v>
      </c>
      <c r="E2684" s="17" t="s">
        <v>4007</v>
      </c>
      <c r="F2684" s="17" t="s">
        <v>3877</v>
      </c>
      <c r="G2684" s="17" t="s">
        <v>20</v>
      </c>
      <c r="H2684" s="17" t="s">
        <v>21</v>
      </c>
    </row>
    <row r="2685" spans="1:8" x14ac:dyDescent="0.25">
      <c r="A2685" s="17" t="s">
        <v>18015</v>
      </c>
      <c r="B2685" s="17" t="s">
        <v>18025</v>
      </c>
      <c r="C2685" s="17"/>
      <c r="D2685" s="17" t="s">
        <v>4011</v>
      </c>
      <c r="E2685" s="17" t="s">
        <v>4007</v>
      </c>
      <c r="F2685" s="17" t="s">
        <v>3877</v>
      </c>
      <c r="G2685" s="17" t="s">
        <v>20</v>
      </c>
      <c r="H2685" s="17" t="s">
        <v>21</v>
      </c>
    </row>
    <row r="2686" spans="1:8" x14ac:dyDescent="0.25">
      <c r="A2686" s="17" t="s">
        <v>18015</v>
      </c>
      <c r="B2686" s="17" t="s">
        <v>18026</v>
      </c>
      <c r="C2686" s="17"/>
      <c r="D2686" s="17" t="s">
        <v>4009</v>
      </c>
      <c r="E2686" s="17" t="s">
        <v>4007</v>
      </c>
      <c r="F2686" s="17" t="s">
        <v>3877</v>
      </c>
      <c r="G2686" s="17" t="s">
        <v>20</v>
      </c>
      <c r="H2686" s="17" t="s">
        <v>21</v>
      </c>
    </row>
    <row r="2687" spans="1:8" x14ac:dyDescent="0.25">
      <c r="A2687" s="17" t="s">
        <v>18027</v>
      </c>
      <c r="B2687" s="17" t="s">
        <v>18028</v>
      </c>
      <c r="C2687" s="17"/>
      <c r="D2687" s="17" t="s">
        <v>3936</v>
      </c>
      <c r="E2687" s="17" t="s">
        <v>3930</v>
      </c>
      <c r="F2687" s="17" t="s">
        <v>3877</v>
      </c>
      <c r="G2687" s="17" t="s">
        <v>20</v>
      </c>
      <c r="H2687" s="17" t="s">
        <v>21</v>
      </c>
    </row>
    <row r="2688" spans="1:8" x14ac:dyDescent="0.25">
      <c r="A2688" s="17" t="s">
        <v>18027</v>
      </c>
      <c r="B2688" s="17" t="s">
        <v>18029</v>
      </c>
      <c r="C2688" s="17"/>
      <c r="D2688" s="17" t="s">
        <v>3938</v>
      </c>
      <c r="E2688" s="17" t="s">
        <v>3930</v>
      </c>
      <c r="F2688" s="17" t="s">
        <v>3877</v>
      </c>
      <c r="G2688" s="17" t="s">
        <v>20</v>
      </c>
      <c r="H2688" s="17" t="s">
        <v>21</v>
      </c>
    </row>
    <row r="2689" spans="1:8" x14ac:dyDescent="0.25">
      <c r="A2689" s="17" t="s">
        <v>18027</v>
      </c>
      <c r="B2689" s="17" t="s">
        <v>18030</v>
      </c>
      <c r="C2689" s="17"/>
      <c r="D2689" s="17" t="s">
        <v>610</v>
      </c>
      <c r="E2689" s="17" t="s">
        <v>3930</v>
      </c>
      <c r="F2689" s="17" t="s">
        <v>3877</v>
      </c>
      <c r="G2689" s="17" t="s">
        <v>20</v>
      </c>
      <c r="H2689" s="17" t="s">
        <v>21</v>
      </c>
    </row>
    <row r="2690" spans="1:8" x14ac:dyDescent="0.25">
      <c r="A2690" s="17" t="s">
        <v>18027</v>
      </c>
      <c r="B2690" s="17" t="s">
        <v>18031</v>
      </c>
      <c r="C2690" s="17"/>
      <c r="D2690" s="17" t="s">
        <v>468</v>
      </c>
      <c r="E2690" s="17" t="s">
        <v>3930</v>
      </c>
      <c r="F2690" s="17" t="s">
        <v>3877</v>
      </c>
      <c r="G2690" s="17" t="s">
        <v>20</v>
      </c>
      <c r="H2690" s="17" t="s">
        <v>21</v>
      </c>
    </row>
    <row r="2691" spans="1:8" x14ac:dyDescent="0.25">
      <c r="A2691" s="17" t="s">
        <v>18027</v>
      </c>
      <c r="B2691" s="17" t="s">
        <v>18032</v>
      </c>
      <c r="C2691" s="17"/>
      <c r="D2691" s="17" t="s">
        <v>3932</v>
      </c>
      <c r="E2691" s="17" t="s">
        <v>3930</v>
      </c>
      <c r="F2691" s="17" t="s">
        <v>3877</v>
      </c>
      <c r="G2691" s="17" t="s">
        <v>20</v>
      </c>
      <c r="H2691" s="17" t="s">
        <v>21</v>
      </c>
    </row>
    <row r="2692" spans="1:8" x14ac:dyDescent="0.25">
      <c r="A2692" s="17" t="s">
        <v>18027</v>
      </c>
      <c r="B2692" s="17" t="s">
        <v>18033</v>
      </c>
      <c r="C2692" s="17"/>
      <c r="D2692" s="17" t="s">
        <v>3940</v>
      </c>
      <c r="E2692" s="17" t="s">
        <v>3930</v>
      </c>
      <c r="F2692" s="17" t="s">
        <v>3877</v>
      </c>
      <c r="G2692" s="17" t="s">
        <v>20</v>
      </c>
      <c r="H2692" s="17" t="s">
        <v>21</v>
      </c>
    </row>
    <row r="2693" spans="1:8" x14ac:dyDescent="0.25">
      <c r="A2693" s="17" t="s">
        <v>18027</v>
      </c>
      <c r="B2693" s="17" t="s">
        <v>18034</v>
      </c>
      <c r="C2693" s="17"/>
      <c r="D2693" s="17" t="s">
        <v>1611</v>
      </c>
      <c r="E2693" s="17" t="s">
        <v>3930</v>
      </c>
      <c r="F2693" s="17" t="s">
        <v>3877</v>
      </c>
      <c r="G2693" s="17" t="s">
        <v>20</v>
      </c>
      <c r="H2693" s="17" t="s">
        <v>21</v>
      </c>
    </row>
    <row r="2694" spans="1:8" x14ac:dyDescent="0.25">
      <c r="A2694" s="17" t="s">
        <v>18027</v>
      </c>
      <c r="B2694" s="17" t="s">
        <v>18035</v>
      </c>
      <c r="C2694" s="17"/>
      <c r="D2694" s="17" t="s">
        <v>2273</v>
      </c>
      <c r="E2694" s="17" t="s">
        <v>3930</v>
      </c>
      <c r="F2694" s="17" t="s">
        <v>3877</v>
      </c>
      <c r="G2694" s="17" t="s">
        <v>20</v>
      </c>
      <c r="H2694" s="17" t="s">
        <v>21</v>
      </c>
    </row>
    <row r="2695" spans="1:8" x14ac:dyDescent="0.25">
      <c r="A2695" s="17" t="s">
        <v>18027</v>
      </c>
      <c r="B2695" s="17" t="s">
        <v>18036</v>
      </c>
      <c r="C2695" s="17"/>
      <c r="D2695" s="17" t="s">
        <v>3941</v>
      </c>
      <c r="E2695" s="17" t="s">
        <v>3930</v>
      </c>
      <c r="F2695" s="17" t="s">
        <v>3877</v>
      </c>
      <c r="G2695" s="17" t="s">
        <v>20</v>
      </c>
      <c r="H2695" s="17" t="s">
        <v>21</v>
      </c>
    </row>
    <row r="2696" spans="1:8" x14ac:dyDescent="0.25">
      <c r="A2696" s="17" t="s">
        <v>18027</v>
      </c>
      <c r="B2696" s="17" t="s">
        <v>18037</v>
      </c>
      <c r="C2696" s="17"/>
      <c r="D2696" s="17" t="s">
        <v>2444</v>
      </c>
      <c r="E2696" s="17" t="s">
        <v>3930</v>
      </c>
      <c r="F2696" s="17" t="s">
        <v>3877</v>
      </c>
      <c r="G2696" s="17" t="s">
        <v>20</v>
      </c>
      <c r="H2696" s="17" t="s">
        <v>21</v>
      </c>
    </row>
    <row r="2697" spans="1:8" x14ac:dyDescent="0.25">
      <c r="A2697" s="17" t="s">
        <v>18027</v>
      </c>
      <c r="B2697" s="17" t="s">
        <v>18038</v>
      </c>
      <c r="C2697" s="17"/>
      <c r="D2697" s="17" t="s">
        <v>3934</v>
      </c>
      <c r="E2697" s="17" t="s">
        <v>3930</v>
      </c>
      <c r="F2697" s="17" t="s">
        <v>3877</v>
      </c>
      <c r="G2697" s="17" t="s">
        <v>20</v>
      </c>
      <c r="H2697" s="17" t="s">
        <v>21</v>
      </c>
    </row>
    <row r="2698" spans="1:8" x14ac:dyDescent="0.25">
      <c r="A2698" s="17" t="s">
        <v>18039</v>
      </c>
      <c r="B2698" s="17" t="s">
        <v>18040</v>
      </c>
      <c r="C2698" s="17"/>
      <c r="D2698" s="17" t="s">
        <v>1359</v>
      </c>
      <c r="E2698" s="17" t="s">
        <v>3959</v>
      </c>
      <c r="F2698" s="17" t="s">
        <v>3877</v>
      </c>
      <c r="G2698" s="17" t="s">
        <v>20</v>
      </c>
      <c r="H2698" s="17" t="s">
        <v>21</v>
      </c>
    </row>
    <row r="2699" spans="1:8" x14ac:dyDescent="0.25">
      <c r="A2699" s="17" t="s">
        <v>18039</v>
      </c>
      <c r="B2699" s="17" t="s">
        <v>18041</v>
      </c>
      <c r="C2699" s="17"/>
      <c r="D2699" s="17" t="s">
        <v>4080</v>
      </c>
      <c r="E2699" s="17" t="s">
        <v>4076</v>
      </c>
      <c r="F2699" s="17" t="s">
        <v>3877</v>
      </c>
      <c r="G2699" s="17" t="s">
        <v>20</v>
      </c>
      <c r="H2699" s="17" t="s">
        <v>21</v>
      </c>
    </row>
    <row r="2700" spans="1:8" x14ac:dyDescent="0.25">
      <c r="A2700" s="17" t="s">
        <v>18039</v>
      </c>
      <c r="B2700" s="17" t="s">
        <v>18042</v>
      </c>
      <c r="C2700" s="17"/>
      <c r="D2700" s="17" t="s">
        <v>4078</v>
      </c>
      <c r="E2700" s="17" t="s">
        <v>4076</v>
      </c>
      <c r="F2700" s="17" t="s">
        <v>3877</v>
      </c>
      <c r="G2700" s="17" t="s">
        <v>20</v>
      </c>
      <c r="H2700" s="17" t="s">
        <v>21</v>
      </c>
    </row>
    <row r="2701" spans="1:8" x14ac:dyDescent="0.25">
      <c r="A2701" s="17" t="s">
        <v>18039</v>
      </c>
      <c r="B2701" s="17" t="s">
        <v>18043</v>
      </c>
      <c r="C2701" s="17"/>
      <c r="D2701" s="17" t="s">
        <v>4076</v>
      </c>
      <c r="E2701" s="17" t="s">
        <v>4076</v>
      </c>
      <c r="F2701" s="17" t="s">
        <v>3877</v>
      </c>
      <c r="G2701" s="17" t="s">
        <v>20</v>
      </c>
      <c r="H2701" s="17" t="s">
        <v>21</v>
      </c>
    </row>
    <row r="2702" spans="1:8" x14ac:dyDescent="0.25">
      <c r="A2702" s="17" t="s">
        <v>18039</v>
      </c>
      <c r="B2702" s="17" t="s">
        <v>18044</v>
      </c>
      <c r="C2702" s="17"/>
      <c r="D2702" s="17" t="s">
        <v>4072</v>
      </c>
      <c r="E2702" s="17" t="s">
        <v>4064</v>
      </c>
      <c r="F2702" s="17" t="s">
        <v>3877</v>
      </c>
      <c r="G2702" s="17" t="s">
        <v>20</v>
      </c>
      <c r="H2702" s="17" t="s">
        <v>21</v>
      </c>
    </row>
    <row r="2703" spans="1:8" x14ac:dyDescent="0.25">
      <c r="A2703" s="17" t="s">
        <v>18039</v>
      </c>
      <c r="B2703" s="17" t="s">
        <v>18045</v>
      </c>
      <c r="C2703" s="17"/>
      <c r="D2703" s="17" t="s">
        <v>3963</v>
      </c>
      <c r="E2703" s="17" t="s">
        <v>3959</v>
      </c>
      <c r="F2703" s="17" t="s">
        <v>3877</v>
      </c>
      <c r="G2703" s="17" t="s">
        <v>20</v>
      </c>
      <c r="H2703" s="17" t="s">
        <v>21</v>
      </c>
    </row>
    <row r="2704" spans="1:8" x14ac:dyDescent="0.25">
      <c r="A2704" s="17" t="s">
        <v>18039</v>
      </c>
      <c r="B2704" s="17" t="s">
        <v>18046</v>
      </c>
      <c r="C2704" s="17"/>
      <c r="D2704" s="17" t="s">
        <v>2472</v>
      </c>
      <c r="E2704" s="17" t="s">
        <v>3959</v>
      </c>
      <c r="F2704" s="17" t="s">
        <v>3877</v>
      </c>
      <c r="G2704" s="17" t="s">
        <v>20</v>
      </c>
      <c r="H2704" s="17" t="s">
        <v>21</v>
      </c>
    </row>
    <row r="2705" spans="1:8" x14ac:dyDescent="0.25">
      <c r="A2705" s="17" t="s">
        <v>18039</v>
      </c>
      <c r="B2705" s="17" t="s">
        <v>18047</v>
      </c>
      <c r="C2705" s="17"/>
      <c r="D2705" s="17" t="s">
        <v>1677</v>
      </c>
      <c r="E2705" s="17" t="s">
        <v>3959</v>
      </c>
      <c r="F2705" s="17" t="s">
        <v>3877</v>
      </c>
      <c r="G2705" s="17" t="s">
        <v>20</v>
      </c>
      <c r="H2705" s="17" t="s">
        <v>21</v>
      </c>
    </row>
    <row r="2706" spans="1:8" x14ac:dyDescent="0.25">
      <c r="A2706" s="17" t="s">
        <v>18039</v>
      </c>
      <c r="B2706" s="17" t="s">
        <v>18048</v>
      </c>
      <c r="C2706" s="17"/>
      <c r="D2706" s="17" t="s">
        <v>3961</v>
      </c>
      <c r="E2706" s="17" t="s">
        <v>3959</v>
      </c>
      <c r="F2706" s="17" t="s">
        <v>3877</v>
      </c>
      <c r="G2706" s="17" t="s">
        <v>20</v>
      </c>
      <c r="H2706" s="17" t="s">
        <v>21</v>
      </c>
    </row>
    <row r="2707" spans="1:8" x14ac:dyDescent="0.25">
      <c r="A2707" s="17" t="s">
        <v>18039</v>
      </c>
      <c r="B2707" s="17" t="s">
        <v>18049</v>
      </c>
      <c r="C2707" s="17"/>
      <c r="D2707" s="17" t="s">
        <v>2744</v>
      </c>
      <c r="E2707" s="17" t="s">
        <v>3959</v>
      </c>
      <c r="F2707" s="17" t="s">
        <v>3877</v>
      </c>
      <c r="G2707" s="17" t="s">
        <v>20</v>
      </c>
      <c r="H2707" s="17" t="s">
        <v>21</v>
      </c>
    </row>
    <row r="2708" spans="1:8" x14ac:dyDescent="0.25">
      <c r="A2708" s="17" t="s">
        <v>18039</v>
      </c>
      <c r="B2708" s="17" t="s">
        <v>18050</v>
      </c>
      <c r="C2708" s="17"/>
      <c r="D2708" s="17" t="s">
        <v>4066</v>
      </c>
      <c r="E2708" s="17" t="s">
        <v>4064</v>
      </c>
      <c r="F2708" s="17" t="s">
        <v>3877</v>
      </c>
      <c r="G2708" s="17" t="s">
        <v>20</v>
      </c>
      <c r="H2708" s="17" t="s">
        <v>21</v>
      </c>
    </row>
    <row r="2709" spans="1:8" x14ac:dyDescent="0.25">
      <c r="A2709" s="17" t="s">
        <v>18039</v>
      </c>
      <c r="B2709" s="17" t="s">
        <v>18051</v>
      </c>
      <c r="C2709" s="17"/>
      <c r="D2709" s="17" t="s">
        <v>1669</v>
      </c>
      <c r="E2709" s="17" t="s">
        <v>3959</v>
      </c>
      <c r="F2709" s="17" t="s">
        <v>3877</v>
      </c>
      <c r="G2709" s="17" t="s">
        <v>20</v>
      </c>
      <c r="H2709" s="17" t="s">
        <v>21</v>
      </c>
    </row>
    <row r="2710" spans="1:8" x14ac:dyDescent="0.25">
      <c r="A2710" s="17" t="s">
        <v>18039</v>
      </c>
      <c r="B2710" s="17" t="s">
        <v>18052</v>
      </c>
      <c r="C2710" s="17"/>
      <c r="D2710" s="17" t="s">
        <v>738</v>
      </c>
      <c r="E2710" s="17" t="s">
        <v>3959</v>
      </c>
      <c r="F2710" s="17" t="s">
        <v>3877</v>
      </c>
      <c r="G2710" s="17" t="s">
        <v>20</v>
      </c>
      <c r="H2710" s="17" t="s">
        <v>21</v>
      </c>
    </row>
    <row r="2711" spans="1:8" x14ac:dyDescent="0.25">
      <c r="A2711" s="17" t="s">
        <v>18039</v>
      </c>
      <c r="B2711" s="17" t="s">
        <v>18053</v>
      </c>
      <c r="C2711" s="17"/>
      <c r="D2711" s="17" t="s">
        <v>4070</v>
      </c>
      <c r="E2711" s="17" t="s">
        <v>4064</v>
      </c>
      <c r="F2711" s="17" t="s">
        <v>3877</v>
      </c>
      <c r="G2711" s="17" t="s">
        <v>20</v>
      </c>
      <c r="H2711" s="17" t="s">
        <v>21</v>
      </c>
    </row>
    <row r="2712" spans="1:8" x14ac:dyDescent="0.25">
      <c r="A2712" s="17" t="s">
        <v>18039</v>
      </c>
      <c r="B2712" s="17" t="s">
        <v>18054</v>
      </c>
      <c r="C2712" s="17"/>
      <c r="D2712" s="17" t="s">
        <v>4068</v>
      </c>
      <c r="E2712" s="17" t="s">
        <v>4064</v>
      </c>
      <c r="F2712" s="17" t="s">
        <v>3877</v>
      </c>
      <c r="G2712" s="17" t="s">
        <v>20</v>
      </c>
      <c r="H2712" s="17" t="s">
        <v>21</v>
      </c>
    </row>
    <row r="2713" spans="1:8" x14ac:dyDescent="0.25">
      <c r="A2713" s="17" t="s">
        <v>18055</v>
      </c>
      <c r="B2713" s="17" t="s">
        <v>18056</v>
      </c>
      <c r="C2713" s="17"/>
      <c r="D2713" s="17" t="s">
        <v>3918</v>
      </c>
      <c r="E2713" s="17" t="s">
        <v>3742</v>
      </c>
      <c r="F2713" s="17" t="s">
        <v>3877</v>
      </c>
      <c r="G2713" s="17" t="s">
        <v>20</v>
      </c>
      <c r="H2713" s="17" t="s">
        <v>21</v>
      </c>
    </row>
    <row r="2714" spans="1:8" x14ac:dyDescent="0.25">
      <c r="A2714" s="17" t="s">
        <v>18055</v>
      </c>
      <c r="B2714" s="17" t="s">
        <v>18057</v>
      </c>
      <c r="C2714" s="17"/>
      <c r="D2714" s="17" t="s">
        <v>3920</v>
      </c>
      <c r="E2714" s="17" t="s">
        <v>3742</v>
      </c>
      <c r="F2714" s="17" t="s">
        <v>3877</v>
      </c>
      <c r="G2714" s="17" t="s">
        <v>20</v>
      </c>
      <c r="H2714" s="17" t="s">
        <v>21</v>
      </c>
    </row>
    <row r="2715" spans="1:8" x14ac:dyDescent="0.25">
      <c r="A2715" s="17" t="s">
        <v>18055</v>
      </c>
      <c r="B2715" s="17" t="s">
        <v>18058</v>
      </c>
      <c r="C2715" s="17"/>
      <c r="D2715" s="17" t="s">
        <v>1617</v>
      </c>
      <c r="E2715" s="17" t="s">
        <v>3742</v>
      </c>
      <c r="F2715" s="17" t="s">
        <v>3877</v>
      </c>
      <c r="G2715" s="17" t="s">
        <v>20</v>
      </c>
      <c r="H2715" s="17" t="s">
        <v>21</v>
      </c>
    </row>
    <row r="2716" spans="1:8" x14ac:dyDescent="0.25">
      <c r="A2716" s="17" t="s">
        <v>18055</v>
      </c>
      <c r="B2716" s="17" t="s">
        <v>18059</v>
      </c>
      <c r="C2716" s="17"/>
      <c r="D2716" s="17" t="s">
        <v>3742</v>
      </c>
      <c r="E2716" s="17" t="s">
        <v>3742</v>
      </c>
      <c r="F2716" s="17" t="s">
        <v>3877</v>
      </c>
      <c r="G2716" s="17" t="s">
        <v>20</v>
      </c>
      <c r="H2716" s="17" t="s">
        <v>21</v>
      </c>
    </row>
    <row r="2717" spans="1:8" x14ac:dyDescent="0.25">
      <c r="A2717" s="17" t="s">
        <v>18055</v>
      </c>
      <c r="B2717" s="17" t="s">
        <v>18060</v>
      </c>
      <c r="C2717" s="17"/>
      <c r="D2717" s="17" t="s">
        <v>3924</v>
      </c>
      <c r="E2717" s="17" t="s">
        <v>3742</v>
      </c>
      <c r="F2717" s="17" t="s">
        <v>3877</v>
      </c>
      <c r="G2717" s="17" t="s">
        <v>20</v>
      </c>
      <c r="H2717" s="17" t="s">
        <v>21</v>
      </c>
    </row>
    <row r="2718" spans="1:8" x14ac:dyDescent="0.25">
      <c r="A2718" s="17" t="s">
        <v>18055</v>
      </c>
      <c r="B2718" s="17" t="s">
        <v>18061</v>
      </c>
      <c r="C2718" s="17"/>
      <c r="D2718" s="17" t="s">
        <v>1463</v>
      </c>
      <c r="E2718" s="17" t="s">
        <v>3742</v>
      </c>
      <c r="F2718" s="17" t="s">
        <v>3877</v>
      </c>
      <c r="G2718" s="17" t="s">
        <v>20</v>
      </c>
      <c r="H2718" s="17" t="s">
        <v>21</v>
      </c>
    </row>
    <row r="2719" spans="1:8" x14ac:dyDescent="0.25">
      <c r="A2719" s="17" t="s">
        <v>18055</v>
      </c>
      <c r="B2719" s="17" t="s">
        <v>18062</v>
      </c>
      <c r="C2719" s="17"/>
      <c r="D2719" s="17" t="s">
        <v>150</v>
      </c>
      <c r="E2719" s="17" t="s">
        <v>3742</v>
      </c>
      <c r="F2719" s="17" t="s">
        <v>3877</v>
      </c>
      <c r="G2719" s="17" t="s">
        <v>20</v>
      </c>
      <c r="H2719" s="17" t="s">
        <v>21</v>
      </c>
    </row>
    <row r="2720" spans="1:8" x14ac:dyDescent="0.25">
      <c r="A2720" s="17" t="s">
        <v>18055</v>
      </c>
      <c r="B2720" s="17" t="s">
        <v>18063</v>
      </c>
      <c r="C2720" s="17"/>
      <c r="D2720" s="17" t="s">
        <v>3926</v>
      </c>
      <c r="E2720" s="17" t="s">
        <v>3742</v>
      </c>
      <c r="F2720" s="17" t="s">
        <v>3877</v>
      </c>
      <c r="G2720" s="17" t="s">
        <v>20</v>
      </c>
      <c r="H2720" s="17" t="s">
        <v>21</v>
      </c>
    </row>
    <row r="2721" spans="1:8" x14ac:dyDescent="0.25">
      <c r="A2721" s="17" t="s">
        <v>18055</v>
      </c>
      <c r="B2721" s="17" t="s">
        <v>18064</v>
      </c>
      <c r="C2721" s="17"/>
      <c r="D2721" s="17" t="s">
        <v>3922</v>
      </c>
      <c r="E2721" s="17" t="s">
        <v>3742</v>
      </c>
      <c r="F2721" s="17" t="s">
        <v>3877</v>
      </c>
      <c r="G2721" s="17" t="s">
        <v>20</v>
      </c>
      <c r="H2721" s="17" t="s">
        <v>21</v>
      </c>
    </row>
    <row r="2722" spans="1:8" x14ac:dyDescent="0.25">
      <c r="A2722" s="17" t="s">
        <v>18065</v>
      </c>
      <c r="B2722" s="17" t="s">
        <v>18066</v>
      </c>
      <c r="C2722" s="17"/>
      <c r="D2722" s="17" t="s">
        <v>1627</v>
      </c>
      <c r="E2722" s="17" t="s">
        <v>4033</v>
      </c>
      <c r="F2722" s="17" t="s">
        <v>3877</v>
      </c>
      <c r="G2722" s="17" t="s">
        <v>20</v>
      </c>
      <c r="H2722" s="17" t="s">
        <v>21</v>
      </c>
    </row>
    <row r="2723" spans="1:8" x14ac:dyDescent="0.25">
      <c r="A2723" s="17" t="s">
        <v>18065</v>
      </c>
      <c r="B2723" s="17" t="s">
        <v>18067</v>
      </c>
      <c r="C2723" s="17"/>
      <c r="D2723" s="17" t="s">
        <v>4015</v>
      </c>
      <c r="E2723" s="17" t="s">
        <v>4033</v>
      </c>
      <c r="F2723" s="17" t="s">
        <v>3877</v>
      </c>
      <c r="G2723" s="17" t="s">
        <v>20</v>
      </c>
      <c r="H2723" s="17" t="s">
        <v>21</v>
      </c>
    </row>
    <row r="2724" spans="1:8" x14ac:dyDescent="0.25">
      <c r="A2724" s="17" t="s">
        <v>18065</v>
      </c>
      <c r="B2724" s="17" t="s">
        <v>18068</v>
      </c>
      <c r="C2724" s="17"/>
      <c r="D2724" s="17" t="s">
        <v>4035</v>
      </c>
      <c r="E2724" s="17" t="s">
        <v>4033</v>
      </c>
      <c r="F2724" s="17" t="s">
        <v>3877</v>
      </c>
      <c r="G2724" s="17" t="s">
        <v>20</v>
      </c>
      <c r="H2724" s="17" t="s">
        <v>21</v>
      </c>
    </row>
    <row r="2725" spans="1:8" x14ac:dyDescent="0.25">
      <c r="A2725" s="17" t="s">
        <v>18065</v>
      </c>
      <c r="B2725" s="17" t="s">
        <v>18069</v>
      </c>
      <c r="C2725" s="17"/>
      <c r="D2725" s="17" t="s">
        <v>4037</v>
      </c>
      <c r="E2725" s="17" t="s">
        <v>4033</v>
      </c>
      <c r="F2725" s="17" t="s">
        <v>3877</v>
      </c>
      <c r="G2725" s="17" t="s">
        <v>20</v>
      </c>
      <c r="H2725" s="17" t="s">
        <v>21</v>
      </c>
    </row>
    <row r="2726" spans="1:8" x14ac:dyDescent="0.25">
      <c r="A2726" s="17" t="s">
        <v>18065</v>
      </c>
      <c r="B2726" s="17" t="s">
        <v>18070</v>
      </c>
      <c r="C2726" s="17"/>
      <c r="D2726" s="17" t="s">
        <v>150</v>
      </c>
      <c r="E2726" s="17" t="s">
        <v>4033</v>
      </c>
      <c r="F2726" s="17" t="s">
        <v>3877</v>
      </c>
      <c r="G2726" s="17" t="s">
        <v>20</v>
      </c>
      <c r="H2726" s="17" t="s">
        <v>21</v>
      </c>
    </row>
    <row r="2727" spans="1:8" x14ac:dyDescent="0.25">
      <c r="A2727" s="17" t="s">
        <v>18065</v>
      </c>
      <c r="B2727" s="17" t="s">
        <v>18071</v>
      </c>
      <c r="C2727" s="17"/>
      <c r="D2727" s="17" t="s">
        <v>4039</v>
      </c>
      <c r="E2727" s="17" t="s">
        <v>4033</v>
      </c>
      <c r="F2727" s="17" t="s">
        <v>3877</v>
      </c>
      <c r="G2727" s="17" t="s">
        <v>20</v>
      </c>
      <c r="H2727" s="17" t="s">
        <v>21</v>
      </c>
    </row>
    <row r="2728" spans="1:8" x14ac:dyDescent="0.25">
      <c r="A2728" s="17" t="s">
        <v>18065</v>
      </c>
      <c r="B2728" s="17" t="s">
        <v>18072</v>
      </c>
      <c r="C2728" s="17"/>
      <c r="D2728" s="17" t="s">
        <v>4041</v>
      </c>
      <c r="E2728" s="17" t="s">
        <v>4033</v>
      </c>
      <c r="F2728" s="17" t="s">
        <v>3877</v>
      </c>
      <c r="G2728" s="17" t="s">
        <v>20</v>
      </c>
      <c r="H2728" s="17" t="s">
        <v>21</v>
      </c>
    </row>
    <row r="2729" spans="1:8" x14ac:dyDescent="0.25">
      <c r="A2729" s="17" t="s">
        <v>18065</v>
      </c>
      <c r="B2729" s="17" t="s">
        <v>18073</v>
      </c>
      <c r="C2729" s="17"/>
      <c r="D2729" s="17" t="s">
        <v>4043</v>
      </c>
      <c r="E2729" s="17" t="s">
        <v>4033</v>
      </c>
      <c r="F2729" s="17" t="s">
        <v>3877</v>
      </c>
      <c r="G2729" s="17" t="s">
        <v>20</v>
      </c>
      <c r="H2729" s="17" t="s">
        <v>21</v>
      </c>
    </row>
    <row r="2730" spans="1:8" x14ac:dyDescent="0.25">
      <c r="A2730" s="17" t="s">
        <v>18065</v>
      </c>
      <c r="B2730" s="17" t="s">
        <v>18074</v>
      </c>
      <c r="C2730" s="17"/>
      <c r="D2730" s="17" t="s">
        <v>1159</v>
      </c>
      <c r="E2730" s="17" t="s">
        <v>4033</v>
      </c>
      <c r="F2730" s="17" t="s">
        <v>3877</v>
      </c>
      <c r="G2730" s="17" t="s">
        <v>20</v>
      </c>
      <c r="H2730" s="17" t="s">
        <v>21</v>
      </c>
    </row>
    <row r="2731" spans="1:8" x14ac:dyDescent="0.25">
      <c r="A2731" s="17" t="s">
        <v>18065</v>
      </c>
      <c r="B2731" s="17" t="s">
        <v>18075</v>
      </c>
      <c r="C2731" s="17"/>
      <c r="D2731" s="17" t="s">
        <v>3920</v>
      </c>
      <c r="E2731" s="17" t="s">
        <v>4033</v>
      </c>
      <c r="F2731" s="17" t="s">
        <v>3877</v>
      </c>
      <c r="G2731" s="17" t="s">
        <v>20</v>
      </c>
      <c r="H2731" s="17" t="s">
        <v>21</v>
      </c>
    </row>
    <row r="2732" spans="1:8" x14ac:dyDescent="0.25">
      <c r="A2732" s="17" t="s">
        <v>18076</v>
      </c>
      <c r="B2732" s="17" t="s">
        <v>18077</v>
      </c>
      <c r="C2732" s="17"/>
      <c r="D2732" s="17" t="s">
        <v>3977</v>
      </c>
      <c r="E2732" s="17" t="s">
        <v>3967</v>
      </c>
      <c r="F2732" s="17" t="s">
        <v>3877</v>
      </c>
      <c r="G2732" s="17" t="s">
        <v>20</v>
      </c>
      <c r="H2732" s="17" t="s">
        <v>21</v>
      </c>
    </row>
    <row r="2733" spans="1:8" x14ac:dyDescent="0.25">
      <c r="A2733" s="17" t="s">
        <v>18076</v>
      </c>
      <c r="B2733" s="17" t="s">
        <v>18078</v>
      </c>
      <c r="C2733" s="17"/>
      <c r="D2733" s="17" t="s">
        <v>3979</v>
      </c>
      <c r="E2733" s="17" t="s">
        <v>3967</v>
      </c>
      <c r="F2733" s="17" t="s">
        <v>3877</v>
      </c>
      <c r="G2733" s="17" t="s">
        <v>20</v>
      </c>
      <c r="H2733" s="17" t="s">
        <v>21</v>
      </c>
    </row>
    <row r="2734" spans="1:8" x14ac:dyDescent="0.25">
      <c r="A2734" s="17" t="s">
        <v>18076</v>
      </c>
      <c r="B2734" s="17" t="s">
        <v>18079</v>
      </c>
      <c r="C2734" s="17"/>
      <c r="D2734" s="17" t="s">
        <v>3969</v>
      </c>
      <c r="E2734" s="17" t="s">
        <v>3967</v>
      </c>
      <c r="F2734" s="17" t="s">
        <v>3877</v>
      </c>
      <c r="G2734" s="17" t="s">
        <v>20</v>
      </c>
      <c r="H2734" s="17" t="s">
        <v>21</v>
      </c>
    </row>
    <row r="2735" spans="1:8" x14ac:dyDescent="0.25">
      <c r="A2735" s="17" t="s">
        <v>18076</v>
      </c>
      <c r="B2735" s="17" t="s">
        <v>18080</v>
      </c>
      <c r="C2735" s="17"/>
      <c r="D2735" s="17" t="s">
        <v>3971</v>
      </c>
      <c r="E2735" s="17" t="s">
        <v>3967</v>
      </c>
      <c r="F2735" s="17" t="s">
        <v>3877</v>
      </c>
      <c r="G2735" s="17" t="s">
        <v>20</v>
      </c>
      <c r="H2735" s="17" t="s">
        <v>21</v>
      </c>
    </row>
    <row r="2736" spans="1:8" x14ac:dyDescent="0.25">
      <c r="A2736" s="17" t="s">
        <v>18076</v>
      </c>
      <c r="B2736" s="17" t="s">
        <v>18081</v>
      </c>
      <c r="C2736" s="17"/>
      <c r="D2736" s="17" t="s">
        <v>3975</v>
      </c>
      <c r="E2736" s="17" t="s">
        <v>3967</v>
      </c>
      <c r="F2736" s="17" t="s">
        <v>3877</v>
      </c>
      <c r="G2736" s="17" t="s">
        <v>20</v>
      </c>
      <c r="H2736" s="17" t="s">
        <v>21</v>
      </c>
    </row>
    <row r="2737" spans="1:8" x14ac:dyDescent="0.25">
      <c r="A2737" s="17" t="s">
        <v>18082</v>
      </c>
      <c r="B2737" s="17" t="s">
        <v>18083</v>
      </c>
      <c r="C2737" s="17"/>
      <c r="D2737" s="17" t="s">
        <v>546</v>
      </c>
      <c r="E2737" s="17" t="s">
        <v>3906</v>
      </c>
      <c r="F2737" s="17" t="s">
        <v>3877</v>
      </c>
      <c r="G2737" s="17" t="s">
        <v>20</v>
      </c>
      <c r="H2737" s="17" t="s">
        <v>21</v>
      </c>
    </row>
    <row r="2738" spans="1:8" x14ac:dyDescent="0.25">
      <c r="A2738" s="17" t="s">
        <v>18082</v>
      </c>
      <c r="B2738" s="17" t="s">
        <v>18084</v>
      </c>
      <c r="C2738" s="17"/>
      <c r="D2738" s="17" t="s">
        <v>3914</v>
      </c>
      <c r="E2738" s="17" t="s">
        <v>3906</v>
      </c>
      <c r="F2738" s="17" t="s">
        <v>3877</v>
      </c>
      <c r="G2738" s="17" t="s">
        <v>20</v>
      </c>
      <c r="H2738" s="17" t="s">
        <v>21</v>
      </c>
    </row>
    <row r="2739" spans="1:8" x14ac:dyDescent="0.25">
      <c r="A2739" s="17" t="s">
        <v>18082</v>
      </c>
      <c r="B2739" s="17" t="s">
        <v>18085</v>
      </c>
      <c r="C2739" s="17"/>
      <c r="D2739" s="17" t="s">
        <v>3912</v>
      </c>
      <c r="E2739" s="17" t="s">
        <v>3906</v>
      </c>
      <c r="F2739" s="17" t="s">
        <v>3877</v>
      </c>
      <c r="G2739" s="17" t="s">
        <v>20</v>
      </c>
      <c r="H2739" s="17" t="s">
        <v>21</v>
      </c>
    </row>
    <row r="2740" spans="1:8" x14ac:dyDescent="0.25">
      <c r="A2740" s="17" t="s">
        <v>18082</v>
      </c>
      <c r="B2740" s="17" t="s">
        <v>18086</v>
      </c>
      <c r="C2740" s="17"/>
      <c r="D2740" s="17" t="s">
        <v>3908</v>
      </c>
      <c r="E2740" s="17" t="s">
        <v>3906</v>
      </c>
      <c r="F2740" s="17" t="s">
        <v>3877</v>
      </c>
      <c r="G2740" s="17" t="s">
        <v>20</v>
      </c>
      <c r="H2740" s="17" t="s">
        <v>21</v>
      </c>
    </row>
    <row r="2741" spans="1:8" x14ac:dyDescent="0.25">
      <c r="A2741" s="17" t="s">
        <v>18082</v>
      </c>
      <c r="B2741" s="17" t="s">
        <v>18087</v>
      </c>
      <c r="C2741" s="17"/>
      <c r="D2741" s="17" t="s">
        <v>3906</v>
      </c>
      <c r="E2741" s="17" t="s">
        <v>3906</v>
      </c>
      <c r="F2741" s="17" t="s">
        <v>3877</v>
      </c>
      <c r="G2741" s="17" t="s">
        <v>20</v>
      </c>
      <c r="H2741" s="17" t="s">
        <v>21</v>
      </c>
    </row>
    <row r="2742" spans="1:8" x14ac:dyDescent="0.25">
      <c r="A2742" s="17" t="s">
        <v>18082</v>
      </c>
      <c r="B2742" s="17" t="s">
        <v>18088</v>
      </c>
      <c r="C2742" s="17"/>
      <c r="D2742" s="17" t="s">
        <v>3910</v>
      </c>
      <c r="E2742" s="17" t="s">
        <v>3906</v>
      </c>
      <c r="F2742" s="17" t="s">
        <v>3877</v>
      </c>
      <c r="G2742" s="17" t="s">
        <v>20</v>
      </c>
      <c r="H2742" s="17" t="s">
        <v>21</v>
      </c>
    </row>
    <row r="2743" spans="1:8" x14ac:dyDescent="0.25">
      <c r="A2743" s="17" t="s">
        <v>18089</v>
      </c>
      <c r="B2743" s="17" t="s">
        <v>18090</v>
      </c>
      <c r="C2743" s="17"/>
      <c r="D2743" s="17" t="s">
        <v>4049</v>
      </c>
      <c r="E2743" s="17" t="s">
        <v>4047</v>
      </c>
      <c r="F2743" s="17" t="s">
        <v>3877</v>
      </c>
      <c r="G2743" s="17" t="s">
        <v>20</v>
      </c>
      <c r="H2743" s="17" t="s">
        <v>21</v>
      </c>
    </row>
    <row r="2744" spans="1:8" x14ac:dyDescent="0.25">
      <c r="A2744" s="17" t="s">
        <v>18089</v>
      </c>
      <c r="B2744" s="17" t="s">
        <v>18091</v>
      </c>
      <c r="C2744" s="17"/>
      <c r="D2744" s="17" t="s">
        <v>1169</v>
      </c>
      <c r="E2744" s="17" t="s">
        <v>4047</v>
      </c>
      <c r="F2744" s="17" t="s">
        <v>3877</v>
      </c>
      <c r="G2744" s="17" t="s">
        <v>20</v>
      </c>
      <c r="H2744" s="17" t="s">
        <v>21</v>
      </c>
    </row>
    <row r="2745" spans="1:8" x14ac:dyDescent="0.25">
      <c r="A2745" s="17" t="s">
        <v>18089</v>
      </c>
      <c r="B2745" s="17" t="s">
        <v>18092</v>
      </c>
      <c r="C2745" s="17"/>
      <c r="D2745" s="17" t="s">
        <v>290</v>
      </c>
      <c r="E2745" s="17" t="s">
        <v>4047</v>
      </c>
      <c r="F2745" s="17" t="s">
        <v>3877</v>
      </c>
      <c r="G2745" s="17" t="s">
        <v>20</v>
      </c>
      <c r="H2745" s="17" t="s">
        <v>21</v>
      </c>
    </row>
    <row r="2746" spans="1:8" x14ac:dyDescent="0.25">
      <c r="A2746" s="17" t="s">
        <v>18089</v>
      </c>
      <c r="B2746" s="17" t="s">
        <v>18093</v>
      </c>
      <c r="C2746" s="17"/>
      <c r="D2746" s="17" t="s">
        <v>4051</v>
      </c>
      <c r="E2746" s="17" t="s">
        <v>4047</v>
      </c>
      <c r="F2746" s="17" t="s">
        <v>3877</v>
      </c>
      <c r="G2746" s="17" t="s">
        <v>20</v>
      </c>
      <c r="H2746" s="17" t="s">
        <v>21</v>
      </c>
    </row>
    <row r="2747" spans="1:8" x14ac:dyDescent="0.25">
      <c r="A2747" s="17" t="s">
        <v>18089</v>
      </c>
      <c r="B2747" s="17" t="s">
        <v>18094</v>
      </c>
      <c r="C2747" s="17"/>
      <c r="D2747" s="17" t="s">
        <v>3591</v>
      </c>
      <c r="E2747" s="17" t="s">
        <v>4047</v>
      </c>
      <c r="F2747" s="17" t="s">
        <v>3877</v>
      </c>
      <c r="G2747" s="17" t="s">
        <v>20</v>
      </c>
      <c r="H2747" s="17" t="s">
        <v>21</v>
      </c>
    </row>
    <row r="2748" spans="1:8" x14ac:dyDescent="0.25">
      <c r="A2748" s="17" t="s">
        <v>18089</v>
      </c>
      <c r="B2748" s="17" t="s">
        <v>18095</v>
      </c>
      <c r="C2748" s="17"/>
      <c r="D2748" s="17" t="s">
        <v>4053</v>
      </c>
      <c r="E2748" s="17" t="s">
        <v>4047</v>
      </c>
      <c r="F2748" s="17" t="s">
        <v>3877</v>
      </c>
      <c r="G2748" s="17" t="s">
        <v>20</v>
      </c>
      <c r="H2748" s="17" t="s">
        <v>21</v>
      </c>
    </row>
    <row r="2749" spans="1:8" x14ac:dyDescent="0.25">
      <c r="A2749" s="17" t="s">
        <v>18089</v>
      </c>
      <c r="B2749" s="17" t="s">
        <v>18096</v>
      </c>
      <c r="C2749" s="17"/>
      <c r="D2749" s="17" t="s">
        <v>2006</v>
      </c>
      <c r="E2749" s="17" t="s">
        <v>4047</v>
      </c>
      <c r="F2749" s="17" t="s">
        <v>3877</v>
      </c>
      <c r="G2749" s="17" t="s">
        <v>20</v>
      </c>
      <c r="H2749" s="17" t="s">
        <v>21</v>
      </c>
    </row>
    <row r="2750" spans="1:8" x14ac:dyDescent="0.25">
      <c r="A2750" s="17" t="s">
        <v>18089</v>
      </c>
      <c r="B2750" s="17" t="s">
        <v>18097</v>
      </c>
      <c r="C2750" s="17"/>
      <c r="D2750" s="17" t="s">
        <v>4047</v>
      </c>
      <c r="E2750" s="17" t="s">
        <v>4047</v>
      </c>
      <c r="F2750" s="17" t="s">
        <v>3877</v>
      </c>
      <c r="G2750" s="17" t="s">
        <v>20</v>
      </c>
      <c r="H2750" s="17" t="s">
        <v>21</v>
      </c>
    </row>
    <row r="2751" spans="1:8" x14ac:dyDescent="0.25">
      <c r="A2751" s="17" t="s">
        <v>18098</v>
      </c>
      <c r="B2751" s="17" t="s">
        <v>18099</v>
      </c>
      <c r="C2751" s="17"/>
      <c r="D2751" s="17" t="s">
        <v>4025</v>
      </c>
      <c r="E2751" s="17" t="s">
        <v>1854</v>
      </c>
      <c r="F2751" s="17" t="s">
        <v>3877</v>
      </c>
      <c r="G2751" s="17" t="s">
        <v>20</v>
      </c>
      <c r="H2751" s="17" t="s">
        <v>21</v>
      </c>
    </row>
    <row r="2752" spans="1:8" x14ac:dyDescent="0.25">
      <c r="A2752" s="17" t="s">
        <v>18098</v>
      </c>
      <c r="B2752" s="17" t="s">
        <v>18100</v>
      </c>
      <c r="C2752" s="17"/>
      <c r="D2752" s="17" t="s">
        <v>4029</v>
      </c>
      <c r="E2752" s="17" t="s">
        <v>1854</v>
      </c>
      <c r="F2752" s="17" t="s">
        <v>3877</v>
      </c>
      <c r="G2752" s="17" t="s">
        <v>20</v>
      </c>
      <c r="H2752" s="17" t="s">
        <v>21</v>
      </c>
    </row>
    <row r="2753" spans="1:8" x14ac:dyDescent="0.25">
      <c r="A2753" s="17" t="s">
        <v>18098</v>
      </c>
      <c r="B2753" s="17" t="s">
        <v>18101</v>
      </c>
      <c r="C2753" s="17"/>
      <c r="D2753" s="17" t="s">
        <v>4027</v>
      </c>
      <c r="E2753" s="17" t="s">
        <v>1854</v>
      </c>
      <c r="F2753" s="17" t="s">
        <v>3877</v>
      </c>
      <c r="G2753" s="17" t="s">
        <v>20</v>
      </c>
      <c r="H2753" s="17" t="s">
        <v>21</v>
      </c>
    </row>
    <row r="2754" spans="1:8" x14ac:dyDescent="0.25">
      <c r="A2754" s="17" t="s">
        <v>18098</v>
      </c>
      <c r="B2754" s="17" t="s">
        <v>18102</v>
      </c>
      <c r="C2754" s="17"/>
      <c r="D2754" s="17" t="s">
        <v>1854</v>
      </c>
      <c r="E2754" s="17" t="s">
        <v>1854</v>
      </c>
      <c r="F2754" s="17" t="s">
        <v>3877</v>
      </c>
      <c r="G2754" s="17" t="s">
        <v>20</v>
      </c>
      <c r="H2754" s="17" t="s">
        <v>21</v>
      </c>
    </row>
    <row r="2755" spans="1:8" x14ac:dyDescent="0.25">
      <c r="A2755" s="17" t="s">
        <v>18098</v>
      </c>
      <c r="B2755" s="17" t="s">
        <v>18103</v>
      </c>
      <c r="C2755" s="17"/>
      <c r="D2755" s="17" t="s">
        <v>2454</v>
      </c>
      <c r="E2755" s="17" t="s">
        <v>1854</v>
      </c>
      <c r="F2755" s="17" t="s">
        <v>3877</v>
      </c>
      <c r="G2755" s="17" t="s">
        <v>20</v>
      </c>
      <c r="H2755" s="17" t="s">
        <v>21</v>
      </c>
    </row>
    <row r="2756" spans="1:8" x14ac:dyDescent="0.25">
      <c r="A2756" s="17" t="s">
        <v>18104</v>
      </c>
      <c r="B2756" s="17" t="s">
        <v>18105</v>
      </c>
      <c r="C2756" s="17"/>
      <c r="D2756" s="17" t="s">
        <v>3951</v>
      </c>
      <c r="E2756" s="17" t="s">
        <v>3945</v>
      </c>
      <c r="F2756" s="17" t="s">
        <v>3877</v>
      </c>
      <c r="G2756" s="17" t="s">
        <v>20</v>
      </c>
      <c r="H2756" s="17" t="s">
        <v>21</v>
      </c>
    </row>
    <row r="2757" spans="1:8" x14ac:dyDescent="0.25">
      <c r="A2757" s="17" t="s">
        <v>18104</v>
      </c>
      <c r="B2757" s="17" t="s">
        <v>18106</v>
      </c>
      <c r="C2757" s="17"/>
      <c r="D2757" s="17" t="s">
        <v>3949</v>
      </c>
      <c r="E2757" s="17" t="s">
        <v>3945</v>
      </c>
      <c r="F2757" s="17" t="s">
        <v>3877</v>
      </c>
      <c r="G2757" s="17" t="s">
        <v>20</v>
      </c>
      <c r="H2757" s="17" t="s">
        <v>21</v>
      </c>
    </row>
    <row r="2758" spans="1:8" x14ac:dyDescent="0.25">
      <c r="A2758" s="17" t="s">
        <v>18104</v>
      </c>
      <c r="B2758" s="17" t="s">
        <v>18107</v>
      </c>
      <c r="C2758" s="17"/>
      <c r="D2758" s="17" t="s">
        <v>3947</v>
      </c>
      <c r="E2758" s="17" t="s">
        <v>3945</v>
      </c>
      <c r="F2758" s="17" t="s">
        <v>3877</v>
      </c>
      <c r="G2758" s="17" t="s">
        <v>20</v>
      </c>
      <c r="H2758" s="17" t="s">
        <v>21</v>
      </c>
    </row>
    <row r="2759" spans="1:8" x14ac:dyDescent="0.25">
      <c r="A2759" s="17" t="s">
        <v>18104</v>
      </c>
      <c r="B2759" s="17" t="s">
        <v>18108</v>
      </c>
      <c r="C2759" s="17"/>
      <c r="D2759" s="17" t="s">
        <v>574</v>
      </c>
      <c r="E2759" s="17" t="s">
        <v>3945</v>
      </c>
      <c r="F2759" s="17" t="s">
        <v>3877</v>
      </c>
      <c r="G2759" s="17" t="s">
        <v>20</v>
      </c>
      <c r="H2759" s="17" t="s">
        <v>21</v>
      </c>
    </row>
    <row r="2760" spans="1:8" x14ac:dyDescent="0.25">
      <c r="A2760" s="17" t="s">
        <v>18104</v>
      </c>
      <c r="B2760" s="17" t="s">
        <v>18109</v>
      </c>
      <c r="C2760" s="17"/>
      <c r="D2760" s="17" t="s">
        <v>947</v>
      </c>
      <c r="E2760" s="17" t="s">
        <v>3945</v>
      </c>
      <c r="F2760" s="17" t="s">
        <v>3877</v>
      </c>
      <c r="G2760" s="17" t="s">
        <v>20</v>
      </c>
      <c r="H2760" s="17" t="s">
        <v>21</v>
      </c>
    </row>
    <row r="2761" spans="1:8" x14ac:dyDescent="0.25">
      <c r="A2761" s="17" t="s">
        <v>18104</v>
      </c>
      <c r="B2761" s="17" t="s">
        <v>18110</v>
      </c>
      <c r="C2761" s="17"/>
      <c r="D2761" s="17" t="s">
        <v>3955</v>
      </c>
      <c r="E2761" s="17" t="s">
        <v>3945</v>
      </c>
      <c r="F2761" s="17" t="s">
        <v>3877</v>
      </c>
      <c r="G2761" s="17" t="s">
        <v>20</v>
      </c>
      <c r="H2761" s="17" t="s">
        <v>21</v>
      </c>
    </row>
    <row r="2762" spans="1:8" x14ac:dyDescent="0.25">
      <c r="A2762" s="17" t="s">
        <v>18104</v>
      </c>
      <c r="B2762" s="17" t="s">
        <v>18111</v>
      </c>
      <c r="C2762" s="17"/>
      <c r="D2762" s="17" t="s">
        <v>3953</v>
      </c>
      <c r="E2762" s="17" t="s">
        <v>3945</v>
      </c>
      <c r="F2762" s="17" t="s">
        <v>3877</v>
      </c>
      <c r="G2762" s="17" t="s">
        <v>20</v>
      </c>
      <c r="H2762" s="17" t="s">
        <v>21</v>
      </c>
    </row>
    <row r="2763" spans="1:8" x14ac:dyDescent="0.25">
      <c r="A2763" s="17" t="s">
        <v>18104</v>
      </c>
      <c r="B2763" s="17" t="s">
        <v>18112</v>
      </c>
      <c r="C2763" s="17"/>
      <c r="D2763" s="17" t="s">
        <v>3945</v>
      </c>
      <c r="E2763" s="17" t="s">
        <v>3945</v>
      </c>
      <c r="F2763" s="17" t="s">
        <v>3877</v>
      </c>
      <c r="G2763" s="17" t="s">
        <v>20</v>
      </c>
      <c r="H2763" s="17" t="s">
        <v>21</v>
      </c>
    </row>
    <row r="2764" spans="1:8" x14ac:dyDescent="0.25">
      <c r="A2764" s="17" t="s">
        <v>14981</v>
      </c>
      <c r="B2764" s="17" t="s">
        <v>14982</v>
      </c>
      <c r="C2764" s="17"/>
      <c r="D2764" s="17" t="s">
        <v>214</v>
      </c>
      <c r="E2764" s="17" t="s">
        <v>184</v>
      </c>
      <c r="F2764" s="17" t="s">
        <v>12</v>
      </c>
      <c r="G2764" s="17" t="s">
        <v>20</v>
      </c>
      <c r="H2764" s="17" t="s">
        <v>21</v>
      </c>
    </row>
    <row r="2765" spans="1:8" x14ac:dyDescent="0.25">
      <c r="A2765" s="17" t="s">
        <v>14981</v>
      </c>
      <c r="B2765" s="17" t="s">
        <v>14983</v>
      </c>
      <c r="C2765" s="17"/>
      <c r="D2765" s="17" t="s">
        <v>196</v>
      </c>
      <c r="E2765" s="17" t="s">
        <v>184</v>
      </c>
      <c r="F2765" s="17" t="s">
        <v>12</v>
      </c>
      <c r="G2765" s="17" t="s">
        <v>20</v>
      </c>
      <c r="H2765" s="17" t="s">
        <v>21</v>
      </c>
    </row>
    <row r="2766" spans="1:8" x14ac:dyDescent="0.25">
      <c r="A2766" s="17" t="s">
        <v>14981</v>
      </c>
      <c r="B2766" s="17" t="s">
        <v>18113</v>
      </c>
      <c r="C2766" s="17"/>
      <c r="D2766" s="17" t="s">
        <v>3973</v>
      </c>
      <c r="E2766" s="17" t="s">
        <v>3967</v>
      </c>
      <c r="F2766" s="17" t="s">
        <v>3877</v>
      </c>
      <c r="G2766" s="17" t="s">
        <v>20</v>
      </c>
      <c r="H2766" s="17" t="s">
        <v>21</v>
      </c>
    </row>
    <row r="2767" spans="1:8" x14ac:dyDescent="0.25">
      <c r="A2767" s="17" t="s">
        <v>14981</v>
      </c>
      <c r="B2767" s="17" t="s">
        <v>18114</v>
      </c>
      <c r="C2767" s="17"/>
      <c r="D2767" s="17" t="s">
        <v>2468</v>
      </c>
      <c r="E2767" s="17" t="s">
        <v>3959</v>
      </c>
      <c r="F2767" s="17" t="s">
        <v>3877</v>
      </c>
      <c r="G2767" s="17" t="s">
        <v>20</v>
      </c>
      <c r="H2767" s="17" t="s">
        <v>21</v>
      </c>
    </row>
    <row r="2768" spans="1:8" x14ac:dyDescent="0.25">
      <c r="A2768" s="17" t="s">
        <v>14981</v>
      </c>
      <c r="B2768" s="17" t="s">
        <v>18115</v>
      </c>
      <c r="C2768" s="17"/>
      <c r="D2768" s="17" t="s">
        <v>40</v>
      </c>
      <c r="E2768" s="17" t="s">
        <v>3967</v>
      </c>
      <c r="F2768" s="17" t="s">
        <v>3877</v>
      </c>
      <c r="G2768" s="17" t="s">
        <v>20</v>
      </c>
      <c r="H2768" s="17" t="s">
        <v>21</v>
      </c>
    </row>
    <row r="2769" spans="1:8" x14ac:dyDescent="0.25">
      <c r="A2769" s="17" t="s">
        <v>18116</v>
      </c>
      <c r="B2769" s="17" t="s">
        <v>18117</v>
      </c>
      <c r="C2769" s="17"/>
      <c r="D2769" s="17" t="s">
        <v>4001</v>
      </c>
      <c r="E2769" s="17" t="s">
        <v>3993</v>
      </c>
      <c r="F2769" s="17" t="s">
        <v>3877</v>
      </c>
      <c r="G2769" s="17" t="s">
        <v>20</v>
      </c>
      <c r="H2769" s="17" t="s">
        <v>21</v>
      </c>
    </row>
    <row r="2770" spans="1:8" x14ac:dyDescent="0.25">
      <c r="A2770" s="17" t="s">
        <v>18116</v>
      </c>
      <c r="B2770" s="17" t="s">
        <v>18118</v>
      </c>
      <c r="C2770" s="17"/>
      <c r="D2770" s="17" t="s">
        <v>4003</v>
      </c>
      <c r="E2770" s="17" t="s">
        <v>3993</v>
      </c>
      <c r="F2770" s="17" t="s">
        <v>3877</v>
      </c>
      <c r="G2770" s="17" t="s">
        <v>20</v>
      </c>
      <c r="H2770" s="17" t="s">
        <v>21</v>
      </c>
    </row>
    <row r="2771" spans="1:8" x14ac:dyDescent="0.25">
      <c r="A2771" s="17" t="s">
        <v>18116</v>
      </c>
      <c r="B2771" s="17" t="s">
        <v>18119</v>
      </c>
      <c r="C2771" s="17"/>
      <c r="D2771" s="17" t="s">
        <v>3999</v>
      </c>
      <c r="E2771" s="17" t="s">
        <v>3993</v>
      </c>
      <c r="F2771" s="17" t="s">
        <v>3877</v>
      </c>
      <c r="G2771" s="17" t="s">
        <v>20</v>
      </c>
      <c r="H2771" s="17" t="s">
        <v>21</v>
      </c>
    </row>
    <row r="2772" spans="1:8" x14ac:dyDescent="0.25">
      <c r="A2772" s="17" t="s">
        <v>18116</v>
      </c>
      <c r="B2772" s="17" t="s">
        <v>18120</v>
      </c>
      <c r="C2772" s="17"/>
      <c r="D2772" s="17" t="s">
        <v>3997</v>
      </c>
      <c r="E2772" s="17" t="s">
        <v>3993</v>
      </c>
      <c r="F2772" s="17" t="s">
        <v>3877</v>
      </c>
      <c r="G2772" s="17" t="s">
        <v>20</v>
      </c>
      <c r="H2772" s="17" t="s">
        <v>21</v>
      </c>
    </row>
    <row r="2773" spans="1:8" x14ac:dyDescent="0.25">
      <c r="A2773" s="17" t="s">
        <v>18116</v>
      </c>
      <c r="B2773" s="17" t="s">
        <v>18121</v>
      </c>
      <c r="C2773" s="17"/>
      <c r="D2773" s="17" t="s">
        <v>3995</v>
      </c>
      <c r="E2773" s="17" t="s">
        <v>3993</v>
      </c>
      <c r="F2773" s="17" t="s">
        <v>3877</v>
      </c>
      <c r="G2773" s="17" t="s">
        <v>20</v>
      </c>
      <c r="H2773" s="17" t="s">
        <v>21</v>
      </c>
    </row>
    <row r="2774" spans="1:8" x14ac:dyDescent="0.25">
      <c r="A2774" s="17" t="s">
        <v>18122</v>
      </c>
      <c r="B2774" s="17" t="s">
        <v>18123</v>
      </c>
      <c r="C2774" s="17"/>
      <c r="D2774" s="17" t="s">
        <v>1159</v>
      </c>
      <c r="E2774" s="17" t="s">
        <v>3881</v>
      </c>
      <c r="F2774" s="17" t="s">
        <v>3877</v>
      </c>
      <c r="G2774" s="17" t="s">
        <v>20</v>
      </c>
      <c r="H2774" s="17" t="s">
        <v>21</v>
      </c>
    </row>
    <row r="2775" spans="1:8" x14ac:dyDescent="0.25">
      <c r="A2775" s="17" t="s">
        <v>18122</v>
      </c>
      <c r="B2775" s="17" t="s">
        <v>18124</v>
      </c>
      <c r="C2775" s="17"/>
      <c r="D2775" s="17" t="s">
        <v>3883</v>
      </c>
      <c r="E2775" s="17" t="s">
        <v>3881</v>
      </c>
      <c r="F2775" s="17" t="s">
        <v>3877</v>
      </c>
      <c r="G2775" s="17" t="s">
        <v>20</v>
      </c>
      <c r="H2775" s="17" t="s">
        <v>21</v>
      </c>
    </row>
    <row r="2776" spans="1:8" x14ac:dyDescent="0.25">
      <c r="A2776" s="17" t="s">
        <v>18122</v>
      </c>
      <c r="B2776" s="17" t="s">
        <v>18125</v>
      </c>
      <c r="C2776" s="17"/>
      <c r="D2776" s="17" t="s">
        <v>538</v>
      </c>
      <c r="E2776" s="17" t="s">
        <v>3881</v>
      </c>
      <c r="F2776" s="17" t="s">
        <v>3877</v>
      </c>
      <c r="G2776" s="17" t="s">
        <v>20</v>
      </c>
      <c r="H2776" s="17" t="s">
        <v>21</v>
      </c>
    </row>
    <row r="2777" spans="1:8" x14ac:dyDescent="0.25">
      <c r="A2777" s="17" t="s">
        <v>18126</v>
      </c>
      <c r="B2777" s="17" t="s">
        <v>18127</v>
      </c>
      <c r="C2777" s="17"/>
      <c r="D2777" s="17" t="s">
        <v>3985</v>
      </c>
      <c r="E2777" s="17" t="s">
        <v>3983</v>
      </c>
      <c r="F2777" s="17" t="s">
        <v>3877</v>
      </c>
      <c r="G2777" s="17" t="s">
        <v>20</v>
      </c>
      <c r="H2777" s="17" t="s">
        <v>21</v>
      </c>
    </row>
    <row r="2778" spans="1:8" x14ac:dyDescent="0.25">
      <c r="A2778" s="17" t="s">
        <v>18126</v>
      </c>
      <c r="B2778" s="17" t="s">
        <v>18128</v>
      </c>
      <c r="C2778" s="17"/>
      <c r="D2778" s="17" t="s">
        <v>3983</v>
      </c>
      <c r="E2778" s="17" t="s">
        <v>3983</v>
      </c>
      <c r="F2778" s="17" t="s">
        <v>3877</v>
      </c>
      <c r="G2778" s="17" t="s">
        <v>20</v>
      </c>
      <c r="H2778" s="17" t="s">
        <v>21</v>
      </c>
    </row>
    <row r="2779" spans="1:8" x14ac:dyDescent="0.25">
      <c r="A2779" s="17" t="s">
        <v>18126</v>
      </c>
      <c r="B2779" s="17" t="s">
        <v>18129</v>
      </c>
      <c r="C2779" s="17"/>
      <c r="D2779" s="17" t="s">
        <v>3989</v>
      </c>
      <c r="E2779" s="17" t="s">
        <v>3983</v>
      </c>
      <c r="F2779" s="17" t="s">
        <v>3877</v>
      </c>
      <c r="G2779" s="17" t="s">
        <v>20</v>
      </c>
      <c r="H2779" s="17" t="s">
        <v>21</v>
      </c>
    </row>
    <row r="2780" spans="1:8" x14ac:dyDescent="0.25">
      <c r="A2780" s="17" t="s">
        <v>18126</v>
      </c>
      <c r="B2780" s="17" t="s">
        <v>18130</v>
      </c>
      <c r="C2780" s="17"/>
      <c r="D2780" s="17" t="s">
        <v>1119</v>
      </c>
      <c r="E2780" s="17" t="s">
        <v>3983</v>
      </c>
      <c r="F2780" s="17" t="s">
        <v>3877</v>
      </c>
      <c r="G2780" s="17" t="s">
        <v>20</v>
      </c>
      <c r="H2780" s="17" t="s">
        <v>21</v>
      </c>
    </row>
    <row r="2781" spans="1:8" x14ac:dyDescent="0.25">
      <c r="A2781" s="17" t="s">
        <v>18126</v>
      </c>
      <c r="B2781" s="17" t="s">
        <v>18131</v>
      </c>
      <c r="C2781" s="17"/>
      <c r="D2781" s="17" t="s">
        <v>3987</v>
      </c>
      <c r="E2781" s="17" t="s">
        <v>3983</v>
      </c>
      <c r="F2781" s="17" t="s">
        <v>3877</v>
      </c>
      <c r="G2781" s="17" t="s">
        <v>20</v>
      </c>
      <c r="H2781" s="17" t="s">
        <v>21</v>
      </c>
    </row>
    <row r="2782" spans="1:8" x14ac:dyDescent="0.25">
      <c r="A2782" s="17" t="s">
        <v>18132</v>
      </c>
      <c r="B2782" s="17" t="s">
        <v>18133</v>
      </c>
      <c r="C2782" s="17"/>
      <c r="D2782" s="17" t="s">
        <v>4059</v>
      </c>
      <c r="E2782" s="17" t="s">
        <v>4057</v>
      </c>
      <c r="F2782" s="17" t="s">
        <v>3877</v>
      </c>
      <c r="G2782" s="17" t="s">
        <v>20</v>
      </c>
      <c r="H2782" s="17" t="s">
        <v>21</v>
      </c>
    </row>
    <row r="2783" spans="1:8" x14ac:dyDescent="0.25">
      <c r="A2783" s="17" t="s">
        <v>18132</v>
      </c>
      <c r="B2783" s="17" t="s">
        <v>18134</v>
      </c>
      <c r="C2783" s="17"/>
      <c r="D2783" s="17" t="s">
        <v>4060</v>
      </c>
      <c r="E2783" s="17" t="s">
        <v>4057</v>
      </c>
      <c r="F2783" s="17" t="s">
        <v>3877</v>
      </c>
      <c r="G2783" s="17" t="s">
        <v>20</v>
      </c>
      <c r="H2783" s="17" t="s">
        <v>21</v>
      </c>
    </row>
    <row r="2784" spans="1:8" x14ac:dyDescent="0.25">
      <c r="A2784" s="17" t="s">
        <v>18132</v>
      </c>
      <c r="B2784" s="17" t="s">
        <v>18135</v>
      </c>
      <c r="C2784" s="17"/>
      <c r="D2784" s="17" t="s">
        <v>528</v>
      </c>
      <c r="E2784" s="17" t="s">
        <v>4057</v>
      </c>
      <c r="F2784" s="17" t="s">
        <v>3877</v>
      </c>
      <c r="G2784" s="17" t="s">
        <v>20</v>
      </c>
      <c r="H2784" s="17" t="s">
        <v>21</v>
      </c>
    </row>
    <row r="2785" spans="1:8" x14ac:dyDescent="0.25">
      <c r="A2785" s="17" t="s">
        <v>18132</v>
      </c>
      <c r="B2785" s="17" t="s">
        <v>18136</v>
      </c>
      <c r="C2785" s="17"/>
      <c r="D2785" s="17" t="s">
        <v>3072</v>
      </c>
      <c r="E2785" s="17" t="s">
        <v>4057</v>
      </c>
      <c r="F2785" s="17" t="s">
        <v>3877</v>
      </c>
      <c r="G2785" s="17" t="s">
        <v>20</v>
      </c>
      <c r="H2785" s="17" t="s">
        <v>21</v>
      </c>
    </row>
    <row r="2786" spans="1:8" x14ac:dyDescent="0.25">
      <c r="A2786" s="17" t="s">
        <v>22039</v>
      </c>
      <c r="B2786" s="17" t="s">
        <v>22040</v>
      </c>
      <c r="C2786" s="17"/>
      <c r="D2786" s="17" t="s">
        <v>4580</v>
      </c>
      <c r="E2786" s="17" t="s">
        <v>4554</v>
      </c>
      <c r="F2786" s="17" t="s">
        <v>4550</v>
      </c>
      <c r="G2786" s="17" t="s">
        <v>20</v>
      </c>
      <c r="H2786" s="17" t="s">
        <v>21</v>
      </c>
    </row>
    <row r="2787" spans="1:8" x14ac:dyDescent="0.25">
      <c r="A2787" s="17" t="s">
        <v>22039</v>
      </c>
      <c r="B2787" s="17" t="s">
        <v>22041</v>
      </c>
      <c r="C2787" s="17"/>
      <c r="D2787" s="17" t="s">
        <v>4566</v>
      </c>
      <c r="E2787" s="17" t="s">
        <v>4554</v>
      </c>
      <c r="F2787" s="17" t="s">
        <v>4550</v>
      </c>
      <c r="G2787" s="17" t="s">
        <v>20</v>
      </c>
      <c r="H2787" s="17" t="s">
        <v>21</v>
      </c>
    </row>
    <row r="2788" spans="1:8" x14ac:dyDescent="0.25">
      <c r="A2788" s="17" t="s">
        <v>22039</v>
      </c>
      <c r="B2788" s="17" t="s">
        <v>22042</v>
      </c>
      <c r="C2788" s="17"/>
      <c r="D2788" s="17" t="s">
        <v>4578</v>
      </c>
      <c r="E2788" s="17" t="s">
        <v>4554</v>
      </c>
      <c r="F2788" s="17" t="s">
        <v>4550</v>
      </c>
      <c r="G2788" s="17" t="s">
        <v>20</v>
      </c>
      <c r="H2788" s="17" t="s">
        <v>21</v>
      </c>
    </row>
    <row r="2789" spans="1:8" x14ac:dyDescent="0.25">
      <c r="A2789" s="17" t="s">
        <v>22039</v>
      </c>
      <c r="B2789" s="17" t="s">
        <v>22043</v>
      </c>
      <c r="C2789" s="17"/>
      <c r="D2789" s="17" t="s">
        <v>4556</v>
      </c>
      <c r="E2789" s="17" t="s">
        <v>4554</v>
      </c>
      <c r="F2789" s="17" t="s">
        <v>4550</v>
      </c>
      <c r="G2789" s="17" t="s">
        <v>20</v>
      </c>
      <c r="H2789" s="17" t="s">
        <v>21</v>
      </c>
    </row>
    <row r="2790" spans="1:8" x14ac:dyDescent="0.25">
      <c r="A2790" s="17" t="s">
        <v>22039</v>
      </c>
      <c r="B2790" s="17" t="s">
        <v>22044</v>
      </c>
      <c r="C2790" s="17"/>
      <c r="D2790" s="17" t="s">
        <v>4570</v>
      </c>
      <c r="E2790" s="17" t="s">
        <v>4554</v>
      </c>
      <c r="F2790" s="17" t="s">
        <v>4550</v>
      </c>
      <c r="G2790" s="17" t="s">
        <v>20</v>
      </c>
      <c r="H2790" s="17" t="s">
        <v>21</v>
      </c>
    </row>
    <row r="2791" spans="1:8" x14ac:dyDescent="0.25">
      <c r="A2791" s="17" t="s">
        <v>22039</v>
      </c>
      <c r="B2791" s="17" t="s">
        <v>22045</v>
      </c>
      <c r="C2791" s="17"/>
      <c r="D2791" s="17" t="s">
        <v>4576</v>
      </c>
      <c r="E2791" s="17" t="s">
        <v>4554</v>
      </c>
      <c r="F2791" s="17" t="s">
        <v>4550</v>
      </c>
      <c r="G2791" s="17" t="s">
        <v>20</v>
      </c>
      <c r="H2791" s="17" t="s">
        <v>21</v>
      </c>
    </row>
    <row r="2792" spans="1:8" x14ac:dyDescent="0.25">
      <c r="A2792" s="17" t="s">
        <v>22039</v>
      </c>
      <c r="B2792" s="17" t="s">
        <v>22046</v>
      </c>
      <c r="C2792" s="17"/>
      <c r="D2792" s="17" t="s">
        <v>3922</v>
      </c>
      <c r="E2792" s="17" t="s">
        <v>4554</v>
      </c>
      <c r="F2792" s="17" t="s">
        <v>4550</v>
      </c>
      <c r="G2792" s="17" t="s">
        <v>20</v>
      </c>
      <c r="H2792" s="17" t="s">
        <v>21</v>
      </c>
    </row>
    <row r="2793" spans="1:8" x14ac:dyDescent="0.25">
      <c r="A2793" s="17" t="s">
        <v>22039</v>
      </c>
      <c r="B2793" s="17" t="s">
        <v>22047</v>
      </c>
      <c r="C2793" s="17"/>
      <c r="D2793" s="17" t="s">
        <v>4572</v>
      </c>
      <c r="E2793" s="17" t="s">
        <v>4554</v>
      </c>
      <c r="F2793" s="17" t="s">
        <v>4550</v>
      </c>
      <c r="G2793" s="17" t="s">
        <v>20</v>
      </c>
      <c r="H2793" s="17" t="s">
        <v>21</v>
      </c>
    </row>
    <row r="2794" spans="1:8" x14ac:dyDescent="0.25">
      <c r="A2794" s="17" t="s">
        <v>22039</v>
      </c>
      <c r="B2794" s="17" t="s">
        <v>22048</v>
      </c>
      <c r="C2794" s="17"/>
      <c r="D2794" s="17" t="s">
        <v>4574</v>
      </c>
      <c r="E2794" s="17" t="s">
        <v>4554</v>
      </c>
      <c r="F2794" s="17" t="s">
        <v>4550</v>
      </c>
      <c r="G2794" s="17" t="s">
        <v>20</v>
      </c>
      <c r="H2794" s="17" t="s">
        <v>21</v>
      </c>
    </row>
    <row r="2795" spans="1:8" x14ac:dyDescent="0.25">
      <c r="A2795" s="17" t="s">
        <v>22039</v>
      </c>
      <c r="B2795" s="17" t="s">
        <v>22049</v>
      </c>
      <c r="C2795" s="17"/>
      <c r="D2795" s="17" t="s">
        <v>4564</v>
      </c>
      <c r="E2795" s="17" t="s">
        <v>4554</v>
      </c>
      <c r="F2795" s="17" t="s">
        <v>4550</v>
      </c>
      <c r="G2795" s="17" t="s">
        <v>20</v>
      </c>
      <c r="H2795" s="17" t="s">
        <v>21</v>
      </c>
    </row>
    <row r="2796" spans="1:8" x14ac:dyDescent="0.25">
      <c r="A2796" s="17" t="s">
        <v>22039</v>
      </c>
      <c r="B2796" s="17" t="s">
        <v>22050</v>
      </c>
      <c r="C2796" s="17"/>
      <c r="D2796" s="17" t="s">
        <v>4568</v>
      </c>
      <c r="E2796" s="17" t="s">
        <v>4554</v>
      </c>
      <c r="F2796" s="17" t="s">
        <v>4550</v>
      </c>
      <c r="G2796" s="17" t="s">
        <v>20</v>
      </c>
      <c r="H2796" s="17" t="s">
        <v>21</v>
      </c>
    </row>
    <row r="2797" spans="1:8" x14ac:dyDescent="0.25">
      <c r="A2797" s="17" t="s">
        <v>22039</v>
      </c>
      <c r="B2797" s="17" t="s">
        <v>22051</v>
      </c>
      <c r="C2797" s="17"/>
      <c r="D2797" s="17" t="s">
        <v>4562</v>
      </c>
      <c r="E2797" s="17" t="s">
        <v>4554</v>
      </c>
      <c r="F2797" s="17" t="s">
        <v>4550</v>
      </c>
      <c r="G2797" s="17" t="s">
        <v>20</v>
      </c>
      <c r="H2797" s="17" t="s">
        <v>21</v>
      </c>
    </row>
    <row r="2798" spans="1:8" x14ac:dyDescent="0.25">
      <c r="A2798" s="17" t="s">
        <v>22039</v>
      </c>
      <c r="B2798" s="17" t="s">
        <v>22052</v>
      </c>
      <c r="C2798" s="17"/>
      <c r="D2798" s="17" t="s">
        <v>3754</v>
      </c>
      <c r="E2798" s="17" t="s">
        <v>4554</v>
      </c>
      <c r="F2798" s="17" t="s">
        <v>4550</v>
      </c>
      <c r="G2798" s="17" t="s">
        <v>20</v>
      </c>
      <c r="H2798" s="17" t="s">
        <v>21</v>
      </c>
    </row>
    <row r="2799" spans="1:8" x14ac:dyDescent="0.25">
      <c r="A2799" s="17" t="s">
        <v>22039</v>
      </c>
      <c r="B2799" s="17" t="s">
        <v>22053</v>
      </c>
      <c r="C2799" s="17"/>
      <c r="D2799" s="17" t="s">
        <v>4586</v>
      </c>
      <c r="E2799" s="17" t="s">
        <v>4554</v>
      </c>
      <c r="F2799" s="17" t="s">
        <v>4550</v>
      </c>
      <c r="G2799" s="17" t="s">
        <v>20</v>
      </c>
      <c r="H2799" s="17" t="s">
        <v>21</v>
      </c>
    </row>
    <row r="2800" spans="1:8" x14ac:dyDescent="0.25">
      <c r="A2800" s="17" t="s">
        <v>22039</v>
      </c>
      <c r="B2800" s="17" t="s">
        <v>22054</v>
      </c>
      <c r="C2800" s="17"/>
      <c r="D2800" s="17" t="s">
        <v>4558</v>
      </c>
      <c r="E2800" s="17" t="s">
        <v>4554</v>
      </c>
      <c r="F2800" s="17" t="s">
        <v>4550</v>
      </c>
      <c r="G2800" s="17" t="s">
        <v>20</v>
      </c>
      <c r="H2800" s="17" t="s">
        <v>21</v>
      </c>
    </row>
    <row r="2801" spans="1:8" x14ac:dyDescent="0.25">
      <c r="A2801" s="17" t="s">
        <v>22039</v>
      </c>
      <c r="B2801" s="17" t="s">
        <v>22055</v>
      </c>
      <c r="C2801" s="17"/>
      <c r="D2801" s="17" t="s">
        <v>4584</v>
      </c>
      <c r="E2801" s="17" t="s">
        <v>4554</v>
      </c>
      <c r="F2801" s="17" t="s">
        <v>4550</v>
      </c>
      <c r="G2801" s="17" t="s">
        <v>20</v>
      </c>
      <c r="H2801" s="17" t="s">
        <v>21</v>
      </c>
    </row>
    <row r="2802" spans="1:8" x14ac:dyDescent="0.25">
      <c r="A2802" s="17" t="s">
        <v>22039</v>
      </c>
      <c r="B2802" s="17" t="s">
        <v>22056</v>
      </c>
      <c r="C2802" s="17"/>
      <c r="D2802" s="17" t="s">
        <v>3626</v>
      </c>
      <c r="E2802" s="17" t="s">
        <v>4554</v>
      </c>
      <c r="F2802" s="17" t="s">
        <v>4550</v>
      </c>
      <c r="G2802" s="17" t="s">
        <v>20</v>
      </c>
      <c r="H2802" s="17" t="s">
        <v>21</v>
      </c>
    </row>
    <row r="2803" spans="1:8" x14ac:dyDescent="0.25">
      <c r="A2803" s="17" t="s">
        <v>22039</v>
      </c>
      <c r="B2803" s="17" t="s">
        <v>22057</v>
      </c>
      <c r="C2803" s="17"/>
      <c r="D2803" s="17" t="s">
        <v>4582</v>
      </c>
      <c r="E2803" s="17" t="s">
        <v>4554</v>
      </c>
      <c r="F2803" s="17" t="s">
        <v>4550</v>
      </c>
      <c r="G2803" s="17" t="s">
        <v>20</v>
      </c>
      <c r="H2803" s="17" t="s">
        <v>21</v>
      </c>
    </row>
    <row r="2804" spans="1:8" x14ac:dyDescent="0.25">
      <c r="A2804" s="17" t="s">
        <v>22039</v>
      </c>
      <c r="B2804" s="17" t="s">
        <v>22058</v>
      </c>
      <c r="C2804" s="17"/>
      <c r="D2804" s="17" t="s">
        <v>4560</v>
      </c>
      <c r="E2804" s="17" t="s">
        <v>4554</v>
      </c>
      <c r="F2804" s="17" t="s">
        <v>4550</v>
      </c>
      <c r="G2804" s="17" t="s">
        <v>20</v>
      </c>
      <c r="H2804" s="17" t="s">
        <v>21</v>
      </c>
    </row>
    <row r="2805" spans="1:8" x14ac:dyDescent="0.25">
      <c r="A2805" s="17" t="s">
        <v>22059</v>
      </c>
      <c r="B2805" s="17" t="s">
        <v>22060</v>
      </c>
      <c r="C2805" s="17"/>
      <c r="D2805" s="17" t="s">
        <v>3940</v>
      </c>
      <c r="E2805" s="17" t="s">
        <v>4599</v>
      </c>
      <c r="F2805" s="17" t="s">
        <v>4550</v>
      </c>
      <c r="G2805" s="17" t="s">
        <v>20</v>
      </c>
      <c r="H2805" s="17" t="s">
        <v>21</v>
      </c>
    </row>
    <row r="2806" spans="1:8" x14ac:dyDescent="0.25">
      <c r="A2806" s="17" t="s">
        <v>22059</v>
      </c>
      <c r="B2806" s="17" t="s">
        <v>22061</v>
      </c>
      <c r="C2806" s="17"/>
      <c r="D2806" s="17" t="s">
        <v>4605</v>
      </c>
      <c r="E2806" s="17" t="s">
        <v>4599</v>
      </c>
      <c r="F2806" s="17" t="s">
        <v>4550</v>
      </c>
      <c r="G2806" s="17" t="s">
        <v>20</v>
      </c>
      <c r="H2806" s="17" t="s">
        <v>21</v>
      </c>
    </row>
    <row r="2807" spans="1:8" x14ac:dyDescent="0.25">
      <c r="A2807" s="17" t="s">
        <v>22059</v>
      </c>
      <c r="B2807" s="17" t="s">
        <v>22062</v>
      </c>
      <c r="C2807" s="17"/>
      <c r="D2807" s="17" t="s">
        <v>1812</v>
      </c>
      <c r="E2807" s="17" t="s">
        <v>4599</v>
      </c>
      <c r="F2807" s="17" t="s">
        <v>4550</v>
      </c>
      <c r="G2807" s="17" t="s">
        <v>20</v>
      </c>
      <c r="H2807" s="17" t="s">
        <v>21</v>
      </c>
    </row>
    <row r="2808" spans="1:8" x14ac:dyDescent="0.25">
      <c r="A2808" s="17" t="s">
        <v>22059</v>
      </c>
      <c r="B2808" s="17" t="s">
        <v>22063</v>
      </c>
      <c r="C2808" s="17"/>
      <c r="D2808" s="17" t="s">
        <v>4607</v>
      </c>
      <c r="E2808" s="17" t="s">
        <v>4599</v>
      </c>
      <c r="F2808" s="17" t="s">
        <v>4550</v>
      </c>
      <c r="G2808" s="17" t="s">
        <v>20</v>
      </c>
      <c r="H2808" s="17" t="s">
        <v>21</v>
      </c>
    </row>
    <row r="2809" spans="1:8" x14ac:dyDescent="0.25">
      <c r="A2809" s="17" t="s">
        <v>22059</v>
      </c>
      <c r="B2809" s="17" t="s">
        <v>22064</v>
      </c>
      <c r="C2809" s="17"/>
      <c r="D2809" s="17" t="s">
        <v>4603</v>
      </c>
      <c r="E2809" s="17" t="s">
        <v>4599</v>
      </c>
      <c r="F2809" s="17" t="s">
        <v>4550</v>
      </c>
      <c r="G2809" s="17" t="s">
        <v>20</v>
      </c>
      <c r="H2809" s="17" t="s">
        <v>21</v>
      </c>
    </row>
    <row r="2810" spans="1:8" x14ac:dyDescent="0.25">
      <c r="A2810" s="17" t="s">
        <v>22059</v>
      </c>
      <c r="B2810" s="17" t="s">
        <v>22065</v>
      </c>
      <c r="C2810" s="17"/>
      <c r="D2810" s="17" t="s">
        <v>4609</v>
      </c>
      <c r="E2810" s="17" t="s">
        <v>4599</v>
      </c>
      <c r="F2810" s="17" t="s">
        <v>4550</v>
      </c>
      <c r="G2810" s="17" t="s">
        <v>20</v>
      </c>
      <c r="H2810" s="17" t="s">
        <v>21</v>
      </c>
    </row>
    <row r="2811" spans="1:8" x14ac:dyDescent="0.25">
      <c r="A2811" s="17" t="s">
        <v>22059</v>
      </c>
      <c r="B2811" s="17" t="s">
        <v>22066</v>
      </c>
      <c r="C2811" s="17"/>
      <c r="D2811" s="17" t="s">
        <v>4601</v>
      </c>
      <c r="E2811" s="17" t="s">
        <v>4599</v>
      </c>
      <c r="F2811" s="17" t="s">
        <v>4550</v>
      </c>
      <c r="G2811" s="17" t="s">
        <v>20</v>
      </c>
      <c r="H2811" s="17" t="s">
        <v>21</v>
      </c>
    </row>
    <row r="2812" spans="1:8" x14ac:dyDescent="0.25">
      <c r="A2812" s="17" t="s">
        <v>22067</v>
      </c>
      <c r="B2812" s="17" t="s">
        <v>22068</v>
      </c>
      <c r="C2812" s="17"/>
      <c r="D2812" s="17" t="s">
        <v>4653</v>
      </c>
      <c r="E2812" s="17" t="s">
        <v>4647</v>
      </c>
      <c r="F2812" s="17" t="s">
        <v>4550</v>
      </c>
      <c r="G2812" s="17" t="s">
        <v>20</v>
      </c>
      <c r="H2812" s="17" t="s">
        <v>21</v>
      </c>
    </row>
    <row r="2813" spans="1:8" x14ac:dyDescent="0.25">
      <c r="A2813" s="17" t="s">
        <v>22067</v>
      </c>
      <c r="B2813" s="17" t="s">
        <v>22069</v>
      </c>
      <c r="C2813" s="17"/>
      <c r="D2813" s="17" t="s">
        <v>330</v>
      </c>
      <c r="E2813" s="17" t="s">
        <v>4647</v>
      </c>
      <c r="F2813" s="17" t="s">
        <v>4550</v>
      </c>
      <c r="G2813" s="17" t="s">
        <v>20</v>
      </c>
      <c r="H2813" s="17" t="s">
        <v>21</v>
      </c>
    </row>
    <row r="2814" spans="1:8" x14ac:dyDescent="0.25">
      <c r="A2814" s="17" t="s">
        <v>22067</v>
      </c>
      <c r="B2814" s="17" t="s">
        <v>22070</v>
      </c>
      <c r="C2814" s="17"/>
      <c r="D2814" s="17" t="s">
        <v>4657</v>
      </c>
      <c r="E2814" s="17" t="s">
        <v>4647</v>
      </c>
      <c r="F2814" s="17" t="s">
        <v>4550</v>
      </c>
      <c r="G2814" s="17" t="s">
        <v>20</v>
      </c>
      <c r="H2814" s="17" t="s">
        <v>21</v>
      </c>
    </row>
    <row r="2815" spans="1:8" x14ac:dyDescent="0.25">
      <c r="A2815" s="17" t="s">
        <v>22067</v>
      </c>
      <c r="B2815" s="17" t="s">
        <v>22071</v>
      </c>
      <c r="C2815" s="17"/>
      <c r="D2815" s="17" t="s">
        <v>4649</v>
      </c>
      <c r="E2815" s="17" t="s">
        <v>4647</v>
      </c>
      <c r="F2815" s="17" t="s">
        <v>4550</v>
      </c>
      <c r="G2815" s="17" t="s">
        <v>20</v>
      </c>
      <c r="H2815" s="17" t="s">
        <v>21</v>
      </c>
    </row>
    <row r="2816" spans="1:8" x14ac:dyDescent="0.25">
      <c r="A2816" s="17" t="s">
        <v>22067</v>
      </c>
      <c r="B2816" s="17" t="s">
        <v>22072</v>
      </c>
      <c r="C2816" s="17"/>
      <c r="D2816" s="17" t="s">
        <v>4655</v>
      </c>
      <c r="E2816" s="17" t="s">
        <v>4647</v>
      </c>
      <c r="F2816" s="17" t="s">
        <v>4550</v>
      </c>
      <c r="G2816" s="17" t="s">
        <v>20</v>
      </c>
      <c r="H2816" s="17" t="s">
        <v>21</v>
      </c>
    </row>
    <row r="2817" spans="1:8" x14ac:dyDescent="0.25">
      <c r="A2817" s="17" t="s">
        <v>22067</v>
      </c>
      <c r="B2817" s="17" t="s">
        <v>22073</v>
      </c>
      <c r="C2817" s="17"/>
      <c r="D2817" s="17" t="s">
        <v>4651</v>
      </c>
      <c r="E2817" s="17" t="s">
        <v>4647</v>
      </c>
      <c r="F2817" s="17" t="s">
        <v>4550</v>
      </c>
      <c r="G2817" s="17" t="s">
        <v>20</v>
      </c>
      <c r="H2817" s="17" t="s">
        <v>21</v>
      </c>
    </row>
    <row r="2818" spans="1:8" x14ac:dyDescent="0.25">
      <c r="A2818" s="17" t="s">
        <v>22067</v>
      </c>
      <c r="B2818" s="17" t="s">
        <v>22074</v>
      </c>
      <c r="C2818" s="17"/>
      <c r="D2818" s="17" t="s">
        <v>3591</v>
      </c>
      <c r="E2818" s="17" t="s">
        <v>4647</v>
      </c>
      <c r="F2818" s="17" t="s">
        <v>4550</v>
      </c>
      <c r="G2818" s="17" t="s">
        <v>20</v>
      </c>
      <c r="H2818" s="17" t="s">
        <v>21</v>
      </c>
    </row>
    <row r="2819" spans="1:8" x14ac:dyDescent="0.25">
      <c r="A2819" s="17" t="s">
        <v>22075</v>
      </c>
      <c r="B2819" s="17" t="s">
        <v>22076</v>
      </c>
      <c r="C2819" s="17"/>
      <c r="D2819" s="17" t="s">
        <v>4615</v>
      </c>
      <c r="E2819" s="17" t="s">
        <v>4613</v>
      </c>
      <c r="F2819" s="17" t="s">
        <v>4550</v>
      </c>
      <c r="G2819" s="17" t="s">
        <v>20</v>
      </c>
      <c r="H2819" s="17" t="s">
        <v>21</v>
      </c>
    </row>
    <row r="2820" spans="1:8" x14ac:dyDescent="0.25">
      <c r="A2820" s="17" t="s">
        <v>22075</v>
      </c>
      <c r="B2820" s="17" t="s">
        <v>22077</v>
      </c>
      <c r="C2820" s="17"/>
      <c r="D2820" s="17" t="s">
        <v>4613</v>
      </c>
      <c r="E2820" s="17" t="s">
        <v>4613</v>
      </c>
      <c r="F2820" s="17" t="s">
        <v>4550</v>
      </c>
      <c r="G2820" s="17" t="s">
        <v>20</v>
      </c>
      <c r="H2820" s="17" t="s">
        <v>21</v>
      </c>
    </row>
    <row r="2821" spans="1:8" x14ac:dyDescent="0.25">
      <c r="A2821" s="17" t="s">
        <v>22075</v>
      </c>
      <c r="B2821" s="17" t="s">
        <v>22078</v>
      </c>
      <c r="C2821" s="17"/>
      <c r="D2821" s="17" t="s">
        <v>4619</v>
      </c>
      <c r="E2821" s="17" t="s">
        <v>4613</v>
      </c>
      <c r="F2821" s="17" t="s">
        <v>4550</v>
      </c>
      <c r="G2821" s="17" t="s">
        <v>20</v>
      </c>
      <c r="H2821" s="17" t="s">
        <v>21</v>
      </c>
    </row>
    <row r="2822" spans="1:8" x14ac:dyDescent="0.25">
      <c r="A2822" s="17" t="s">
        <v>22075</v>
      </c>
      <c r="B2822" s="17" t="s">
        <v>22079</v>
      </c>
      <c r="C2822" s="17"/>
      <c r="D2822" s="17" t="s">
        <v>4617</v>
      </c>
      <c r="E2822" s="17" t="s">
        <v>4613</v>
      </c>
      <c r="F2822" s="17" t="s">
        <v>4550</v>
      </c>
      <c r="G2822" s="17" t="s">
        <v>20</v>
      </c>
      <c r="H2822" s="17" t="s">
        <v>21</v>
      </c>
    </row>
    <row r="2823" spans="1:8" x14ac:dyDescent="0.25">
      <c r="A2823" s="17" t="s">
        <v>22080</v>
      </c>
      <c r="B2823" s="17" t="s">
        <v>22081</v>
      </c>
      <c r="C2823" s="17"/>
      <c r="D2823" s="17" t="s">
        <v>4592</v>
      </c>
      <c r="E2823" s="17" t="s">
        <v>4590</v>
      </c>
      <c r="F2823" s="17" t="s">
        <v>4550</v>
      </c>
      <c r="G2823" s="17" t="s">
        <v>20</v>
      </c>
      <c r="H2823" s="17" t="s">
        <v>21</v>
      </c>
    </row>
    <row r="2824" spans="1:8" x14ac:dyDescent="0.25">
      <c r="A2824" s="17" t="s">
        <v>22080</v>
      </c>
      <c r="B2824" s="17" t="s">
        <v>22082</v>
      </c>
      <c r="C2824" s="17"/>
      <c r="D2824" s="17" t="s">
        <v>4595</v>
      </c>
      <c r="E2824" s="17" t="s">
        <v>4590</v>
      </c>
      <c r="F2824" s="17" t="s">
        <v>4550</v>
      </c>
      <c r="G2824" s="17" t="s">
        <v>20</v>
      </c>
      <c r="H2824" s="17" t="s">
        <v>21</v>
      </c>
    </row>
    <row r="2825" spans="1:8" x14ac:dyDescent="0.25">
      <c r="A2825" s="17" t="s">
        <v>22080</v>
      </c>
      <c r="B2825" s="17" t="s">
        <v>22083</v>
      </c>
      <c r="C2825" s="17"/>
      <c r="D2825" s="17" t="s">
        <v>4594</v>
      </c>
      <c r="E2825" s="17" t="s">
        <v>4590</v>
      </c>
      <c r="F2825" s="17" t="s">
        <v>4550</v>
      </c>
      <c r="G2825" s="17" t="s">
        <v>20</v>
      </c>
      <c r="H2825" s="17" t="s">
        <v>21</v>
      </c>
    </row>
    <row r="2826" spans="1:8" x14ac:dyDescent="0.25">
      <c r="A2826" s="17" t="s">
        <v>22080</v>
      </c>
      <c r="B2826" s="17" t="s">
        <v>22084</v>
      </c>
      <c r="C2826" s="17"/>
      <c r="D2826" s="17" t="s">
        <v>1057</v>
      </c>
      <c r="E2826" s="17" t="s">
        <v>4590</v>
      </c>
      <c r="F2826" s="17" t="s">
        <v>4550</v>
      </c>
      <c r="G2826" s="17" t="s">
        <v>20</v>
      </c>
      <c r="H2826" s="17" t="s">
        <v>21</v>
      </c>
    </row>
    <row r="2827" spans="1:8" x14ac:dyDescent="0.25">
      <c r="A2827" s="17" t="s">
        <v>22080</v>
      </c>
      <c r="B2827" s="17" t="s">
        <v>22085</v>
      </c>
      <c r="C2827" s="17"/>
      <c r="D2827" s="17" t="s">
        <v>4590</v>
      </c>
      <c r="E2827" s="17" t="s">
        <v>4590</v>
      </c>
      <c r="F2827" s="17" t="s">
        <v>4550</v>
      </c>
      <c r="G2827" s="17" t="s">
        <v>20</v>
      </c>
      <c r="H2827" s="17" t="s">
        <v>21</v>
      </c>
    </row>
    <row r="2828" spans="1:8" x14ac:dyDescent="0.25">
      <c r="A2828" s="17" t="s">
        <v>22086</v>
      </c>
      <c r="B2828" s="17" t="s">
        <v>22087</v>
      </c>
      <c r="C2828" s="17"/>
      <c r="D2828" s="17" t="s">
        <v>4637</v>
      </c>
      <c r="E2828" s="17" t="s">
        <v>4631</v>
      </c>
      <c r="F2828" s="17" t="s">
        <v>4550</v>
      </c>
      <c r="G2828" s="17" t="s">
        <v>20</v>
      </c>
      <c r="H2828" s="17" t="s">
        <v>21</v>
      </c>
    </row>
    <row r="2829" spans="1:8" x14ac:dyDescent="0.25">
      <c r="A2829" s="17" t="s">
        <v>22086</v>
      </c>
      <c r="B2829" s="17" t="s">
        <v>22088</v>
      </c>
      <c r="C2829" s="17"/>
      <c r="D2829" s="17" t="s">
        <v>4639</v>
      </c>
      <c r="E2829" s="17" t="s">
        <v>4631</v>
      </c>
      <c r="F2829" s="17" t="s">
        <v>4550</v>
      </c>
      <c r="G2829" s="17" t="s">
        <v>20</v>
      </c>
      <c r="H2829" s="17" t="s">
        <v>21</v>
      </c>
    </row>
    <row r="2830" spans="1:8" x14ac:dyDescent="0.25">
      <c r="A2830" s="17" t="s">
        <v>22086</v>
      </c>
      <c r="B2830" s="17" t="s">
        <v>22089</v>
      </c>
      <c r="C2830" s="17"/>
      <c r="D2830" s="17" t="s">
        <v>1151</v>
      </c>
      <c r="E2830" s="17" t="s">
        <v>4631</v>
      </c>
      <c r="F2830" s="17" t="s">
        <v>4550</v>
      </c>
      <c r="G2830" s="17" t="s">
        <v>20</v>
      </c>
      <c r="H2830" s="17" t="s">
        <v>21</v>
      </c>
    </row>
    <row r="2831" spans="1:8" x14ac:dyDescent="0.25">
      <c r="A2831" s="17" t="s">
        <v>22086</v>
      </c>
      <c r="B2831" s="17" t="s">
        <v>22090</v>
      </c>
      <c r="C2831" s="17"/>
      <c r="D2831" s="17" t="s">
        <v>4635</v>
      </c>
      <c r="E2831" s="17" t="s">
        <v>4631</v>
      </c>
      <c r="F2831" s="17" t="s">
        <v>4550</v>
      </c>
      <c r="G2831" s="17" t="s">
        <v>20</v>
      </c>
      <c r="H2831" s="17" t="s">
        <v>21</v>
      </c>
    </row>
    <row r="2832" spans="1:8" x14ac:dyDescent="0.25">
      <c r="A2832" s="17" t="s">
        <v>22086</v>
      </c>
      <c r="B2832" s="17" t="s">
        <v>22091</v>
      </c>
      <c r="C2832" s="17"/>
      <c r="D2832" s="17" t="s">
        <v>4633</v>
      </c>
      <c r="E2832" s="17" t="s">
        <v>4631</v>
      </c>
      <c r="F2832" s="17" t="s">
        <v>4550</v>
      </c>
      <c r="G2832" s="17" t="s">
        <v>20</v>
      </c>
      <c r="H2832" s="17" t="s">
        <v>21</v>
      </c>
    </row>
    <row r="2833" spans="1:8" x14ac:dyDescent="0.25">
      <c r="A2833" s="17" t="s">
        <v>22086</v>
      </c>
      <c r="B2833" s="17" t="s">
        <v>22092</v>
      </c>
      <c r="C2833" s="17"/>
      <c r="D2833" s="17" t="s">
        <v>4631</v>
      </c>
      <c r="E2833" s="17" t="s">
        <v>4631</v>
      </c>
      <c r="F2833" s="17" t="s">
        <v>4550</v>
      </c>
      <c r="G2833" s="17" t="s">
        <v>20</v>
      </c>
      <c r="H2833" s="17" t="s">
        <v>21</v>
      </c>
    </row>
    <row r="2834" spans="1:8" x14ac:dyDescent="0.25">
      <c r="A2834" s="17" t="s">
        <v>22086</v>
      </c>
      <c r="B2834" s="17" t="s">
        <v>22093</v>
      </c>
      <c r="C2834" s="17"/>
      <c r="D2834" s="17" t="s">
        <v>4641</v>
      </c>
      <c r="E2834" s="17" t="s">
        <v>4631</v>
      </c>
      <c r="F2834" s="17" t="s">
        <v>4550</v>
      </c>
      <c r="G2834" s="17" t="s">
        <v>20</v>
      </c>
      <c r="H2834" s="17" t="s">
        <v>21</v>
      </c>
    </row>
    <row r="2835" spans="1:8" x14ac:dyDescent="0.25">
      <c r="A2835" s="17" t="s">
        <v>22086</v>
      </c>
      <c r="B2835" s="17" t="s">
        <v>22094</v>
      </c>
      <c r="C2835" s="17"/>
      <c r="D2835" s="17" t="s">
        <v>4643</v>
      </c>
      <c r="E2835" s="17" t="s">
        <v>4631</v>
      </c>
      <c r="F2835" s="17" t="s">
        <v>4550</v>
      </c>
      <c r="G2835" s="17" t="s">
        <v>20</v>
      </c>
      <c r="H2835" s="17" t="s">
        <v>21</v>
      </c>
    </row>
    <row r="2836" spans="1:8" x14ac:dyDescent="0.25">
      <c r="A2836" s="17" t="s">
        <v>22095</v>
      </c>
      <c r="B2836" s="17" t="s">
        <v>22096</v>
      </c>
      <c r="C2836" s="17"/>
      <c r="D2836" s="17" t="s">
        <v>4623</v>
      </c>
      <c r="E2836" s="17" t="s">
        <v>4623</v>
      </c>
      <c r="F2836" s="17" t="s">
        <v>4550</v>
      </c>
      <c r="G2836" s="17" t="s">
        <v>20</v>
      </c>
      <c r="H2836" s="17" t="s">
        <v>21</v>
      </c>
    </row>
    <row r="2837" spans="1:8" x14ac:dyDescent="0.25">
      <c r="A2837" s="17" t="s">
        <v>22095</v>
      </c>
      <c r="B2837" s="17" t="s">
        <v>22097</v>
      </c>
      <c r="C2837" s="17"/>
      <c r="D2837" s="17" t="s">
        <v>4627</v>
      </c>
      <c r="E2837" s="17" t="s">
        <v>4623</v>
      </c>
      <c r="F2837" s="17" t="s">
        <v>4550</v>
      </c>
      <c r="G2837" s="17" t="s">
        <v>20</v>
      </c>
      <c r="H2837" s="17" t="s">
        <v>21</v>
      </c>
    </row>
    <row r="2838" spans="1:8" x14ac:dyDescent="0.25">
      <c r="A2838" s="17" t="s">
        <v>22095</v>
      </c>
      <c r="B2838" s="17" t="s">
        <v>22098</v>
      </c>
      <c r="C2838" s="17"/>
      <c r="D2838" s="17" t="s">
        <v>630</v>
      </c>
      <c r="E2838" s="17" t="s">
        <v>4623</v>
      </c>
      <c r="F2838" s="17" t="s">
        <v>4550</v>
      </c>
      <c r="G2838" s="17" t="s">
        <v>20</v>
      </c>
      <c r="H2838" s="17" t="s">
        <v>21</v>
      </c>
    </row>
    <row r="2839" spans="1:8" x14ac:dyDescent="0.25">
      <c r="A2839" s="17" t="s">
        <v>22095</v>
      </c>
      <c r="B2839" s="17" t="s">
        <v>22099</v>
      </c>
      <c r="C2839" s="17"/>
      <c r="D2839" s="17" t="s">
        <v>4625</v>
      </c>
      <c r="E2839" s="17" t="s">
        <v>4623</v>
      </c>
      <c r="F2839" s="17" t="s">
        <v>4550</v>
      </c>
      <c r="G2839" s="17" t="s">
        <v>20</v>
      </c>
      <c r="H2839" s="17" t="s">
        <v>21</v>
      </c>
    </row>
    <row r="2840" spans="1:8" x14ac:dyDescent="0.25">
      <c r="A2840" s="17" t="s">
        <v>22095</v>
      </c>
      <c r="B2840" s="17" t="s">
        <v>22100</v>
      </c>
      <c r="C2840" s="17"/>
      <c r="D2840" s="17" t="s">
        <v>1025</v>
      </c>
      <c r="E2840" s="17" t="s">
        <v>4623</v>
      </c>
      <c r="F2840" s="17" t="s">
        <v>4550</v>
      </c>
      <c r="G2840" s="17" t="s">
        <v>20</v>
      </c>
      <c r="H2840" s="17" t="s">
        <v>21</v>
      </c>
    </row>
    <row r="2841" spans="1:8" x14ac:dyDescent="0.25">
      <c r="A2841" s="17" t="s">
        <v>22095</v>
      </c>
      <c r="B2841" s="17" t="s">
        <v>22101</v>
      </c>
      <c r="C2841" s="17"/>
      <c r="D2841" s="17" t="s">
        <v>4457</v>
      </c>
      <c r="E2841" s="17" t="s">
        <v>4623</v>
      </c>
      <c r="F2841" s="17" t="s">
        <v>4550</v>
      </c>
      <c r="G2841" s="17" t="s">
        <v>20</v>
      </c>
      <c r="H2841" s="17" t="s">
        <v>21</v>
      </c>
    </row>
    <row r="2842" spans="1:8" x14ac:dyDescent="0.25">
      <c r="A2842" s="17" t="s">
        <v>22102</v>
      </c>
      <c r="B2842" s="17" t="s">
        <v>22103</v>
      </c>
      <c r="C2842" s="17"/>
      <c r="D2842" s="17" t="s">
        <v>4675</v>
      </c>
      <c r="E2842" s="17" t="s">
        <v>4663</v>
      </c>
      <c r="F2842" s="17" t="s">
        <v>4659</v>
      </c>
      <c r="G2842" s="17" t="s">
        <v>20</v>
      </c>
      <c r="H2842" s="17" t="s">
        <v>21</v>
      </c>
    </row>
    <row r="2843" spans="1:8" x14ac:dyDescent="0.25">
      <c r="A2843" s="17" t="s">
        <v>22102</v>
      </c>
      <c r="B2843" s="17" t="s">
        <v>22104</v>
      </c>
      <c r="C2843" s="17"/>
      <c r="D2843" s="17" t="s">
        <v>4659</v>
      </c>
      <c r="E2843" s="17" t="s">
        <v>4663</v>
      </c>
      <c r="F2843" s="17" t="s">
        <v>4659</v>
      </c>
      <c r="G2843" s="17" t="s">
        <v>20</v>
      </c>
      <c r="H2843" s="17" t="s">
        <v>21</v>
      </c>
    </row>
    <row r="2844" spans="1:8" x14ac:dyDescent="0.25">
      <c r="A2844" s="17" t="s">
        <v>22102</v>
      </c>
      <c r="B2844" s="17" t="s">
        <v>22105</v>
      </c>
      <c r="C2844" s="17"/>
      <c r="D2844" s="17" t="s">
        <v>100</v>
      </c>
      <c r="E2844" s="17" t="s">
        <v>4663</v>
      </c>
      <c r="F2844" s="17" t="s">
        <v>4659</v>
      </c>
      <c r="G2844" s="17" t="s">
        <v>20</v>
      </c>
      <c r="H2844" s="17" t="s">
        <v>21</v>
      </c>
    </row>
    <row r="2845" spans="1:8" x14ac:dyDescent="0.25">
      <c r="A2845" s="17" t="s">
        <v>22102</v>
      </c>
      <c r="B2845" s="17" t="s">
        <v>22106</v>
      </c>
      <c r="C2845" s="17"/>
      <c r="D2845" s="17" t="s">
        <v>4665</v>
      </c>
      <c r="E2845" s="17" t="s">
        <v>4663</v>
      </c>
      <c r="F2845" s="17" t="s">
        <v>4659</v>
      </c>
      <c r="G2845" s="17" t="s">
        <v>20</v>
      </c>
      <c r="H2845" s="17" t="s">
        <v>21</v>
      </c>
    </row>
    <row r="2846" spans="1:8" x14ac:dyDescent="0.25">
      <c r="A2846" s="17" t="s">
        <v>22102</v>
      </c>
      <c r="B2846" s="17" t="s">
        <v>22107</v>
      </c>
      <c r="C2846" s="17"/>
      <c r="D2846" s="17" t="s">
        <v>2069</v>
      </c>
      <c r="E2846" s="17" t="s">
        <v>4663</v>
      </c>
      <c r="F2846" s="17" t="s">
        <v>4659</v>
      </c>
      <c r="G2846" s="17" t="s">
        <v>20</v>
      </c>
      <c r="H2846" s="17" t="s">
        <v>21</v>
      </c>
    </row>
    <row r="2847" spans="1:8" x14ac:dyDescent="0.25">
      <c r="A2847" s="17" t="s">
        <v>22102</v>
      </c>
      <c r="B2847" s="17" t="s">
        <v>22108</v>
      </c>
      <c r="C2847" s="17"/>
      <c r="D2847" s="17" t="s">
        <v>4667</v>
      </c>
      <c r="E2847" s="17" t="s">
        <v>4663</v>
      </c>
      <c r="F2847" s="17" t="s">
        <v>4659</v>
      </c>
      <c r="G2847" s="17" t="s">
        <v>20</v>
      </c>
      <c r="H2847" s="17" t="s">
        <v>21</v>
      </c>
    </row>
    <row r="2848" spans="1:8" x14ac:dyDescent="0.25">
      <c r="A2848" s="17" t="s">
        <v>22102</v>
      </c>
      <c r="B2848" s="17" t="s">
        <v>22109</v>
      </c>
      <c r="C2848" s="17"/>
      <c r="D2848" s="17" t="s">
        <v>1023</v>
      </c>
      <c r="E2848" s="17" t="s">
        <v>4663</v>
      </c>
      <c r="F2848" s="17" t="s">
        <v>4659</v>
      </c>
      <c r="G2848" s="17" t="s">
        <v>20</v>
      </c>
      <c r="H2848" s="17" t="s">
        <v>21</v>
      </c>
    </row>
    <row r="2849" spans="1:8" x14ac:dyDescent="0.25">
      <c r="A2849" s="17" t="s">
        <v>22102</v>
      </c>
      <c r="B2849" s="17" t="s">
        <v>22110</v>
      </c>
      <c r="C2849" s="17"/>
      <c r="D2849" s="17" t="s">
        <v>4678</v>
      </c>
      <c r="E2849" s="17" t="s">
        <v>4663</v>
      </c>
      <c r="F2849" s="17" t="s">
        <v>4659</v>
      </c>
      <c r="G2849" s="17" t="s">
        <v>20</v>
      </c>
      <c r="H2849" s="17" t="s">
        <v>21</v>
      </c>
    </row>
    <row r="2850" spans="1:8" x14ac:dyDescent="0.25">
      <c r="A2850" s="17" t="s">
        <v>22102</v>
      </c>
      <c r="B2850" s="17" t="s">
        <v>22111</v>
      </c>
      <c r="C2850" s="17"/>
      <c r="D2850" s="17" t="s">
        <v>4671</v>
      </c>
      <c r="E2850" s="17" t="s">
        <v>4663</v>
      </c>
      <c r="F2850" s="17" t="s">
        <v>4659</v>
      </c>
      <c r="G2850" s="17" t="s">
        <v>20</v>
      </c>
      <c r="H2850" s="17" t="s">
        <v>21</v>
      </c>
    </row>
    <row r="2851" spans="1:8" x14ac:dyDescent="0.25">
      <c r="A2851" s="17" t="s">
        <v>22102</v>
      </c>
      <c r="B2851" s="17" t="s">
        <v>22112</v>
      </c>
      <c r="C2851" s="17"/>
      <c r="D2851" s="17" t="s">
        <v>4673</v>
      </c>
      <c r="E2851" s="17" t="s">
        <v>4663</v>
      </c>
      <c r="F2851" s="17" t="s">
        <v>4659</v>
      </c>
      <c r="G2851" s="17" t="s">
        <v>20</v>
      </c>
      <c r="H2851" s="17" t="s">
        <v>21</v>
      </c>
    </row>
    <row r="2852" spans="1:8" x14ac:dyDescent="0.25">
      <c r="A2852" s="17" t="s">
        <v>22102</v>
      </c>
      <c r="B2852" s="17" t="s">
        <v>22113</v>
      </c>
      <c r="C2852" s="17"/>
      <c r="D2852" s="17" t="s">
        <v>1974</v>
      </c>
      <c r="E2852" s="17" t="s">
        <v>4663</v>
      </c>
      <c r="F2852" s="17" t="s">
        <v>4659</v>
      </c>
      <c r="G2852" s="17" t="s">
        <v>20</v>
      </c>
      <c r="H2852" s="17" t="s">
        <v>21</v>
      </c>
    </row>
    <row r="2853" spans="1:8" x14ac:dyDescent="0.25">
      <c r="A2853" s="17" t="s">
        <v>22102</v>
      </c>
      <c r="B2853" s="17" t="s">
        <v>22114</v>
      </c>
      <c r="C2853" s="17"/>
      <c r="D2853" s="17" t="s">
        <v>4669</v>
      </c>
      <c r="E2853" s="17" t="s">
        <v>4663</v>
      </c>
      <c r="F2853" s="17" t="s">
        <v>4659</v>
      </c>
      <c r="G2853" s="17" t="s">
        <v>20</v>
      </c>
      <c r="H2853" s="17" t="s">
        <v>21</v>
      </c>
    </row>
    <row r="2854" spans="1:8" x14ac:dyDescent="0.25">
      <c r="A2854" s="17" t="s">
        <v>22102</v>
      </c>
      <c r="B2854" s="17" t="s">
        <v>22115</v>
      </c>
      <c r="C2854" s="17"/>
      <c r="D2854" s="17" t="s">
        <v>4753</v>
      </c>
      <c r="E2854" s="17" t="s">
        <v>3900</v>
      </c>
      <c r="F2854" s="17" t="s">
        <v>4659</v>
      </c>
      <c r="G2854" s="17" t="s">
        <v>20</v>
      </c>
      <c r="H2854" s="17" t="s">
        <v>21</v>
      </c>
    </row>
    <row r="2855" spans="1:8" x14ac:dyDescent="0.25">
      <c r="A2855" s="17" t="s">
        <v>22102</v>
      </c>
      <c r="B2855" s="17" t="s">
        <v>22116</v>
      </c>
      <c r="C2855" s="17"/>
      <c r="D2855" s="17" t="s">
        <v>4755</v>
      </c>
      <c r="E2855" s="17" t="s">
        <v>3900</v>
      </c>
      <c r="F2855" s="17" t="s">
        <v>4659</v>
      </c>
      <c r="G2855" s="17" t="s">
        <v>20</v>
      </c>
      <c r="H2855" s="17" t="s">
        <v>21</v>
      </c>
    </row>
    <row r="2856" spans="1:8" x14ac:dyDescent="0.25">
      <c r="A2856" s="17" t="s">
        <v>22102</v>
      </c>
      <c r="B2856" s="17" t="s">
        <v>22117</v>
      </c>
      <c r="C2856" s="17"/>
      <c r="D2856" s="17" t="s">
        <v>3900</v>
      </c>
      <c r="E2856" s="17" t="s">
        <v>3900</v>
      </c>
      <c r="F2856" s="17" t="s">
        <v>4659</v>
      </c>
      <c r="G2856" s="17" t="s">
        <v>20</v>
      </c>
      <c r="H2856" s="17" t="s">
        <v>21</v>
      </c>
    </row>
    <row r="2857" spans="1:8" x14ac:dyDescent="0.25">
      <c r="A2857" s="17" t="s">
        <v>22118</v>
      </c>
      <c r="B2857" s="17" t="s">
        <v>22119</v>
      </c>
      <c r="C2857" s="17"/>
      <c r="D2857" s="17" t="s">
        <v>4719</v>
      </c>
      <c r="E2857" s="17" t="s">
        <v>4707</v>
      </c>
      <c r="F2857" s="17" t="s">
        <v>4659</v>
      </c>
      <c r="G2857" s="17" t="s">
        <v>20</v>
      </c>
      <c r="H2857" s="17" t="s">
        <v>21</v>
      </c>
    </row>
    <row r="2858" spans="1:8" x14ac:dyDescent="0.25">
      <c r="A2858" s="17" t="s">
        <v>22118</v>
      </c>
      <c r="B2858" s="17" t="s">
        <v>22120</v>
      </c>
      <c r="C2858" s="17"/>
      <c r="D2858" s="17" t="s">
        <v>3581</v>
      </c>
      <c r="E2858" s="17" t="s">
        <v>4707</v>
      </c>
      <c r="F2858" s="17" t="s">
        <v>4659</v>
      </c>
      <c r="G2858" s="17" t="s">
        <v>20</v>
      </c>
      <c r="H2858" s="17" t="s">
        <v>21</v>
      </c>
    </row>
    <row r="2859" spans="1:8" x14ac:dyDescent="0.25">
      <c r="A2859" s="17" t="s">
        <v>22118</v>
      </c>
      <c r="B2859" s="17" t="s">
        <v>22121</v>
      </c>
      <c r="C2859" s="17"/>
      <c r="D2859" s="17" t="s">
        <v>4276</v>
      </c>
      <c r="E2859" s="17" t="s">
        <v>4707</v>
      </c>
      <c r="F2859" s="17" t="s">
        <v>4659</v>
      </c>
      <c r="G2859" s="17" t="s">
        <v>20</v>
      </c>
      <c r="H2859" s="17" t="s">
        <v>21</v>
      </c>
    </row>
    <row r="2860" spans="1:8" x14ac:dyDescent="0.25">
      <c r="A2860" s="17" t="s">
        <v>22118</v>
      </c>
      <c r="B2860" s="17" t="s">
        <v>22122</v>
      </c>
      <c r="C2860" s="17"/>
      <c r="D2860" s="17" t="s">
        <v>4715</v>
      </c>
      <c r="E2860" s="17" t="s">
        <v>4707</v>
      </c>
      <c r="F2860" s="17" t="s">
        <v>4659</v>
      </c>
      <c r="G2860" s="17" t="s">
        <v>20</v>
      </c>
      <c r="H2860" s="17" t="s">
        <v>21</v>
      </c>
    </row>
    <row r="2861" spans="1:8" x14ac:dyDescent="0.25">
      <c r="A2861" s="17" t="s">
        <v>22118</v>
      </c>
      <c r="B2861" s="17" t="s">
        <v>22123</v>
      </c>
      <c r="C2861" s="17"/>
      <c r="D2861" s="17" t="s">
        <v>4717</v>
      </c>
      <c r="E2861" s="17" t="s">
        <v>4707</v>
      </c>
      <c r="F2861" s="17" t="s">
        <v>4659</v>
      </c>
      <c r="G2861" s="17" t="s">
        <v>20</v>
      </c>
      <c r="H2861" s="17" t="s">
        <v>21</v>
      </c>
    </row>
    <row r="2862" spans="1:8" x14ac:dyDescent="0.25">
      <c r="A2862" s="17" t="s">
        <v>22118</v>
      </c>
      <c r="B2862" s="17" t="s">
        <v>22124</v>
      </c>
      <c r="C2862" s="17"/>
      <c r="D2862" s="17" t="s">
        <v>4711</v>
      </c>
      <c r="E2862" s="17" t="s">
        <v>4707</v>
      </c>
      <c r="F2862" s="17" t="s">
        <v>4659</v>
      </c>
      <c r="G2862" s="17" t="s">
        <v>20</v>
      </c>
      <c r="H2862" s="17" t="s">
        <v>21</v>
      </c>
    </row>
    <row r="2863" spans="1:8" x14ac:dyDescent="0.25">
      <c r="A2863" s="17" t="s">
        <v>22118</v>
      </c>
      <c r="B2863" s="17" t="s">
        <v>22125</v>
      </c>
      <c r="C2863" s="17"/>
      <c r="D2863" s="17" t="s">
        <v>4709</v>
      </c>
      <c r="E2863" s="17" t="s">
        <v>4707</v>
      </c>
      <c r="F2863" s="17" t="s">
        <v>4659</v>
      </c>
      <c r="G2863" s="17" t="s">
        <v>20</v>
      </c>
      <c r="H2863" s="17" t="s">
        <v>21</v>
      </c>
    </row>
    <row r="2864" spans="1:8" x14ac:dyDescent="0.25">
      <c r="A2864" s="17" t="s">
        <v>22118</v>
      </c>
      <c r="B2864" s="17" t="s">
        <v>22126</v>
      </c>
      <c r="C2864" s="17"/>
      <c r="D2864" s="17" t="s">
        <v>4707</v>
      </c>
      <c r="E2864" s="17" t="s">
        <v>4707</v>
      </c>
      <c r="F2864" s="17" t="s">
        <v>4659</v>
      </c>
      <c r="G2864" s="17" t="s">
        <v>20</v>
      </c>
      <c r="H2864" s="17" t="s">
        <v>21</v>
      </c>
    </row>
    <row r="2865" spans="1:8" x14ac:dyDescent="0.25">
      <c r="A2865" s="17" t="s">
        <v>22118</v>
      </c>
      <c r="B2865" s="17" t="s">
        <v>22127</v>
      </c>
      <c r="C2865" s="17"/>
      <c r="D2865" s="17" t="s">
        <v>4713</v>
      </c>
      <c r="E2865" s="17" t="s">
        <v>4707</v>
      </c>
      <c r="F2865" s="17" t="s">
        <v>4659</v>
      </c>
      <c r="G2865" s="17" t="s">
        <v>20</v>
      </c>
      <c r="H2865" s="17" t="s">
        <v>21</v>
      </c>
    </row>
    <row r="2866" spans="1:8" x14ac:dyDescent="0.25">
      <c r="A2866" s="17" t="s">
        <v>22128</v>
      </c>
      <c r="B2866" s="17" t="s">
        <v>22129</v>
      </c>
      <c r="C2866" s="17"/>
      <c r="D2866" s="17" t="s">
        <v>4697</v>
      </c>
      <c r="E2866" s="17" t="s">
        <v>4691</v>
      </c>
      <c r="F2866" s="17" t="s">
        <v>4659</v>
      </c>
      <c r="G2866" s="17" t="s">
        <v>20</v>
      </c>
      <c r="H2866" s="17" t="s">
        <v>21</v>
      </c>
    </row>
    <row r="2867" spans="1:8" x14ac:dyDescent="0.25">
      <c r="A2867" s="17" t="s">
        <v>22128</v>
      </c>
      <c r="B2867" s="17" t="s">
        <v>22130</v>
      </c>
      <c r="C2867" s="17"/>
      <c r="D2867" s="17" t="s">
        <v>4701</v>
      </c>
      <c r="E2867" s="17" t="s">
        <v>4691</v>
      </c>
      <c r="F2867" s="17" t="s">
        <v>4659</v>
      </c>
      <c r="G2867" s="17" t="s">
        <v>20</v>
      </c>
      <c r="H2867" s="17" t="s">
        <v>21</v>
      </c>
    </row>
    <row r="2868" spans="1:8" x14ac:dyDescent="0.25">
      <c r="A2868" s="17" t="s">
        <v>22128</v>
      </c>
      <c r="B2868" s="17" t="s">
        <v>22131</v>
      </c>
      <c r="C2868" s="17"/>
      <c r="D2868" s="17" t="s">
        <v>4699</v>
      </c>
      <c r="E2868" s="17" t="s">
        <v>4691</v>
      </c>
      <c r="F2868" s="17" t="s">
        <v>4659</v>
      </c>
      <c r="G2868" s="17" t="s">
        <v>20</v>
      </c>
      <c r="H2868" s="17" t="s">
        <v>21</v>
      </c>
    </row>
    <row r="2869" spans="1:8" x14ac:dyDescent="0.25">
      <c r="A2869" s="17" t="s">
        <v>22128</v>
      </c>
      <c r="B2869" s="17" t="s">
        <v>22132</v>
      </c>
      <c r="C2869" s="17"/>
      <c r="D2869" s="17" t="s">
        <v>4684</v>
      </c>
      <c r="E2869" s="17" t="s">
        <v>4691</v>
      </c>
      <c r="F2869" s="17" t="s">
        <v>4659</v>
      </c>
      <c r="G2869" s="17" t="s">
        <v>20</v>
      </c>
      <c r="H2869" s="17" t="s">
        <v>21</v>
      </c>
    </row>
    <row r="2870" spans="1:8" x14ac:dyDescent="0.25">
      <c r="A2870" s="17" t="s">
        <v>22128</v>
      </c>
      <c r="B2870" s="17" t="s">
        <v>22133</v>
      </c>
      <c r="C2870" s="17"/>
      <c r="D2870" s="17" t="s">
        <v>4703</v>
      </c>
      <c r="E2870" s="17" t="s">
        <v>4691</v>
      </c>
      <c r="F2870" s="17" t="s">
        <v>4659</v>
      </c>
      <c r="G2870" s="17" t="s">
        <v>20</v>
      </c>
      <c r="H2870" s="17" t="s">
        <v>21</v>
      </c>
    </row>
    <row r="2871" spans="1:8" x14ac:dyDescent="0.25">
      <c r="A2871" s="17" t="s">
        <v>22128</v>
      </c>
      <c r="B2871" s="17" t="s">
        <v>22134</v>
      </c>
      <c r="C2871" s="17"/>
      <c r="D2871" s="17" t="s">
        <v>4695</v>
      </c>
      <c r="E2871" s="17" t="s">
        <v>4691</v>
      </c>
      <c r="F2871" s="17" t="s">
        <v>4659</v>
      </c>
      <c r="G2871" s="17" t="s">
        <v>20</v>
      </c>
      <c r="H2871" s="17" t="s">
        <v>21</v>
      </c>
    </row>
    <row r="2872" spans="1:8" x14ac:dyDescent="0.25">
      <c r="A2872" s="17" t="s">
        <v>22128</v>
      </c>
      <c r="B2872" s="17" t="s">
        <v>22135</v>
      </c>
      <c r="C2872" s="17"/>
      <c r="D2872" s="17" t="s">
        <v>4693</v>
      </c>
      <c r="E2872" s="17" t="s">
        <v>4691</v>
      </c>
      <c r="F2872" s="17" t="s">
        <v>4659</v>
      </c>
      <c r="G2872" s="17" t="s">
        <v>20</v>
      </c>
      <c r="H2872" s="17" t="s">
        <v>21</v>
      </c>
    </row>
    <row r="2873" spans="1:8" x14ac:dyDescent="0.25">
      <c r="A2873" s="17" t="s">
        <v>22136</v>
      </c>
      <c r="B2873" s="17" t="s">
        <v>22137</v>
      </c>
      <c r="C2873" s="17"/>
      <c r="D2873" s="17" t="s">
        <v>3955</v>
      </c>
      <c r="E2873" s="17" t="s">
        <v>4682</v>
      </c>
      <c r="F2873" s="17" t="s">
        <v>4659</v>
      </c>
      <c r="G2873" s="17" t="s">
        <v>20</v>
      </c>
      <c r="H2873" s="17" t="s">
        <v>21</v>
      </c>
    </row>
    <row r="2874" spans="1:8" x14ac:dyDescent="0.25">
      <c r="A2874" s="17" t="s">
        <v>22136</v>
      </c>
      <c r="B2874" s="17" t="s">
        <v>22138</v>
      </c>
      <c r="C2874" s="17"/>
      <c r="D2874" s="17" t="s">
        <v>1463</v>
      </c>
      <c r="E2874" s="17" t="s">
        <v>4682</v>
      </c>
      <c r="F2874" s="17" t="s">
        <v>4659</v>
      </c>
      <c r="G2874" s="17" t="s">
        <v>20</v>
      </c>
      <c r="H2874" s="17" t="s">
        <v>21</v>
      </c>
    </row>
    <row r="2875" spans="1:8" x14ac:dyDescent="0.25">
      <c r="A2875" s="17" t="s">
        <v>22136</v>
      </c>
      <c r="B2875" s="17" t="s">
        <v>22139</v>
      </c>
      <c r="C2875" s="17"/>
      <c r="D2875" s="17" t="s">
        <v>4687</v>
      </c>
      <c r="E2875" s="17" t="s">
        <v>4682</v>
      </c>
      <c r="F2875" s="17" t="s">
        <v>4659</v>
      </c>
      <c r="G2875" s="17" t="s">
        <v>20</v>
      </c>
      <c r="H2875" s="17" t="s">
        <v>21</v>
      </c>
    </row>
    <row r="2876" spans="1:8" x14ac:dyDescent="0.25">
      <c r="A2876" s="17" t="s">
        <v>22136</v>
      </c>
      <c r="B2876" s="17" t="s">
        <v>22140</v>
      </c>
      <c r="C2876" s="17"/>
      <c r="D2876" s="17" t="s">
        <v>4682</v>
      </c>
      <c r="E2876" s="17" t="s">
        <v>4682</v>
      </c>
      <c r="F2876" s="17" t="s">
        <v>4659</v>
      </c>
      <c r="G2876" s="17" t="s">
        <v>20</v>
      </c>
      <c r="H2876" s="17" t="s">
        <v>21</v>
      </c>
    </row>
    <row r="2877" spans="1:8" x14ac:dyDescent="0.25">
      <c r="A2877" s="17" t="s">
        <v>22136</v>
      </c>
      <c r="B2877" s="17" t="s">
        <v>22141</v>
      </c>
      <c r="C2877" s="17"/>
      <c r="D2877" s="17" t="s">
        <v>4685</v>
      </c>
      <c r="E2877" s="17" t="s">
        <v>4682</v>
      </c>
      <c r="F2877" s="17" t="s">
        <v>4659</v>
      </c>
      <c r="G2877" s="17" t="s">
        <v>20</v>
      </c>
      <c r="H2877" s="17" t="s">
        <v>21</v>
      </c>
    </row>
    <row r="2878" spans="1:8" x14ac:dyDescent="0.25">
      <c r="A2878" s="17" t="s">
        <v>22136</v>
      </c>
      <c r="B2878" s="17" t="s">
        <v>22142</v>
      </c>
      <c r="C2878" s="17"/>
      <c r="D2878" s="17" t="s">
        <v>4684</v>
      </c>
      <c r="E2878" s="17" t="s">
        <v>4682</v>
      </c>
      <c r="F2878" s="17" t="s">
        <v>4659</v>
      </c>
      <c r="G2878" s="17" t="s">
        <v>20</v>
      </c>
      <c r="H2878" s="17" t="s">
        <v>21</v>
      </c>
    </row>
    <row r="2879" spans="1:8" x14ac:dyDescent="0.25">
      <c r="A2879" s="17" t="s">
        <v>22136</v>
      </c>
      <c r="B2879" s="17" t="s">
        <v>22143</v>
      </c>
      <c r="C2879" s="17"/>
      <c r="D2879" s="17" t="s">
        <v>1185</v>
      </c>
      <c r="E2879" s="17" t="s">
        <v>4682</v>
      </c>
      <c r="F2879" s="17" t="s">
        <v>4659</v>
      </c>
      <c r="G2879" s="17" t="s">
        <v>20</v>
      </c>
      <c r="H2879" s="17" t="s">
        <v>21</v>
      </c>
    </row>
    <row r="2880" spans="1:8" x14ac:dyDescent="0.25">
      <c r="A2880" s="17" t="s">
        <v>22144</v>
      </c>
      <c r="B2880" s="17" t="s">
        <v>22145</v>
      </c>
      <c r="C2880" s="17"/>
      <c r="D2880" s="17" t="s">
        <v>4731</v>
      </c>
      <c r="E2880" s="17" t="s">
        <v>4723</v>
      </c>
      <c r="F2880" s="17" t="s">
        <v>4659</v>
      </c>
      <c r="G2880" s="17" t="s">
        <v>20</v>
      </c>
      <c r="H2880" s="17" t="s">
        <v>21</v>
      </c>
    </row>
    <row r="2881" spans="1:8" x14ac:dyDescent="0.25">
      <c r="A2881" s="17" t="s">
        <v>22144</v>
      </c>
      <c r="B2881" s="17" t="s">
        <v>22146</v>
      </c>
      <c r="C2881" s="17"/>
      <c r="D2881" s="17" t="s">
        <v>4729</v>
      </c>
      <c r="E2881" s="17" t="s">
        <v>4723</v>
      </c>
      <c r="F2881" s="17" t="s">
        <v>4659</v>
      </c>
      <c r="G2881" s="17" t="s">
        <v>20</v>
      </c>
      <c r="H2881" s="17" t="s">
        <v>21</v>
      </c>
    </row>
    <row r="2882" spans="1:8" x14ac:dyDescent="0.25">
      <c r="A2882" s="17" t="s">
        <v>22144</v>
      </c>
      <c r="B2882" s="17" t="s">
        <v>22147</v>
      </c>
      <c r="C2882" s="17"/>
      <c r="D2882" s="17" t="s">
        <v>1925</v>
      </c>
      <c r="E2882" s="17" t="s">
        <v>4723</v>
      </c>
      <c r="F2882" s="17" t="s">
        <v>4659</v>
      </c>
      <c r="G2882" s="17" t="s">
        <v>20</v>
      </c>
      <c r="H2882" s="17" t="s">
        <v>21</v>
      </c>
    </row>
    <row r="2883" spans="1:8" x14ac:dyDescent="0.25">
      <c r="A2883" s="17" t="s">
        <v>22144</v>
      </c>
      <c r="B2883" s="17" t="s">
        <v>22148</v>
      </c>
      <c r="C2883" s="17"/>
      <c r="D2883" s="17" t="s">
        <v>4727</v>
      </c>
      <c r="E2883" s="17" t="s">
        <v>4723</v>
      </c>
      <c r="F2883" s="17" t="s">
        <v>4659</v>
      </c>
      <c r="G2883" s="17" t="s">
        <v>20</v>
      </c>
      <c r="H2883" s="17" t="s">
        <v>21</v>
      </c>
    </row>
    <row r="2884" spans="1:8" x14ac:dyDescent="0.25">
      <c r="A2884" s="17" t="s">
        <v>22144</v>
      </c>
      <c r="B2884" s="17" t="s">
        <v>22149</v>
      </c>
      <c r="C2884" s="17"/>
      <c r="D2884" s="17" t="s">
        <v>4723</v>
      </c>
      <c r="E2884" s="17" t="s">
        <v>4723</v>
      </c>
      <c r="F2884" s="17" t="s">
        <v>4659</v>
      </c>
      <c r="G2884" s="17" t="s">
        <v>20</v>
      </c>
      <c r="H2884" s="17" t="s">
        <v>21</v>
      </c>
    </row>
    <row r="2885" spans="1:8" x14ac:dyDescent="0.25">
      <c r="A2885" s="17" t="s">
        <v>22144</v>
      </c>
      <c r="B2885" s="17" t="s">
        <v>22150</v>
      </c>
      <c r="C2885" s="17"/>
      <c r="D2885" s="17" t="s">
        <v>4725</v>
      </c>
      <c r="E2885" s="17" t="s">
        <v>4723</v>
      </c>
      <c r="F2885" s="17" t="s">
        <v>4659</v>
      </c>
      <c r="G2885" s="17" t="s">
        <v>20</v>
      </c>
      <c r="H2885" s="17" t="s">
        <v>21</v>
      </c>
    </row>
    <row r="2886" spans="1:8" x14ac:dyDescent="0.25">
      <c r="A2886" s="17" t="s">
        <v>22151</v>
      </c>
      <c r="B2886" s="17" t="s">
        <v>22152</v>
      </c>
      <c r="C2886" s="17"/>
      <c r="D2886" s="17" t="s">
        <v>4749</v>
      </c>
      <c r="E2886" s="17" t="s">
        <v>4743</v>
      </c>
      <c r="F2886" s="17" t="s">
        <v>4659</v>
      </c>
      <c r="G2886" s="17" t="s">
        <v>20</v>
      </c>
      <c r="H2886" s="17" t="s">
        <v>21</v>
      </c>
    </row>
    <row r="2887" spans="1:8" x14ac:dyDescent="0.25">
      <c r="A2887" s="17" t="s">
        <v>22151</v>
      </c>
      <c r="B2887" s="17" t="s">
        <v>22153</v>
      </c>
      <c r="C2887" s="17"/>
      <c r="D2887" s="17" t="s">
        <v>4747</v>
      </c>
      <c r="E2887" s="17" t="s">
        <v>4743</v>
      </c>
      <c r="F2887" s="17" t="s">
        <v>4659</v>
      </c>
      <c r="G2887" s="17" t="s">
        <v>20</v>
      </c>
      <c r="H2887" s="17" t="s">
        <v>21</v>
      </c>
    </row>
    <row r="2888" spans="1:8" x14ac:dyDescent="0.25">
      <c r="A2888" s="17" t="s">
        <v>22151</v>
      </c>
      <c r="B2888" s="17" t="s">
        <v>22154</v>
      </c>
      <c r="C2888" s="17"/>
      <c r="D2888" s="17" t="s">
        <v>4746</v>
      </c>
      <c r="E2888" s="17" t="s">
        <v>4743</v>
      </c>
      <c r="F2888" s="17" t="s">
        <v>4659</v>
      </c>
      <c r="G2888" s="17" t="s">
        <v>20</v>
      </c>
      <c r="H2888" s="17" t="s">
        <v>21</v>
      </c>
    </row>
    <row r="2889" spans="1:8" x14ac:dyDescent="0.25">
      <c r="A2889" s="17" t="s">
        <v>22151</v>
      </c>
      <c r="B2889" s="17" t="s">
        <v>22155</v>
      </c>
      <c r="C2889" s="17"/>
      <c r="D2889" s="17" t="s">
        <v>4744</v>
      </c>
      <c r="E2889" s="17" t="s">
        <v>4743</v>
      </c>
      <c r="F2889" s="17" t="s">
        <v>4659</v>
      </c>
      <c r="G2889" s="17" t="s">
        <v>20</v>
      </c>
      <c r="H2889" s="17" t="s">
        <v>21</v>
      </c>
    </row>
    <row r="2890" spans="1:8" x14ac:dyDescent="0.25">
      <c r="A2890" s="17" t="s">
        <v>22151</v>
      </c>
      <c r="B2890" s="17" t="s">
        <v>22156</v>
      </c>
      <c r="C2890" s="17"/>
      <c r="D2890" s="17" t="s">
        <v>4743</v>
      </c>
      <c r="E2890" s="17" t="s">
        <v>4743</v>
      </c>
      <c r="F2890" s="17" t="s">
        <v>4659</v>
      </c>
      <c r="G2890" s="17" t="s">
        <v>20</v>
      </c>
      <c r="H2890" s="17" t="s">
        <v>21</v>
      </c>
    </row>
    <row r="2891" spans="1:8" x14ac:dyDescent="0.25">
      <c r="A2891" s="17" t="s">
        <v>22157</v>
      </c>
      <c r="B2891" s="17" t="s">
        <v>22158</v>
      </c>
      <c r="C2891" s="17"/>
      <c r="D2891" s="17" t="s">
        <v>4735</v>
      </c>
      <c r="E2891" s="17" t="s">
        <v>4735</v>
      </c>
      <c r="F2891" s="17" t="s">
        <v>4659</v>
      </c>
      <c r="G2891" s="17" t="s">
        <v>20</v>
      </c>
      <c r="H2891" s="17" t="s">
        <v>21</v>
      </c>
    </row>
    <row r="2892" spans="1:8" x14ac:dyDescent="0.25">
      <c r="A2892" s="17" t="s">
        <v>22157</v>
      </c>
      <c r="B2892" s="17" t="s">
        <v>22159</v>
      </c>
      <c r="C2892" s="17"/>
      <c r="D2892" s="17" t="s">
        <v>4739</v>
      </c>
      <c r="E2892" s="17" t="s">
        <v>4735</v>
      </c>
      <c r="F2892" s="17" t="s">
        <v>4659</v>
      </c>
      <c r="G2892" s="17" t="s">
        <v>20</v>
      </c>
      <c r="H2892" s="17" t="s">
        <v>21</v>
      </c>
    </row>
    <row r="2893" spans="1:8" x14ac:dyDescent="0.25">
      <c r="A2893" s="17" t="s">
        <v>22157</v>
      </c>
      <c r="B2893" s="17" t="s">
        <v>22160</v>
      </c>
      <c r="C2893" s="17"/>
      <c r="D2893" s="17" t="s">
        <v>3591</v>
      </c>
      <c r="E2893" s="17" t="s">
        <v>4735</v>
      </c>
      <c r="F2893" s="17" t="s">
        <v>4659</v>
      </c>
      <c r="G2893" s="17" t="s">
        <v>20</v>
      </c>
      <c r="H2893" s="17" t="s">
        <v>21</v>
      </c>
    </row>
    <row r="2894" spans="1:8" x14ac:dyDescent="0.25">
      <c r="A2894" s="17" t="s">
        <v>22157</v>
      </c>
      <c r="B2894" s="17" t="s">
        <v>22161</v>
      </c>
      <c r="C2894" s="17"/>
      <c r="D2894" s="17" t="s">
        <v>4737</v>
      </c>
      <c r="E2894" s="17" t="s">
        <v>4735</v>
      </c>
      <c r="F2894" s="17" t="s">
        <v>4659</v>
      </c>
      <c r="G2894" s="17" t="s">
        <v>20</v>
      </c>
      <c r="H2894" s="17" t="s">
        <v>21</v>
      </c>
    </row>
    <row r="2895" spans="1:8" x14ac:dyDescent="0.25">
      <c r="A2895" s="17" t="s">
        <v>22162</v>
      </c>
      <c r="B2895" s="17" t="s">
        <v>22163</v>
      </c>
      <c r="C2895" s="17"/>
      <c r="D2895" s="17" t="s">
        <v>124</v>
      </c>
      <c r="E2895" s="17" t="s">
        <v>4761</v>
      </c>
      <c r="F2895" s="17" t="s">
        <v>4757</v>
      </c>
      <c r="G2895" s="17" t="s">
        <v>20</v>
      </c>
      <c r="H2895" s="17" t="s">
        <v>21</v>
      </c>
    </row>
    <row r="2896" spans="1:8" x14ac:dyDescent="0.25">
      <c r="A2896" s="17" t="s">
        <v>22162</v>
      </c>
      <c r="B2896" s="17" t="s">
        <v>22164</v>
      </c>
      <c r="C2896" s="17"/>
      <c r="D2896" s="17" t="s">
        <v>4763</v>
      </c>
      <c r="E2896" s="17" t="s">
        <v>4761</v>
      </c>
      <c r="F2896" s="17" t="s">
        <v>4757</v>
      </c>
      <c r="G2896" s="17" t="s">
        <v>20</v>
      </c>
      <c r="H2896" s="17" t="s">
        <v>21</v>
      </c>
    </row>
    <row r="2897" spans="1:8" x14ac:dyDescent="0.25">
      <c r="A2897" s="17" t="s">
        <v>22162</v>
      </c>
      <c r="B2897" s="17" t="s">
        <v>22165</v>
      </c>
      <c r="C2897" s="17"/>
      <c r="D2897" s="17" t="s">
        <v>1393</v>
      </c>
      <c r="E2897" s="17" t="s">
        <v>4761</v>
      </c>
      <c r="F2897" s="17" t="s">
        <v>4757</v>
      </c>
      <c r="G2897" s="17" t="s">
        <v>20</v>
      </c>
      <c r="H2897" s="17" t="s">
        <v>21</v>
      </c>
    </row>
    <row r="2898" spans="1:8" x14ac:dyDescent="0.25">
      <c r="A2898" s="17" t="s">
        <v>22162</v>
      </c>
      <c r="B2898" s="17" t="s">
        <v>22166</v>
      </c>
      <c r="C2898" s="17"/>
      <c r="D2898" s="17" t="s">
        <v>624</v>
      </c>
      <c r="E2898" s="17" t="s">
        <v>4761</v>
      </c>
      <c r="F2898" s="17" t="s">
        <v>4757</v>
      </c>
      <c r="G2898" s="17" t="s">
        <v>20</v>
      </c>
      <c r="H2898" s="17" t="s">
        <v>21</v>
      </c>
    </row>
    <row r="2899" spans="1:8" x14ac:dyDescent="0.25">
      <c r="A2899" s="17" t="s">
        <v>22162</v>
      </c>
      <c r="B2899" s="17" t="s">
        <v>22167</v>
      </c>
      <c r="C2899" s="17"/>
      <c r="D2899" s="17" t="s">
        <v>4771</v>
      </c>
      <c r="E2899" s="17" t="s">
        <v>4761</v>
      </c>
      <c r="F2899" s="17" t="s">
        <v>4757</v>
      </c>
      <c r="G2899" s="17" t="s">
        <v>20</v>
      </c>
      <c r="H2899" s="17" t="s">
        <v>21</v>
      </c>
    </row>
    <row r="2900" spans="1:8" x14ac:dyDescent="0.25">
      <c r="A2900" s="17" t="s">
        <v>22162</v>
      </c>
      <c r="B2900" s="17" t="s">
        <v>22168</v>
      </c>
      <c r="C2900" s="17"/>
      <c r="D2900" s="17" t="s">
        <v>4765</v>
      </c>
      <c r="E2900" s="17" t="s">
        <v>4761</v>
      </c>
      <c r="F2900" s="17" t="s">
        <v>4757</v>
      </c>
      <c r="G2900" s="17" t="s">
        <v>20</v>
      </c>
      <c r="H2900" s="17" t="s">
        <v>21</v>
      </c>
    </row>
    <row r="2901" spans="1:8" x14ac:dyDescent="0.25">
      <c r="A2901" s="17" t="s">
        <v>22162</v>
      </c>
      <c r="B2901" s="17" t="s">
        <v>22169</v>
      </c>
      <c r="C2901" s="17"/>
      <c r="D2901" s="17" t="s">
        <v>450</v>
      </c>
      <c r="E2901" s="17" t="s">
        <v>4761</v>
      </c>
      <c r="F2901" s="17" t="s">
        <v>4757</v>
      </c>
      <c r="G2901" s="17" t="s">
        <v>20</v>
      </c>
      <c r="H2901" s="17" t="s">
        <v>21</v>
      </c>
    </row>
    <row r="2902" spans="1:8" x14ac:dyDescent="0.25">
      <c r="A2902" s="17" t="s">
        <v>22162</v>
      </c>
      <c r="B2902" s="17" t="s">
        <v>22170</v>
      </c>
      <c r="C2902" s="17"/>
      <c r="D2902" s="17" t="s">
        <v>4773</v>
      </c>
      <c r="E2902" s="17" t="s">
        <v>4761</v>
      </c>
      <c r="F2902" s="17" t="s">
        <v>4757</v>
      </c>
      <c r="G2902" s="17" t="s">
        <v>20</v>
      </c>
      <c r="H2902" s="17" t="s">
        <v>21</v>
      </c>
    </row>
    <row r="2903" spans="1:8" x14ac:dyDescent="0.25">
      <c r="A2903" s="17" t="s">
        <v>22162</v>
      </c>
      <c r="B2903" s="17" t="s">
        <v>22171</v>
      </c>
      <c r="C2903" s="17"/>
      <c r="D2903" s="17" t="s">
        <v>4775</v>
      </c>
      <c r="E2903" s="17" t="s">
        <v>4761</v>
      </c>
      <c r="F2903" s="17" t="s">
        <v>4757</v>
      </c>
      <c r="G2903" s="17" t="s">
        <v>20</v>
      </c>
      <c r="H2903" s="17" t="s">
        <v>21</v>
      </c>
    </row>
    <row r="2904" spans="1:8" x14ac:dyDescent="0.25">
      <c r="A2904" s="17" t="s">
        <v>22162</v>
      </c>
      <c r="B2904" s="17" t="s">
        <v>22172</v>
      </c>
      <c r="C2904" s="17"/>
      <c r="D2904" s="17" t="s">
        <v>4769</v>
      </c>
      <c r="E2904" s="17" t="s">
        <v>4761</v>
      </c>
      <c r="F2904" s="17" t="s">
        <v>4757</v>
      </c>
      <c r="G2904" s="17" t="s">
        <v>20</v>
      </c>
      <c r="H2904" s="17" t="s">
        <v>21</v>
      </c>
    </row>
    <row r="2905" spans="1:8" x14ac:dyDescent="0.25">
      <c r="A2905" s="17" t="s">
        <v>22162</v>
      </c>
      <c r="B2905" s="17" t="s">
        <v>22173</v>
      </c>
      <c r="C2905" s="17"/>
      <c r="D2905" s="17" t="s">
        <v>767</v>
      </c>
      <c r="E2905" s="17" t="s">
        <v>4761</v>
      </c>
      <c r="F2905" s="17" t="s">
        <v>4757</v>
      </c>
      <c r="G2905" s="17" t="s">
        <v>20</v>
      </c>
      <c r="H2905" s="17" t="s">
        <v>21</v>
      </c>
    </row>
    <row r="2906" spans="1:8" x14ac:dyDescent="0.25">
      <c r="A2906" s="17" t="s">
        <v>22162</v>
      </c>
      <c r="B2906" s="17" t="s">
        <v>22174</v>
      </c>
      <c r="C2906" s="17"/>
      <c r="D2906" s="17" t="s">
        <v>4777</v>
      </c>
      <c r="E2906" s="17" t="s">
        <v>4761</v>
      </c>
      <c r="F2906" s="17" t="s">
        <v>4757</v>
      </c>
      <c r="G2906" s="17" t="s">
        <v>20</v>
      </c>
      <c r="H2906" s="17" t="s">
        <v>21</v>
      </c>
    </row>
    <row r="2907" spans="1:8" x14ac:dyDescent="0.25">
      <c r="A2907" s="17" t="s">
        <v>22162</v>
      </c>
      <c r="B2907" s="17" t="s">
        <v>22175</v>
      </c>
      <c r="C2907" s="17"/>
      <c r="D2907" s="17" t="s">
        <v>4767</v>
      </c>
      <c r="E2907" s="17" t="s">
        <v>4761</v>
      </c>
      <c r="F2907" s="17" t="s">
        <v>4757</v>
      </c>
      <c r="G2907" s="17" t="s">
        <v>20</v>
      </c>
      <c r="H2907" s="17" t="s">
        <v>21</v>
      </c>
    </row>
    <row r="2908" spans="1:8" x14ac:dyDescent="0.25">
      <c r="A2908" s="17" t="s">
        <v>22162</v>
      </c>
      <c r="B2908" s="17" t="s">
        <v>22176</v>
      </c>
      <c r="C2908" s="17"/>
      <c r="D2908" s="17" t="s">
        <v>1615</v>
      </c>
      <c r="E2908" s="17" t="s">
        <v>4761</v>
      </c>
      <c r="F2908" s="17" t="s">
        <v>4757</v>
      </c>
      <c r="G2908" s="17" t="s">
        <v>20</v>
      </c>
      <c r="H2908" s="17" t="s">
        <v>21</v>
      </c>
    </row>
    <row r="2909" spans="1:8" x14ac:dyDescent="0.25">
      <c r="A2909" s="17" t="s">
        <v>22162</v>
      </c>
      <c r="B2909" s="17" t="s">
        <v>22177</v>
      </c>
      <c r="C2909" s="17"/>
      <c r="D2909" s="17" t="s">
        <v>1669</v>
      </c>
      <c r="E2909" s="17" t="s">
        <v>4761</v>
      </c>
      <c r="F2909" s="17" t="s">
        <v>4757</v>
      </c>
      <c r="G2909" s="17" t="s">
        <v>20</v>
      </c>
      <c r="H2909" s="17" t="s">
        <v>21</v>
      </c>
    </row>
    <row r="2910" spans="1:8" x14ac:dyDescent="0.25">
      <c r="A2910" s="17" t="s">
        <v>22178</v>
      </c>
      <c r="B2910" s="17" t="s">
        <v>22179</v>
      </c>
      <c r="C2910" s="17"/>
      <c r="D2910" s="17" t="s">
        <v>1183</v>
      </c>
      <c r="E2910" s="17" t="s">
        <v>1183</v>
      </c>
      <c r="F2910" s="17" t="s">
        <v>4757</v>
      </c>
      <c r="G2910" s="17" t="s">
        <v>20</v>
      </c>
      <c r="H2910" s="17" t="s">
        <v>21</v>
      </c>
    </row>
    <row r="2911" spans="1:8" x14ac:dyDescent="0.25">
      <c r="A2911" s="17" t="s">
        <v>22178</v>
      </c>
      <c r="B2911" s="17" t="s">
        <v>22180</v>
      </c>
      <c r="C2911" s="17"/>
      <c r="D2911" s="17" t="s">
        <v>1269</v>
      </c>
      <c r="E2911" s="17" t="s">
        <v>1183</v>
      </c>
      <c r="F2911" s="17" t="s">
        <v>4757</v>
      </c>
      <c r="G2911" s="17" t="s">
        <v>20</v>
      </c>
      <c r="H2911" s="17" t="s">
        <v>21</v>
      </c>
    </row>
    <row r="2912" spans="1:8" x14ac:dyDescent="0.25">
      <c r="A2912" s="17" t="s">
        <v>22178</v>
      </c>
      <c r="B2912" s="17" t="s">
        <v>22181</v>
      </c>
      <c r="C2912" s="17"/>
      <c r="D2912" s="17" t="s">
        <v>4795</v>
      </c>
      <c r="E2912" s="17" t="s">
        <v>1183</v>
      </c>
      <c r="F2912" s="17" t="s">
        <v>4757</v>
      </c>
      <c r="G2912" s="17" t="s">
        <v>20</v>
      </c>
      <c r="H2912" s="17" t="s">
        <v>21</v>
      </c>
    </row>
    <row r="2913" spans="1:8" x14ac:dyDescent="0.25">
      <c r="A2913" s="17" t="s">
        <v>22178</v>
      </c>
      <c r="B2913" s="17" t="s">
        <v>22182</v>
      </c>
      <c r="C2913" s="17"/>
      <c r="D2913" s="17" t="s">
        <v>4352</v>
      </c>
      <c r="E2913" s="17" t="s">
        <v>1183</v>
      </c>
      <c r="F2913" s="17" t="s">
        <v>4757</v>
      </c>
      <c r="G2913" s="17" t="s">
        <v>20</v>
      </c>
      <c r="H2913" s="17" t="s">
        <v>21</v>
      </c>
    </row>
    <row r="2914" spans="1:8" x14ac:dyDescent="0.25">
      <c r="A2914" s="17" t="s">
        <v>22178</v>
      </c>
      <c r="B2914" s="17" t="s">
        <v>22183</v>
      </c>
      <c r="C2914" s="17"/>
      <c r="D2914" s="17" t="s">
        <v>274</v>
      </c>
      <c r="E2914" s="17" t="s">
        <v>1183</v>
      </c>
      <c r="F2914" s="17" t="s">
        <v>4757</v>
      </c>
      <c r="G2914" s="17" t="s">
        <v>20</v>
      </c>
      <c r="H2914" s="17" t="s">
        <v>21</v>
      </c>
    </row>
    <row r="2915" spans="1:8" x14ac:dyDescent="0.25">
      <c r="A2915" s="17" t="s">
        <v>22178</v>
      </c>
      <c r="B2915" s="17" t="s">
        <v>22184</v>
      </c>
      <c r="C2915" s="17"/>
      <c r="D2915" s="17" t="s">
        <v>1559</v>
      </c>
      <c r="E2915" s="17" t="s">
        <v>1183</v>
      </c>
      <c r="F2915" s="17" t="s">
        <v>4757</v>
      </c>
      <c r="G2915" s="17" t="s">
        <v>20</v>
      </c>
      <c r="H2915" s="17" t="s">
        <v>21</v>
      </c>
    </row>
    <row r="2916" spans="1:8" x14ac:dyDescent="0.25">
      <c r="A2916" s="17" t="s">
        <v>22178</v>
      </c>
      <c r="B2916" s="17" t="s">
        <v>22185</v>
      </c>
      <c r="C2916" s="17"/>
      <c r="D2916" s="17" t="s">
        <v>4793</v>
      </c>
      <c r="E2916" s="17" t="s">
        <v>1183</v>
      </c>
      <c r="F2916" s="17" t="s">
        <v>4757</v>
      </c>
      <c r="G2916" s="17" t="s">
        <v>20</v>
      </c>
      <c r="H2916" s="17" t="s">
        <v>21</v>
      </c>
    </row>
    <row r="2917" spans="1:8" x14ac:dyDescent="0.25">
      <c r="A2917" s="17" t="s">
        <v>22178</v>
      </c>
      <c r="B2917" s="17" t="s">
        <v>22186</v>
      </c>
      <c r="C2917" s="17"/>
      <c r="D2917" s="17" t="s">
        <v>1601</v>
      </c>
      <c r="E2917" s="17" t="s">
        <v>1183</v>
      </c>
      <c r="F2917" s="17" t="s">
        <v>4757</v>
      </c>
      <c r="G2917" s="17" t="s">
        <v>20</v>
      </c>
      <c r="H2917" s="17" t="s">
        <v>21</v>
      </c>
    </row>
    <row r="2918" spans="1:8" x14ac:dyDescent="0.25">
      <c r="A2918" s="17" t="s">
        <v>22178</v>
      </c>
      <c r="B2918" s="17" t="s">
        <v>22187</v>
      </c>
      <c r="C2918" s="17"/>
      <c r="D2918" s="17" t="s">
        <v>4791</v>
      </c>
      <c r="E2918" s="17" t="s">
        <v>1183</v>
      </c>
      <c r="F2918" s="17" t="s">
        <v>4757</v>
      </c>
      <c r="G2918" s="17" t="s">
        <v>20</v>
      </c>
      <c r="H2918" s="17" t="s">
        <v>21</v>
      </c>
    </row>
    <row r="2919" spans="1:8" x14ac:dyDescent="0.25">
      <c r="A2919" s="17" t="s">
        <v>22178</v>
      </c>
      <c r="B2919" s="17" t="s">
        <v>22188</v>
      </c>
      <c r="C2919" s="17"/>
      <c r="D2919" s="17" t="s">
        <v>4797</v>
      </c>
      <c r="E2919" s="17" t="s">
        <v>1183</v>
      </c>
      <c r="F2919" s="17" t="s">
        <v>4757</v>
      </c>
      <c r="G2919" s="17" t="s">
        <v>20</v>
      </c>
      <c r="H2919" s="17" t="s">
        <v>21</v>
      </c>
    </row>
    <row r="2920" spans="1:8" x14ac:dyDescent="0.25">
      <c r="A2920" s="17" t="s">
        <v>22189</v>
      </c>
      <c r="B2920" s="17" t="s">
        <v>22190</v>
      </c>
      <c r="C2920" s="17"/>
      <c r="D2920" s="17" t="s">
        <v>4180</v>
      </c>
      <c r="E2920" s="17" t="s">
        <v>4574</v>
      </c>
      <c r="F2920" s="17" t="s">
        <v>4757</v>
      </c>
      <c r="G2920" s="17" t="s">
        <v>20</v>
      </c>
      <c r="H2920" s="17" t="s">
        <v>21</v>
      </c>
    </row>
    <row r="2921" spans="1:8" x14ac:dyDescent="0.25">
      <c r="A2921" s="17" t="s">
        <v>22189</v>
      </c>
      <c r="B2921" s="17" t="s">
        <v>22191</v>
      </c>
      <c r="C2921" s="17"/>
      <c r="D2921" s="17" t="s">
        <v>3072</v>
      </c>
      <c r="E2921" s="17" t="s">
        <v>4574</v>
      </c>
      <c r="F2921" s="17" t="s">
        <v>4757</v>
      </c>
      <c r="G2921" s="17" t="s">
        <v>20</v>
      </c>
      <c r="H2921" s="17" t="s">
        <v>21</v>
      </c>
    </row>
    <row r="2922" spans="1:8" x14ac:dyDescent="0.25">
      <c r="A2922" s="17" t="s">
        <v>22189</v>
      </c>
      <c r="B2922" s="17" t="s">
        <v>22192</v>
      </c>
      <c r="C2922" s="17"/>
      <c r="D2922" s="17" t="s">
        <v>4834</v>
      </c>
      <c r="E2922" s="17" t="s">
        <v>4574</v>
      </c>
      <c r="F2922" s="17" t="s">
        <v>4757</v>
      </c>
      <c r="G2922" s="17" t="s">
        <v>20</v>
      </c>
      <c r="H2922" s="17" t="s">
        <v>21</v>
      </c>
    </row>
    <row r="2923" spans="1:8" x14ac:dyDescent="0.25">
      <c r="A2923" s="17" t="s">
        <v>22189</v>
      </c>
      <c r="B2923" s="17" t="s">
        <v>22193</v>
      </c>
      <c r="C2923" s="17"/>
      <c r="D2923" s="17" t="s">
        <v>4836</v>
      </c>
      <c r="E2923" s="17" t="s">
        <v>4574</v>
      </c>
      <c r="F2923" s="17" t="s">
        <v>4757</v>
      </c>
      <c r="G2923" s="17" t="s">
        <v>20</v>
      </c>
      <c r="H2923" s="17" t="s">
        <v>21</v>
      </c>
    </row>
    <row r="2924" spans="1:8" x14ac:dyDescent="0.25">
      <c r="A2924" s="17" t="s">
        <v>22189</v>
      </c>
      <c r="B2924" s="17" t="s">
        <v>22194</v>
      </c>
      <c r="C2924" s="17"/>
      <c r="D2924" s="17" t="s">
        <v>4832</v>
      </c>
      <c r="E2924" s="17" t="s">
        <v>4574</v>
      </c>
      <c r="F2924" s="17" t="s">
        <v>4757</v>
      </c>
      <c r="G2924" s="17" t="s">
        <v>20</v>
      </c>
      <c r="H2924" s="17" t="s">
        <v>21</v>
      </c>
    </row>
    <row r="2925" spans="1:8" x14ac:dyDescent="0.25">
      <c r="A2925" s="17" t="s">
        <v>22189</v>
      </c>
      <c r="B2925" s="17" t="s">
        <v>22195</v>
      </c>
      <c r="C2925" s="17"/>
      <c r="D2925" s="17" t="s">
        <v>4147</v>
      </c>
      <c r="E2925" s="17" t="s">
        <v>446</v>
      </c>
      <c r="F2925" s="17" t="s">
        <v>4757</v>
      </c>
      <c r="G2925" s="17" t="s">
        <v>20</v>
      </c>
      <c r="H2925" s="17" t="s">
        <v>21</v>
      </c>
    </row>
    <row r="2926" spans="1:8" x14ac:dyDescent="0.25">
      <c r="A2926" s="17" t="s">
        <v>22189</v>
      </c>
      <c r="B2926" s="17" t="s">
        <v>22196</v>
      </c>
      <c r="C2926" s="17"/>
      <c r="D2926" s="17" t="s">
        <v>446</v>
      </c>
      <c r="E2926" s="17" t="s">
        <v>446</v>
      </c>
      <c r="F2926" s="17" t="s">
        <v>4757</v>
      </c>
      <c r="G2926" s="17" t="s">
        <v>20</v>
      </c>
      <c r="H2926" s="17" t="s">
        <v>21</v>
      </c>
    </row>
    <row r="2927" spans="1:8" x14ac:dyDescent="0.25">
      <c r="A2927" s="17" t="s">
        <v>22189</v>
      </c>
      <c r="B2927" s="17" t="s">
        <v>22197</v>
      </c>
      <c r="C2927" s="17"/>
      <c r="D2927" s="17" t="s">
        <v>302</v>
      </c>
      <c r="E2927" s="17" t="s">
        <v>446</v>
      </c>
      <c r="F2927" s="17" t="s">
        <v>4757</v>
      </c>
      <c r="G2927" s="17" t="s">
        <v>20</v>
      </c>
      <c r="H2927" s="17" t="s">
        <v>21</v>
      </c>
    </row>
    <row r="2928" spans="1:8" x14ac:dyDescent="0.25">
      <c r="A2928" s="17" t="s">
        <v>22189</v>
      </c>
      <c r="B2928" s="17" t="s">
        <v>22198</v>
      </c>
      <c r="C2928" s="17"/>
      <c r="D2928" s="17" t="s">
        <v>4540</v>
      </c>
      <c r="E2928" s="17" t="s">
        <v>446</v>
      </c>
      <c r="F2928" s="17" t="s">
        <v>4757</v>
      </c>
      <c r="G2928" s="17" t="s">
        <v>20</v>
      </c>
      <c r="H2928" s="17" t="s">
        <v>21</v>
      </c>
    </row>
    <row r="2929" spans="1:8" x14ac:dyDescent="0.25">
      <c r="A2929" s="17" t="s">
        <v>22189</v>
      </c>
      <c r="B2929" s="17" t="s">
        <v>22199</v>
      </c>
      <c r="C2929" s="17"/>
      <c r="D2929" s="17" t="s">
        <v>4785</v>
      </c>
      <c r="E2929" s="17" t="s">
        <v>446</v>
      </c>
      <c r="F2929" s="17" t="s">
        <v>4757</v>
      </c>
      <c r="G2929" s="17" t="s">
        <v>20</v>
      </c>
      <c r="H2929" s="17" t="s">
        <v>21</v>
      </c>
    </row>
    <row r="2930" spans="1:8" x14ac:dyDescent="0.25">
      <c r="A2930" s="17" t="s">
        <v>22189</v>
      </c>
      <c r="B2930" s="17" t="s">
        <v>22200</v>
      </c>
      <c r="C2930" s="17"/>
      <c r="D2930" s="17" t="s">
        <v>274</v>
      </c>
      <c r="E2930" s="17" t="s">
        <v>446</v>
      </c>
      <c r="F2930" s="17" t="s">
        <v>4757</v>
      </c>
      <c r="G2930" s="17" t="s">
        <v>20</v>
      </c>
      <c r="H2930" s="17" t="s">
        <v>21</v>
      </c>
    </row>
    <row r="2931" spans="1:8" x14ac:dyDescent="0.25">
      <c r="A2931" s="17" t="s">
        <v>22201</v>
      </c>
      <c r="B2931" s="17" t="s">
        <v>22202</v>
      </c>
      <c r="C2931" s="17"/>
      <c r="D2931" s="17" t="s">
        <v>1617</v>
      </c>
      <c r="E2931" s="17" t="s">
        <v>1856</v>
      </c>
      <c r="F2931" s="17" t="s">
        <v>4757</v>
      </c>
      <c r="G2931" s="17" t="s">
        <v>20</v>
      </c>
      <c r="H2931" s="17" t="s">
        <v>21</v>
      </c>
    </row>
    <row r="2932" spans="1:8" x14ac:dyDescent="0.25">
      <c r="A2932" s="17" t="s">
        <v>22201</v>
      </c>
      <c r="B2932" s="17" t="s">
        <v>22203</v>
      </c>
      <c r="C2932" s="17"/>
      <c r="D2932" s="17" t="s">
        <v>4802</v>
      </c>
      <c r="E2932" s="17" t="s">
        <v>1856</v>
      </c>
      <c r="F2932" s="17" t="s">
        <v>4757</v>
      </c>
      <c r="G2932" s="17" t="s">
        <v>20</v>
      </c>
      <c r="H2932" s="17" t="s">
        <v>21</v>
      </c>
    </row>
    <row r="2933" spans="1:8" x14ac:dyDescent="0.25">
      <c r="A2933" s="17" t="s">
        <v>22201</v>
      </c>
      <c r="B2933" s="17" t="s">
        <v>22204</v>
      </c>
      <c r="C2933" s="17"/>
      <c r="D2933" s="17" t="s">
        <v>4804</v>
      </c>
      <c r="E2933" s="17" t="s">
        <v>1856</v>
      </c>
      <c r="F2933" s="17" t="s">
        <v>4757</v>
      </c>
      <c r="G2933" s="17" t="s">
        <v>20</v>
      </c>
      <c r="H2933" s="17" t="s">
        <v>21</v>
      </c>
    </row>
    <row r="2934" spans="1:8" x14ac:dyDescent="0.25">
      <c r="A2934" s="17" t="s">
        <v>22201</v>
      </c>
      <c r="B2934" s="17" t="s">
        <v>22205</v>
      </c>
      <c r="C2934" s="17"/>
      <c r="D2934" s="17" t="s">
        <v>4806</v>
      </c>
      <c r="E2934" s="17" t="s">
        <v>1856</v>
      </c>
      <c r="F2934" s="17" t="s">
        <v>4757</v>
      </c>
      <c r="G2934" s="17" t="s">
        <v>20</v>
      </c>
      <c r="H2934" s="17" t="s">
        <v>21</v>
      </c>
    </row>
    <row r="2935" spans="1:8" x14ac:dyDescent="0.25">
      <c r="A2935" s="17" t="s">
        <v>22201</v>
      </c>
      <c r="B2935" s="17" t="s">
        <v>22206</v>
      </c>
      <c r="C2935" s="17"/>
      <c r="D2935" s="17" t="s">
        <v>4800</v>
      </c>
      <c r="E2935" s="17" t="s">
        <v>1856</v>
      </c>
      <c r="F2935" s="17" t="s">
        <v>4757</v>
      </c>
      <c r="G2935" s="17" t="s">
        <v>20</v>
      </c>
      <c r="H2935" s="17" t="s">
        <v>21</v>
      </c>
    </row>
    <row r="2936" spans="1:8" x14ac:dyDescent="0.25">
      <c r="A2936" s="17" t="s">
        <v>22201</v>
      </c>
      <c r="B2936" s="17" t="s">
        <v>22207</v>
      </c>
      <c r="C2936" s="17"/>
      <c r="D2936" s="17" t="s">
        <v>4808</v>
      </c>
      <c r="E2936" s="17" t="s">
        <v>1856</v>
      </c>
      <c r="F2936" s="17" t="s">
        <v>4757</v>
      </c>
      <c r="G2936" s="17" t="s">
        <v>20</v>
      </c>
      <c r="H2936" s="17" t="s">
        <v>21</v>
      </c>
    </row>
    <row r="2937" spans="1:8" x14ac:dyDescent="0.25">
      <c r="A2937" s="17" t="s">
        <v>22201</v>
      </c>
      <c r="B2937" s="17" t="s">
        <v>22208</v>
      </c>
      <c r="C2937" s="17"/>
      <c r="D2937" s="17" t="s">
        <v>1856</v>
      </c>
      <c r="E2937" s="17" t="s">
        <v>1856</v>
      </c>
      <c r="F2937" s="17" t="s">
        <v>4757</v>
      </c>
      <c r="G2937" s="17" t="s">
        <v>20</v>
      </c>
      <c r="H2937" s="17" t="s">
        <v>21</v>
      </c>
    </row>
    <row r="2938" spans="1:8" x14ac:dyDescent="0.25">
      <c r="A2938" s="17" t="s">
        <v>22201</v>
      </c>
      <c r="B2938" s="17" t="s">
        <v>22209</v>
      </c>
      <c r="C2938" s="17"/>
      <c r="D2938" s="17" t="s">
        <v>4814</v>
      </c>
      <c r="E2938" s="17" t="s">
        <v>1856</v>
      </c>
      <c r="F2938" s="17" t="s">
        <v>4757</v>
      </c>
      <c r="G2938" s="17" t="s">
        <v>20</v>
      </c>
      <c r="H2938" s="17" t="s">
        <v>21</v>
      </c>
    </row>
    <row r="2939" spans="1:8" x14ac:dyDescent="0.25">
      <c r="A2939" s="17" t="s">
        <v>22201</v>
      </c>
      <c r="B2939" s="17" t="s">
        <v>22210</v>
      </c>
      <c r="C2939" s="17"/>
      <c r="D2939" s="17" t="s">
        <v>4812</v>
      </c>
      <c r="E2939" s="17" t="s">
        <v>1856</v>
      </c>
      <c r="F2939" s="17" t="s">
        <v>4757</v>
      </c>
      <c r="G2939" s="17" t="s">
        <v>20</v>
      </c>
      <c r="H2939" s="17" t="s">
        <v>21</v>
      </c>
    </row>
    <row r="2940" spans="1:8" x14ac:dyDescent="0.25">
      <c r="A2940" s="17" t="s">
        <v>22201</v>
      </c>
      <c r="B2940" s="17" t="s">
        <v>22211</v>
      </c>
      <c r="C2940" s="17"/>
      <c r="D2940" s="17" t="s">
        <v>3302</v>
      </c>
      <c r="E2940" s="17" t="s">
        <v>1856</v>
      </c>
      <c r="F2940" s="17" t="s">
        <v>4757</v>
      </c>
      <c r="G2940" s="17" t="s">
        <v>20</v>
      </c>
      <c r="H2940" s="17" t="s">
        <v>21</v>
      </c>
    </row>
    <row r="2941" spans="1:8" x14ac:dyDescent="0.25">
      <c r="A2941" s="17" t="s">
        <v>22201</v>
      </c>
      <c r="B2941" s="17" t="s">
        <v>22212</v>
      </c>
      <c r="C2941" s="17"/>
      <c r="D2941" s="17" t="s">
        <v>4816</v>
      </c>
      <c r="E2941" s="17" t="s">
        <v>1856</v>
      </c>
      <c r="F2941" s="17" t="s">
        <v>4757</v>
      </c>
      <c r="G2941" s="17" t="s">
        <v>20</v>
      </c>
      <c r="H2941" s="17" t="s">
        <v>21</v>
      </c>
    </row>
    <row r="2942" spans="1:8" x14ac:dyDescent="0.25">
      <c r="A2942" s="17" t="s">
        <v>22201</v>
      </c>
      <c r="B2942" s="17" t="s">
        <v>22213</v>
      </c>
      <c r="C2942" s="17"/>
      <c r="D2942" s="17" t="s">
        <v>4810</v>
      </c>
      <c r="E2942" s="17" t="s">
        <v>1856</v>
      </c>
      <c r="F2942" s="17" t="s">
        <v>4757</v>
      </c>
      <c r="G2942" s="17" t="s">
        <v>20</v>
      </c>
      <c r="H2942" s="17" t="s">
        <v>21</v>
      </c>
    </row>
    <row r="2943" spans="1:8" x14ac:dyDescent="0.25">
      <c r="A2943" s="17" t="s">
        <v>22214</v>
      </c>
      <c r="B2943" s="17" t="s">
        <v>22215</v>
      </c>
      <c r="C2943" s="17"/>
      <c r="D2943" s="17" t="s">
        <v>4824</v>
      </c>
      <c r="E2943" s="17" t="s">
        <v>4820</v>
      </c>
      <c r="F2943" s="17" t="s">
        <v>4757</v>
      </c>
      <c r="G2943" s="17" t="s">
        <v>20</v>
      </c>
      <c r="H2943" s="17" t="s">
        <v>21</v>
      </c>
    </row>
    <row r="2944" spans="1:8" x14ac:dyDescent="0.25">
      <c r="A2944" s="17" t="s">
        <v>22214</v>
      </c>
      <c r="B2944" s="17" t="s">
        <v>22216</v>
      </c>
      <c r="C2944" s="17"/>
      <c r="D2944" s="17" t="s">
        <v>1077</v>
      </c>
      <c r="E2944" s="17" t="s">
        <v>4820</v>
      </c>
      <c r="F2944" s="17" t="s">
        <v>4757</v>
      </c>
      <c r="G2944" s="17" t="s">
        <v>20</v>
      </c>
      <c r="H2944" s="17" t="s">
        <v>21</v>
      </c>
    </row>
    <row r="2945" spans="1:8" x14ac:dyDescent="0.25">
      <c r="A2945" s="17" t="s">
        <v>22214</v>
      </c>
      <c r="B2945" s="17" t="s">
        <v>22217</v>
      </c>
      <c r="C2945" s="17"/>
      <c r="D2945" s="17" t="s">
        <v>1900</v>
      </c>
      <c r="E2945" s="17" t="s">
        <v>4820</v>
      </c>
      <c r="F2945" s="17" t="s">
        <v>4757</v>
      </c>
      <c r="G2945" s="17" t="s">
        <v>20</v>
      </c>
      <c r="H2945" s="17" t="s">
        <v>21</v>
      </c>
    </row>
    <row r="2946" spans="1:8" x14ac:dyDescent="0.25">
      <c r="A2946" s="17" t="s">
        <v>22214</v>
      </c>
      <c r="B2946" s="17" t="s">
        <v>22218</v>
      </c>
      <c r="C2946" s="17"/>
      <c r="D2946" s="17" t="s">
        <v>4820</v>
      </c>
      <c r="E2946" s="17" t="s">
        <v>4820</v>
      </c>
      <c r="F2946" s="17" t="s">
        <v>4757</v>
      </c>
      <c r="G2946" s="17" t="s">
        <v>20</v>
      </c>
      <c r="H2946" s="17" t="s">
        <v>21</v>
      </c>
    </row>
    <row r="2947" spans="1:8" x14ac:dyDescent="0.25">
      <c r="A2947" s="17" t="s">
        <v>22214</v>
      </c>
      <c r="B2947" s="17" t="s">
        <v>22219</v>
      </c>
      <c r="C2947" s="17"/>
      <c r="D2947" s="17" t="s">
        <v>4822</v>
      </c>
      <c r="E2947" s="17" t="s">
        <v>4820</v>
      </c>
      <c r="F2947" s="17" t="s">
        <v>4757</v>
      </c>
      <c r="G2947" s="17" t="s">
        <v>20</v>
      </c>
      <c r="H2947" s="17" t="s">
        <v>21</v>
      </c>
    </row>
    <row r="2948" spans="1:8" x14ac:dyDescent="0.25">
      <c r="A2948" s="17" t="s">
        <v>22214</v>
      </c>
      <c r="B2948" s="17" t="s">
        <v>22220</v>
      </c>
      <c r="C2948" s="17"/>
      <c r="D2948" s="17" t="s">
        <v>3650</v>
      </c>
      <c r="E2948" s="17" t="s">
        <v>4820</v>
      </c>
      <c r="F2948" s="17" t="s">
        <v>4757</v>
      </c>
      <c r="G2948" s="17" t="s">
        <v>20</v>
      </c>
      <c r="H2948" s="17" t="s">
        <v>21</v>
      </c>
    </row>
    <row r="2949" spans="1:8" x14ac:dyDescent="0.25">
      <c r="A2949" s="17" t="s">
        <v>22214</v>
      </c>
      <c r="B2949" s="17" t="s">
        <v>22221</v>
      </c>
      <c r="C2949" s="17"/>
      <c r="D2949" s="17" t="s">
        <v>4826</v>
      </c>
      <c r="E2949" s="17" t="s">
        <v>4820</v>
      </c>
      <c r="F2949" s="17" t="s">
        <v>4757</v>
      </c>
      <c r="G2949" s="17" t="s">
        <v>20</v>
      </c>
      <c r="H2949" s="17" t="s">
        <v>21</v>
      </c>
    </row>
    <row r="2950" spans="1:8" x14ac:dyDescent="0.25">
      <c r="A2950" s="17" t="s">
        <v>22214</v>
      </c>
      <c r="B2950" s="17" t="s">
        <v>22222</v>
      </c>
      <c r="C2950" s="17"/>
      <c r="D2950" s="17" t="s">
        <v>4828</v>
      </c>
      <c r="E2950" s="17" t="s">
        <v>4820</v>
      </c>
      <c r="F2950" s="17" t="s">
        <v>4757</v>
      </c>
      <c r="G2950" s="17" t="s">
        <v>20</v>
      </c>
      <c r="H2950" s="17" t="s">
        <v>21</v>
      </c>
    </row>
    <row r="2951" spans="1:8" x14ac:dyDescent="0.25">
      <c r="A2951" s="17" t="s">
        <v>22223</v>
      </c>
      <c r="B2951" s="17" t="s">
        <v>22224</v>
      </c>
      <c r="C2951" s="17"/>
      <c r="D2951" s="17" t="s">
        <v>4783</v>
      </c>
      <c r="E2951" s="17" t="s">
        <v>446</v>
      </c>
      <c r="F2951" s="17" t="s">
        <v>4757</v>
      </c>
      <c r="G2951" s="17" t="s">
        <v>20</v>
      </c>
      <c r="H2951" s="17" t="s">
        <v>21</v>
      </c>
    </row>
    <row r="2952" spans="1:8" x14ac:dyDescent="0.25">
      <c r="A2952" s="17" t="s">
        <v>22223</v>
      </c>
      <c r="B2952" s="17" t="s">
        <v>22225</v>
      </c>
      <c r="C2952" s="17"/>
      <c r="D2952" s="17" t="s">
        <v>4787</v>
      </c>
      <c r="E2952" s="17" t="s">
        <v>446</v>
      </c>
      <c r="F2952" s="17" t="s">
        <v>4757</v>
      </c>
      <c r="G2952" s="17" t="s">
        <v>20</v>
      </c>
      <c r="H2952" s="17" t="s">
        <v>21</v>
      </c>
    </row>
    <row r="2953" spans="1:8" x14ac:dyDescent="0.25">
      <c r="A2953" s="17" t="s">
        <v>22223</v>
      </c>
      <c r="B2953" s="17" t="s">
        <v>22226</v>
      </c>
      <c r="C2953" s="17"/>
      <c r="D2953" s="17" t="s">
        <v>4781</v>
      </c>
      <c r="E2953" s="17" t="s">
        <v>446</v>
      </c>
      <c r="F2953" s="17" t="s">
        <v>4757</v>
      </c>
      <c r="G2953" s="17" t="s">
        <v>20</v>
      </c>
      <c r="H2953" s="17" t="s">
        <v>21</v>
      </c>
    </row>
    <row r="2954" spans="1:8" x14ac:dyDescent="0.25">
      <c r="A2954" s="17" t="s">
        <v>15897</v>
      </c>
      <c r="B2954" s="17" t="s">
        <v>15898</v>
      </c>
      <c r="C2954" s="17"/>
      <c r="D2954" s="17" t="s">
        <v>1561</v>
      </c>
      <c r="E2954" s="17" t="s">
        <v>1541</v>
      </c>
      <c r="F2954" s="17" t="s">
        <v>1537</v>
      </c>
      <c r="G2954" s="17" t="s">
        <v>20</v>
      </c>
      <c r="H2954" s="17" t="s">
        <v>21</v>
      </c>
    </row>
    <row r="2955" spans="1:8" x14ac:dyDescent="0.25">
      <c r="A2955" s="17" t="s">
        <v>15897</v>
      </c>
      <c r="B2955" s="17" t="s">
        <v>15899</v>
      </c>
      <c r="C2955" s="17"/>
      <c r="D2955" s="17" t="s">
        <v>1563</v>
      </c>
      <c r="E2955" s="17" t="s">
        <v>1541</v>
      </c>
      <c r="F2955" s="17" t="s">
        <v>1537</v>
      </c>
      <c r="G2955" s="17" t="s">
        <v>20</v>
      </c>
      <c r="H2955" s="17" t="s">
        <v>21</v>
      </c>
    </row>
    <row r="2956" spans="1:8" x14ac:dyDescent="0.25">
      <c r="A2956" s="17" t="s">
        <v>15897</v>
      </c>
      <c r="B2956" s="17" t="s">
        <v>15900</v>
      </c>
      <c r="C2956" s="17"/>
      <c r="D2956" s="17" t="s">
        <v>1545</v>
      </c>
      <c r="E2956" s="17" t="s">
        <v>1541</v>
      </c>
      <c r="F2956" s="17" t="s">
        <v>1537</v>
      </c>
      <c r="G2956" s="17" t="s">
        <v>20</v>
      </c>
      <c r="H2956" s="17" t="s">
        <v>21</v>
      </c>
    </row>
    <row r="2957" spans="1:8" x14ac:dyDescent="0.25">
      <c r="A2957" s="17" t="s">
        <v>15897</v>
      </c>
      <c r="B2957" s="17" t="s">
        <v>15901</v>
      </c>
      <c r="C2957" s="17"/>
      <c r="D2957" s="17" t="s">
        <v>1571</v>
      </c>
      <c r="E2957" s="17" t="s">
        <v>1541</v>
      </c>
      <c r="F2957" s="17" t="s">
        <v>1537</v>
      </c>
      <c r="G2957" s="17" t="s">
        <v>20</v>
      </c>
      <c r="H2957" s="17" t="s">
        <v>21</v>
      </c>
    </row>
    <row r="2958" spans="1:8" x14ac:dyDescent="0.25">
      <c r="A2958" s="17" t="s">
        <v>15897</v>
      </c>
      <c r="B2958" s="17" t="s">
        <v>15902</v>
      </c>
      <c r="C2958" s="17"/>
      <c r="D2958" s="17" t="s">
        <v>1575</v>
      </c>
      <c r="E2958" s="17" t="s">
        <v>1541</v>
      </c>
      <c r="F2958" s="17" t="s">
        <v>1537</v>
      </c>
      <c r="G2958" s="17" t="s">
        <v>20</v>
      </c>
      <c r="H2958" s="17" t="s">
        <v>21</v>
      </c>
    </row>
    <row r="2959" spans="1:8" x14ac:dyDescent="0.25">
      <c r="A2959" s="17" t="s">
        <v>15897</v>
      </c>
      <c r="B2959" s="17" t="s">
        <v>15903</v>
      </c>
      <c r="C2959" s="17"/>
      <c r="D2959" s="17" t="s">
        <v>1543</v>
      </c>
      <c r="E2959" s="17" t="s">
        <v>1541</v>
      </c>
      <c r="F2959" s="17" t="s">
        <v>1537</v>
      </c>
      <c r="G2959" s="17" t="s">
        <v>20</v>
      </c>
      <c r="H2959" s="17" t="s">
        <v>21</v>
      </c>
    </row>
    <row r="2960" spans="1:8" x14ac:dyDescent="0.25">
      <c r="A2960" s="17" t="s">
        <v>15897</v>
      </c>
      <c r="B2960" s="17" t="s">
        <v>15904</v>
      </c>
      <c r="C2960" s="17"/>
      <c r="D2960" s="17" t="s">
        <v>1567</v>
      </c>
      <c r="E2960" s="17" t="s">
        <v>1541</v>
      </c>
      <c r="F2960" s="17" t="s">
        <v>1537</v>
      </c>
      <c r="G2960" s="17" t="s">
        <v>20</v>
      </c>
      <c r="H2960" s="17" t="s">
        <v>21</v>
      </c>
    </row>
    <row r="2961" spans="1:8" x14ac:dyDescent="0.25">
      <c r="A2961" s="17" t="s">
        <v>15897</v>
      </c>
      <c r="B2961" s="17" t="s">
        <v>15905</v>
      </c>
      <c r="C2961" s="17"/>
      <c r="D2961" s="17" t="s">
        <v>1559</v>
      </c>
      <c r="E2961" s="17" t="s">
        <v>1541</v>
      </c>
      <c r="F2961" s="17" t="s">
        <v>1537</v>
      </c>
      <c r="G2961" s="17" t="s">
        <v>20</v>
      </c>
      <c r="H2961" s="17" t="s">
        <v>21</v>
      </c>
    </row>
    <row r="2962" spans="1:8" x14ac:dyDescent="0.25">
      <c r="A2962" s="17" t="s">
        <v>15897</v>
      </c>
      <c r="B2962" s="17" t="s">
        <v>15906</v>
      </c>
      <c r="C2962" s="17"/>
      <c r="D2962" s="17" t="s">
        <v>1549</v>
      </c>
      <c r="E2962" s="17" t="s">
        <v>1541</v>
      </c>
      <c r="F2962" s="17" t="s">
        <v>1537</v>
      </c>
      <c r="G2962" s="17" t="s">
        <v>20</v>
      </c>
      <c r="H2962" s="17" t="s">
        <v>21</v>
      </c>
    </row>
    <row r="2963" spans="1:8" x14ac:dyDescent="0.25">
      <c r="A2963" s="17" t="s">
        <v>15897</v>
      </c>
      <c r="B2963" s="17" t="s">
        <v>15907</v>
      </c>
      <c r="C2963" s="17"/>
      <c r="D2963" s="17" t="s">
        <v>1569</v>
      </c>
      <c r="E2963" s="17" t="s">
        <v>1541</v>
      </c>
      <c r="F2963" s="17" t="s">
        <v>1537</v>
      </c>
      <c r="G2963" s="17" t="s">
        <v>20</v>
      </c>
      <c r="H2963" s="17" t="s">
        <v>21</v>
      </c>
    </row>
    <row r="2964" spans="1:8" x14ac:dyDescent="0.25">
      <c r="A2964" s="17" t="s">
        <v>15897</v>
      </c>
      <c r="B2964" s="17" t="s">
        <v>15908</v>
      </c>
      <c r="C2964" s="17"/>
      <c r="D2964" s="17" t="s">
        <v>1557</v>
      </c>
      <c r="E2964" s="17" t="s">
        <v>1541</v>
      </c>
      <c r="F2964" s="17" t="s">
        <v>1537</v>
      </c>
      <c r="G2964" s="17" t="s">
        <v>20</v>
      </c>
      <c r="H2964" s="17" t="s">
        <v>21</v>
      </c>
    </row>
    <row r="2965" spans="1:8" x14ac:dyDescent="0.25">
      <c r="A2965" s="17" t="s">
        <v>15897</v>
      </c>
      <c r="B2965" s="17" t="s">
        <v>15909</v>
      </c>
      <c r="C2965" s="17"/>
      <c r="D2965" s="17" t="s">
        <v>1555</v>
      </c>
      <c r="E2965" s="17" t="s">
        <v>1541</v>
      </c>
      <c r="F2965" s="17" t="s">
        <v>1537</v>
      </c>
      <c r="G2965" s="17" t="s">
        <v>20</v>
      </c>
      <c r="H2965" s="17" t="s">
        <v>21</v>
      </c>
    </row>
    <row r="2966" spans="1:8" x14ac:dyDescent="0.25">
      <c r="A2966" s="17" t="s">
        <v>15897</v>
      </c>
      <c r="B2966" s="17" t="s">
        <v>15910</v>
      </c>
      <c r="C2966" s="17"/>
      <c r="D2966" s="17" t="s">
        <v>1553</v>
      </c>
      <c r="E2966" s="17" t="s">
        <v>1541</v>
      </c>
      <c r="F2966" s="17" t="s">
        <v>1537</v>
      </c>
      <c r="G2966" s="17" t="s">
        <v>20</v>
      </c>
      <c r="H2966" s="17" t="s">
        <v>21</v>
      </c>
    </row>
    <row r="2967" spans="1:8" x14ac:dyDescent="0.25">
      <c r="A2967" s="17" t="s">
        <v>15897</v>
      </c>
      <c r="B2967" s="17" t="s">
        <v>15911</v>
      </c>
      <c r="C2967" s="17"/>
      <c r="D2967" s="17" t="s">
        <v>1573</v>
      </c>
      <c r="E2967" s="17" t="s">
        <v>1541</v>
      </c>
      <c r="F2967" s="17" t="s">
        <v>1537</v>
      </c>
      <c r="G2967" s="17" t="s">
        <v>20</v>
      </c>
      <c r="H2967" s="17" t="s">
        <v>21</v>
      </c>
    </row>
    <row r="2968" spans="1:8" x14ac:dyDescent="0.25">
      <c r="A2968" s="17" t="s">
        <v>15897</v>
      </c>
      <c r="B2968" s="17" t="s">
        <v>15912</v>
      </c>
      <c r="C2968" s="17"/>
      <c r="D2968" s="17" t="s">
        <v>1551</v>
      </c>
      <c r="E2968" s="17" t="s">
        <v>1541</v>
      </c>
      <c r="F2968" s="17" t="s">
        <v>1537</v>
      </c>
      <c r="G2968" s="17" t="s">
        <v>20</v>
      </c>
      <c r="H2968" s="17" t="s">
        <v>21</v>
      </c>
    </row>
    <row r="2969" spans="1:8" x14ac:dyDescent="0.25">
      <c r="A2969" s="17" t="s">
        <v>15897</v>
      </c>
      <c r="B2969" s="17" t="s">
        <v>23077</v>
      </c>
      <c r="C2969" s="17" t="s">
        <v>23078</v>
      </c>
      <c r="D2969" s="17" t="s">
        <v>18</v>
      </c>
      <c r="E2969" s="17" t="s">
        <v>1541</v>
      </c>
      <c r="F2969" s="17" t="s">
        <v>1537</v>
      </c>
      <c r="G2969" s="17" t="s">
        <v>20</v>
      </c>
      <c r="H2969" s="17" t="s">
        <v>21</v>
      </c>
    </row>
    <row r="2970" spans="1:8" x14ac:dyDescent="0.25">
      <c r="A2970" s="17" t="s">
        <v>23079</v>
      </c>
      <c r="B2970" s="17" t="s">
        <v>23077</v>
      </c>
      <c r="C2970" s="17" t="s">
        <v>23080</v>
      </c>
      <c r="D2970" s="17" t="s">
        <v>18</v>
      </c>
      <c r="E2970" s="17" t="s">
        <v>1541</v>
      </c>
      <c r="F2970" s="17" t="s">
        <v>1537</v>
      </c>
      <c r="G2970" s="17" t="s">
        <v>20</v>
      </c>
      <c r="H2970" s="17" t="s">
        <v>21</v>
      </c>
    </row>
    <row r="2971" spans="1:8" x14ac:dyDescent="0.25">
      <c r="A2971" s="17" t="s">
        <v>15913</v>
      </c>
      <c r="B2971" s="17" t="s">
        <v>15914</v>
      </c>
      <c r="C2971" s="17"/>
      <c r="D2971" s="17" t="s">
        <v>1713</v>
      </c>
      <c r="E2971" s="17" t="s">
        <v>1709</v>
      </c>
      <c r="F2971" s="17" t="s">
        <v>1537</v>
      </c>
      <c r="G2971" s="17" t="s">
        <v>20</v>
      </c>
      <c r="H2971" s="17" t="s">
        <v>21</v>
      </c>
    </row>
    <row r="2972" spans="1:8" x14ac:dyDescent="0.25">
      <c r="A2972" s="17" t="s">
        <v>15913</v>
      </c>
      <c r="B2972" s="17" t="s">
        <v>15915</v>
      </c>
      <c r="C2972" s="17"/>
      <c r="D2972" s="17" t="s">
        <v>1719</v>
      </c>
      <c r="E2972" s="17" t="s">
        <v>1709</v>
      </c>
      <c r="F2972" s="17" t="s">
        <v>1537</v>
      </c>
      <c r="G2972" s="17" t="s">
        <v>20</v>
      </c>
      <c r="H2972" s="17" t="s">
        <v>21</v>
      </c>
    </row>
    <row r="2973" spans="1:8" x14ac:dyDescent="0.25">
      <c r="A2973" s="17" t="s">
        <v>15913</v>
      </c>
      <c r="B2973" s="17" t="s">
        <v>15916</v>
      </c>
      <c r="C2973" s="17"/>
      <c r="D2973" s="17" t="s">
        <v>1717</v>
      </c>
      <c r="E2973" s="17" t="s">
        <v>1709</v>
      </c>
      <c r="F2973" s="17" t="s">
        <v>1537</v>
      </c>
      <c r="G2973" s="17" t="s">
        <v>20</v>
      </c>
      <c r="H2973" s="17" t="s">
        <v>21</v>
      </c>
    </row>
    <row r="2974" spans="1:8" x14ac:dyDescent="0.25">
      <c r="A2974" s="17" t="s">
        <v>15913</v>
      </c>
      <c r="B2974" s="17" t="s">
        <v>15917</v>
      </c>
      <c r="C2974" s="17"/>
      <c r="D2974" s="17" t="s">
        <v>1723</v>
      </c>
      <c r="E2974" s="17" t="s">
        <v>1709</v>
      </c>
      <c r="F2974" s="17" t="s">
        <v>1537</v>
      </c>
      <c r="G2974" s="17" t="s">
        <v>20</v>
      </c>
      <c r="H2974" s="17" t="s">
        <v>21</v>
      </c>
    </row>
    <row r="2975" spans="1:8" x14ac:dyDescent="0.25">
      <c r="A2975" s="17" t="s">
        <v>15913</v>
      </c>
      <c r="B2975" s="17" t="s">
        <v>15918</v>
      </c>
      <c r="C2975" s="17"/>
      <c r="D2975" s="17" t="s">
        <v>478</v>
      </c>
      <c r="E2975" s="17" t="s">
        <v>1709</v>
      </c>
      <c r="F2975" s="17" t="s">
        <v>1537</v>
      </c>
      <c r="G2975" s="17" t="s">
        <v>20</v>
      </c>
      <c r="H2975" s="17" t="s">
        <v>21</v>
      </c>
    </row>
    <row r="2976" spans="1:8" x14ac:dyDescent="0.25">
      <c r="A2976" s="17" t="s">
        <v>15913</v>
      </c>
      <c r="B2976" s="17" t="s">
        <v>15919</v>
      </c>
      <c r="C2976" s="17"/>
      <c r="D2976" s="17" t="s">
        <v>1711</v>
      </c>
      <c r="E2976" s="17" t="s">
        <v>1709</v>
      </c>
      <c r="F2976" s="17" t="s">
        <v>1537</v>
      </c>
      <c r="G2976" s="17" t="s">
        <v>20</v>
      </c>
      <c r="H2976" s="17" t="s">
        <v>21</v>
      </c>
    </row>
    <row r="2977" spans="1:8" x14ac:dyDescent="0.25">
      <c r="A2977" s="17" t="s">
        <v>15913</v>
      </c>
      <c r="B2977" s="17" t="s">
        <v>15920</v>
      </c>
      <c r="C2977" s="17"/>
      <c r="D2977" s="17" t="s">
        <v>1721</v>
      </c>
      <c r="E2977" s="17" t="s">
        <v>1709</v>
      </c>
      <c r="F2977" s="17" t="s">
        <v>1537</v>
      </c>
      <c r="G2977" s="17" t="s">
        <v>20</v>
      </c>
      <c r="H2977" s="17" t="s">
        <v>21</v>
      </c>
    </row>
    <row r="2978" spans="1:8" x14ac:dyDescent="0.25">
      <c r="A2978" s="17" t="s">
        <v>15913</v>
      </c>
      <c r="B2978" s="17" t="s">
        <v>15921</v>
      </c>
      <c r="C2978" s="17"/>
      <c r="D2978" s="17" t="s">
        <v>1709</v>
      </c>
      <c r="E2978" s="17" t="s">
        <v>1709</v>
      </c>
      <c r="F2978" s="17" t="s">
        <v>1537</v>
      </c>
      <c r="G2978" s="17" t="s">
        <v>20</v>
      </c>
      <c r="H2978" s="17" t="s">
        <v>21</v>
      </c>
    </row>
    <row r="2979" spans="1:8" x14ac:dyDescent="0.25">
      <c r="A2979" s="17" t="s">
        <v>15913</v>
      </c>
      <c r="B2979" s="17" t="s">
        <v>15922</v>
      </c>
      <c r="C2979" s="17"/>
      <c r="D2979" s="17" t="s">
        <v>18</v>
      </c>
      <c r="E2979" s="17" t="s">
        <v>1709</v>
      </c>
      <c r="F2979" s="17" t="s">
        <v>1537</v>
      </c>
      <c r="G2979" s="17" t="s">
        <v>20</v>
      </c>
      <c r="H2979" s="17" t="s">
        <v>21</v>
      </c>
    </row>
    <row r="2980" spans="1:8" x14ac:dyDescent="0.25">
      <c r="A2980" s="17" t="s">
        <v>15913</v>
      </c>
      <c r="B2980" s="17" t="s">
        <v>15923</v>
      </c>
      <c r="C2980" s="17"/>
      <c r="D2980" s="17" t="s">
        <v>1927</v>
      </c>
      <c r="E2980" s="17" t="s">
        <v>1925</v>
      </c>
      <c r="F2980" s="17" t="s">
        <v>1537</v>
      </c>
      <c r="G2980" s="17" t="s">
        <v>20</v>
      </c>
      <c r="H2980" s="17" t="s">
        <v>21</v>
      </c>
    </row>
    <row r="2981" spans="1:8" x14ac:dyDescent="0.25">
      <c r="A2981" s="17" t="s">
        <v>15913</v>
      </c>
      <c r="B2981" s="17" t="s">
        <v>15924</v>
      </c>
      <c r="C2981" s="17"/>
      <c r="D2981" s="17" t="s">
        <v>1919</v>
      </c>
      <c r="E2981" s="17" t="s">
        <v>1917</v>
      </c>
      <c r="F2981" s="17" t="s">
        <v>1537</v>
      </c>
      <c r="G2981" s="17" t="s">
        <v>20</v>
      </c>
      <c r="H2981" s="17" t="s">
        <v>21</v>
      </c>
    </row>
    <row r="2982" spans="1:8" x14ac:dyDescent="0.25">
      <c r="A2982" s="17" t="s">
        <v>15913</v>
      </c>
      <c r="B2982" s="17" t="s">
        <v>15925</v>
      </c>
      <c r="C2982" s="17"/>
      <c r="D2982" s="17" t="s">
        <v>100</v>
      </c>
      <c r="E2982" s="17" t="s">
        <v>1917</v>
      </c>
      <c r="F2982" s="17" t="s">
        <v>1537</v>
      </c>
      <c r="G2982" s="17" t="s">
        <v>20</v>
      </c>
      <c r="H2982" s="17" t="s">
        <v>21</v>
      </c>
    </row>
    <row r="2983" spans="1:8" x14ac:dyDescent="0.25">
      <c r="A2983" s="17" t="s">
        <v>15913</v>
      </c>
      <c r="B2983" s="17" t="s">
        <v>15926</v>
      </c>
      <c r="C2983" s="17"/>
      <c r="D2983" s="17" t="s">
        <v>1917</v>
      </c>
      <c r="E2983" s="17" t="s">
        <v>1917</v>
      </c>
      <c r="F2983" s="17" t="s">
        <v>1537</v>
      </c>
      <c r="G2983" s="17" t="s">
        <v>20</v>
      </c>
      <c r="H2983" s="17" t="s">
        <v>21</v>
      </c>
    </row>
    <row r="2984" spans="1:8" x14ac:dyDescent="0.25">
      <c r="A2984" s="17" t="s">
        <v>15913</v>
      </c>
      <c r="B2984" s="17" t="s">
        <v>15927</v>
      </c>
      <c r="C2984" s="17"/>
      <c r="D2984" s="17" t="s">
        <v>1921</v>
      </c>
      <c r="E2984" s="17" t="s">
        <v>1917</v>
      </c>
      <c r="F2984" s="17" t="s">
        <v>1537</v>
      </c>
      <c r="G2984" s="17" t="s">
        <v>20</v>
      </c>
      <c r="H2984" s="17" t="s">
        <v>21</v>
      </c>
    </row>
    <row r="2985" spans="1:8" x14ac:dyDescent="0.25">
      <c r="A2985" s="17" t="s">
        <v>15913</v>
      </c>
      <c r="B2985" s="17" t="s">
        <v>15928</v>
      </c>
      <c r="C2985" s="17"/>
      <c r="D2985" s="17" t="s">
        <v>546</v>
      </c>
      <c r="E2985" s="17" t="s">
        <v>1925</v>
      </c>
      <c r="F2985" s="17" t="s">
        <v>1537</v>
      </c>
      <c r="G2985" s="17" t="s">
        <v>20</v>
      </c>
      <c r="H2985" s="17" t="s">
        <v>21</v>
      </c>
    </row>
    <row r="2986" spans="1:8" x14ac:dyDescent="0.25">
      <c r="A2986" s="17" t="s">
        <v>15913</v>
      </c>
      <c r="B2986" s="17" t="s">
        <v>15929</v>
      </c>
      <c r="C2986" s="17"/>
      <c r="D2986" s="17" t="s">
        <v>1925</v>
      </c>
      <c r="E2986" s="17" t="s">
        <v>1925</v>
      </c>
      <c r="F2986" s="17" t="s">
        <v>1537</v>
      </c>
      <c r="G2986" s="17" t="s">
        <v>20</v>
      </c>
      <c r="H2986" s="17" t="s">
        <v>21</v>
      </c>
    </row>
    <row r="2987" spans="1:8" x14ac:dyDescent="0.25">
      <c r="A2987" s="17" t="s">
        <v>15913</v>
      </c>
      <c r="B2987" s="17" t="s">
        <v>15930</v>
      </c>
      <c r="C2987" s="17"/>
      <c r="D2987" s="17" t="s">
        <v>1929</v>
      </c>
      <c r="E2987" s="17" t="s">
        <v>1925</v>
      </c>
      <c r="F2987" s="17" t="s">
        <v>1537</v>
      </c>
      <c r="G2987" s="17" t="s">
        <v>20</v>
      </c>
      <c r="H2987" s="17" t="s">
        <v>21</v>
      </c>
    </row>
    <row r="2988" spans="1:8" x14ac:dyDescent="0.25">
      <c r="A2988" s="17" t="s">
        <v>15913</v>
      </c>
      <c r="B2988" s="17" t="s">
        <v>15931</v>
      </c>
      <c r="C2988" s="17"/>
      <c r="D2988" s="17" t="s">
        <v>1715</v>
      </c>
      <c r="E2988" s="17" t="s">
        <v>1709</v>
      </c>
      <c r="F2988" s="17" t="s">
        <v>1537</v>
      </c>
      <c r="G2988" s="17" t="s">
        <v>20</v>
      </c>
      <c r="H2988" s="17" t="s">
        <v>21</v>
      </c>
    </row>
    <row r="2989" spans="1:8" x14ac:dyDescent="0.25">
      <c r="A2989" s="17" t="s">
        <v>15913</v>
      </c>
      <c r="B2989" s="17" t="s">
        <v>15932</v>
      </c>
      <c r="C2989" s="17"/>
      <c r="D2989" s="17" t="s">
        <v>468</v>
      </c>
      <c r="E2989" s="17" t="s">
        <v>1925</v>
      </c>
      <c r="F2989" s="17" t="s">
        <v>1537</v>
      </c>
      <c r="G2989" s="17" t="s">
        <v>20</v>
      </c>
      <c r="H2989" s="17" t="s">
        <v>21</v>
      </c>
    </row>
    <row r="2990" spans="1:8" x14ac:dyDescent="0.25">
      <c r="A2990" s="17" t="s">
        <v>15933</v>
      </c>
      <c r="B2990" s="17" t="s">
        <v>15934</v>
      </c>
      <c r="C2990" s="17"/>
      <c r="D2990" s="17" t="s">
        <v>1749</v>
      </c>
      <c r="E2990" s="17" t="s">
        <v>1735</v>
      </c>
      <c r="F2990" s="17" t="s">
        <v>1537</v>
      </c>
      <c r="G2990" s="17" t="s">
        <v>20</v>
      </c>
      <c r="H2990" s="17" t="s">
        <v>21</v>
      </c>
    </row>
    <row r="2991" spans="1:8" x14ac:dyDescent="0.25">
      <c r="A2991" s="17" t="s">
        <v>15933</v>
      </c>
      <c r="B2991" s="17" t="s">
        <v>15935</v>
      </c>
      <c r="C2991" s="17"/>
      <c r="D2991" s="17" t="s">
        <v>1739</v>
      </c>
      <c r="E2991" s="17" t="s">
        <v>1735</v>
      </c>
      <c r="F2991" s="17" t="s">
        <v>1537</v>
      </c>
      <c r="G2991" s="17" t="s">
        <v>20</v>
      </c>
      <c r="H2991" s="17" t="s">
        <v>21</v>
      </c>
    </row>
    <row r="2992" spans="1:8" x14ac:dyDescent="0.25">
      <c r="A2992" s="17" t="s">
        <v>15933</v>
      </c>
      <c r="B2992" s="17" t="s">
        <v>15936</v>
      </c>
      <c r="C2992" s="17"/>
      <c r="D2992" s="17" t="s">
        <v>1755</v>
      </c>
      <c r="E2992" s="17" t="s">
        <v>1735</v>
      </c>
      <c r="F2992" s="17" t="s">
        <v>1537</v>
      </c>
      <c r="G2992" s="17" t="s">
        <v>20</v>
      </c>
      <c r="H2992" s="17" t="s">
        <v>21</v>
      </c>
    </row>
    <row r="2993" spans="1:8" x14ac:dyDescent="0.25">
      <c r="A2993" s="17" t="s">
        <v>15933</v>
      </c>
      <c r="B2993" s="17" t="s">
        <v>15937</v>
      </c>
      <c r="C2993" s="17"/>
      <c r="D2993" s="17" t="s">
        <v>1747</v>
      </c>
      <c r="E2993" s="17" t="s">
        <v>1735</v>
      </c>
      <c r="F2993" s="17" t="s">
        <v>1537</v>
      </c>
      <c r="G2993" s="17" t="s">
        <v>20</v>
      </c>
      <c r="H2993" s="17" t="s">
        <v>21</v>
      </c>
    </row>
    <row r="2994" spans="1:8" x14ac:dyDescent="0.25">
      <c r="A2994" s="17" t="s">
        <v>15933</v>
      </c>
      <c r="B2994" s="17" t="s">
        <v>15938</v>
      </c>
      <c r="C2994" s="17"/>
      <c r="D2994" s="17" t="s">
        <v>1737</v>
      </c>
      <c r="E2994" s="17" t="s">
        <v>1735</v>
      </c>
      <c r="F2994" s="17" t="s">
        <v>1537</v>
      </c>
      <c r="G2994" s="17" t="s">
        <v>20</v>
      </c>
      <c r="H2994" s="17" t="s">
        <v>21</v>
      </c>
    </row>
    <row r="2995" spans="1:8" x14ac:dyDescent="0.25">
      <c r="A2995" s="17" t="s">
        <v>15933</v>
      </c>
      <c r="B2995" s="17" t="s">
        <v>15939</v>
      </c>
      <c r="C2995" s="17"/>
      <c r="D2995" s="17" t="s">
        <v>1743</v>
      </c>
      <c r="E2995" s="17" t="s">
        <v>1735</v>
      </c>
      <c r="F2995" s="17" t="s">
        <v>1537</v>
      </c>
      <c r="G2995" s="17" t="s">
        <v>20</v>
      </c>
      <c r="H2995" s="17" t="s">
        <v>21</v>
      </c>
    </row>
    <row r="2996" spans="1:8" x14ac:dyDescent="0.25">
      <c r="A2996" s="17" t="s">
        <v>15933</v>
      </c>
      <c r="B2996" s="17" t="s">
        <v>15940</v>
      </c>
      <c r="C2996" s="17"/>
      <c r="D2996" s="17" t="s">
        <v>1756</v>
      </c>
      <c r="E2996" s="17" t="s">
        <v>1735</v>
      </c>
      <c r="F2996" s="17" t="s">
        <v>1537</v>
      </c>
      <c r="G2996" s="17" t="s">
        <v>20</v>
      </c>
      <c r="H2996" s="17" t="s">
        <v>21</v>
      </c>
    </row>
    <row r="2997" spans="1:8" x14ac:dyDescent="0.25">
      <c r="A2997" s="17" t="s">
        <v>15933</v>
      </c>
      <c r="B2997" s="17" t="s">
        <v>15941</v>
      </c>
      <c r="C2997" s="17"/>
      <c r="D2997" s="17" t="s">
        <v>1751</v>
      </c>
      <c r="E2997" s="17" t="s">
        <v>1735</v>
      </c>
      <c r="F2997" s="17" t="s">
        <v>1537</v>
      </c>
      <c r="G2997" s="17" t="s">
        <v>20</v>
      </c>
      <c r="H2997" s="17" t="s">
        <v>21</v>
      </c>
    </row>
    <row r="2998" spans="1:8" x14ac:dyDescent="0.25">
      <c r="A2998" s="17" t="s">
        <v>15933</v>
      </c>
      <c r="B2998" s="17" t="s">
        <v>15942</v>
      </c>
      <c r="C2998" s="17"/>
      <c r="D2998" s="17" t="s">
        <v>1745</v>
      </c>
      <c r="E2998" s="17" t="s">
        <v>1735</v>
      </c>
      <c r="F2998" s="17" t="s">
        <v>1537</v>
      </c>
      <c r="G2998" s="17" t="s">
        <v>20</v>
      </c>
      <c r="H2998" s="17" t="s">
        <v>21</v>
      </c>
    </row>
    <row r="2999" spans="1:8" x14ac:dyDescent="0.25">
      <c r="A2999" s="17" t="s">
        <v>15933</v>
      </c>
      <c r="B2999" s="17" t="s">
        <v>15943</v>
      </c>
      <c r="C2999" s="17"/>
      <c r="D2999" s="17" t="s">
        <v>1758</v>
      </c>
      <c r="E2999" s="17" t="s">
        <v>1735</v>
      </c>
      <c r="F2999" s="17" t="s">
        <v>1537</v>
      </c>
      <c r="G2999" s="17" t="s">
        <v>20</v>
      </c>
      <c r="H2999" s="17" t="s">
        <v>21</v>
      </c>
    </row>
    <row r="3000" spans="1:8" x14ac:dyDescent="0.25">
      <c r="A3000" s="17" t="s">
        <v>15933</v>
      </c>
      <c r="B3000" s="17" t="s">
        <v>15944</v>
      </c>
      <c r="C3000" s="17"/>
      <c r="D3000" s="17" t="s">
        <v>1753</v>
      </c>
      <c r="E3000" s="17" t="s">
        <v>1735</v>
      </c>
      <c r="F3000" s="17" t="s">
        <v>1537</v>
      </c>
      <c r="G3000" s="17" t="s">
        <v>20</v>
      </c>
      <c r="H3000" s="17" t="s">
        <v>21</v>
      </c>
    </row>
    <row r="3001" spans="1:8" x14ac:dyDescent="0.25">
      <c r="A3001" s="17" t="s">
        <v>15933</v>
      </c>
      <c r="B3001" s="17" t="s">
        <v>15945</v>
      </c>
      <c r="C3001" s="17"/>
      <c r="D3001" s="17" t="s">
        <v>1741</v>
      </c>
      <c r="E3001" s="17" t="s">
        <v>1735</v>
      </c>
      <c r="F3001" s="17" t="s">
        <v>1537</v>
      </c>
      <c r="G3001" s="17" t="s">
        <v>20</v>
      </c>
      <c r="H3001" s="17" t="s">
        <v>21</v>
      </c>
    </row>
    <row r="3002" spans="1:8" x14ac:dyDescent="0.25">
      <c r="A3002" s="17" t="s">
        <v>15946</v>
      </c>
      <c r="B3002" s="17" t="s">
        <v>15947</v>
      </c>
      <c r="C3002" s="17"/>
      <c r="D3002" s="17" t="s">
        <v>1623</v>
      </c>
      <c r="E3002" s="17" t="s">
        <v>1623</v>
      </c>
      <c r="F3002" s="17" t="s">
        <v>1537</v>
      </c>
      <c r="G3002" s="17" t="s">
        <v>20</v>
      </c>
      <c r="H3002" s="17" t="s">
        <v>21</v>
      </c>
    </row>
    <row r="3003" spans="1:8" x14ac:dyDescent="0.25">
      <c r="A3003" s="17" t="s">
        <v>15946</v>
      </c>
      <c r="B3003" s="17" t="s">
        <v>15948</v>
      </c>
      <c r="C3003" s="17"/>
      <c r="D3003" s="17" t="s">
        <v>1633</v>
      </c>
      <c r="E3003" s="17" t="s">
        <v>1623</v>
      </c>
      <c r="F3003" s="17" t="s">
        <v>1537</v>
      </c>
      <c r="G3003" s="17" t="s">
        <v>20</v>
      </c>
      <c r="H3003" s="17" t="s">
        <v>21</v>
      </c>
    </row>
    <row r="3004" spans="1:8" x14ac:dyDescent="0.25">
      <c r="A3004" s="17" t="s">
        <v>15946</v>
      </c>
      <c r="B3004" s="17" t="s">
        <v>15949</v>
      </c>
      <c r="C3004" s="17"/>
      <c r="D3004" s="17" t="s">
        <v>1629</v>
      </c>
      <c r="E3004" s="17" t="s">
        <v>1623</v>
      </c>
      <c r="F3004" s="17" t="s">
        <v>1537</v>
      </c>
      <c r="G3004" s="17" t="s">
        <v>20</v>
      </c>
      <c r="H3004" s="17" t="s">
        <v>21</v>
      </c>
    </row>
    <row r="3005" spans="1:8" x14ac:dyDescent="0.25">
      <c r="A3005" s="17" t="s">
        <v>15946</v>
      </c>
      <c r="B3005" s="17" t="s">
        <v>15950</v>
      </c>
      <c r="C3005" s="17"/>
      <c r="D3005" s="17" t="s">
        <v>1631</v>
      </c>
      <c r="E3005" s="17" t="s">
        <v>1623</v>
      </c>
      <c r="F3005" s="17" t="s">
        <v>1537</v>
      </c>
      <c r="G3005" s="17" t="s">
        <v>20</v>
      </c>
      <c r="H3005" s="17" t="s">
        <v>21</v>
      </c>
    </row>
    <row r="3006" spans="1:8" x14ac:dyDescent="0.25">
      <c r="A3006" s="17" t="s">
        <v>15946</v>
      </c>
      <c r="B3006" s="17" t="s">
        <v>15951</v>
      </c>
      <c r="C3006" s="17"/>
      <c r="D3006" s="17" t="s">
        <v>1635</v>
      </c>
      <c r="E3006" s="17" t="s">
        <v>1623</v>
      </c>
      <c r="F3006" s="17" t="s">
        <v>1537</v>
      </c>
      <c r="G3006" s="17" t="s">
        <v>20</v>
      </c>
      <c r="H3006" s="17" t="s">
        <v>21</v>
      </c>
    </row>
    <row r="3007" spans="1:8" x14ac:dyDescent="0.25">
      <c r="A3007" s="17" t="s">
        <v>15946</v>
      </c>
      <c r="B3007" s="17" t="s">
        <v>15952</v>
      </c>
      <c r="C3007" s="17"/>
      <c r="D3007" s="17" t="s">
        <v>1639</v>
      </c>
      <c r="E3007" s="17" t="s">
        <v>1623</v>
      </c>
      <c r="F3007" s="17" t="s">
        <v>1537</v>
      </c>
      <c r="G3007" s="17" t="s">
        <v>20</v>
      </c>
      <c r="H3007" s="17" t="s">
        <v>21</v>
      </c>
    </row>
    <row r="3008" spans="1:8" x14ac:dyDescent="0.25">
      <c r="A3008" s="17" t="s">
        <v>15946</v>
      </c>
      <c r="B3008" s="17" t="s">
        <v>15953</v>
      </c>
      <c r="C3008" s="17"/>
      <c r="D3008" s="17" t="s">
        <v>1159</v>
      </c>
      <c r="E3008" s="17" t="s">
        <v>1623</v>
      </c>
      <c r="F3008" s="17" t="s">
        <v>1537</v>
      </c>
      <c r="G3008" s="17" t="s">
        <v>20</v>
      </c>
      <c r="H3008" s="17" t="s">
        <v>21</v>
      </c>
    </row>
    <row r="3009" spans="1:8" x14ac:dyDescent="0.25">
      <c r="A3009" s="17" t="s">
        <v>15946</v>
      </c>
      <c r="B3009" s="17" t="s">
        <v>15954</v>
      </c>
      <c r="C3009" s="17"/>
      <c r="D3009" s="17" t="s">
        <v>588</v>
      </c>
      <c r="E3009" s="17" t="s">
        <v>1623</v>
      </c>
      <c r="F3009" s="17" t="s">
        <v>1537</v>
      </c>
      <c r="G3009" s="17" t="s">
        <v>20</v>
      </c>
      <c r="H3009" s="17" t="s">
        <v>21</v>
      </c>
    </row>
    <row r="3010" spans="1:8" x14ac:dyDescent="0.25">
      <c r="A3010" s="17" t="s">
        <v>15955</v>
      </c>
      <c r="B3010" s="17" t="s">
        <v>15956</v>
      </c>
      <c r="C3010" s="17"/>
      <c r="D3010" s="17" t="s">
        <v>1007</v>
      </c>
      <c r="E3010" s="17" t="s">
        <v>1661</v>
      </c>
      <c r="F3010" s="17" t="s">
        <v>1537</v>
      </c>
      <c r="G3010" s="17" t="s">
        <v>20</v>
      </c>
      <c r="H3010" s="17" t="s">
        <v>21</v>
      </c>
    </row>
    <row r="3011" spans="1:8" x14ac:dyDescent="0.25">
      <c r="A3011" s="17" t="s">
        <v>15955</v>
      </c>
      <c r="B3011" s="17" t="s">
        <v>15957</v>
      </c>
      <c r="C3011" s="17"/>
      <c r="D3011" s="17" t="s">
        <v>1673</v>
      </c>
      <c r="E3011" s="17" t="s">
        <v>1661</v>
      </c>
      <c r="F3011" s="17" t="s">
        <v>1537</v>
      </c>
      <c r="G3011" s="17" t="s">
        <v>20</v>
      </c>
      <c r="H3011" s="17" t="s">
        <v>21</v>
      </c>
    </row>
    <row r="3012" spans="1:8" x14ac:dyDescent="0.25">
      <c r="A3012" s="17" t="s">
        <v>15955</v>
      </c>
      <c r="B3012" s="17" t="s">
        <v>15958</v>
      </c>
      <c r="C3012" s="17"/>
      <c r="D3012" s="17" t="s">
        <v>1663</v>
      </c>
      <c r="E3012" s="17" t="s">
        <v>1661</v>
      </c>
      <c r="F3012" s="17" t="s">
        <v>1537</v>
      </c>
      <c r="G3012" s="17" t="s">
        <v>20</v>
      </c>
      <c r="H3012" s="17" t="s">
        <v>21</v>
      </c>
    </row>
    <row r="3013" spans="1:8" x14ac:dyDescent="0.25">
      <c r="A3013" s="17" t="s">
        <v>15955</v>
      </c>
      <c r="B3013" s="17" t="s">
        <v>15959</v>
      </c>
      <c r="C3013" s="17"/>
      <c r="D3013" s="17" t="s">
        <v>1675</v>
      </c>
      <c r="E3013" s="17" t="s">
        <v>1661</v>
      </c>
      <c r="F3013" s="17" t="s">
        <v>1537</v>
      </c>
      <c r="G3013" s="17" t="s">
        <v>20</v>
      </c>
      <c r="H3013" s="17" t="s">
        <v>21</v>
      </c>
    </row>
    <row r="3014" spans="1:8" x14ac:dyDescent="0.25">
      <c r="A3014" s="17" t="s">
        <v>15955</v>
      </c>
      <c r="B3014" s="17" t="s">
        <v>15960</v>
      </c>
      <c r="C3014" s="17"/>
      <c r="D3014" s="17" t="s">
        <v>981</v>
      </c>
      <c r="E3014" s="17" t="s">
        <v>1661</v>
      </c>
      <c r="F3014" s="17" t="s">
        <v>1537</v>
      </c>
      <c r="G3014" s="17" t="s">
        <v>20</v>
      </c>
      <c r="H3014" s="17" t="s">
        <v>21</v>
      </c>
    </row>
    <row r="3015" spans="1:8" x14ac:dyDescent="0.25">
      <c r="A3015" s="17" t="s">
        <v>15955</v>
      </c>
      <c r="B3015" s="17" t="s">
        <v>15961</v>
      </c>
      <c r="C3015" s="17"/>
      <c r="D3015" s="17" t="s">
        <v>1669</v>
      </c>
      <c r="E3015" s="17" t="s">
        <v>1661</v>
      </c>
      <c r="F3015" s="17" t="s">
        <v>1537</v>
      </c>
      <c r="G3015" s="17" t="s">
        <v>20</v>
      </c>
      <c r="H3015" s="17" t="s">
        <v>21</v>
      </c>
    </row>
    <row r="3016" spans="1:8" x14ac:dyDescent="0.25">
      <c r="A3016" s="17" t="s">
        <v>15955</v>
      </c>
      <c r="B3016" s="17" t="s">
        <v>15962</v>
      </c>
      <c r="C3016" s="17"/>
      <c r="D3016" s="17" t="s">
        <v>288</v>
      </c>
      <c r="E3016" s="17" t="s">
        <v>1661</v>
      </c>
      <c r="F3016" s="17" t="s">
        <v>1537</v>
      </c>
      <c r="G3016" s="17" t="s">
        <v>20</v>
      </c>
      <c r="H3016" s="17" t="s">
        <v>21</v>
      </c>
    </row>
    <row r="3017" spans="1:8" x14ac:dyDescent="0.25">
      <c r="A3017" s="17" t="s">
        <v>15955</v>
      </c>
      <c r="B3017" s="17" t="s">
        <v>15963</v>
      </c>
      <c r="C3017" s="17"/>
      <c r="D3017" s="17" t="s">
        <v>1671</v>
      </c>
      <c r="E3017" s="17" t="s">
        <v>1661</v>
      </c>
      <c r="F3017" s="17" t="s">
        <v>1537</v>
      </c>
      <c r="G3017" s="17" t="s">
        <v>20</v>
      </c>
      <c r="H3017" s="17" t="s">
        <v>21</v>
      </c>
    </row>
    <row r="3018" spans="1:8" x14ac:dyDescent="0.25">
      <c r="A3018" s="17" t="s">
        <v>15955</v>
      </c>
      <c r="B3018" s="17" t="s">
        <v>23081</v>
      </c>
      <c r="C3018" s="17" t="s">
        <v>23082</v>
      </c>
      <c r="D3018" s="17" t="s">
        <v>1661</v>
      </c>
      <c r="E3018" s="17" t="s">
        <v>1661</v>
      </c>
      <c r="F3018" s="17" t="s">
        <v>1537</v>
      </c>
      <c r="G3018" s="17" t="s">
        <v>20</v>
      </c>
      <c r="H3018" s="17" t="s">
        <v>21</v>
      </c>
    </row>
    <row r="3019" spans="1:8" x14ac:dyDescent="0.25">
      <c r="A3019" s="17" t="s">
        <v>15964</v>
      </c>
      <c r="B3019" s="17" t="s">
        <v>15965</v>
      </c>
      <c r="C3019" s="17"/>
      <c r="D3019" s="17" t="s">
        <v>18</v>
      </c>
      <c r="E3019" s="17" t="s">
        <v>1933</v>
      </c>
      <c r="F3019" s="17" t="s">
        <v>1537</v>
      </c>
      <c r="G3019" s="17" t="s">
        <v>20</v>
      </c>
      <c r="H3019" s="17" t="s">
        <v>21</v>
      </c>
    </row>
    <row r="3020" spans="1:8" x14ac:dyDescent="0.25">
      <c r="A3020" s="17" t="s">
        <v>15964</v>
      </c>
      <c r="B3020" s="17" t="s">
        <v>15966</v>
      </c>
      <c r="C3020" s="17"/>
      <c r="D3020" s="17" t="s">
        <v>1900</v>
      </c>
      <c r="E3020" s="17" t="s">
        <v>1909</v>
      </c>
      <c r="F3020" s="17" t="s">
        <v>1537</v>
      </c>
      <c r="G3020" s="17" t="s">
        <v>20</v>
      </c>
      <c r="H3020" s="17" t="s">
        <v>21</v>
      </c>
    </row>
    <row r="3021" spans="1:8" x14ac:dyDescent="0.25">
      <c r="A3021" s="17" t="s">
        <v>15964</v>
      </c>
      <c r="B3021" s="17" t="s">
        <v>15967</v>
      </c>
      <c r="C3021" s="17"/>
      <c r="D3021" s="17" t="s">
        <v>1911</v>
      </c>
      <c r="E3021" s="17" t="s">
        <v>1909</v>
      </c>
      <c r="F3021" s="17" t="s">
        <v>1537</v>
      </c>
      <c r="G3021" s="17" t="s">
        <v>20</v>
      </c>
      <c r="H3021" s="17" t="s">
        <v>21</v>
      </c>
    </row>
    <row r="3022" spans="1:8" x14ac:dyDescent="0.25">
      <c r="A3022" s="17" t="s">
        <v>15964</v>
      </c>
      <c r="B3022" s="17" t="s">
        <v>15968</v>
      </c>
      <c r="C3022" s="17"/>
      <c r="D3022" s="17" t="s">
        <v>1937</v>
      </c>
      <c r="E3022" s="17" t="s">
        <v>1933</v>
      </c>
      <c r="F3022" s="17" t="s">
        <v>1537</v>
      </c>
      <c r="G3022" s="17" t="s">
        <v>20</v>
      </c>
      <c r="H3022" s="17" t="s">
        <v>21</v>
      </c>
    </row>
    <row r="3023" spans="1:8" x14ac:dyDescent="0.25">
      <c r="A3023" s="17" t="s">
        <v>15964</v>
      </c>
      <c r="B3023" s="17" t="s">
        <v>15969</v>
      </c>
      <c r="C3023" s="17"/>
      <c r="D3023" s="17" t="s">
        <v>1913</v>
      </c>
      <c r="E3023" s="17" t="s">
        <v>1909</v>
      </c>
      <c r="F3023" s="17" t="s">
        <v>1537</v>
      </c>
      <c r="G3023" s="17" t="s">
        <v>20</v>
      </c>
      <c r="H3023" s="17" t="s">
        <v>21</v>
      </c>
    </row>
    <row r="3024" spans="1:8" x14ac:dyDescent="0.25">
      <c r="A3024" s="17" t="s">
        <v>15964</v>
      </c>
      <c r="B3024" s="17" t="s">
        <v>15970</v>
      </c>
      <c r="C3024" s="17"/>
      <c r="D3024" s="17" t="s">
        <v>1814</v>
      </c>
      <c r="E3024" s="17" t="s">
        <v>1802</v>
      </c>
      <c r="F3024" s="17" t="s">
        <v>1537</v>
      </c>
      <c r="G3024" s="17" t="s">
        <v>20</v>
      </c>
      <c r="H3024" s="17" t="s">
        <v>21</v>
      </c>
    </row>
    <row r="3025" spans="1:8" x14ac:dyDescent="0.25">
      <c r="A3025" s="17" t="s">
        <v>15964</v>
      </c>
      <c r="B3025" s="17" t="s">
        <v>15971</v>
      </c>
      <c r="C3025" s="17"/>
      <c r="D3025" s="17" t="s">
        <v>1816</v>
      </c>
      <c r="E3025" s="17" t="s">
        <v>1802</v>
      </c>
      <c r="F3025" s="17" t="s">
        <v>1537</v>
      </c>
      <c r="G3025" s="17" t="s">
        <v>20</v>
      </c>
      <c r="H3025" s="17" t="s">
        <v>21</v>
      </c>
    </row>
    <row r="3026" spans="1:8" x14ac:dyDescent="0.25">
      <c r="A3026" s="17" t="s">
        <v>15964</v>
      </c>
      <c r="B3026" s="17" t="s">
        <v>15972</v>
      </c>
      <c r="C3026" s="17"/>
      <c r="D3026" s="17" t="s">
        <v>1935</v>
      </c>
      <c r="E3026" s="17" t="s">
        <v>1933</v>
      </c>
      <c r="F3026" s="17" t="s">
        <v>1537</v>
      </c>
      <c r="G3026" s="17" t="s">
        <v>20</v>
      </c>
      <c r="H3026" s="17" t="s">
        <v>21</v>
      </c>
    </row>
    <row r="3027" spans="1:8" x14ac:dyDescent="0.25">
      <c r="A3027" s="17" t="s">
        <v>15964</v>
      </c>
      <c r="B3027" s="17" t="s">
        <v>15973</v>
      </c>
      <c r="C3027" s="17"/>
      <c r="D3027" s="17" t="s">
        <v>1808</v>
      </c>
      <c r="E3027" s="17" t="s">
        <v>1802</v>
      </c>
      <c r="F3027" s="17" t="s">
        <v>1537</v>
      </c>
      <c r="G3027" s="17" t="s">
        <v>20</v>
      </c>
      <c r="H3027" s="17" t="s">
        <v>21</v>
      </c>
    </row>
    <row r="3028" spans="1:8" x14ac:dyDescent="0.25">
      <c r="A3028" s="17" t="s">
        <v>15964</v>
      </c>
      <c r="B3028" s="17" t="s">
        <v>15974</v>
      </c>
      <c r="C3028" s="17"/>
      <c r="D3028" s="17" t="s">
        <v>1818</v>
      </c>
      <c r="E3028" s="17" t="s">
        <v>1802</v>
      </c>
      <c r="F3028" s="17" t="s">
        <v>1537</v>
      </c>
      <c r="G3028" s="17" t="s">
        <v>20</v>
      </c>
      <c r="H3028" s="17" t="s">
        <v>21</v>
      </c>
    </row>
    <row r="3029" spans="1:8" x14ac:dyDescent="0.25">
      <c r="A3029" s="17" t="s">
        <v>15964</v>
      </c>
      <c r="B3029" s="17" t="s">
        <v>15975</v>
      </c>
      <c r="C3029" s="17"/>
      <c r="D3029" s="17" t="s">
        <v>1822</v>
      </c>
      <c r="E3029" s="17" t="s">
        <v>1802</v>
      </c>
      <c r="F3029" s="17" t="s">
        <v>1537</v>
      </c>
      <c r="G3029" s="17" t="s">
        <v>20</v>
      </c>
      <c r="H3029" s="17" t="s">
        <v>21</v>
      </c>
    </row>
    <row r="3030" spans="1:8" x14ac:dyDescent="0.25">
      <c r="A3030" s="17" t="s">
        <v>15964</v>
      </c>
      <c r="B3030" s="17" t="s">
        <v>15976</v>
      </c>
      <c r="C3030" s="17"/>
      <c r="D3030" s="17" t="s">
        <v>1820</v>
      </c>
      <c r="E3030" s="17" t="s">
        <v>1802</v>
      </c>
      <c r="F3030" s="17" t="s">
        <v>1537</v>
      </c>
      <c r="G3030" s="17" t="s">
        <v>20</v>
      </c>
      <c r="H3030" s="17" t="s">
        <v>21</v>
      </c>
    </row>
    <row r="3031" spans="1:8" x14ac:dyDescent="0.25">
      <c r="A3031" s="17" t="s">
        <v>15964</v>
      </c>
      <c r="B3031" s="17" t="s">
        <v>15977</v>
      </c>
      <c r="C3031" s="17"/>
      <c r="D3031" s="17" t="s">
        <v>1806</v>
      </c>
      <c r="E3031" s="17" t="s">
        <v>1802</v>
      </c>
      <c r="F3031" s="17" t="s">
        <v>1537</v>
      </c>
      <c r="G3031" s="17" t="s">
        <v>20</v>
      </c>
      <c r="H3031" s="17" t="s">
        <v>21</v>
      </c>
    </row>
    <row r="3032" spans="1:8" x14ac:dyDescent="0.25">
      <c r="A3032" s="17" t="s">
        <v>15964</v>
      </c>
      <c r="B3032" s="17" t="s">
        <v>15978</v>
      </c>
      <c r="C3032" s="17"/>
      <c r="D3032" s="17" t="s">
        <v>1810</v>
      </c>
      <c r="E3032" s="17" t="s">
        <v>1802</v>
      </c>
      <c r="F3032" s="17" t="s">
        <v>1537</v>
      </c>
      <c r="G3032" s="17" t="s">
        <v>20</v>
      </c>
      <c r="H3032" s="17" t="s">
        <v>21</v>
      </c>
    </row>
    <row r="3033" spans="1:8" x14ac:dyDescent="0.25">
      <c r="A3033" s="17" t="s">
        <v>15964</v>
      </c>
      <c r="B3033" s="17" t="s">
        <v>15979</v>
      </c>
      <c r="C3033" s="17"/>
      <c r="D3033" s="17" t="s">
        <v>1802</v>
      </c>
      <c r="E3033" s="17" t="s">
        <v>1802</v>
      </c>
      <c r="F3033" s="17" t="s">
        <v>1537</v>
      </c>
      <c r="G3033" s="17" t="s">
        <v>20</v>
      </c>
      <c r="H3033" s="17" t="s">
        <v>21</v>
      </c>
    </row>
    <row r="3034" spans="1:8" x14ac:dyDescent="0.25">
      <c r="A3034" s="17" t="s">
        <v>15964</v>
      </c>
      <c r="B3034" s="17" t="s">
        <v>15980</v>
      </c>
      <c r="C3034" s="17"/>
      <c r="D3034" s="17" t="s">
        <v>1812</v>
      </c>
      <c r="E3034" s="17" t="s">
        <v>1802</v>
      </c>
      <c r="F3034" s="17" t="s">
        <v>1537</v>
      </c>
      <c r="G3034" s="17" t="s">
        <v>20</v>
      </c>
      <c r="H3034" s="17" t="s">
        <v>21</v>
      </c>
    </row>
    <row r="3035" spans="1:8" x14ac:dyDescent="0.25">
      <c r="A3035" s="17" t="s">
        <v>15964</v>
      </c>
      <c r="B3035" s="17" t="s">
        <v>15981</v>
      </c>
      <c r="C3035" s="17"/>
      <c r="D3035" s="17" t="s">
        <v>1804</v>
      </c>
      <c r="E3035" s="17" t="s">
        <v>1802</v>
      </c>
      <c r="F3035" s="17" t="s">
        <v>1537</v>
      </c>
      <c r="G3035" s="17" t="s">
        <v>20</v>
      </c>
      <c r="H3035" s="17" t="s">
        <v>21</v>
      </c>
    </row>
    <row r="3036" spans="1:8" x14ac:dyDescent="0.25">
      <c r="A3036" s="17" t="s">
        <v>15982</v>
      </c>
      <c r="B3036" s="17" t="s">
        <v>15983</v>
      </c>
      <c r="C3036" s="17"/>
      <c r="D3036" s="17" t="s">
        <v>1830</v>
      </c>
      <c r="E3036" s="17" t="s">
        <v>1826</v>
      </c>
      <c r="F3036" s="17" t="s">
        <v>1537</v>
      </c>
      <c r="G3036" s="17" t="s">
        <v>20</v>
      </c>
      <c r="H3036" s="17" t="s">
        <v>21</v>
      </c>
    </row>
    <row r="3037" spans="1:8" x14ac:dyDescent="0.25">
      <c r="A3037" s="17" t="s">
        <v>15982</v>
      </c>
      <c r="B3037" s="17" t="s">
        <v>15984</v>
      </c>
      <c r="C3037" s="17"/>
      <c r="D3037" s="17" t="s">
        <v>1905</v>
      </c>
      <c r="E3037" s="17" t="s">
        <v>1898</v>
      </c>
      <c r="F3037" s="17" t="s">
        <v>1537</v>
      </c>
      <c r="G3037" s="17" t="s">
        <v>20</v>
      </c>
      <c r="H3037" s="17" t="s">
        <v>21</v>
      </c>
    </row>
    <row r="3038" spans="1:8" x14ac:dyDescent="0.25">
      <c r="A3038" s="17" t="s">
        <v>15982</v>
      </c>
      <c r="B3038" s="17" t="s">
        <v>15985</v>
      </c>
      <c r="C3038" s="17"/>
      <c r="D3038" s="17" t="s">
        <v>1834</v>
      </c>
      <c r="E3038" s="17" t="s">
        <v>1826</v>
      </c>
      <c r="F3038" s="17" t="s">
        <v>1537</v>
      </c>
      <c r="G3038" s="17" t="s">
        <v>20</v>
      </c>
      <c r="H3038" s="17" t="s">
        <v>21</v>
      </c>
    </row>
    <row r="3039" spans="1:8" x14ac:dyDescent="0.25">
      <c r="A3039" s="17" t="s">
        <v>15982</v>
      </c>
      <c r="B3039" s="17" t="s">
        <v>15986</v>
      </c>
      <c r="C3039" s="17"/>
      <c r="D3039" s="17" t="s">
        <v>1828</v>
      </c>
      <c r="E3039" s="17" t="s">
        <v>1826</v>
      </c>
      <c r="F3039" s="17" t="s">
        <v>1537</v>
      </c>
      <c r="G3039" s="17" t="s">
        <v>20</v>
      </c>
      <c r="H3039" s="17" t="s">
        <v>21</v>
      </c>
    </row>
    <row r="3040" spans="1:8" x14ac:dyDescent="0.25">
      <c r="A3040" s="17" t="s">
        <v>15982</v>
      </c>
      <c r="B3040" s="17" t="s">
        <v>15987</v>
      </c>
      <c r="C3040" s="17"/>
      <c r="D3040" s="17" t="s">
        <v>1842</v>
      </c>
      <c r="E3040" s="17" t="s">
        <v>1826</v>
      </c>
      <c r="F3040" s="17" t="s">
        <v>1537</v>
      </c>
      <c r="G3040" s="17" t="s">
        <v>20</v>
      </c>
      <c r="H3040" s="17" t="s">
        <v>21</v>
      </c>
    </row>
    <row r="3041" spans="1:8" x14ac:dyDescent="0.25">
      <c r="A3041" s="17" t="s">
        <v>15982</v>
      </c>
      <c r="B3041" s="17" t="s">
        <v>15988</v>
      </c>
      <c r="C3041" s="17"/>
      <c r="D3041" s="17" t="s">
        <v>1840</v>
      </c>
      <c r="E3041" s="17" t="s">
        <v>1826</v>
      </c>
      <c r="F3041" s="17" t="s">
        <v>1537</v>
      </c>
      <c r="G3041" s="17" t="s">
        <v>20</v>
      </c>
      <c r="H3041" s="17" t="s">
        <v>21</v>
      </c>
    </row>
    <row r="3042" spans="1:8" x14ac:dyDescent="0.25">
      <c r="A3042" s="17" t="s">
        <v>15982</v>
      </c>
      <c r="B3042" s="17" t="s">
        <v>15989</v>
      </c>
      <c r="C3042" s="17"/>
      <c r="D3042" s="17" t="s">
        <v>1902</v>
      </c>
      <c r="E3042" s="17" t="s">
        <v>1898</v>
      </c>
      <c r="F3042" s="17" t="s">
        <v>1537</v>
      </c>
      <c r="G3042" s="17" t="s">
        <v>20</v>
      </c>
      <c r="H3042" s="17" t="s">
        <v>21</v>
      </c>
    </row>
    <row r="3043" spans="1:8" x14ac:dyDescent="0.25">
      <c r="A3043" s="17" t="s">
        <v>15982</v>
      </c>
      <c r="B3043" s="17" t="s">
        <v>15990</v>
      </c>
      <c r="C3043" s="17"/>
      <c r="D3043" s="17" t="s">
        <v>1838</v>
      </c>
      <c r="E3043" s="17" t="s">
        <v>1826</v>
      </c>
      <c r="F3043" s="17" t="s">
        <v>1537</v>
      </c>
      <c r="G3043" s="17" t="s">
        <v>20</v>
      </c>
      <c r="H3043" s="17" t="s">
        <v>21</v>
      </c>
    </row>
    <row r="3044" spans="1:8" x14ac:dyDescent="0.25">
      <c r="A3044" s="17" t="s">
        <v>15982</v>
      </c>
      <c r="B3044" s="17" t="s">
        <v>15991</v>
      </c>
      <c r="C3044" s="17"/>
      <c r="D3044" s="17" t="s">
        <v>1900</v>
      </c>
      <c r="E3044" s="17" t="s">
        <v>1898</v>
      </c>
      <c r="F3044" s="17" t="s">
        <v>1537</v>
      </c>
      <c r="G3044" s="17" t="s">
        <v>20</v>
      </c>
      <c r="H3044" s="17" t="s">
        <v>21</v>
      </c>
    </row>
    <row r="3045" spans="1:8" x14ac:dyDescent="0.25">
      <c r="A3045" s="17" t="s">
        <v>15982</v>
      </c>
      <c r="B3045" s="17" t="s">
        <v>15992</v>
      </c>
      <c r="C3045" s="17"/>
      <c r="D3045" s="17" t="s">
        <v>1903</v>
      </c>
      <c r="E3045" s="17" t="s">
        <v>1898</v>
      </c>
      <c r="F3045" s="17" t="s">
        <v>1537</v>
      </c>
      <c r="G3045" s="17" t="s">
        <v>20</v>
      </c>
      <c r="H3045" s="17" t="s">
        <v>21</v>
      </c>
    </row>
    <row r="3046" spans="1:8" x14ac:dyDescent="0.25">
      <c r="A3046" s="17" t="s">
        <v>15982</v>
      </c>
      <c r="B3046" s="17" t="s">
        <v>15993</v>
      </c>
      <c r="C3046" s="17"/>
      <c r="D3046" s="17" t="s">
        <v>1836</v>
      </c>
      <c r="E3046" s="17" t="s">
        <v>1826</v>
      </c>
      <c r="F3046" s="17" t="s">
        <v>1537</v>
      </c>
      <c r="G3046" s="17" t="s">
        <v>20</v>
      </c>
      <c r="H3046" s="17" t="s">
        <v>21</v>
      </c>
    </row>
    <row r="3047" spans="1:8" x14ac:dyDescent="0.25">
      <c r="A3047" s="17" t="s">
        <v>15982</v>
      </c>
      <c r="B3047" s="17" t="s">
        <v>15994</v>
      </c>
      <c r="C3047" s="17"/>
      <c r="D3047" s="17" t="s">
        <v>1832</v>
      </c>
      <c r="E3047" s="17" t="s">
        <v>1826</v>
      </c>
      <c r="F3047" s="17" t="s">
        <v>1537</v>
      </c>
      <c r="G3047" s="17" t="s">
        <v>20</v>
      </c>
      <c r="H3047" s="17" t="s">
        <v>21</v>
      </c>
    </row>
    <row r="3048" spans="1:8" x14ac:dyDescent="0.25">
      <c r="A3048" s="17" t="s">
        <v>15995</v>
      </c>
      <c r="B3048" s="17" t="s">
        <v>15996</v>
      </c>
      <c r="C3048" s="17"/>
      <c r="D3048" s="17" t="s">
        <v>1894</v>
      </c>
      <c r="E3048" s="17" t="s">
        <v>1886</v>
      </c>
      <c r="F3048" s="17" t="s">
        <v>1537</v>
      </c>
      <c r="G3048" s="17" t="s">
        <v>20</v>
      </c>
      <c r="H3048" s="17" t="s">
        <v>21</v>
      </c>
    </row>
    <row r="3049" spans="1:8" x14ac:dyDescent="0.25">
      <c r="A3049" s="17" t="s">
        <v>15995</v>
      </c>
      <c r="B3049" s="17" t="s">
        <v>15997</v>
      </c>
      <c r="C3049" s="17"/>
      <c r="D3049" s="17" t="s">
        <v>1705</v>
      </c>
      <c r="E3049" s="17" t="s">
        <v>1693</v>
      </c>
      <c r="F3049" s="17" t="s">
        <v>1537</v>
      </c>
      <c r="G3049" s="17" t="s">
        <v>20</v>
      </c>
      <c r="H3049" s="17" t="s">
        <v>21</v>
      </c>
    </row>
    <row r="3050" spans="1:8" x14ac:dyDescent="0.25">
      <c r="A3050" s="17" t="s">
        <v>15995</v>
      </c>
      <c r="B3050" s="17" t="s">
        <v>15998</v>
      </c>
      <c r="C3050" s="17"/>
      <c r="D3050" s="17" t="s">
        <v>1890</v>
      </c>
      <c r="E3050" s="17" t="s">
        <v>1886</v>
      </c>
      <c r="F3050" s="17" t="s">
        <v>1537</v>
      </c>
      <c r="G3050" s="17" t="s">
        <v>20</v>
      </c>
      <c r="H3050" s="17" t="s">
        <v>21</v>
      </c>
    </row>
    <row r="3051" spans="1:8" x14ac:dyDescent="0.25">
      <c r="A3051" s="17" t="s">
        <v>15995</v>
      </c>
      <c r="B3051" s="17" t="s">
        <v>15999</v>
      </c>
      <c r="C3051" s="17"/>
      <c r="D3051" s="17" t="s">
        <v>290</v>
      </c>
      <c r="E3051" s="17" t="s">
        <v>1693</v>
      </c>
      <c r="F3051" s="17" t="s">
        <v>1537</v>
      </c>
      <c r="G3051" s="17" t="s">
        <v>20</v>
      </c>
      <c r="H3051" s="17" t="s">
        <v>21</v>
      </c>
    </row>
    <row r="3052" spans="1:8" x14ac:dyDescent="0.25">
      <c r="A3052" s="17" t="s">
        <v>15995</v>
      </c>
      <c r="B3052" s="17" t="s">
        <v>16000</v>
      </c>
      <c r="C3052" s="17"/>
      <c r="D3052" s="17" t="s">
        <v>1892</v>
      </c>
      <c r="E3052" s="17" t="s">
        <v>1886</v>
      </c>
      <c r="F3052" s="17" t="s">
        <v>1537</v>
      </c>
      <c r="G3052" s="17" t="s">
        <v>20</v>
      </c>
      <c r="H3052" s="17" t="s">
        <v>21</v>
      </c>
    </row>
    <row r="3053" spans="1:8" x14ac:dyDescent="0.25">
      <c r="A3053" s="17" t="s">
        <v>15995</v>
      </c>
      <c r="B3053" s="17" t="s">
        <v>16001</v>
      </c>
      <c r="C3053" s="17"/>
      <c r="D3053" s="17" t="s">
        <v>1888</v>
      </c>
      <c r="E3053" s="17" t="s">
        <v>1886</v>
      </c>
      <c r="F3053" s="17" t="s">
        <v>1537</v>
      </c>
      <c r="G3053" s="17" t="s">
        <v>20</v>
      </c>
      <c r="H3053" s="17" t="s">
        <v>21</v>
      </c>
    </row>
    <row r="3054" spans="1:8" x14ac:dyDescent="0.25">
      <c r="A3054" s="17" t="s">
        <v>15995</v>
      </c>
      <c r="B3054" s="17" t="s">
        <v>16002</v>
      </c>
      <c r="C3054" s="17"/>
      <c r="D3054" s="17" t="s">
        <v>1693</v>
      </c>
      <c r="E3054" s="17" t="s">
        <v>1886</v>
      </c>
      <c r="F3054" s="17" t="s">
        <v>1537</v>
      </c>
      <c r="G3054" s="17" t="s">
        <v>20</v>
      </c>
      <c r="H3054" s="17" t="s">
        <v>21</v>
      </c>
    </row>
    <row r="3055" spans="1:8" x14ac:dyDescent="0.25">
      <c r="A3055" s="17" t="s">
        <v>15995</v>
      </c>
      <c r="B3055" s="17" t="s">
        <v>16003</v>
      </c>
      <c r="C3055" s="17"/>
      <c r="D3055" s="17" t="s">
        <v>1701</v>
      </c>
      <c r="E3055" s="17" t="s">
        <v>1693</v>
      </c>
      <c r="F3055" s="17" t="s">
        <v>1537</v>
      </c>
      <c r="G3055" s="17" t="s">
        <v>20</v>
      </c>
      <c r="H3055" s="17" t="s">
        <v>21</v>
      </c>
    </row>
    <row r="3056" spans="1:8" x14ac:dyDescent="0.25">
      <c r="A3056" s="17" t="s">
        <v>15995</v>
      </c>
      <c r="B3056" s="17" t="s">
        <v>16004</v>
      </c>
      <c r="C3056" s="17"/>
      <c r="D3056" s="17" t="s">
        <v>1215</v>
      </c>
      <c r="E3056" s="17" t="s">
        <v>1693</v>
      </c>
      <c r="F3056" s="17" t="s">
        <v>1537</v>
      </c>
      <c r="G3056" s="17" t="s">
        <v>20</v>
      </c>
      <c r="H3056" s="17" t="s">
        <v>21</v>
      </c>
    </row>
    <row r="3057" spans="1:8" x14ac:dyDescent="0.25">
      <c r="A3057" s="17" t="s">
        <v>15995</v>
      </c>
      <c r="B3057" s="17" t="s">
        <v>16005</v>
      </c>
      <c r="C3057" s="17"/>
      <c r="D3057" s="17" t="s">
        <v>1579</v>
      </c>
      <c r="E3057" s="17" t="s">
        <v>1693</v>
      </c>
      <c r="F3057" s="17" t="s">
        <v>1537</v>
      </c>
      <c r="G3057" s="17" t="s">
        <v>20</v>
      </c>
      <c r="H3057" s="17" t="s">
        <v>21</v>
      </c>
    </row>
    <row r="3058" spans="1:8" x14ac:dyDescent="0.25">
      <c r="A3058" s="17" t="s">
        <v>15995</v>
      </c>
      <c r="B3058" s="17" t="s">
        <v>16006</v>
      </c>
      <c r="C3058" s="17"/>
      <c r="D3058" s="17" t="s">
        <v>1697</v>
      </c>
      <c r="E3058" s="17" t="s">
        <v>1693</v>
      </c>
      <c r="F3058" s="17" t="s">
        <v>1537</v>
      </c>
      <c r="G3058" s="17" t="s">
        <v>20</v>
      </c>
      <c r="H3058" s="17" t="s">
        <v>21</v>
      </c>
    </row>
    <row r="3059" spans="1:8" x14ac:dyDescent="0.25">
      <c r="A3059" s="17" t="s">
        <v>15995</v>
      </c>
      <c r="B3059" s="17" t="s">
        <v>16007</v>
      </c>
      <c r="C3059" s="17"/>
      <c r="D3059" s="17" t="s">
        <v>1695</v>
      </c>
      <c r="E3059" s="17" t="s">
        <v>1693</v>
      </c>
      <c r="F3059" s="17" t="s">
        <v>1537</v>
      </c>
      <c r="G3059" s="17" t="s">
        <v>20</v>
      </c>
      <c r="H3059" s="17" t="s">
        <v>21</v>
      </c>
    </row>
    <row r="3060" spans="1:8" x14ac:dyDescent="0.25">
      <c r="A3060" s="17" t="s">
        <v>15995</v>
      </c>
      <c r="B3060" s="17" t="s">
        <v>16008</v>
      </c>
      <c r="C3060" s="17"/>
      <c r="D3060" s="17" t="s">
        <v>1703</v>
      </c>
      <c r="E3060" s="17" t="s">
        <v>1693</v>
      </c>
      <c r="F3060" s="17" t="s">
        <v>1537</v>
      </c>
      <c r="G3060" s="17" t="s">
        <v>20</v>
      </c>
      <c r="H3060" s="17" t="s">
        <v>21</v>
      </c>
    </row>
    <row r="3061" spans="1:8" x14ac:dyDescent="0.25">
      <c r="A3061" s="17" t="s">
        <v>15995</v>
      </c>
      <c r="B3061" s="17" t="s">
        <v>16009</v>
      </c>
      <c r="C3061" s="17"/>
      <c r="D3061" s="17" t="s">
        <v>1699</v>
      </c>
      <c r="E3061" s="17" t="s">
        <v>1693</v>
      </c>
      <c r="F3061" s="17" t="s">
        <v>1537</v>
      </c>
      <c r="G3061" s="17" t="s">
        <v>20</v>
      </c>
      <c r="H3061" s="17" t="s">
        <v>21</v>
      </c>
    </row>
    <row r="3062" spans="1:8" x14ac:dyDescent="0.25">
      <c r="A3062" s="17" t="s">
        <v>16010</v>
      </c>
      <c r="B3062" s="17" t="s">
        <v>16011</v>
      </c>
      <c r="C3062" s="17"/>
      <c r="D3062" s="17" t="s">
        <v>1852</v>
      </c>
      <c r="E3062" s="17" t="s">
        <v>1846</v>
      </c>
      <c r="F3062" s="17" t="s">
        <v>1537</v>
      </c>
      <c r="G3062" s="17" t="s">
        <v>20</v>
      </c>
      <c r="H3062" s="17" t="s">
        <v>21</v>
      </c>
    </row>
    <row r="3063" spans="1:8" x14ac:dyDescent="0.25">
      <c r="A3063" s="17" t="s">
        <v>16010</v>
      </c>
      <c r="B3063" s="17" t="s">
        <v>16012</v>
      </c>
      <c r="C3063" s="17"/>
      <c r="D3063" s="17" t="s">
        <v>1856</v>
      </c>
      <c r="E3063" s="17" t="s">
        <v>1846</v>
      </c>
      <c r="F3063" s="17" t="s">
        <v>1537</v>
      </c>
      <c r="G3063" s="17" t="s">
        <v>20</v>
      </c>
      <c r="H3063" s="17" t="s">
        <v>21</v>
      </c>
    </row>
    <row r="3064" spans="1:8" x14ac:dyDescent="0.25">
      <c r="A3064" s="17" t="s">
        <v>16010</v>
      </c>
      <c r="B3064" s="17" t="s">
        <v>16013</v>
      </c>
      <c r="C3064" s="17"/>
      <c r="D3064" s="17" t="s">
        <v>1848</v>
      </c>
      <c r="E3064" s="17" t="s">
        <v>1846</v>
      </c>
      <c r="F3064" s="17" t="s">
        <v>1537</v>
      </c>
      <c r="G3064" s="17" t="s">
        <v>20</v>
      </c>
      <c r="H3064" s="17" t="s">
        <v>21</v>
      </c>
    </row>
    <row r="3065" spans="1:8" x14ac:dyDescent="0.25">
      <c r="A3065" s="17" t="s">
        <v>16010</v>
      </c>
      <c r="B3065" s="17" t="s">
        <v>16014</v>
      </c>
      <c r="C3065" s="17"/>
      <c r="D3065" s="17" t="s">
        <v>1854</v>
      </c>
      <c r="E3065" s="17" t="s">
        <v>1846</v>
      </c>
      <c r="F3065" s="17" t="s">
        <v>1537</v>
      </c>
      <c r="G3065" s="17" t="s">
        <v>20</v>
      </c>
      <c r="H3065" s="17" t="s">
        <v>21</v>
      </c>
    </row>
    <row r="3066" spans="1:8" x14ac:dyDescent="0.25">
      <c r="A3066" s="17" t="s">
        <v>16010</v>
      </c>
      <c r="B3066" s="17" t="s">
        <v>16015</v>
      </c>
      <c r="C3066" s="17"/>
      <c r="D3066" s="17" t="s">
        <v>1858</v>
      </c>
      <c r="E3066" s="17" t="s">
        <v>1846</v>
      </c>
      <c r="F3066" s="17" t="s">
        <v>1537</v>
      </c>
      <c r="G3066" s="17" t="s">
        <v>20</v>
      </c>
      <c r="H3066" s="17" t="s">
        <v>21</v>
      </c>
    </row>
    <row r="3067" spans="1:8" x14ac:dyDescent="0.25">
      <c r="A3067" s="17" t="s">
        <v>16010</v>
      </c>
      <c r="B3067" s="17" t="s">
        <v>16016</v>
      </c>
      <c r="C3067" s="17"/>
      <c r="D3067" s="17" t="s">
        <v>1850</v>
      </c>
      <c r="E3067" s="17" t="s">
        <v>1846</v>
      </c>
      <c r="F3067" s="17" t="s">
        <v>1537</v>
      </c>
      <c r="G3067" s="17" t="s">
        <v>20</v>
      </c>
      <c r="H3067" s="17" t="s">
        <v>21</v>
      </c>
    </row>
    <row r="3068" spans="1:8" x14ac:dyDescent="0.25">
      <c r="A3068" s="17" t="s">
        <v>16010</v>
      </c>
      <c r="B3068" s="17" t="s">
        <v>16017</v>
      </c>
      <c r="C3068" s="17"/>
      <c r="D3068" s="17" t="s">
        <v>1860</v>
      </c>
      <c r="E3068" s="17" t="s">
        <v>1846</v>
      </c>
      <c r="F3068" s="17" t="s">
        <v>1537</v>
      </c>
      <c r="G3068" s="17" t="s">
        <v>20</v>
      </c>
      <c r="H3068" s="17" t="s">
        <v>21</v>
      </c>
    </row>
    <row r="3069" spans="1:8" x14ac:dyDescent="0.25">
      <c r="A3069" s="17" t="s">
        <v>16010</v>
      </c>
      <c r="B3069" s="17" t="s">
        <v>16018</v>
      </c>
      <c r="C3069" s="17"/>
      <c r="D3069" s="17" t="s">
        <v>1846</v>
      </c>
      <c r="E3069" s="17" t="s">
        <v>1846</v>
      </c>
      <c r="F3069" s="17" t="s">
        <v>1537</v>
      </c>
      <c r="G3069" s="17" t="s">
        <v>20</v>
      </c>
      <c r="H3069" s="17" t="s">
        <v>21</v>
      </c>
    </row>
    <row r="3070" spans="1:8" x14ac:dyDescent="0.25">
      <c r="A3070" s="17" t="s">
        <v>16019</v>
      </c>
      <c r="B3070" s="17" t="s">
        <v>16020</v>
      </c>
      <c r="C3070" s="17"/>
      <c r="D3070" s="17" t="s">
        <v>1794</v>
      </c>
      <c r="E3070" s="17" t="s">
        <v>1782</v>
      </c>
      <c r="F3070" s="17" t="s">
        <v>1537</v>
      </c>
      <c r="G3070" s="17" t="s">
        <v>20</v>
      </c>
      <c r="H3070" s="17" t="s">
        <v>21</v>
      </c>
    </row>
    <row r="3071" spans="1:8" x14ac:dyDescent="0.25">
      <c r="A3071" s="17" t="s">
        <v>16019</v>
      </c>
      <c r="B3071" s="17" t="s">
        <v>16021</v>
      </c>
      <c r="C3071" s="17"/>
      <c r="D3071" s="17" t="s">
        <v>1796</v>
      </c>
      <c r="E3071" s="17" t="s">
        <v>1782</v>
      </c>
      <c r="F3071" s="17" t="s">
        <v>1537</v>
      </c>
      <c r="G3071" s="17" t="s">
        <v>20</v>
      </c>
      <c r="H3071" s="17" t="s">
        <v>21</v>
      </c>
    </row>
    <row r="3072" spans="1:8" x14ac:dyDescent="0.25">
      <c r="A3072" s="17" t="s">
        <v>16019</v>
      </c>
      <c r="B3072" s="17" t="s">
        <v>16022</v>
      </c>
      <c r="C3072" s="17"/>
      <c r="D3072" s="17" t="s">
        <v>1782</v>
      </c>
      <c r="E3072" s="17" t="s">
        <v>1782</v>
      </c>
      <c r="F3072" s="17" t="s">
        <v>1537</v>
      </c>
      <c r="G3072" s="17" t="s">
        <v>20</v>
      </c>
      <c r="H3072" s="17" t="s">
        <v>21</v>
      </c>
    </row>
    <row r="3073" spans="1:8" x14ac:dyDescent="0.25">
      <c r="A3073" s="17" t="s">
        <v>16019</v>
      </c>
      <c r="B3073" s="17" t="s">
        <v>16023</v>
      </c>
      <c r="C3073" s="17"/>
      <c r="D3073" s="17" t="s">
        <v>1790</v>
      </c>
      <c r="E3073" s="17" t="s">
        <v>1782</v>
      </c>
      <c r="F3073" s="17" t="s">
        <v>1537</v>
      </c>
      <c r="G3073" s="17" t="s">
        <v>20</v>
      </c>
      <c r="H3073" s="17" t="s">
        <v>21</v>
      </c>
    </row>
    <row r="3074" spans="1:8" x14ac:dyDescent="0.25">
      <c r="A3074" s="17" t="s">
        <v>16019</v>
      </c>
      <c r="B3074" s="17" t="s">
        <v>16024</v>
      </c>
      <c r="C3074" s="17"/>
      <c r="D3074" s="17" t="s">
        <v>38</v>
      </c>
      <c r="E3074" s="17" t="s">
        <v>1782</v>
      </c>
      <c r="F3074" s="17" t="s">
        <v>1537</v>
      </c>
      <c r="G3074" s="17" t="s">
        <v>20</v>
      </c>
      <c r="H3074" s="17" t="s">
        <v>21</v>
      </c>
    </row>
    <row r="3075" spans="1:8" x14ac:dyDescent="0.25">
      <c r="A3075" s="17" t="s">
        <v>16019</v>
      </c>
      <c r="B3075" s="17" t="s">
        <v>16025</v>
      </c>
      <c r="C3075" s="17"/>
      <c r="D3075" s="17" t="s">
        <v>224</v>
      </c>
      <c r="E3075" s="17" t="s">
        <v>1782</v>
      </c>
      <c r="F3075" s="17" t="s">
        <v>1537</v>
      </c>
      <c r="G3075" s="17" t="s">
        <v>20</v>
      </c>
      <c r="H3075" s="17" t="s">
        <v>21</v>
      </c>
    </row>
    <row r="3076" spans="1:8" x14ac:dyDescent="0.25">
      <c r="A3076" s="17" t="s">
        <v>16019</v>
      </c>
      <c r="B3076" s="17" t="s">
        <v>16026</v>
      </c>
      <c r="C3076" s="17"/>
      <c r="D3076" s="17" t="s">
        <v>1786</v>
      </c>
      <c r="E3076" s="17" t="s">
        <v>1782</v>
      </c>
      <c r="F3076" s="17" t="s">
        <v>1537</v>
      </c>
      <c r="G3076" s="17" t="s">
        <v>20</v>
      </c>
      <c r="H3076" s="17" t="s">
        <v>21</v>
      </c>
    </row>
    <row r="3077" spans="1:8" x14ac:dyDescent="0.25">
      <c r="A3077" s="17" t="s">
        <v>16019</v>
      </c>
      <c r="B3077" s="17" t="s">
        <v>16027</v>
      </c>
      <c r="C3077" s="17"/>
      <c r="D3077" s="17" t="s">
        <v>552</v>
      </c>
      <c r="E3077" s="17" t="s">
        <v>1782</v>
      </c>
      <c r="F3077" s="17" t="s">
        <v>1537</v>
      </c>
      <c r="G3077" s="17" t="s">
        <v>20</v>
      </c>
      <c r="H3077" s="17" t="s">
        <v>21</v>
      </c>
    </row>
    <row r="3078" spans="1:8" x14ac:dyDescent="0.25">
      <c r="A3078" s="17" t="s">
        <v>16019</v>
      </c>
      <c r="B3078" s="17" t="s">
        <v>16028</v>
      </c>
      <c r="C3078" s="17"/>
      <c r="D3078" s="17" t="s">
        <v>1798</v>
      </c>
      <c r="E3078" s="17" t="s">
        <v>1782</v>
      </c>
      <c r="F3078" s="17" t="s">
        <v>1537</v>
      </c>
      <c r="G3078" s="17" t="s">
        <v>20</v>
      </c>
      <c r="H3078" s="17" t="s">
        <v>21</v>
      </c>
    </row>
    <row r="3079" spans="1:8" x14ac:dyDescent="0.25">
      <c r="A3079" s="17" t="s">
        <v>16019</v>
      </c>
      <c r="B3079" s="17" t="s">
        <v>16029</v>
      </c>
      <c r="C3079" s="17"/>
      <c r="D3079" s="17" t="s">
        <v>1788</v>
      </c>
      <c r="E3079" s="17" t="s">
        <v>1782</v>
      </c>
      <c r="F3079" s="17" t="s">
        <v>1537</v>
      </c>
      <c r="G3079" s="17" t="s">
        <v>20</v>
      </c>
      <c r="H3079" s="17" t="s">
        <v>21</v>
      </c>
    </row>
    <row r="3080" spans="1:8" x14ac:dyDescent="0.25">
      <c r="A3080" s="17" t="s">
        <v>16019</v>
      </c>
      <c r="B3080" s="17" t="s">
        <v>16030</v>
      </c>
      <c r="C3080" s="17"/>
      <c r="D3080" s="17" t="s">
        <v>1792</v>
      </c>
      <c r="E3080" s="17" t="s">
        <v>1782</v>
      </c>
      <c r="F3080" s="17" t="s">
        <v>1537</v>
      </c>
      <c r="G3080" s="17" t="s">
        <v>20</v>
      </c>
      <c r="H3080" s="17" t="s">
        <v>21</v>
      </c>
    </row>
    <row r="3081" spans="1:8" x14ac:dyDescent="0.25">
      <c r="A3081" s="17" t="s">
        <v>16019</v>
      </c>
      <c r="B3081" s="17" t="s">
        <v>16031</v>
      </c>
      <c r="C3081" s="17"/>
      <c r="D3081" s="17" t="s">
        <v>1784</v>
      </c>
      <c r="E3081" s="17" t="s">
        <v>1782</v>
      </c>
      <c r="F3081" s="17" t="s">
        <v>1537</v>
      </c>
      <c r="G3081" s="17" t="s">
        <v>20</v>
      </c>
      <c r="H3081" s="17" t="s">
        <v>21</v>
      </c>
    </row>
    <row r="3082" spans="1:8" x14ac:dyDescent="0.25">
      <c r="A3082" s="17" t="s">
        <v>16032</v>
      </c>
      <c r="B3082" s="17" t="s">
        <v>16033</v>
      </c>
      <c r="C3082" s="17"/>
      <c r="D3082" s="17" t="s">
        <v>1615</v>
      </c>
      <c r="E3082" s="17" t="s">
        <v>1601</v>
      </c>
      <c r="F3082" s="17" t="s">
        <v>1537</v>
      </c>
      <c r="G3082" s="17" t="s">
        <v>20</v>
      </c>
      <c r="H3082" s="17" t="s">
        <v>21</v>
      </c>
    </row>
    <row r="3083" spans="1:8" x14ac:dyDescent="0.25">
      <c r="A3083" s="17" t="s">
        <v>16032</v>
      </c>
      <c r="B3083" s="17" t="s">
        <v>16034</v>
      </c>
      <c r="C3083" s="17"/>
      <c r="D3083" s="17" t="s">
        <v>1613</v>
      </c>
      <c r="E3083" s="17" t="s">
        <v>1601</v>
      </c>
      <c r="F3083" s="17" t="s">
        <v>1537</v>
      </c>
      <c r="G3083" s="17" t="s">
        <v>20</v>
      </c>
      <c r="H3083" s="17" t="s">
        <v>21</v>
      </c>
    </row>
    <row r="3084" spans="1:8" x14ac:dyDescent="0.25">
      <c r="A3084" s="17" t="s">
        <v>16032</v>
      </c>
      <c r="B3084" s="17" t="s">
        <v>16035</v>
      </c>
      <c r="C3084" s="17"/>
      <c r="D3084" s="17" t="s">
        <v>1611</v>
      </c>
      <c r="E3084" s="17" t="s">
        <v>1601</v>
      </c>
      <c r="F3084" s="17" t="s">
        <v>1537</v>
      </c>
      <c r="G3084" s="17" t="s">
        <v>20</v>
      </c>
      <c r="H3084" s="17" t="s">
        <v>21</v>
      </c>
    </row>
    <row r="3085" spans="1:8" x14ac:dyDescent="0.25">
      <c r="A3085" s="17" t="s">
        <v>16032</v>
      </c>
      <c r="B3085" s="17" t="s">
        <v>16036</v>
      </c>
      <c r="C3085" s="17"/>
      <c r="D3085" s="17" t="s">
        <v>1601</v>
      </c>
      <c r="E3085" s="17" t="s">
        <v>1601</v>
      </c>
      <c r="F3085" s="17" t="s">
        <v>1537</v>
      </c>
      <c r="G3085" s="17" t="s">
        <v>20</v>
      </c>
      <c r="H3085" s="17" t="s">
        <v>21</v>
      </c>
    </row>
    <row r="3086" spans="1:8" x14ac:dyDescent="0.25">
      <c r="A3086" s="17" t="s">
        <v>16032</v>
      </c>
      <c r="B3086" s="17" t="s">
        <v>16037</v>
      </c>
      <c r="C3086" s="17"/>
      <c r="D3086" s="17" t="s">
        <v>1617</v>
      </c>
      <c r="E3086" s="17" t="s">
        <v>1601</v>
      </c>
      <c r="F3086" s="17" t="s">
        <v>1537</v>
      </c>
      <c r="G3086" s="17" t="s">
        <v>20</v>
      </c>
      <c r="H3086" s="17" t="s">
        <v>21</v>
      </c>
    </row>
    <row r="3087" spans="1:8" x14ac:dyDescent="0.25">
      <c r="A3087" s="17" t="s">
        <v>16032</v>
      </c>
      <c r="B3087" s="17" t="s">
        <v>16038</v>
      </c>
      <c r="C3087" s="17"/>
      <c r="D3087" s="17" t="s">
        <v>1603</v>
      </c>
      <c r="E3087" s="17" t="s">
        <v>1601</v>
      </c>
      <c r="F3087" s="17" t="s">
        <v>1537</v>
      </c>
      <c r="G3087" s="17" t="s">
        <v>20</v>
      </c>
      <c r="H3087" s="17" t="s">
        <v>21</v>
      </c>
    </row>
    <row r="3088" spans="1:8" x14ac:dyDescent="0.25">
      <c r="A3088" s="17" t="s">
        <v>16039</v>
      </c>
      <c r="B3088" s="17" t="s">
        <v>16040</v>
      </c>
      <c r="C3088" s="17"/>
      <c r="D3088" s="17" t="s">
        <v>1653</v>
      </c>
      <c r="E3088" s="17" t="s">
        <v>1643</v>
      </c>
      <c r="F3088" s="17" t="s">
        <v>1537</v>
      </c>
      <c r="G3088" s="17" t="s">
        <v>20</v>
      </c>
      <c r="H3088" s="17" t="s">
        <v>21</v>
      </c>
    </row>
    <row r="3089" spans="1:8" x14ac:dyDescent="0.25">
      <c r="A3089" s="17" t="s">
        <v>16039</v>
      </c>
      <c r="B3089" s="17" t="s">
        <v>16041</v>
      </c>
      <c r="C3089" s="17"/>
      <c r="D3089" s="17" t="s">
        <v>1645</v>
      </c>
      <c r="E3089" s="17" t="s">
        <v>1643</v>
      </c>
      <c r="F3089" s="17" t="s">
        <v>1537</v>
      </c>
      <c r="G3089" s="17" t="s">
        <v>20</v>
      </c>
      <c r="H3089" s="17" t="s">
        <v>21</v>
      </c>
    </row>
    <row r="3090" spans="1:8" x14ac:dyDescent="0.25">
      <c r="A3090" s="17" t="s">
        <v>16039</v>
      </c>
      <c r="B3090" s="17" t="s">
        <v>16042</v>
      </c>
      <c r="C3090" s="17"/>
      <c r="D3090" s="17" t="s">
        <v>1655</v>
      </c>
      <c r="E3090" s="17" t="s">
        <v>1643</v>
      </c>
      <c r="F3090" s="17" t="s">
        <v>1537</v>
      </c>
      <c r="G3090" s="17" t="s">
        <v>20</v>
      </c>
      <c r="H3090" s="17" t="s">
        <v>21</v>
      </c>
    </row>
    <row r="3091" spans="1:8" x14ac:dyDescent="0.25">
      <c r="A3091" s="17" t="s">
        <v>16039</v>
      </c>
      <c r="B3091" s="17" t="s">
        <v>16043</v>
      </c>
      <c r="C3091" s="17"/>
      <c r="D3091" s="17" t="s">
        <v>44</v>
      </c>
      <c r="E3091" s="17" t="s">
        <v>1643</v>
      </c>
      <c r="F3091" s="17" t="s">
        <v>1537</v>
      </c>
      <c r="G3091" s="17" t="s">
        <v>20</v>
      </c>
      <c r="H3091" s="17" t="s">
        <v>21</v>
      </c>
    </row>
    <row r="3092" spans="1:8" x14ac:dyDescent="0.25">
      <c r="A3092" s="17" t="s">
        <v>16039</v>
      </c>
      <c r="B3092" s="17" t="s">
        <v>16044</v>
      </c>
      <c r="C3092" s="17"/>
      <c r="D3092" s="17" t="s">
        <v>1657</v>
      </c>
      <c r="E3092" s="17" t="s">
        <v>1643</v>
      </c>
      <c r="F3092" s="17" t="s">
        <v>1537</v>
      </c>
      <c r="G3092" s="17" t="s">
        <v>20</v>
      </c>
      <c r="H3092" s="17" t="s">
        <v>21</v>
      </c>
    </row>
    <row r="3093" spans="1:8" x14ac:dyDescent="0.25">
      <c r="A3093" s="17" t="s">
        <v>16039</v>
      </c>
      <c r="B3093" s="17" t="s">
        <v>16045</v>
      </c>
      <c r="C3093" s="17"/>
      <c r="D3093" s="17" t="s">
        <v>1647</v>
      </c>
      <c r="E3093" s="17" t="s">
        <v>1643</v>
      </c>
      <c r="F3093" s="17" t="s">
        <v>1537</v>
      </c>
      <c r="G3093" s="17" t="s">
        <v>20</v>
      </c>
      <c r="H3093" s="17" t="s">
        <v>21</v>
      </c>
    </row>
    <row r="3094" spans="1:8" x14ac:dyDescent="0.25">
      <c r="A3094" s="17" t="s">
        <v>16039</v>
      </c>
      <c r="B3094" s="17" t="s">
        <v>16046</v>
      </c>
      <c r="C3094" s="17"/>
      <c r="D3094" s="17" t="s">
        <v>744</v>
      </c>
      <c r="E3094" s="17" t="s">
        <v>1643</v>
      </c>
      <c r="F3094" s="17" t="s">
        <v>1537</v>
      </c>
      <c r="G3094" s="17" t="s">
        <v>20</v>
      </c>
      <c r="H3094" s="17" t="s">
        <v>21</v>
      </c>
    </row>
    <row r="3095" spans="1:8" x14ac:dyDescent="0.25">
      <c r="A3095" s="17" t="s">
        <v>16039</v>
      </c>
      <c r="B3095" s="17" t="s">
        <v>16047</v>
      </c>
      <c r="C3095" s="17"/>
      <c r="D3095" s="17" t="s">
        <v>1651</v>
      </c>
      <c r="E3095" s="17" t="s">
        <v>1643</v>
      </c>
      <c r="F3095" s="17" t="s">
        <v>1537</v>
      </c>
      <c r="G3095" s="17" t="s">
        <v>20</v>
      </c>
      <c r="H3095" s="17" t="s">
        <v>21</v>
      </c>
    </row>
    <row r="3096" spans="1:8" x14ac:dyDescent="0.25">
      <c r="A3096" s="17" t="s">
        <v>16039</v>
      </c>
      <c r="B3096" s="17" t="s">
        <v>16048</v>
      </c>
      <c r="C3096" s="17"/>
      <c r="D3096" s="17" t="s">
        <v>1649</v>
      </c>
      <c r="E3096" s="17" t="s">
        <v>1643</v>
      </c>
      <c r="F3096" s="17" t="s">
        <v>1537</v>
      </c>
      <c r="G3096" s="17" t="s">
        <v>20</v>
      </c>
      <c r="H3096" s="17" t="s">
        <v>21</v>
      </c>
    </row>
    <row r="3097" spans="1:8" x14ac:dyDescent="0.25">
      <c r="A3097" s="17" t="s">
        <v>16039</v>
      </c>
      <c r="B3097" s="17" t="s">
        <v>16049</v>
      </c>
      <c r="C3097" s="17"/>
      <c r="D3097" s="17" t="s">
        <v>1643</v>
      </c>
      <c r="E3097" s="17" t="s">
        <v>1643</v>
      </c>
      <c r="F3097" s="17" t="s">
        <v>1537</v>
      </c>
      <c r="G3097" s="17" t="s">
        <v>20</v>
      </c>
      <c r="H3097" s="17" t="s">
        <v>21</v>
      </c>
    </row>
    <row r="3098" spans="1:8" x14ac:dyDescent="0.25">
      <c r="A3098" s="17" t="s">
        <v>16050</v>
      </c>
      <c r="B3098" s="17" t="s">
        <v>16051</v>
      </c>
      <c r="C3098" s="17"/>
      <c r="D3098" s="17" t="s">
        <v>1772</v>
      </c>
      <c r="E3098" s="17" t="s">
        <v>1770</v>
      </c>
      <c r="F3098" s="17" t="s">
        <v>1537</v>
      </c>
      <c r="G3098" s="17" t="s">
        <v>20</v>
      </c>
      <c r="H3098" s="17" t="s">
        <v>21</v>
      </c>
    </row>
    <row r="3099" spans="1:8" x14ac:dyDescent="0.25">
      <c r="A3099" s="17" t="s">
        <v>16050</v>
      </c>
      <c r="B3099" s="17" t="s">
        <v>16052</v>
      </c>
      <c r="C3099" s="17"/>
      <c r="D3099" s="17" t="s">
        <v>1770</v>
      </c>
      <c r="E3099" s="17" t="s">
        <v>1770</v>
      </c>
      <c r="F3099" s="17" t="s">
        <v>1537</v>
      </c>
      <c r="G3099" s="17" t="s">
        <v>20</v>
      </c>
      <c r="H3099" s="17" t="s">
        <v>21</v>
      </c>
    </row>
    <row r="3100" spans="1:8" x14ac:dyDescent="0.25">
      <c r="A3100" s="17" t="s">
        <v>16050</v>
      </c>
      <c r="B3100" s="17" t="s">
        <v>16053</v>
      </c>
      <c r="C3100" s="17"/>
      <c r="D3100" s="17" t="s">
        <v>1774</v>
      </c>
      <c r="E3100" s="17" t="s">
        <v>1770</v>
      </c>
      <c r="F3100" s="17" t="s">
        <v>1537</v>
      </c>
      <c r="G3100" s="17" t="s">
        <v>20</v>
      </c>
      <c r="H3100" s="17" t="s">
        <v>21</v>
      </c>
    </row>
    <row r="3101" spans="1:8" x14ac:dyDescent="0.25">
      <c r="A3101" s="17" t="s">
        <v>16050</v>
      </c>
      <c r="B3101" s="17" t="s">
        <v>16054</v>
      </c>
      <c r="C3101" s="17"/>
      <c r="D3101" s="17" t="s">
        <v>1776</v>
      </c>
      <c r="E3101" s="17" t="s">
        <v>1770</v>
      </c>
      <c r="F3101" s="17" t="s">
        <v>1537</v>
      </c>
      <c r="G3101" s="17" t="s">
        <v>20</v>
      </c>
      <c r="H3101" s="17" t="s">
        <v>21</v>
      </c>
    </row>
    <row r="3102" spans="1:8" x14ac:dyDescent="0.25">
      <c r="A3102" s="17" t="s">
        <v>16050</v>
      </c>
      <c r="B3102" s="17" t="s">
        <v>16055</v>
      </c>
      <c r="C3102" s="17"/>
      <c r="D3102" s="17" t="s">
        <v>1778</v>
      </c>
      <c r="E3102" s="17" t="s">
        <v>1770</v>
      </c>
      <c r="F3102" s="17" t="s">
        <v>1537</v>
      </c>
      <c r="G3102" s="17" t="s">
        <v>20</v>
      </c>
      <c r="H3102" s="17" t="s">
        <v>21</v>
      </c>
    </row>
    <row r="3103" spans="1:8" x14ac:dyDescent="0.25">
      <c r="A3103" s="17" t="s">
        <v>16050</v>
      </c>
      <c r="B3103" s="17" t="s">
        <v>16056</v>
      </c>
      <c r="C3103" s="17"/>
      <c r="D3103" s="17" t="s">
        <v>1375</v>
      </c>
      <c r="E3103" s="17" t="s">
        <v>1770</v>
      </c>
      <c r="F3103" s="17" t="s">
        <v>1537</v>
      </c>
      <c r="G3103" s="17" t="s">
        <v>20</v>
      </c>
      <c r="H3103" s="17" t="s">
        <v>21</v>
      </c>
    </row>
    <row r="3104" spans="1:8" x14ac:dyDescent="0.25">
      <c r="A3104" s="17" t="s">
        <v>16057</v>
      </c>
      <c r="B3104" s="17" t="s">
        <v>16058</v>
      </c>
      <c r="C3104" s="17"/>
      <c r="D3104" s="17" t="s">
        <v>1619</v>
      </c>
      <c r="E3104" s="17" t="s">
        <v>1601</v>
      </c>
      <c r="F3104" s="17" t="s">
        <v>1537</v>
      </c>
      <c r="G3104" s="17" t="s">
        <v>20</v>
      </c>
      <c r="H3104" s="17" t="s">
        <v>21</v>
      </c>
    </row>
    <row r="3105" spans="1:8" x14ac:dyDescent="0.25">
      <c r="A3105" s="17" t="s">
        <v>16057</v>
      </c>
      <c r="B3105" s="17" t="s">
        <v>16059</v>
      </c>
      <c r="C3105" s="17"/>
      <c r="D3105" s="17" t="s">
        <v>1605</v>
      </c>
      <c r="E3105" s="17" t="s">
        <v>1601</v>
      </c>
      <c r="F3105" s="17" t="s">
        <v>1537</v>
      </c>
      <c r="G3105" s="17" t="s">
        <v>20</v>
      </c>
      <c r="H3105" s="17" t="s">
        <v>21</v>
      </c>
    </row>
    <row r="3106" spans="1:8" x14ac:dyDescent="0.25">
      <c r="A3106" s="17" t="s">
        <v>16057</v>
      </c>
      <c r="B3106" s="17" t="s">
        <v>16060</v>
      </c>
      <c r="C3106" s="17"/>
      <c r="D3106" s="17" t="s">
        <v>1609</v>
      </c>
      <c r="E3106" s="17" t="s">
        <v>1601</v>
      </c>
      <c r="F3106" s="17" t="s">
        <v>1537</v>
      </c>
      <c r="G3106" s="17" t="s">
        <v>20</v>
      </c>
      <c r="H3106" s="17" t="s">
        <v>21</v>
      </c>
    </row>
    <row r="3107" spans="1:8" x14ac:dyDescent="0.25">
      <c r="A3107" s="17" t="s">
        <v>16057</v>
      </c>
      <c r="B3107" s="17" t="s">
        <v>16061</v>
      </c>
      <c r="C3107" s="17"/>
      <c r="D3107" s="17" t="s">
        <v>1607</v>
      </c>
      <c r="E3107" s="17" t="s">
        <v>1601</v>
      </c>
      <c r="F3107" s="17" t="s">
        <v>1537</v>
      </c>
      <c r="G3107" s="17" t="s">
        <v>20</v>
      </c>
      <c r="H3107" s="17" t="s">
        <v>21</v>
      </c>
    </row>
    <row r="3108" spans="1:8" x14ac:dyDescent="0.25">
      <c r="A3108" s="17" t="s">
        <v>16062</v>
      </c>
      <c r="B3108" s="17" t="s">
        <v>16063</v>
      </c>
      <c r="C3108" s="17"/>
      <c r="D3108" s="17" t="s">
        <v>1689</v>
      </c>
      <c r="E3108" s="17" t="s">
        <v>1681</v>
      </c>
      <c r="F3108" s="17" t="s">
        <v>1537</v>
      </c>
      <c r="G3108" s="17" t="s">
        <v>20</v>
      </c>
      <c r="H3108" s="17" t="s">
        <v>21</v>
      </c>
    </row>
    <row r="3109" spans="1:8" x14ac:dyDescent="0.25">
      <c r="A3109" s="17" t="s">
        <v>16062</v>
      </c>
      <c r="B3109" s="17" t="s">
        <v>16064</v>
      </c>
      <c r="C3109" s="17"/>
      <c r="D3109" s="17" t="s">
        <v>1687</v>
      </c>
      <c r="E3109" s="17" t="s">
        <v>1681</v>
      </c>
      <c r="F3109" s="17" t="s">
        <v>1537</v>
      </c>
      <c r="G3109" s="17" t="s">
        <v>20</v>
      </c>
      <c r="H3109" s="17" t="s">
        <v>21</v>
      </c>
    </row>
    <row r="3110" spans="1:8" x14ac:dyDescent="0.25">
      <c r="A3110" s="17" t="s">
        <v>16062</v>
      </c>
      <c r="B3110" s="17" t="s">
        <v>16065</v>
      </c>
      <c r="C3110" s="17"/>
      <c r="D3110" s="17" t="s">
        <v>1685</v>
      </c>
      <c r="E3110" s="17" t="s">
        <v>1681</v>
      </c>
      <c r="F3110" s="17" t="s">
        <v>1537</v>
      </c>
      <c r="G3110" s="17" t="s">
        <v>20</v>
      </c>
      <c r="H3110" s="17" t="s">
        <v>21</v>
      </c>
    </row>
    <row r="3111" spans="1:8" x14ac:dyDescent="0.25">
      <c r="A3111" s="17" t="s">
        <v>16062</v>
      </c>
      <c r="B3111" s="17" t="s">
        <v>16066</v>
      </c>
      <c r="C3111" s="17"/>
      <c r="D3111" s="17" t="s">
        <v>1683</v>
      </c>
      <c r="E3111" s="17" t="s">
        <v>1681</v>
      </c>
      <c r="F3111" s="17" t="s">
        <v>1537</v>
      </c>
      <c r="G3111" s="17" t="s">
        <v>20</v>
      </c>
      <c r="H3111" s="17" t="s">
        <v>21</v>
      </c>
    </row>
    <row r="3112" spans="1:8" x14ac:dyDescent="0.25">
      <c r="A3112" s="17" t="s">
        <v>16062</v>
      </c>
      <c r="B3112" s="17" t="s">
        <v>16067</v>
      </c>
      <c r="C3112" s="17"/>
      <c r="D3112" s="17" t="s">
        <v>26</v>
      </c>
      <c r="E3112" s="17" t="s">
        <v>1681</v>
      </c>
      <c r="F3112" s="17" t="s">
        <v>1537</v>
      </c>
      <c r="G3112" s="17" t="s">
        <v>20</v>
      </c>
      <c r="H3112" s="17" t="s">
        <v>21</v>
      </c>
    </row>
    <row r="3113" spans="1:8" x14ac:dyDescent="0.25">
      <c r="A3113" s="17" t="s">
        <v>16062</v>
      </c>
      <c r="B3113" s="17" t="s">
        <v>16068</v>
      </c>
      <c r="C3113" s="17"/>
      <c r="D3113" s="17" t="s">
        <v>684</v>
      </c>
      <c r="E3113" s="17" t="s">
        <v>1681</v>
      </c>
      <c r="F3113" s="17" t="s">
        <v>1537</v>
      </c>
      <c r="G3113" s="17" t="s">
        <v>20</v>
      </c>
      <c r="H3113" s="17" t="s">
        <v>21</v>
      </c>
    </row>
    <row r="3114" spans="1:8" x14ac:dyDescent="0.25">
      <c r="A3114" s="17" t="s">
        <v>16069</v>
      </c>
      <c r="B3114" s="17" t="s">
        <v>16070</v>
      </c>
      <c r="C3114" s="17"/>
      <c r="D3114" s="17" t="s">
        <v>1547</v>
      </c>
      <c r="E3114" s="17" t="s">
        <v>1541</v>
      </c>
      <c r="F3114" s="17" t="s">
        <v>1537</v>
      </c>
      <c r="G3114" s="17" t="s">
        <v>20</v>
      </c>
      <c r="H3114" s="17" t="s">
        <v>21</v>
      </c>
    </row>
    <row r="3115" spans="1:8" x14ac:dyDescent="0.25">
      <c r="A3115" s="17" t="s">
        <v>16069</v>
      </c>
      <c r="B3115" s="17" t="s">
        <v>16071</v>
      </c>
      <c r="C3115" s="17"/>
      <c r="D3115" s="17" t="s">
        <v>1565</v>
      </c>
      <c r="E3115" s="17" t="s">
        <v>1541</v>
      </c>
      <c r="F3115" s="17" t="s">
        <v>1537</v>
      </c>
      <c r="G3115" s="17" t="s">
        <v>20</v>
      </c>
      <c r="H3115" s="17" t="s">
        <v>21</v>
      </c>
    </row>
    <row r="3116" spans="1:8" x14ac:dyDescent="0.25">
      <c r="A3116" s="17" t="s">
        <v>16072</v>
      </c>
      <c r="B3116" s="17" t="s">
        <v>16073</v>
      </c>
      <c r="C3116" s="17"/>
      <c r="D3116" s="17" t="s">
        <v>124</v>
      </c>
      <c r="E3116" s="17" t="s">
        <v>1579</v>
      </c>
      <c r="F3116" s="17" t="s">
        <v>1537</v>
      </c>
      <c r="G3116" s="17" t="s">
        <v>20</v>
      </c>
      <c r="H3116" s="17" t="s">
        <v>21</v>
      </c>
    </row>
    <row r="3117" spans="1:8" x14ac:dyDescent="0.25">
      <c r="A3117" s="17" t="s">
        <v>16072</v>
      </c>
      <c r="B3117" s="17" t="s">
        <v>16074</v>
      </c>
      <c r="C3117" s="17"/>
      <c r="D3117" s="17" t="s">
        <v>1581</v>
      </c>
      <c r="E3117" s="17" t="s">
        <v>1579</v>
      </c>
      <c r="F3117" s="17" t="s">
        <v>1537</v>
      </c>
      <c r="G3117" s="17" t="s">
        <v>20</v>
      </c>
      <c r="H3117" s="17" t="s">
        <v>21</v>
      </c>
    </row>
    <row r="3118" spans="1:8" x14ac:dyDescent="0.25">
      <c r="A3118" s="17" t="s">
        <v>16072</v>
      </c>
      <c r="B3118" s="17" t="s">
        <v>16075</v>
      </c>
      <c r="C3118" s="17"/>
      <c r="D3118" s="17" t="s">
        <v>1587</v>
      </c>
      <c r="E3118" s="17" t="s">
        <v>1579</v>
      </c>
      <c r="F3118" s="17" t="s">
        <v>1537</v>
      </c>
      <c r="G3118" s="17" t="s">
        <v>20</v>
      </c>
      <c r="H3118" s="17" t="s">
        <v>21</v>
      </c>
    </row>
    <row r="3119" spans="1:8" x14ac:dyDescent="0.25">
      <c r="A3119" s="17" t="s">
        <v>16072</v>
      </c>
      <c r="B3119" s="17" t="s">
        <v>16076</v>
      </c>
      <c r="C3119" s="17"/>
      <c r="D3119" s="17" t="s">
        <v>1585</v>
      </c>
      <c r="E3119" s="17" t="s">
        <v>1579</v>
      </c>
      <c r="F3119" s="17" t="s">
        <v>1537</v>
      </c>
      <c r="G3119" s="17" t="s">
        <v>20</v>
      </c>
      <c r="H3119" s="17" t="s">
        <v>21</v>
      </c>
    </row>
    <row r="3120" spans="1:8" x14ac:dyDescent="0.25">
      <c r="A3120" s="17" t="s">
        <v>16072</v>
      </c>
      <c r="B3120" s="17" t="s">
        <v>16077</v>
      </c>
      <c r="C3120" s="17"/>
      <c r="D3120" s="17" t="s">
        <v>1579</v>
      </c>
      <c r="E3120" s="17" t="s">
        <v>1579</v>
      </c>
      <c r="F3120" s="17" t="s">
        <v>1537</v>
      </c>
      <c r="G3120" s="17" t="s">
        <v>20</v>
      </c>
      <c r="H3120" s="17" t="s">
        <v>21</v>
      </c>
    </row>
    <row r="3121" spans="1:8" x14ac:dyDescent="0.25">
      <c r="A3121" s="17" t="s">
        <v>16072</v>
      </c>
      <c r="B3121" s="17" t="s">
        <v>16078</v>
      </c>
      <c r="C3121" s="17"/>
      <c r="D3121" s="17" t="s">
        <v>1583</v>
      </c>
      <c r="E3121" s="17" t="s">
        <v>1579</v>
      </c>
      <c r="F3121" s="17" t="s">
        <v>1537</v>
      </c>
      <c r="G3121" s="17" t="s">
        <v>20</v>
      </c>
      <c r="H3121" s="17" t="s">
        <v>21</v>
      </c>
    </row>
    <row r="3122" spans="1:8" x14ac:dyDescent="0.25">
      <c r="A3122" s="17" t="s">
        <v>16072</v>
      </c>
      <c r="B3122" s="17" t="s">
        <v>16079</v>
      </c>
      <c r="C3122" s="17"/>
      <c r="D3122" s="17" t="s">
        <v>1589</v>
      </c>
      <c r="E3122" s="17" t="s">
        <v>1579</v>
      </c>
      <c r="F3122" s="17" t="s">
        <v>1537</v>
      </c>
      <c r="G3122" s="17" t="s">
        <v>20</v>
      </c>
      <c r="H3122" s="17" t="s">
        <v>21</v>
      </c>
    </row>
    <row r="3123" spans="1:8" x14ac:dyDescent="0.25">
      <c r="A3123" s="17" t="s">
        <v>16080</v>
      </c>
      <c r="B3123" s="17" t="s">
        <v>16081</v>
      </c>
      <c r="C3123" s="17"/>
      <c r="D3123" s="17" t="s">
        <v>1866</v>
      </c>
      <c r="E3123" s="17" t="s">
        <v>1864</v>
      </c>
      <c r="F3123" s="17" t="s">
        <v>1537</v>
      </c>
      <c r="G3123" s="17" t="s">
        <v>20</v>
      </c>
      <c r="H3123" s="17" t="s">
        <v>21</v>
      </c>
    </row>
    <row r="3124" spans="1:8" x14ac:dyDescent="0.25">
      <c r="A3124" s="17" t="s">
        <v>16080</v>
      </c>
      <c r="B3124" s="17" t="s">
        <v>16082</v>
      </c>
      <c r="C3124" s="17"/>
      <c r="D3124" s="17" t="s">
        <v>1870</v>
      </c>
      <c r="E3124" s="17" t="s">
        <v>1864</v>
      </c>
      <c r="F3124" s="17" t="s">
        <v>1537</v>
      </c>
      <c r="G3124" s="17" t="s">
        <v>20</v>
      </c>
      <c r="H3124" s="17" t="s">
        <v>21</v>
      </c>
    </row>
    <row r="3125" spans="1:8" x14ac:dyDescent="0.25">
      <c r="A3125" s="17" t="s">
        <v>16080</v>
      </c>
      <c r="B3125" s="17" t="s">
        <v>16083</v>
      </c>
      <c r="C3125" s="17"/>
      <c r="D3125" s="17" t="s">
        <v>1864</v>
      </c>
      <c r="E3125" s="17" t="s">
        <v>1864</v>
      </c>
      <c r="F3125" s="17" t="s">
        <v>1537</v>
      </c>
      <c r="G3125" s="17" t="s">
        <v>20</v>
      </c>
      <c r="H3125" s="17" t="s">
        <v>21</v>
      </c>
    </row>
    <row r="3126" spans="1:8" x14ac:dyDescent="0.25">
      <c r="A3126" s="17" t="s">
        <v>16080</v>
      </c>
      <c r="B3126" s="17" t="s">
        <v>16084</v>
      </c>
      <c r="C3126" s="17"/>
      <c r="D3126" s="17" t="s">
        <v>1868</v>
      </c>
      <c r="E3126" s="17" t="s">
        <v>1864</v>
      </c>
      <c r="F3126" s="17" t="s">
        <v>1537</v>
      </c>
      <c r="G3126" s="17" t="s">
        <v>20</v>
      </c>
      <c r="H3126" s="17" t="s">
        <v>21</v>
      </c>
    </row>
    <row r="3127" spans="1:8" x14ac:dyDescent="0.25">
      <c r="A3127" s="17" t="s">
        <v>16080</v>
      </c>
      <c r="B3127" s="17" t="s">
        <v>16085</v>
      </c>
      <c r="C3127" s="17"/>
      <c r="D3127" s="17" t="s">
        <v>100</v>
      </c>
      <c r="E3127" s="17" t="s">
        <v>1864</v>
      </c>
      <c r="F3127" s="17" t="s">
        <v>1537</v>
      </c>
      <c r="G3127" s="17" t="s">
        <v>20</v>
      </c>
      <c r="H3127" s="17" t="s">
        <v>21</v>
      </c>
    </row>
    <row r="3128" spans="1:8" x14ac:dyDescent="0.25">
      <c r="A3128" s="17" t="s">
        <v>16086</v>
      </c>
      <c r="B3128" s="17" t="s">
        <v>16087</v>
      </c>
      <c r="C3128" s="17"/>
      <c r="D3128" s="17" t="s">
        <v>1637</v>
      </c>
      <c r="E3128" s="17" t="s">
        <v>1623</v>
      </c>
      <c r="F3128" s="17" t="s">
        <v>1537</v>
      </c>
      <c r="G3128" s="17" t="s">
        <v>20</v>
      </c>
      <c r="H3128" s="17" t="s">
        <v>21</v>
      </c>
    </row>
    <row r="3129" spans="1:8" x14ac:dyDescent="0.25">
      <c r="A3129" s="17" t="s">
        <v>16086</v>
      </c>
      <c r="B3129" s="17" t="s">
        <v>16088</v>
      </c>
      <c r="C3129" s="17"/>
      <c r="D3129" s="17" t="s">
        <v>1627</v>
      </c>
      <c r="E3129" s="17" t="s">
        <v>1623</v>
      </c>
      <c r="F3129" s="17" t="s">
        <v>1537</v>
      </c>
      <c r="G3129" s="17" t="s">
        <v>20</v>
      </c>
      <c r="H3129" s="17" t="s">
        <v>21</v>
      </c>
    </row>
    <row r="3130" spans="1:8" x14ac:dyDescent="0.25">
      <c r="A3130" s="17" t="s">
        <v>16086</v>
      </c>
      <c r="B3130" s="17" t="s">
        <v>16089</v>
      </c>
      <c r="C3130" s="17"/>
      <c r="D3130" s="17" t="s">
        <v>1625</v>
      </c>
      <c r="E3130" s="17" t="s">
        <v>1623</v>
      </c>
      <c r="F3130" s="17" t="s">
        <v>1537</v>
      </c>
      <c r="G3130" s="17" t="s">
        <v>20</v>
      </c>
      <c r="H3130" s="17" t="s">
        <v>21</v>
      </c>
    </row>
    <row r="3131" spans="1:8" x14ac:dyDescent="0.25">
      <c r="A3131" s="17" t="s">
        <v>16086</v>
      </c>
      <c r="B3131" s="17" t="s">
        <v>16090</v>
      </c>
      <c r="C3131" s="17"/>
      <c r="D3131" s="17" t="s">
        <v>1617</v>
      </c>
      <c r="E3131" s="17" t="s">
        <v>1623</v>
      </c>
      <c r="F3131" s="17" t="s">
        <v>1537</v>
      </c>
      <c r="G3131" s="17" t="s">
        <v>20</v>
      </c>
      <c r="H3131" s="17" t="s">
        <v>21</v>
      </c>
    </row>
    <row r="3132" spans="1:8" x14ac:dyDescent="0.25">
      <c r="A3132" s="17" t="s">
        <v>16091</v>
      </c>
      <c r="B3132" s="17" t="s">
        <v>16092</v>
      </c>
      <c r="C3132" s="17"/>
      <c r="D3132" s="17" t="s">
        <v>1667</v>
      </c>
      <c r="E3132" s="17" t="s">
        <v>1661</v>
      </c>
      <c r="F3132" s="17" t="s">
        <v>1537</v>
      </c>
      <c r="G3132" s="17" t="s">
        <v>20</v>
      </c>
      <c r="H3132" s="17" t="s">
        <v>21</v>
      </c>
    </row>
    <row r="3133" spans="1:8" x14ac:dyDescent="0.25">
      <c r="A3133" s="17" t="s">
        <v>16091</v>
      </c>
      <c r="B3133" s="17" t="s">
        <v>16093</v>
      </c>
      <c r="C3133" s="17"/>
      <c r="D3133" s="17" t="s">
        <v>1665</v>
      </c>
      <c r="E3133" s="17" t="s">
        <v>1661</v>
      </c>
      <c r="F3133" s="17" t="s">
        <v>1537</v>
      </c>
      <c r="G3133" s="17" t="s">
        <v>20</v>
      </c>
      <c r="H3133" s="17" t="s">
        <v>21</v>
      </c>
    </row>
    <row r="3134" spans="1:8" x14ac:dyDescent="0.25">
      <c r="A3134" s="17" t="s">
        <v>16091</v>
      </c>
      <c r="B3134" s="17" t="s">
        <v>16094</v>
      </c>
      <c r="C3134" s="17"/>
      <c r="D3134" s="17" t="s">
        <v>1677</v>
      </c>
      <c r="E3134" s="17" t="s">
        <v>1661</v>
      </c>
      <c r="F3134" s="17" t="s">
        <v>1537</v>
      </c>
      <c r="G3134" s="17" t="s">
        <v>20</v>
      </c>
      <c r="H3134" s="17" t="s">
        <v>21</v>
      </c>
    </row>
    <row r="3135" spans="1:8" x14ac:dyDescent="0.25">
      <c r="A3135" s="17" t="s">
        <v>16091</v>
      </c>
      <c r="B3135" s="17" t="s">
        <v>23081</v>
      </c>
      <c r="C3135" s="17" t="s">
        <v>23083</v>
      </c>
      <c r="D3135" s="17" t="s">
        <v>1661</v>
      </c>
      <c r="E3135" s="17" t="s">
        <v>1661</v>
      </c>
      <c r="F3135" s="17" t="s">
        <v>1537</v>
      </c>
      <c r="G3135" s="17" t="s">
        <v>20</v>
      </c>
      <c r="H3135" s="17" t="s">
        <v>21</v>
      </c>
    </row>
    <row r="3136" spans="1:8" x14ac:dyDescent="0.25">
      <c r="A3136" s="17" t="s">
        <v>16095</v>
      </c>
      <c r="B3136" s="17" t="s">
        <v>16096</v>
      </c>
      <c r="C3136" s="17"/>
      <c r="D3136" s="17" t="s">
        <v>574</v>
      </c>
      <c r="E3136" s="17" t="s">
        <v>1593</v>
      </c>
      <c r="F3136" s="17" t="s">
        <v>1537</v>
      </c>
      <c r="G3136" s="17" t="s">
        <v>20</v>
      </c>
      <c r="H3136" s="17" t="s">
        <v>21</v>
      </c>
    </row>
    <row r="3137" spans="1:8" x14ac:dyDescent="0.25">
      <c r="A3137" s="17" t="s">
        <v>16095</v>
      </c>
      <c r="B3137" s="17" t="s">
        <v>16097</v>
      </c>
      <c r="C3137" s="17"/>
      <c r="D3137" s="17" t="s">
        <v>1593</v>
      </c>
      <c r="E3137" s="17" t="s">
        <v>1593</v>
      </c>
      <c r="F3137" s="17" t="s">
        <v>1537</v>
      </c>
      <c r="G3137" s="17" t="s">
        <v>20</v>
      </c>
      <c r="H3137" s="17" t="s">
        <v>21</v>
      </c>
    </row>
    <row r="3138" spans="1:8" x14ac:dyDescent="0.25">
      <c r="A3138" s="17" t="s">
        <v>16095</v>
      </c>
      <c r="B3138" s="17" t="s">
        <v>16098</v>
      </c>
      <c r="C3138" s="17"/>
      <c r="D3138" s="17" t="s">
        <v>753</v>
      </c>
      <c r="E3138" s="17" t="s">
        <v>1593</v>
      </c>
      <c r="F3138" s="17" t="s">
        <v>1537</v>
      </c>
      <c r="G3138" s="17" t="s">
        <v>20</v>
      </c>
      <c r="H3138" s="17" t="s">
        <v>21</v>
      </c>
    </row>
    <row r="3139" spans="1:8" x14ac:dyDescent="0.25">
      <c r="A3139" s="17" t="s">
        <v>16095</v>
      </c>
      <c r="B3139" s="17" t="s">
        <v>16099</v>
      </c>
      <c r="C3139" s="17"/>
      <c r="D3139" s="17" t="s">
        <v>1595</v>
      </c>
      <c r="E3139" s="17" t="s">
        <v>1593</v>
      </c>
      <c r="F3139" s="17" t="s">
        <v>1537</v>
      </c>
      <c r="G3139" s="17" t="s">
        <v>20</v>
      </c>
      <c r="H3139" s="17" t="s">
        <v>21</v>
      </c>
    </row>
    <row r="3140" spans="1:8" x14ac:dyDescent="0.25">
      <c r="A3140" s="17" t="s">
        <v>16095</v>
      </c>
      <c r="B3140" s="17" t="s">
        <v>16100</v>
      </c>
      <c r="C3140" s="17"/>
      <c r="D3140" s="17" t="s">
        <v>1597</v>
      </c>
      <c r="E3140" s="17" t="s">
        <v>1593</v>
      </c>
      <c r="F3140" s="17" t="s">
        <v>1537</v>
      </c>
      <c r="G3140" s="17" t="s">
        <v>20</v>
      </c>
      <c r="H3140" s="17" t="s">
        <v>21</v>
      </c>
    </row>
    <row r="3141" spans="1:8" x14ac:dyDescent="0.25">
      <c r="A3141" s="17" t="s">
        <v>16101</v>
      </c>
      <c r="B3141" s="17" t="s">
        <v>16102</v>
      </c>
      <c r="C3141" s="17"/>
      <c r="D3141" s="17" t="s">
        <v>1764</v>
      </c>
      <c r="E3141" s="17" t="s">
        <v>1762</v>
      </c>
      <c r="F3141" s="17" t="s">
        <v>1537</v>
      </c>
      <c r="G3141" s="17" t="s">
        <v>20</v>
      </c>
      <c r="H3141" s="17" t="s">
        <v>21</v>
      </c>
    </row>
    <row r="3142" spans="1:8" x14ac:dyDescent="0.25">
      <c r="A3142" s="17" t="s">
        <v>16101</v>
      </c>
      <c r="B3142" s="17" t="s">
        <v>16103</v>
      </c>
      <c r="C3142" s="17"/>
      <c r="D3142" s="17" t="s">
        <v>1766</v>
      </c>
      <c r="E3142" s="17" t="s">
        <v>1762</v>
      </c>
      <c r="F3142" s="17" t="s">
        <v>1537</v>
      </c>
      <c r="G3142" s="17" t="s">
        <v>20</v>
      </c>
      <c r="H3142" s="17" t="s">
        <v>21</v>
      </c>
    </row>
    <row r="3143" spans="1:8" x14ac:dyDescent="0.25">
      <c r="A3143" s="17" t="s">
        <v>16101</v>
      </c>
      <c r="B3143" s="17" t="s">
        <v>16104</v>
      </c>
      <c r="C3143" s="17"/>
      <c r="D3143" s="17" t="s">
        <v>1611</v>
      </c>
      <c r="E3143" s="17" t="s">
        <v>1762</v>
      </c>
      <c r="F3143" s="17" t="s">
        <v>1537</v>
      </c>
      <c r="G3143" s="17" t="s">
        <v>20</v>
      </c>
      <c r="H3143" s="17" t="s">
        <v>21</v>
      </c>
    </row>
    <row r="3144" spans="1:8" x14ac:dyDescent="0.25">
      <c r="A3144" s="17" t="s">
        <v>16101</v>
      </c>
      <c r="B3144" s="17" t="s">
        <v>16105</v>
      </c>
      <c r="C3144" s="17"/>
      <c r="D3144" s="17" t="s">
        <v>1617</v>
      </c>
      <c r="E3144" s="17" t="s">
        <v>1762</v>
      </c>
      <c r="F3144" s="17" t="s">
        <v>1537</v>
      </c>
      <c r="G3144" s="17" t="s">
        <v>20</v>
      </c>
      <c r="H3144" s="17" t="s">
        <v>21</v>
      </c>
    </row>
    <row r="3145" spans="1:8" x14ac:dyDescent="0.25">
      <c r="A3145" s="17" t="s">
        <v>16101</v>
      </c>
      <c r="B3145" s="17" t="s">
        <v>16106</v>
      </c>
      <c r="C3145" s="17"/>
      <c r="D3145" s="17" t="s">
        <v>1762</v>
      </c>
      <c r="E3145" s="17" t="s">
        <v>1762</v>
      </c>
      <c r="F3145" s="17" t="s">
        <v>1537</v>
      </c>
      <c r="G3145" s="17" t="s">
        <v>20</v>
      </c>
      <c r="H3145" s="17" t="s">
        <v>21</v>
      </c>
    </row>
    <row r="3146" spans="1:8" x14ac:dyDescent="0.25">
      <c r="A3146" s="17" t="s">
        <v>16107</v>
      </c>
      <c r="B3146" s="17" t="s">
        <v>16108</v>
      </c>
      <c r="C3146" s="17"/>
      <c r="D3146" s="17" t="s">
        <v>1729</v>
      </c>
      <c r="E3146" s="17" t="s">
        <v>1727</v>
      </c>
      <c r="F3146" s="17" t="s">
        <v>1537</v>
      </c>
      <c r="G3146" s="17" t="s">
        <v>20</v>
      </c>
      <c r="H3146" s="17" t="s">
        <v>21</v>
      </c>
    </row>
    <row r="3147" spans="1:8" x14ac:dyDescent="0.25">
      <c r="A3147" s="17" t="s">
        <v>16107</v>
      </c>
      <c r="B3147" s="17" t="s">
        <v>16109</v>
      </c>
      <c r="C3147" s="17"/>
      <c r="D3147" s="17" t="s">
        <v>1731</v>
      </c>
      <c r="E3147" s="17" t="s">
        <v>1727</v>
      </c>
      <c r="F3147" s="17" t="s">
        <v>1537</v>
      </c>
      <c r="G3147" s="17" t="s">
        <v>20</v>
      </c>
      <c r="H3147" s="17" t="s">
        <v>21</v>
      </c>
    </row>
    <row r="3148" spans="1:8" x14ac:dyDescent="0.25">
      <c r="A3148" s="17" t="s">
        <v>16107</v>
      </c>
      <c r="B3148" s="17" t="s">
        <v>16110</v>
      </c>
      <c r="C3148" s="17"/>
      <c r="D3148" s="17" t="s">
        <v>753</v>
      </c>
      <c r="E3148" s="17" t="s">
        <v>1727</v>
      </c>
      <c r="F3148" s="17" t="s">
        <v>1537</v>
      </c>
      <c r="G3148" s="17" t="s">
        <v>20</v>
      </c>
      <c r="H3148" s="17" t="s">
        <v>21</v>
      </c>
    </row>
    <row r="3149" spans="1:8" x14ac:dyDescent="0.25">
      <c r="A3149" s="17" t="s">
        <v>16107</v>
      </c>
      <c r="B3149" s="17" t="s">
        <v>16111</v>
      </c>
      <c r="C3149" s="17"/>
      <c r="D3149" s="17" t="s">
        <v>1727</v>
      </c>
      <c r="E3149" s="17" t="s">
        <v>1727</v>
      </c>
      <c r="F3149" s="17" t="s">
        <v>1537</v>
      </c>
      <c r="G3149" s="17" t="s">
        <v>20</v>
      </c>
      <c r="H3149" s="17" t="s">
        <v>21</v>
      </c>
    </row>
    <row r="3150" spans="1:8" x14ac:dyDescent="0.25">
      <c r="A3150" s="17" t="s">
        <v>16112</v>
      </c>
      <c r="B3150" s="17" t="s">
        <v>16113</v>
      </c>
      <c r="C3150" s="17"/>
      <c r="D3150" s="17" t="s">
        <v>1874</v>
      </c>
      <c r="E3150" s="17" t="s">
        <v>1874</v>
      </c>
      <c r="F3150" s="17" t="s">
        <v>1537</v>
      </c>
      <c r="G3150" s="17" t="s">
        <v>20</v>
      </c>
      <c r="H3150" s="17" t="s">
        <v>21</v>
      </c>
    </row>
    <row r="3151" spans="1:8" x14ac:dyDescent="0.25">
      <c r="A3151" s="17" t="s">
        <v>16112</v>
      </c>
      <c r="B3151" s="17" t="s">
        <v>16114</v>
      </c>
      <c r="C3151" s="17"/>
      <c r="D3151" s="17" t="s">
        <v>1882</v>
      </c>
      <c r="E3151" s="17" t="s">
        <v>1874</v>
      </c>
      <c r="F3151" s="17" t="s">
        <v>1537</v>
      </c>
      <c r="G3151" s="17" t="s">
        <v>20</v>
      </c>
      <c r="H3151" s="17" t="s">
        <v>21</v>
      </c>
    </row>
    <row r="3152" spans="1:8" x14ac:dyDescent="0.25">
      <c r="A3152" s="17" t="s">
        <v>16112</v>
      </c>
      <c r="B3152" s="17" t="s">
        <v>16115</v>
      </c>
      <c r="C3152" s="17"/>
      <c r="D3152" s="17" t="s">
        <v>1880</v>
      </c>
      <c r="E3152" s="17" t="s">
        <v>1874</v>
      </c>
      <c r="F3152" s="17" t="s">
        <v>1537</v>
      </c>
      <c r="G3152" s="17" t="s">
        <v>20</v>
      </c>
      <c r="H3152" s="17" t="s">
        <v>21</v>
      </c>
    </row>
    <row r="3153" spans="1:8" x14ac:dyDescent="0.25">
      <c r="A3153" s="17" t="s">
        <v>16112</v>
      </c>
      <c r="B3153" s="17" t="s">
        <v>16116</v>
      </c>
      <c r="C3153" s="17"/>
      <c r="D3153" s="17" t="s">
        <v>1878</v>
      </c>
      <c r="E3153" s="17" t="s">
        <v>1874</v>
      </c>
      <c r="F3153" s="17" t="s">
        <v>1537</v>
      </c>
      <c r="G3153" s="17" t="s">
        <v>20</v>
      </c>
      <c r="H3153" s="17" t="s">
        <v>21</v>
      </c>
    </row>
    <row r="3154" spans="1:8" x14ac:dyDescent="0.25">
      <c r="A3154" s="17" t="s">
        <v>16112</v>
      </c>
      <c r="B3154" s="17" t="s">
        <v>16117</v>
      </c>
      <c r="C3154" s="17"/>
      <c r="D3154" s="17" t="s">
        <v>1876</v>
      </c>
      <c r="E3154" s="17" t="s">
        <v>1874</v>
      </c>
      <c r="F3154" s="17" t="s">
        <v>1537</v>
      </c>
      <c r="G3154" s="17" t="s">
        <v>20</v>
      </c>
      <c r="H3154" s="17" t="s">
        <v>21</v>
      </c>
    </row>
    <row r="3155" spans="1:8" x14ac:dyDescent="0.25">
      <c r="A3155" s="17" t="s">
        <v>17083</v>
      </c>
      <c r="B3155" s="17" t="s">
        <v>17084</v>
      </c>
      <c r="C3155" s="17"/>
      <c r="D3155" s="17" t="s">
        <v>1838</v>
      </c>
      <c r="E3155" s="17" t="s">
        <v>2906</v>
      </c>
      <c r="F3155" s="17" t="s">
        <v>2902</v>
      </c>
      <c r="G3155" s="17" t="s">
        <v>20</v>
      </c>
      <c r="H3155" s="17" t="s">
        <v>21</v>
      </c>
    </row>
    <row r="3156" spans="1:8" x14ac:dyDescent="0.25">
      <c r="A3156" s="17" t="s">
        <v>17083</v>
      </c>
      <c r="B3156" s="17" t="s">
        <v>17085</v>
      </c>
      <c r="C3156" s="17"/>
      <c r="D3156" s="17" t="s">
        <v>2922</v>
      </c>
      <c r="E3156" s="17" t="s">
        <v>2906</v>
      </c>
      <c r="F3156" s="17" t="s">
        <v>2902</v>
      </c>
      <c r="G3156" s="17" t="s">
        <v>20</v>
      </c>
      <c r="H3156" s="17" t="s">
        <v>21</v>
      </c>
    </row>
    <row r="3157" spans="1:8" x14ac:dyDescent="0.25">
      <c r="A3157" s="17" t="s">
        <v>17083</v>
      </c>
      <c r="B3157" s="17" t="s">
        <v>17086</v>
      </c>
      <c r="C3157" s="17"/>
      <c r="D3157" s="17" t="s">
        <v>2908</v>
      </c>
      <c r="E3157" s="17" t="s">
        <v>2906</v>
      </c>
      <c r="F3157" s="17" t="s">
        <v>2902</v>
      </c>
      <c r="G3157" s="17" t="s">
        <v>20</v>
      </c>
      <c r="H3157" s="17" t="s">
        <v>21</v>
      </c>
    </row>
    <row r="3158" spans="1:8" x14ac:dyDescent="0.25">
      <c r="A3158" s="17" t="s">
        <v>17083</v>
      </c>
      <c r="B3158" s="17" t="s">
        <v>17087</v>
      </c>
      <c r="C3158" s="17"/>
      <c r="D3158" s="17" t="s">
        <v>1077</v>
      </c>
      <c r="E3158" s="17" t="s">
        <v>2906</v>
      </c>
      <c r="F3158" s="17" t="s">
        <v>2902</v>
      </c>
      <c r="G3158" s="17" t="s">
        <v>20</v>
      </c>
      <c r="H3158" s="17" t="s">
        <v>21</v>
      </c>
    </row>
    <row r="3159" spans="1:8" x14ac:dyDescent="0.25">
      <c r="A3159" s="17" t="s">
        <v>17083</v>
      </c>
      <c r="B3159" s="17" t="s">
        <v>17088</v>
      </c>
      <c r="C3159" s="17"/>
      <c r="D3159" s="17" t="s">
        <v>124</v>
      </c>
      <c r="E3159" s="17" t="s">
        <v>2906</v>
      </c>
      <c r="F3159" s="17" t="s">
        <v>2902</v>
      </c>
      <c r="G3159" s="17" t="s">
        <v>20</v>
      </c>
      <c r="H3159" s="17" t="s">
        <v>21</v>
      </c>
    </row>
    <row r="3160" spans="1:8" x14ac:dyDescent="0.25">
      <c r="A3160" s="17" t="s">
        <v>17083</v>
      </c>
      <c r="B3160" s="17" t="s">
        <v>17089</v>
      </c>
      <c r="C3160" s="17"/>
      <c r="D3160" s="17" t="s">
        <v>1119</v>
      </c>
      <c r="E3160" s="17" t="s">
        <v>2906</v>
      </c>
      <c r="F3160" s="17" t="s">
        <v>2902</v>
      </c>
      <c r="G3160" s="17" t="s">
        <v>20</v>
      </c>
      <c r="H3160" s="17" t="s">
        <v>21</v>
      </c>
    </row>
    <row r="3161" spans="1:8" x14ac:dyDescent="0.25">
      <c r="A3161" s="17" t="s">
        <v>17083</v>
      </c>
      <c r="B3161" s="17" t="s">
        <v>17090</v>
      </c>
      <c r="C3161" s="17"/>
      <c r="D3161" s="17" t="s">
        <v>2914</v>
      </c>
      <c r="E3161" s="17" t="s">
        <v>2906</v>
      </c>
      <c r="F3161" s="17" t="s">
        <v>2902</v>
      </c>
      <c r="G3161" s="17" t="s">
        <v>20</v>
      </c>
      <c r="H3161" s="17" t="s">
        <v>21</v>
      </c>
    </row>
    <row r="3162" spans="1:8" x14ac:dyDescent="0.25">
      <c r="A3162" s="17" t="s">
        <v>17083</v>
      </c>
      <c r="B3162" s="17" t="s">
        <v>17091</v>
      </c>
      <c r="C3162" s="17"/>
      <c r="D3162" s="17" t="s">
        <v>2926</v>
      </c>
      <c r="E3162" s="17" t="s">
        <v>2906</v>
      </c>
      <c r="F3162" s="17" t="s">
        <v>2902</v>
      </c>
      <c r="G3162" s="17" t="s">
        <v>20</v>
      </c>
      <c r="H3162" s="17" t="s">
        <v>21</v>
      </c>
    </row>
    <row r="3163" spans="1:8" x14ac:dyDescent="0.25">
      <c r="A3163" s="17" t="s">
        <v>17083</v>
      </c>
      <c r="B3163" s="17" t="s">
        <v>17092</v>
      </c>
      <c r="C3163" s="17"/>
      <c r="D3163" s="17" t="s">
        <v>2916</v>
      </c>
      <c r="E3163" s="17" t="s">
        <v>2906</v>
      </c>
      <c r="F3163" s="17" t="s">
        <v>2902</v>
      </c>
      <c r="G3163" s="17" t="s">
        <v>20</v>
      </c>
      <c r="H3163" s="17" t="s">
        <v>21</v>
      </c>
    </row>
    <row r="3164" spans="1:8" x14ac:dyDescent="0.25">
      <c r="A3164" s="17" t="s">
        <v>17083</v>
      </c>
      <c r="B3164" s="17" t="s">
        <v>17093</v>
      </c>
      <c r="C3164" s="17"/>
      <c r="D3164" s="17" t="s">
        <v>2921</v>
      </c>
      <c r="E3164" s="17" t="s">
        <v>2906</v>
      </c>
      <c r="F3164" s="17" t="s">
        <v>2902</v>
      </c>
      <c r="G3164" s="17" t="s">
        <v>20</v>
      </c>
      <c r="H3164" s="17" t="s">
        <v>21</v>
      </c>
    </row>
    <row r="3165" spans="1:8" x14ac:dyDescent="0.25">
      <c r="A3165" s="17" t="s">
        <v>17083</v>
      </c>
      <c r="B3165" s="17" t="s">
        <v>17094</v>
      </c>
      <c r="C3165" s="17"/>
      <c r="D3165" s="17" t="s">
        <v>2929</v>
      </c>
      <c r="E3165" s="17" t="s">
        <v>2906</v>
      </c>
      <c r="F3165" s="17" t="s">
        <v>2902</v>
      </c>
      <c r="G3165" s="17" t="s">
        <v>20</v>
      </c>
      <c r="H3165" s="17" t="s">
        <v>21</v>
      </c>
    </row>
    <row r="3166" spans="1:8" x14ac:dyDescent="0.25">
      <c r="A3166" s="17" t="s">
        <v>17083</v>
      </c>
      <c r="B3166" s="17" t="s">
        <v>17095</v>
      </c>
      <c r="C3166" s="17"/>
      <c r="D3166" s="17" t="s">
        <v>2912</v>
      </c>
      <c r="E3166" s="17" t="s">
        <v>2906</v>
      </c>
      <c r="F3166" s="17" t="s">
        <v>2902</v>
      </c>
      <c r="G3166" s="17" t="s">
        <v>20</v>
      </c>
      <c r="H3166" s="17" t="s">
        <v>21</v>
      </c>
    </row>
    <row r="3167" spans="1:8" x14ac:dyDescent="0.25">
      <c r="A3167" s="17" t="s">
        <v>17083</v>
      </c>
      <c r="B3167" s="17" t="s">
        <v>17096</v>
      </c>
      <c r="C3167" s="17"/>
      <c r="D3167" s="17" t="s">
        <v>2917</v>
      </c>
      <c r="E3167" s="17" t="s">
        <v>2906</v>
      </c>
      <c r="F3167" s="17" t="s">
        <v>2902</v>
      </c>
      <c r="G3167" s="17" t="s">
        <v>20</v>
      </c>
      <c r="H3167" s="17" t="s">
        <v>21</v>
      </c>
    </row>
    <row r="3168" spans="1:8" x14ac:dyDescent="0.25">
      <c r="A3168" s="17" t="s">
        <v>17083</v>
      </c>
      <c r="B3168" s="17" t="s">
        <v>17097</v>
      </c>
      <c r="C3168" s="17"/>
      <c r="D3168" s="17" t="s">
        <v>2919</v>
      </c>
      <c r="E3168" s="17" t="s">
        <v>2906</v>
      </c>
      <c r="F3168" s="17" t="s">
        <v>2902</v>
      </c>
      <c r="G3168" s="17" t="s">
        <v>20</v>
      </c>
      <c r="H3168" s="17" t="s">
        <v>21</v>
      </c>
    </row>
    <row r="3169" spans="1:8" x14ac:dyDescent="0.25">
      <c r="A3169" s="17" t="s">
        <v>17083</v>
      </c>
      <c r="B3169" s="17" t="s">
        <v>17098</v>
      </c>
      <c r="C3169" s="17"/>
      <c r="D3169" s="17" t="s">
        <v>2910</v>
      </c>
      <c r="E3169" s="17" t="s">
        <v>2906</v>
      </c>
      <c r="F3169" s="17" t="s">
        <v>2902</v>
      </c>
      <c r="G3169" s="17" t="s">
        <v>20</v>
      </c>
      <c r="H3169" s="17" t="s">
        <v>21</v>
      </c>
    </row>
    <row r="3170" spans="1:8" x14ac:dyDescent="0.25">
      <c r="A3170" s="17" t="s">
        <v>17083</v>
      </c>
      <c r="B3170" s="17" t="s">
        <v>17099</v>
      </c>
      <c r="C3170" s="17"/>
      <c r="D3170" s="17" t="s">
        <v>1025</v>
      </c>
      <c r="E3170" s="17" t="s">
        <v>2906</v>
      </c>
      <c r="F3170" s="17" t="s">
        <v>2902</v>
      </c>
      <c r="G3170" s="17" t="s">
        <v>20</v>
      </c>
      <c r="H3170" s="17" t="s">
        <v>21</v>
      </c>
    </row>
    <row r="3171" spans="1:8" x14ac:dyDescent="0.25">
      <c r="A3171" s="17" t="s">
        <v>17083</v>
      </c>
      <c r="B3171" s="17" t="s">
        <v>17100</v>
      </c>
      <c r="C3171" s="17"/>
      <c r="D3171" s="17" t="s">
        <v>2924</v>
      </c>
      <c r="E3171" s="17" t="s">
        <v>2906</v>
      </c>
      <c r="F3171" s="17" t="s">
        <v>2902</v>
      </c>
      <c r="G3171" s="17" t="s">
        <v>20</v>
      </c>
      <c r="H3171" s="17" t="s">
        <v>21</v>
      </c>
    </row>
    <row r="3172" spans="1:8" x14ac:dyDescent="0.25">
      <c r="A3172" s="17" t="s">
        <v>17083</v>
      </c>
      <c r="B3172" s="17" t="s">
        <v>17101</v>
      </c>
      <c r="C3172" s="17"/>
      <c r="D3172" s="17" t="s">
        <v>1909</v>
      </c>
      <c r="E3172" s="17" t="s">
        <v>2906</v>
      </c>
      <c r="F3172" s="17" t="s">
        <v>2902</v>
      </c>
      <c r="G3172" s="17" t="s">
        <v>20</v>
      </c>
      <c r="H3172" s="17" t="s">
        <v>21</v>
      </c>
    </row>
    <row r="3173" spans="1:8" x14ac:dyDescent="0.25">
      <c r="A3173" s="17" t="s">
        <v>17083</v>
      </c>
      <c r="B3173" s="17" t="s">
        <v>17102</v>
      </c>
      <c r="C3173" s="17"/>
      <c r="D3173" s="17" t="s">
        <v>2927</v>
      </c>
      <c r="E3173" s="17" t="s">
        <v>2906</v>
      </c>
      <c r="F3173" s="17" t="s">
        <v>2902</v>
      </c>
      <c r="G3173" s="17" t="s">
        <v>20</v>
      </c>
      <c r="H3173" s="17" t="s">
        <v>21</v>
      </c>
    </row>
    <row r="3174" spans="1:8" x14ac:dyDescent="0.25">
      <c r="A3174" s="17" t="s">
        <v>17103</v>
      </c>
      <c r="B3174" s="17" t="s">
        <v>17104</v>
      </c>
      <c r="C3174" s="17"/>
      <c r="D3174" s="17" t="s">
        <v>2979</v>
      </c>
      <c r="E3174" s="17" t="s">
        <v>2963</v>
      </c>
      <c r="F3174" s="17" t="s">
        <v>2902</v>
      </c>
      <c r="G3174" s="17" t="s">
        <v>20</v>
      </c>
      <c r="H3174" s="17" t="s">
        <v>21</v>
      </c>
    </row>
    <row r="3175" spans="1:8" x14ac:dyDescent="0.25">
      <c r="A3175" s="17" t="s">
        <v>17103</v>
      </c>
      <c r="B3175" s="17" t="s">
        <v>17105</v>
      </c>
      <c r="C3175" s="17"/>
      <c r="D3175" s="17" t="s">
        <v>2975</v>
      </c>
      <c r="E3175" s="17" t="s">
        <v>2963</v>
      </c>
      <c r="F3175" s="17" t="s">
        <v>2902</v>
      </c>
      <c r="G3175" s="17" t="s">
        <v>20</v>
      </c>
      <c r="H3175" s="17" t="s">
        <v>21</v>
      </c>
    </row>
    <row r="3176" spans="1:8" x14ac:dyDescent="0.25">
      <c r="A3176" s="17" t="s">
        <v>17103</v>
      </c>
      <c r="B3176" s="17" t="s">
        <v>17106</v>
      </c>
      <c r="C3176" s="17"/>
      <c r="D3176" s="17" t="s">
        <v>2973</v>
      </c>
      <c r="E3176" s="17" t="s">
        <v>2963</v>
      </c>
      <c r="F3176" s="17" t="s">
        <v>2902</v>
      </c>
      <c r="G3176" s="17" t="s">
        <v>20</v>
      </c>
      <c r="H3176" s="17" t="s">
        <v>21</v>
      </c>
    </row>
    <row r="3177" spans="1:8" x14ac:dyDescent="0.25">
      <c r="A3177" s="17" t="s">
        <v>17103</v>
      </c>
      <c r="B3177" s="17" t="s">
        <v>17107</v>
      </c>
      <c r="C3177" s="17"/>
      <c r="D3177" s="17" t="s">
        <v>624</v>
      </c>
      <c r="E3177" s="17" t="s">
        <v>2963</v>
      </c>
      <c r="F3177" s="17" t="s">
        <v>2902</v>
      </c>
      <c r="G3177" s="17" t="s">
        <v>20</v>
      </c>
      <c r="H3177" s="17" t="s">
        <v>21</v>
      </c>
    </row>
    <row r="3178" spans="1:8" x14ac:dyDescent="0.25">
      <c r="A3178" s="17" t="s">
        <v>17103</v>
      </c>
      <c r="B3178" s="17" t="s">
        <v>17108</v>
      </c>
      <c r="C3178" s="17"/>
      <c r="D3178" s="17" t="s">
        <v>2969</v>
      </c>
      <c r="E3178" s="17" t="s">
        <v>2963</v>
      </c>
      <c r="F3178" s="17" t="s">
        <v>2902</v>
      </c>
      <c r="G3178" s="17" t="s">
        <v>20</v>
      </c>
      <c r="H3178" s="17" t="s">
        <v>21</v>
      </c>
    </row>
    <row r="3179" spans="1:8" x14ac:dyDescent="0.25">
      <c r="A3179" s="17" t="s">
        <v>17103</v>
      </c>
      <c r="B3179" s="17" t="s">
        <v>17109</v>
      </c>
      <c r="C3179" s="17"/>
      <c r="D3179" s="17" t="s">
        <v>2965</v>
      </c>
      <c r="E3179" s="17" t="s">
        <v>2963</v>
      </c>
      <c r="F3179" s="17" t="s">
        <v>2902</v>
      </c>
      <c r="G3179" s="17" t="s">
        <v>20</v>
      </c>
      <c r="H3179" s="17" t="s">
        <v>21</v>
      </c>
    </row>
    <row r="3180" spans="1:8" x14ac:dyDescent="0.25">
      <c r="A3180" s="17" t="s">
        <v>17103</v>
      </c>
      <c r="B3180" s="17" t="s">
        <v>17110</v>
      </c>
      <c r="C3180" s="17"/>
      <c r="D3180" s="17" t="s">
        <v>2984</v>
      </c>
      <c r="E3180" s="17" t="s">
        <v>2963</v>
      </c>
      <c r="F3180" s="17" t="s">
        <v>2902</v>
      </c>
      <c r="G3180" s="17" t="s">
        <v>20</v>
      </c>
      <c r="H3180" s="17" t="s">
        <v>21</v>
      </c>
    </row>
    <row r="3181" spans="1:8" x14ac:dyDescent="0.25">
      <c r="A3181" s="17" t="s">
        <v>17103</v>
      </c>
      <c r="B3181" s="17" t="s">
        <v>17111</v>
      </c>
      <c r="C3181" s="17"/>
      <c r="D3181" s="17" t="s">
        <v>3166</v>
      </c>
      <c r="E3181" s="17" t="s">
        <v>3164</v>
      </c>
      <c r="F3181" s="17" t="s">
        <v>2902</v>
      </c>
      <c r="G3181" s="17" t="s">
        <v>20</v>
      </c>
      <c r="H3181" s="17" t="s">
        <v>21</v>
      </c>
    </row>
    <row r="3182" spans="1:8" x14ac:dyDescent="0.25">
      <c r="A3182" s="17" t="s">
        <v>17103</v>
      </c>
      <c r="B3182" s="17" t="s">
        <v>17112</v>
      </c>
      <c r="C3182" s="17"/>
      <c r="D3182" s="17" t="s">
        <v>3168</v>
      </c>
      <c r="E3182" s="17" t="s">
        <v>3164</v>
      </c>
      <c r="F3182" s="17" t="s">
        <v>2902</v>
      </c>
      <c r="G3182" s="17" t="s">
        <v>20</v>
      </c>
      <c r="H3182" s="17" t="s">
        <v>21</v>
      </c>
    </row>
    <row r="3183" spans="1:8" x14ac:dyDescent="0.25">
      <c r="A3183" s="17" t="s">
        <v>17103</v>
      </c>
      <c r="B3183" s="17" t="s">
        <v>17113</v>
      </c>
      <c r="C3183" s="17"/>
      <c r="D3183" s="17" t="s">
        <v>3170</v>
      </c>
      <c r="E3183" s="17" t="s">
        <v>3164</v>
      </c>
      <c r="F3183" s="17" t="s">
        <v>2902</v>
      </c>
      <c r="G3183" s="17" t="s">
        <v>20</v>
      </c>
      <c r="H3183" s="17" t="s">
        <v>21</v>
      </c>
    </row>
    <row r="3184" spans="1:8" x14ac:dyDescent="0.25">
      <c r="A3184" s="17" t="s">
        <v>17103</v>
      </c>
      <c r="B3184" s="17" t="s">
        <v>17114</v>
      </c>
      <c r="C3184" s="17"/>
      <c r="D3184" s="17" t="s">
        <v>2971</v>
      </c>
      <c r="E3184" s="17" t="s">
        <v>2963</v>
      </c>
      <c r="F3184" s="17" t="s">
        <v>2902</v>
      </c>
      <c r="G3184" s="17" t="s">
        <v>20</v>
      </c>
      <c r="H3184" s="17" t="s">
        <v>21</v>
      </c>
    </row>
    <row r="3185" spans="1:8" x14ac:dyDescent="0.25">
      <c r="A3185" s="17" t="s">
        <v>17103</v>
      </c>
      <c r="B3185" s="17" t="s">
        <v>17115</v>
      </c>
      <c r="C3185" s="17"/>
      <c r="D3185" s="17" t="s">
        <v>2963</v>
      </c>
      <c r="E3185" s="17" t="s">
        <v>2963</v>
      </c>
      <c r="F3185" s="17" t="s">
        <v>2902</v>
      </c>
      <c r="G3185" s="17" t="s">
        <v>20</v>
      </c>
      <c r="H3185" s="17" t="s">
        <v>21</v>
      </c>
    </row>
    <row r="3186" spans="1:8" x14ac:dyDescent="0.25">
      <c r="A3186" s="17" t="s">
        <v>17116</v>
      </c>
      <c r="B3186" s="17" t="s">
        <v>17117</v>
      </c>
      <c r="C3186" s="17"/>
      <c r="D3186" s="17" t="s">
        <v>1790</v>
      </c>
      <c r="E3186" s="17" t="s">
        <v>2998</v>
      </c>
      <c r="F3186" s="17" t="s">
        <v>2902</v>
      </c>
      <c r="G3186" s="17" t="s">
        <v>20</v>
      </c>
      <c r="H3186" s="17" t="s">
        <v>21</v>
      </c>
    </row>
    <row r="3187" spans="1:8" x14ac:dyDescent="0.25">
      <c r="A3187" s="17" t="s">
        <v>17116</v>
      </c>
      <c r="B3187" s="17" t="s">
        <v>17118</v>
      </c>
      <c r="C3187" s="17"/>
      <c r="D3187" s="17" t="s">
        <v>3000</v>
      </c>
      <c r="E3187" s="17" t="s">
        <v>2998</v>
      </c>
      <c r="F3187" s="17" t="s">
        <v>2902</v>
      </c>
      <c r="G3187" s="17" t="s">
        <v>20</v>
      </c>
      <c r="H3187" s="17" t="s">
        <v>21</v>
      </c>
    </row>
    <row r="3188" spans="1:8" x14ac:dyDescent="0.25">
      <c r="A3188" s="17" t="s">
        <v>17116</v>
      </c>
      <c r="B3188" s="17" t="s">
        <v>17119</v>
      </c>
      <c r="C3188" s="17"/>
      <c r="D3188" s="17" t="s">
        <v>799</v>
      </c>
      <c r="E3188" s="17" t="s">
        <v>2998</v>
      </c>
      <c r="F3188" s="17" t="s">
        <v>2902</v>
      </c>
      <c r="G3188" s="17" t="s">
        <v>20</v>
      </c>
      <c r="H3188" s="17" t="s">
        <v>21</v>
      </c>
    </row>
    <row r="3189" spans="1:8" x14ac:dyDescent="0.25">
      <c r="A3189" s="17" t="s">
        <v>17116</v>
      </c>
      <c r="B3189" s="17" t="s">
        <v>17120</v>
      </c>
      <c r="C3189" s="17"/>
      <c r="D3189" s="17" t="s">
        <v>3010</v>
      </c>
      <c r="E3189" s="17" t="s">
        <v>2998</v>
      </c>
      <c r="F3189" s="17" t="s">
        <v>2902</v>
      </c>
      <c r="G3189" s="17" t="s">
        <v>20</v>
      </c>
      <c r="H3189" s="17" t="s">
        <v>21</v>
      </c>
    </row>
    <row r="3190" spans="1:8" x14ac:dyDescent="0.25">
      <c r="A3190" s="17" t="s">
        <v>17116</v>
      </c>
      <c r="B3190" s="17" t="s">
        <v>17121</v>
      </c>
      <c r="C3190" s="17"/>
      <c r="D3190" s="17" t="s">
        <v>1159</v>
      </c>
      <c r="E3190" s="17" t="s">
        <v>2998</v>
      </c>
      <c r="F3190" s="17" t="s">
        <v>2902</v>
      </c>
      <c r="G3190" s="17" t="s">
        <v>20</v>
      </c>
      <c r="H3190" s="17" t="s">
        <v>21</v>
      </c>
    </row>
    <row r="3191" spans="1:8" x14ac:dyDescent="0.25">
      <c r="A3191" s="17" t="s">
        <v>17116</v>
      </c>
      <c r="B3191" s="17" t="s">
        <v>17122</v>
      </c>
      <c r="C3191" s="17"/>
      <c r="D3191" s="17" t="s">
        <v>3012</v>
      </c>
      <c r="E3191" s="17" t="s">
        <v>2998</v>
      </c>
      <c r="F3191" s="17" t="s">
        <v>2902</v>
      </c>
      <c r="G3191" s="17" t="s">
        <v>20</v>
      </c>
      <c r="H3191" s="17" t="s">
        <v>21</v>
      </c>
    </row>
    <row r="3192" spans="1:8" x14ac:dyDescent="0.25">
      <c r="A3192" s="17" t="s">
        <v>17116</v>
      </c>
      <c r="B3192" s="17" t="s">
        <v>17123</v>
      </c>
      <c r="C3192" s="17"/>
      <c r="D3192" s="17" t="s">
        <v>3004</v>
      </c>
      <c r="E3192" s="17" t="s">
        <v>2998</v>
      </c>
      <c r="F3192" s="17" t="s">
        <v>2902</v>
      </c>
      <c r="G3192" s="17" t="s">
        <v>20</v>
      </c>
      <c r="H3192" s="17" t="s">
        <v>21</v>
      </c>
    </row>
    <row r="3193" spans="1:8" x14ac:dyDescent="0.25">
      <c r="A3193" s="17" t="s">
        <v>17116</v>
      </c>
      <c r="B3193" s="17" t="s">
        <v>17124</v>
      </c>
      <c r="C3193" s="17"/>
      <c r="D3193" s="17" t="s">
        <v>2998</v>
      </c>
      <c r="E3193" s="17" t="s">
        <v>2998</v>
      </c>
      <c r="F3193" s="17" t="s">
        <v>2902</v>
      </c>
      <c r="G3193" s="17" t="s">
        <v>20</v>
      </c>
      <c r="H3193" s="17" t="s">
        <v>21</v>
      </c>
    </row>
    <row r="3194" spans="1:8" x14ac:dyDescent="0.25">
      <c r="A3194" s="17" t="s">
        <v>17116</v>
      </c>
      <c r="B3194" s="17" t="s">
        <v>17125</v>
      </c>
      <c r="C3194" s="17"/>
      <c r="D3194" s="17" t="s">
        <v>3002</v>
      </c>
      <c r="E3194" s="17" t="s">
        <v>2998</v>
      </c>
      <c r="F3194" s="17" t="s">
        <v>2902</v>
      </c>
      <c r="G3194" s="17" t="s">
        <v>20</v>
      </c>
      <c r="H3194" s="17" t="s">
        <v>21</v>
      </c>
    </row>
    <row r="3195" spans="1:8" x14ac:dyDescent="0.25">
      <c r="A3195" s="17" t="s">
        <v>17116</v>
      </c>
      <c r="B3195" s="17" t="s">
        <v>17126</v>
      </c>
      <c r="C3195" s="17"/>
      <c r="D3195" s="17" t="s">
        <v>893</v>
      </c>
      <c r="E3195" s="17" t="s">
        <v>3148</v>
      </c>
      <c r="F3195" s="17" t="s">
        <v>2902</v>
      </c>
      <c r="G3195" s="17" t="s">
        <v>20</v>
      </c>
      <c r="H3195" s="17" t="s">
        <v>21</v>
      </c>
    </row>
    <row r="3196" spans="1:8" x14ac:dyDescent="0.25">
      <c r="A3196" s="17" t="s">
        <v>17116</v>
      </c>
      <c r="B3196" s="17" t="s">
        <v>17127</v>
      </c>
      <c r="C3196" s="17"/>
      <c r="D3196" s="17" t="s">
        <v>3150</v>
      </c>
      <c r="E3196" s="17" t="s">
        <v>3148</v>
      </c>
      <c r="F3196" s="17" t="s">
        <v>2902</v>
      </c>
      <c r="G3196" s="17" t="s">
        <v>20</v>
      </c>
      <c r="H3196" s="17" t="s">
        <v>21</v>
      </c>
    </row>
    <row r="3197" spans="1:8" x14ac:dyDescent="0.25">
      <c r="A3197" s="17" t="s">
        <v>17116</v>
      </c>
      <c r="B3197" s="17" t="s">
        <v>17128</v>
      </c>
      <c r="C3197" s="17"/>
      <c r="D3197" s="17" t="s">
        <v>3152</v>
      </c>
      <c r="E3197" s="17" t="s">
        <v>3148</v>
      </c>
      <c r="F3197" s="17" t="s">
        <v>2902</v>
      </c>
      <c r="G3197" s="17" t="s">
        <v>20</v>
      </c>
      <c r="H3197" s="17" t="s">
        <v>21</v>
      </c>
    </row>
    <row r="3198" spans="1:8" x14ac:dyDescent="0.25">
      <c r="A3198" s="17" t="s">
        <v>17116</v>
      </c>
      <c r="B3198" s="17" t="s">
        <v>17129</v>
      </c>
      <c r="C3198" s="17"/>
      <c r="D3198" s="17" t="s">
        <v>3158</v>
      </c>
      <c r="E3198" s="17" t="s">
        <v>3156</v>
      </c>
      <c r="F3198" s="17" t="s">
        <v>2902</v>
      </c>
      <c r="G3198" s="17" t="s">
        <v>20</v>
      </c>
      <c r="H3198" s="17" t="s">
        <v>21</v>
      </c>
    </row>
    <row r="3199" spans="1:8" x14ac:dyDescent="0.25">
      <c r="A3199" s="17" t="s">
        <v>17116</v>
      </c>
      <c r="B3199" s="17" t="s">
        <v>17130</v>
      </c>
      <c r="C3199" s="17"/>
      <c r="D3199" s="17" t="s">
        <v>3160</v>
      </c>
      <c r="E3199" s="17" t="s">
        <v>3156</v>
      </c>
      <c r="F3199" s="17" t="s">
        <v>2902</v>
      </c>
      <c r="G3199" s="17" t="s">
        <v>20</v>
      </c>
      <c r="H3199" s="17" t="s">
        <v>21</v>
      </c>
    </row>
    <row r="3200" spans="1:8" x14ac:dyDescent="0.25">
      <c r="A3200" s="17" t="s">
        <v>17116</v>
      </c>
      <c r="B3200" s="17" t="s">
        <v>17131</v>
      </c>
      <c r="C3200" s="17"/>
      <c r="D3200" s="17" t="s">
        <v>2050</v>
      </c>
      <c r="E3200" s="17" t="s">
        <v>3156</v>
      </c>
      <c r="F3200" s="17" t="s">
        <v>2902</v>
      </c>
      <c r="G3200" s="17" t="s">
        <v>20</v>
      </c>
      <c r="H3200" s="17" t="s">
        <v>21</v>
      </c>
    </row>
    <row r="3201" spans="1:8" x14ac:dyDescent="0.25">
      <c r="A3201" s="17" t="s">
        <v>17116</v>
      </c>
      <c r="B3201" s="17" t="s">
        <v>17132</v>
      </c>
      <c r="C3201" s="17"/>
      <c r="D3201" s="17" t="s">
        <v>863</v>
      </c>
      <c r="E3201" s="17" t="s">
        <v>3156</v>
      </c>
      <c r="F3201" s="17" t="s">
        <v>2902</v>
      </c>
      <c r="G3201" s="17" t="s">
        <v>20</v>
      </c>
      <c r="H3201" s="17" t="s">
        <v>21</v>
      </c>
    </row>
    <row r="3202" spans="1:8" x14ac:dyDescent="0.25">
      <c r="A3202" s="17" t="s">
        <v>17133</v>
      </c>
      <c r="B3202" s="17" t="s">
        <v>17134</v>
      </c>
      <c r="C3202" s="17"/>
      <c r="D3202" s="17" t="s">
        <v>3106</v>
      </c>
      <c r="E3202" s="17" t="s">
        <v>3106</v>
      </c>
      <c r="F3202" s="17" t="s">
        <v>2902</v>
      </c>
      <c r="G3202" s="17" t="s">
        <v>20</v>
      </c>
      <c r="H3202" s="17" t="s">
        <v>21</v>
      </c>
    </row>
    <row r="3203" spans="1:8" x14ac:dyDescent="0.25">
      <c r="A3203" s="17" t="s">
        <v>17133</v>
      </c>
      <c r="B3203" s="17" t="s">
        <v>17135</v>
      </c>
      <c r="C3203" s="17"/>
      <c r="D3203" s="17" t="s">
        <v>3110</v>
      </c>
      <c r="E3203" s="17" t="s">
        <v>3106</v>
      </c>
      <c r="F3203" s="17" t="s">
        <v>2902</v>
      </c>
      <c r="G3203" s="17" t="s">
        <v>20</v>
      </c>
      <c r="H3203" s="17" t="s">
        <v>21</v>
      </c>
    </row>
    <row r="3204" spans="1:8" x14ac:dyDescent="0.25">
      <c r="A3204" s="17" t="s">
        <v>17133</v>
      </c>
      <c r="B3204" s="17" t="s">
        <v>17136</v>
      </c>
      <c r="C3204" s="17"/>
      <c r="D3204" s="17" t="s">
        <v>3112</v>
      </c>
      <c r="E3204" s="17" t="s">
        <v>3106</v>
      </c>
      <c r="F3204" s="17" t="s">
        <v>2902</v>
      </c>
      <c r="G3204" s="17" t="s">
        <v>20</v>
      </c>
      <c r="H3204" s="17" t="s">
        <v>21</v>
      </c>
    </row>
    <row r="3205" spans="1:8" x14ac:dyDescent="0.25">
      <c r="A3205" s="17" t="s">
        <v>17133</v>
      </c>
      <c r="B3205" s="17" t="s">
        <v>17137</v>
      </c>
      <c r="C3205" s="17"/>
      <c r="D3205" s="17" t="s">
        <v>3108</v>
      </c>
      <c r="E3205" s="17" t="s">
        <v>3106</v>
      </c>
      <c r="F3205" s="17" t="s">
        <v>2902</v>
      </c>
      <c r="G3205" s="17" t="s">
        <v>20</v>
      </c>
      <c r="H3205" s="17" t="s">
        <v>21</v>
      </c>
    </row>
    <row r="3206" spans="1:8" x14ac:dyDescent="0.25">
      <c r="A3206" s="17" t="s">
        <v>17133</v>
      </c>
      <c r="B3206" s="17" t="s">
        <v>17138</v>
      </c>
      <c r="C3206" s="17"/>
      <c r="D3206" s="17" t="s">
        <v>2636</v>
      </c>
      <c r="E3206" s="17" t="s">
        <v>3106</v>
      </c>
      <c r="F3206" s="17" t="s">
        <v>2902</v>
      </c>
      <c r="G3206" s="17" t="s">
        <v>20</v>
      </c>
      <c r="H3206" s="17" t="s">
        <v>21</v>
      </c>
    </row>
    <row r="3207" spans="1:8" x14ac:dyDescent="0.25">
      <c r="A3207" s="17" t="s">
        <v>17133</v>
      </c>
      <c r="B3207" s="17" t="s">
        <v>17139</v>
      </c>
      <c r="C3207" s="17"/>
      <c r="D3207" s="17" t="s">
        <v>3114</v>
      </c>
      <c r="E3207" s="17" t="s">
        <v>3106</v>
      </c>
      <c r="F3207" s="17" t="s">
        <v>2902</v>
      </c>
      <c r="G3207" s="17" t="s">
        <v>20</v>
      </c>
      <c r="H3207" s="17" t="s">
        <v>21</v>
      </c>
    </row>
    <row r="3208" spans="1:8" x14ac:dyDescent="0.25">
      <c r="A3208" s="17" t="s">
        <v>17133</v>
      </c>
      <c r="B3208" s="17" t="s">
        <v>17140</v>
      </c>
      <c r="C3208" s="17"/>
      <c r="D3208" s="17" t="s">
        <v>3116</v>
      </c>
      <c r="E3208" s="17" t="s">
        <v>3106</v>
      </c>
      <c r="F3208" s="17" t="s">
        <v>2902</v>
      </c>
      <c r="G3208" s="17" t="s">
        <v>20</v>
      </c>
      <c r="H3208" s="17" t="s">
        <v>21</v>
      </c>
    </row>
    <row r="3209" spans="1:8" x14ac:dyDescent="0.25">
      <c r="A3209" s="17" t="s">
        <v>17133</v>
      </c>
      <c r="B3209" s="17" t="s">
        <v>17141</v>
      </c>
      <c r="C3209" s="17"/>
      <c r="D3209" s="17" t="s">
        <v>3118</v>
      </c>
      <c r="E3209" s="17" t="s">
        <v>3106</v>
      </c>
      <c r="F3209" s="17" t="s">
        <v>2902</v>
      </c>
      <c r="G3209" s="17" t="s">
        <v>20</v>
      </c>
      <c r="H3209" s="17" t="s">
        <v>21</v>
      </c>
    </row>
    <row r="3210" spans="1:8" x14ac:dyDescent="0.25">
      <c r="A3210" s="17" t="s">
        <v>17133</v>
      </c>
      <c r="B3210" s="17" t="s">
        <v>17142</v>
      </c>
      <c r="C3210" s="17"/>
      <c r="D3210" s="17" t="s">
        <v>330</v>
      </c>
      <c r="E3210" s="17" t="s">
        <v>3106</v>
      </c>
      <c r="F3210" s="17" t="s">
        <v>2902</v>
      </c>
      <c r="G3210" s="17" t="s">
        <v>20</v>
      </c>
      <c r="H3210" s="17" t="s">
        <v>21</v>
      </c>
    </row>
    <row r="3211" spans="1:8" x14ac:dyDescent="0.25">
      <c r="A3211" s="17" t="s">
        <v>17133</v>
      </c>
      <c r="B3211" s="17" t="s">
        <v>17143</v>
      </c>
      <c r="C3211" s="17"/>
      <c r="D3211" s="17" t="s">
        <v>3120</v>
      </c>
      <c r="E3211" s="17" t="s">
        <v>3106</v>
      </c>
      <c r="F3211" s="17" t="s">
        <v>2902</v>
      </c>
      <c r="G3211" s="17" t="s">
        <v>20</v>
      </c>
      <c r="H3211" s="17" t="s">
        <v>21</v>
      </c>
    </row>
    <row r="3212" spans="1:8" x14ac:dyDescent="0.25">
      <c r="A3212" s="17" t="s">
        <v>17133</v>
      </c>
      <c r="B3212" s="17" t="s">
        <v>17144</v>
      </c>
      <c r="C3212" s="17"/>
      <c r="D3212" s="17" t="s">
        <v>1585</v>
      </c>
      <c r="E3212" s="17" t="s">
        <v>3106</v>
      </c>
      <c r="F3212" s="17" t="s">
        <v>2902</v>
      </c>
      <c r="G3212" s="17" t="s">
        <v>20</v>
      </c>
      <c r="H3212" s="17" t="s">
        <v>21</v>
      </c>
    </row>
    <row r="3213" spans="1:8" x14ac:dyDescent="0.25">
      <c r="A3213" s="17" t="s">
        <v>17145</v>
      </c>
      <c r="B3213" s="17" t="s">
        <v>17146</v>
      </c>
      <c r="C3213" s="17"/>
      <c r="D3213" s="17" t="s">
        <v>3090</v>
      </c>
      <c r="E3213" s="17" t="s">
        <v>1619</v>
      </c>
      <c r="F3213" s="17" t="s">
        <v>2902</v>
      </c>
      <c r="G3213" s="17" t="s">
        <v>20</v>
      </c>
      <c r="H3213" s="17" t="s">
        <v>21</v>
      </c>
    </row>
    <row r="3214" spans="1:8" x14ac:dyDescent="0.25">
      <c r="A3214" s="17" t="s">
        <v>17145</v>
      </c>
      <c r="B3214" s="17" t="s">
        <v>17147</v>
      </c>
      <c r="C3214" s="17"/>
      <c r="D3214" s="17" t="s">
        <v>574</v>
      </c>
      <c r="E3214" s="17" t="s">
        <v>1619</v>
      </c>
      <c r="F3214" s="17" t="s">
        <v>2902</v>
      </c>
      <c r="G3214" s="17" t="s">
        <v>20</v>
      </c>
      <c r="H3214" s="17" t="s">
        <v>21</v>
      </c>
    </row>
    <row r="3215" spans="1:8" x14ac:dyDescent="0.25">
      <c r="A3215" s="17" t="s">
        <v>17145</v>
      </c>
      <c r="B3215" s="17" t="s">
        <v>17148</v>
      </c>
      <c r="C3215" s="17"/>
      <c r="D3215" s="17" t="s">
        <v>3088</v>
      </c>
      <c r="E3215" s="17" t="s">
        <v>1619</v>
      </c>
      <c r="F3215" s="17" t="s">
        <v>2902</v>
      </c>
      <c r="G3215" s="17" t="s">
        <v>20</v>
      </c>
      <c r="H3215" s="17" t="s">
        <v>21</v>
      </c>
    </row>
    <row r="3216" spans="1:8" x14ac:dyDescent="0.25">
      <c r="A3216" s="17" t="s">
        <v>17145</v>
      </c>
      <c r="B3216" s="17" t="s">
        <v>17149</v>
      </c>
      <c r="C3216" s="17"/>
      <c r="D3216" s="17" t="s">
        <v>3086</v>
      </c>
      <c r="E3216" s="17" t="s">
        <v>1619</v>
      </c>
      <c r="F3216" s="17" t="s">
        <v>2902</v>
      </c>
      <c r="G3216" s="17" t="s">
        <v>20</v>
      </c>
      <c r="H3216" s="17" t="s">
        <v>21</v>
      </c>
    </row>
    <row r="3217" spans="1:8" x14ac:dyDescent="0.25">
      <c r="A3217" s="17" t="s">
        <v>17145</v>
      </c>
      <c r="B3217" s="17" t="s">
        <v>17150</v>
      </c>
      <c r="C3217" s="17"/>
      <c r="D3217" s="17" t="s">
        <v>1559</v>
      </c>
      <c r="E3217" s="17" t="s">
        <v>1619</v>
      </c>
      <c r="F3217" s="17" t="s">
        <v>2902</v>
      </c>
      <c r="G3217" s="17" t="s">
        <v>20</v>
      </c>
      <c r="H3217" s="17" t="s">
        <v>21</v>
      </c>
    </row>
    <row r="3218" spans="1:8" x14ac:dyDescent="0.25">
      <c r="A3218" s="17" t="s">
        <v>17145</v>
      </c>
      <c r="B3218" s="17" t="s">
        <v>17151</v>
      </c>
      <c r="C3218" s="17"/>
      <c r="D3218" s="17" t="s">
        <v>740</v>
      </c>
      <c r="E3218" s="17" t="s">
        <v>1619</v>
      </c>
      <c r="F3218" s="17" t="s">
        <v>2902</v>
      </c>
      <c r="G3218" s="17" t="s">
        <v>20</v>
      </c>
      <c r="H3218" s="17" t="s">
        <v>21</v>
      </c>
    </row>
    <row r="3219" spans="1:8" x14ac:dyDescent="0.25">
      <c r="A3219" s="17" t="s">
        <v>17145</v>
      </c>
      <c r="B3219" s="17" t="s">
        <v>17152</v>
      </c>
      <c r="C3219" s="17"/>
      <c r="D3219" s="17" t="s">
        <v>2448</v>
      </c>
      <c r="E3219" s="17" t="s">
        <v>1619</v>
      </c>
      <c r="F3219" s="17" t="s">
        <v>2902</v>
      </c>
      <c r="G3219" s="17" t="s">
        <v>20</v>
      </c>
      <c r="H3219" s="17" t="s">
        <v>21</v>
      </c>
    </row>
    <row r="3220" spans="1:8" x14ac:dyDescent="0.25">
      <c r="A3220" s="17" t="s">
        <v>17145</v>
      </c>
      <c r="B3220" s="17" t="s">
        <v>17153</v>
      </c>
      <c r="C3220" s="17"/>
      <c r="D3220" s="17" t="s">
        <v>3078</v>
      </c>
      <c r="E3220" s="17" t="s">
        <v>1619</v>
      </c>
      <c r="F3220" s="17" t="s">
        <v>2902</v>
      </c>
      <c r="G3220" s="17" t="s">
        <v>20</v>
      </c>
      <c r="H3220" s="17" t="s">
        <v>21</v>
      </c>
    </row>
    <row r="3221" spans="1:8" x14ac:dyDescent="0.25">
      <c r="A3221" s="17" t="s">
        <v>17145</v>
      </c>
      <c r="B3221" s="17" t="s">
        <v>17154</v>
      </c>
      <c r="C3221" s="17"/>
      <c r="D3221" s="17" t="s">
        <v>3080</v>
      </c>
      <c r="E3221" s="17" t="s">
        <v>1619</v>
      </c>
      <c r="F3221" s="17" t="s">
        <v>2902</v>
      </c>
      <c r="G3221" s="17" t="s">
        <v>20</v>
      </c>
      <c r="H3221" s="17" t="s">
        <v>21</v>
      </c>
    </row>
    <row r="3222" spans="1:8" x14ac:dyDescent="0.25">
      <c r="A3222" s="17" t="s">
        <v>17145</v>
      </c>
      <c r="B3222" s="17" t="s">
        <v>17155</v>
      </c>
      <c r="C3222" s="17"/>
      <c r="D3222" s="17" t="s">
        <v>3084</v>
      </c>
      <c r="E3222" s="17" t="s">
        <v>1619</v>
      </c>
      <c r="F3222" s="17" t="s">
        <v>2902</v>
      </c>
      <c r="G3222" s="17" t="s">
        <v>20</v>
      </c>
      <c r="H3222" s="17" t="s">
        <v>21</v>
      </c>
    </row>
    <row r="3223" spans="1:8" x14ac:dyDescent="0.25">
      <c r="A3223" s="17" t="s">
        <v>17145</v>
      </c>
      <c r="B3223" s="17" t="s">
        <v>17156</v>
      </c>
      <c r="C3223" s="17"/>
      <c r="D3223" s="17" t="s">
        <v>3082</v>
      </c>
      <c r="E3223" s="17" t="s">
        <v>1619</v>
      </c>
      <c r="F3223" s="17" t="s">
        <v>2902</v>
      </c>
      <c r="G3223" s="17" t="s">
        <v>20</v>
      </c>
      <c r="H3223" s="17" t="s">
        <v>21</v>
      </c>
    </row>
    <row r="3224" spans="1:8" x14ac:dyDescent="0.25">
      <c r="A3224" s="17" t="s">
        <v>17145</v>
      </c>
      <c r="B3224" s="17" t="s">
        <v>17157</v>
      </c>
      <c r="C3224" s="17"/>
      <c r="D3224" s="17" t="s">
        <v>1611</v>
      </c>
      <c r="E3224" s="17" t="s">
        <v>1619</v>
      </c>
      <c r="F3224" s="17" t="s">
        <v>2902</v>
      </c>
      <c r="G3224" s="17" t="s">
        <v>20</v>
      </c>
      <c r="H3224" s="17" t="s">
        <v>21</v>
      </c>
    </row>
    <row r="3225" spans="1:8" x14ac:dyDescent="0.25">
      <c r="A3225" s="17" t="s">
        <v>17145</v>
      </c>
      <c r="B3225" s="17" t="s">
        <v>17158</v>
      </c>
      <c r="C3225" s="17"/>
      <c r="D3225" s="17" t="s">
        <v>1619</v>
      </c>
      <c r="E3225" s="17" t="s">
        <v>1619</v>
      </c>
      <c r="F3225" s="17" t="s">
        <v>2902</v>
      </c>
      <c r="G3225" s="17" t="s">
        <v>20</v>
      </c>
      <c r="H3225" s="17" t="s">
        <v>21</v>
      </c>
    </row>
    <row r="3226" spans="1:8" x14ac:dyDescent="0.25">
      <c r="A3226" s="17" t="s">
        <v>17159</v>
      </c>
      <c r="B3226" s="17" t="s">
        <v>17160</v>
      </c>
      <c r="C3226" s="17"/>
      <c r="D3226" s="17" t="s">
        <v>3065</v>
      </c>
      <c r="E3226" s="17" t="s">
        <v>3057</v>
      </c>
      <c r="F3226" s="17" t="s">
        <v>2902</v>
      </c>
      <c r="G3226" s="17" t="s">
        <v>20</v>
      </c>
      <c r="H3226" s="17" t="s">
        <v>21</v>
      </c>
    </row>
    <row r="3227" spans="1:8" x14ac:dyDescent="0.25">
      <c r="A3227" s="17" t="s">
        <v>17159</v>
      </c>
      <c r="B3227" s="17" t="s">
        <v>17161</v>
      </c>
      <c r="C3227" s="17"/>
      <c r="D3227" s="17" t="s">
        <v>3066</v>
      </c>
      <c r="E3227" s="17" t="s">
        <v>3057</v>
      </c>
      <c r="F3227" s="17" t="s">
        <v>2902</v>
      </c>
      <c r="G3227" s="17" t="s">
        <v>20</v>
      </c>
      <c r="H3227" s="17" t="s">
        <v>21</v>
      </c>
    </row>
    <row r="3228" spans="1:8" x14ac:dyDescent="0.25">
      <c r="A3228" s="17" t="s">
        <v>17159</v>
      </c>
      <c r="B3228" s="17" t="s">
        <v>17162</v>
      </c>
      <c r="C3228" s="17"/>
      <c r="D3228" s="17" t="s">
        <v>3063</v>
      </c>
      <c r="E3228" s="17" t="s">
        <v>3057</v>
      </c>
      <c r="F3228" s="17" t="s">
        <v>2902</v>
      </c>
      <c r="G3228" s="17" t="s">
        <v>20</v>
      </c>
      <c r="H3228" s="17" t="s">
        <v>21</v>
      </c>
    </row>
    <row r="3229" spans="1:8" x14ac:dyDescent="0.25">
      <c r="A3229" s="17" t="s">
        <v>17159</v>
      </c>
      <c r="B3229" s="17" t="s">
        <v>17163</v>
      </c>
      <c r="C3229" s="17"/>
      <c r="D3229" s="17" t="s">
        <v>1989</v>
      </c>
      <c r="E3229" s="17" t="s">
        <v>3057</v>
      </c>
      <c r="F3229" s="17" t="s">
        <v>2902</v>
      </c>
      <c r="G3229" s="17" t="s">
        <v>20</v>
      </c>
      <c r="H3229" s="17" t="s">
        <v>21</v>
      </c>
    </row>
    <row r="3230" spans="1:8" x14ac:dyDescent="0.25">
      <c r="A3230" s="17" t="s">
        <v>17159</v>
      </c>
      <c r="B3230" s="17" t="s">
        <v>17164</v>
      </c>
      <c r="C3230" s="17"/>
      <c r="D3230" s="17" t="s">
        <v>3061</v>
      </c>
      <c r="E3230" s="17" t="s">
        <v>3057</v>
      </c>
      <c r="F3230" s="17" t="s">
        <v>2902</v>
      </c>
      <c r="G3230" s="17" t="s">
        <v>20</v>
      </c>
      <c r="H3230" s="17" t="s">
        <v>21</v>
      </c>
    </row>
    <row r="3231" spans="1:8" x14ac:dyDescent="0.25">
      <c r="A3231" s="17" t="s">
        <v>17159</v>
      </c>
      <c r="B3231" s="17" t="s">
        <v>17165</v>
      </c>
      <c r="C3231" s="17"/>
      <c r="D3231" s="17" t="s">
        <v>2914</v>
      </c>
      <c r="E3231" s="17" t="s">
        <v>3057</v>
      </c>
      <c r="F3231" s="17" t="s">
        <v>2902</v>
      </c>
      <c r="G3231" s="17" t="s">
        <v>20</v>
      </c>
      <c r="H3231" s="17" t="s">
        <v>21</v>
      </c>
    </row>
    <row r="3232" spans="1:8" x14ac:dyDescent="0.25">
      <c r="A3232" s="17" t="s">
        <v>17159</v>
      </c>
      <c r="B3232" s="17" t="s">
        <v>17166</v>
      </c>
      <c r="C3232" s="17"/>
      <c r="D3232" s="17" t="s">
        <v>3059</v>
      </c>
      <c r="E3232" s="17" t="s">
        <v>3057</v>
      </c>
      <c r="F3232" s="17" t="s">
        <v>2902</v>
      </c>
      <c r="G3232" s="17" t="s">
        <v>20</v>
      </c>
      <c r="H3232" s="17" t="s">
        <v>21</v>
      </c>
    </row>
    <row r="3233" spans="1:8" x14ac:dyDescent="0.25">
      <c r="A3233" s="17" t="s">
        <v>17159</v>
      </c>
      <c r="B3233" s="17" t="s">
        <v>17167</v>
      </c>
      <c r="C3233" s="17"/>
      <c r="D3233" s="17" t="s">
        <v>3072</v>
      </c>
      <c r="E3233" s="17" t="s">
        <v>3057</v>
      </c>
      <c r="F3233" s="17" t="s">
        <v>2902</v>
      </c>
      <c r="G3233" s="17" t="s">
        <v>20</v>
      </c>
      <c r="H3233" s="17" t="s">
        <v>21</v>
      </c>
    </row>
    <row r="3234" spans="1:8" x14ac:dyDescent="0.25">
      <c r="A3234" s="17" t="s">
        <v>17159</v>
      </c>
      <c r="B3234" s="17" t="s">
        <v>17168</v>
      </c>
      <c r="C3234" s="17"/>
      <c r="D3234" s="17" t="s">
        <v>3074</v>
      </c>
      <c r="E3234" s="17" t="s">
        <v>3057</v>
      </c>
      <c r="F3234" s="17" t="s">
        <v>2902</v>
      </c>
      <c r="G3234" s="17" t="s">
        <v>20</v>
      </c>
      <c r="H3234" s="17" t="s">
        <v>21</v>
      </c>
    </row>
    <row r="3235" spans="1:8" x14ac:dyDescent="0.25">
      <c r="A3235" s="17" t="s">
        <v>17159</v>
      </c>
      <c r="B3235" s="17" t="s">
        <v>17169</v>
      </c>
      <c r="C3235" s="17"/>
      <c r="D3235" s="17" t="s">
        <v>684</v>
      </c>
      <c r="E3235" s="17" t="s">
        <v>3057</v>
      </c>
      <c r="F3235" s="17" t="s">
        <v>2902</v>
      </c>
      <c r="G3235" s="17" t="s">
        <v>20</v>
      </c>
      <c r="H3235" s="17" t="s">
        <v>21</v>
      </c>
    </row>
    <row r="3236" spans="1:8" x14ac:dyDescent="0.25">
      <c r="A3236" s="17" t="s">
        <v>17159</v>
      </c>
      <c r="B3236" s="17" t="s">
        <v>17170</v>
      </c>
      <c r="C3236" s="17"/>
      <c r="D3236" s="17" t="s">
        <v>3068</v>
      </c>
      <c r="E3236" s="17" t="s">
        <v>3057</v>
      </c>
      <c r="F3236" s="17" t="s">
        <v>2902</v>
      </c>
      <c r="G3236" s="17" t="s">
        <v>20</v>
      </c>
      <c r="H3236" s="17" t="s">
        <v>21</v>
      </c>
    </row>
    <row r="3237" spans="1:8" x14ac:dyDescent="0.25">
      <c r="A3237" s="17" t="s">
        <v>17159</v>
      </c>
      <c r="B3237" s="17" t="s">
        <v>17171</v>
      </c>
      <c r="C3237" s="17"/>
      <c r="D3237" s="17" t="s">
        <v>3057</v>
      </c>
      <c r="E3237" s="17" t="s">
        <v>3057</v>
      </c>
      <c r="F3237" s="17" t="s">
        <v>2902</v>
      </c>
      <c r="G3237" s="17" t="s">
        <v>20</v>
      </c>
      <c r="H3237" s="17" t="s">
        <v>21</v>
      </c>
    </row>
    <row r="3238" spans="1:8" x14ac:dyDescent="0.25">
      <c r="A3238" s="17" t="s">
        <v>17159</v>
      </c>
      <c r="B3238" s="17" t="s">
        <v>17172</v>
      </c>
      <c r="C3238" s="17"/>
      <c r="D3238" s="17" t="s">
        <v>3070</v>
      </c>
      <c r="E3238" s="17" t="s">
        <v>3057</v>
      </c>
      <c r="F3238" s="17" t="s">
        <v>2902</v>
      </c>
      <c r="G3238" s="17" t="s">
        <v>20</v>
      </c>
      <c r="H3238" s="17" t="s">
        <v>21</v>
      </c>
    </row>
    <row r="3239" spans="1:8" x14ac:dyDescent="0.25">
      <c r="A3239" s="17" t="s">
        <v>17173</v>
      </c>
      <c r="B3239" s="17" t="s">
        <v>17174</v>
      </c>
      <c r="C3239" s="17"/>
      <c r="D3239" s="17" t="s">
        <v>3094</v>
      </c>
      <c r="E3239" s="17" t="s">
        <v>3094</v>
      </c>
      <c r="F3239" s="17" t="s">
        <v>2902</v>
      </c>
      <c r="G3239" s="17" t="s">
        <v>20</v>
      </c>
      <c r="H3239" s="17" t="s">
        <v>21</v>
      </c>
    </row>
    <row r="3240" spans="1:8" x14ac:dyDescent="0.25">
      <c r="A3240" s="17" t="s">
        <v>17173</v>
      </c>
      <c r="B3240" s="17" t="s">
        <v>17175</v>
      </c>
      <c r="C3240" s="17"/>
      <c r="D3240" s="17" t="s">
        <v>3100</v>
      </c>
      <c r="E3240" s="17" t="s">
        <v>3094</v>
      </c>
      <c r="F3240" s="17" t="s">
        <v>2902</v>
      </c>
      <c r="G3240" s="17" t="s">
        <v>20</v>
      </c>
      <c r="H3240" s="17" t="s">
        <v>21</v>
      </c>
    </row>
    <row r="3241" spans="1:8" x14ac:dyDescent="0.25">
      <c r="A3241" s="17" t="s">
        <v>17173</v>
      </c>
      <c r="B3241" s="17" t="s">
        <v>17176</v>
      </c>
      <c r="C3241" s="17"/>
      <c r="D3241" s="17" t="s">
        <v>3098</v>
      </c>
      <c r="E3241" s="17" t="s">
        <v>3094</v>
      </c>
      <c r="F3241" s="17" t="s">
        <v>2902</v>
      </c>
      <c r="G3241" s="17" t="s">
        <v>20</v>
      </c>
      <c r="H3241" s="17" t="s">
        <v>21</v>
      </c>
    </row>
    <row r="3242" spans="1:8" x14ac:dyDescent="0.25">
      <c r="A3242" s="17" t="s">
        <v>17173</v>
      </c>
      <c r="B3242" s="17" t="s">
        <v>17177</v>
      </c>
      <c r="C3242" s="17"/>
      <c r="D3242" s="17" t="s">
        <v>3096</v>
      </c>
      <c r="E3242" s="17" t="s">
        <v>3094</v>
      </c>
      <c r="F3242" s="17" t="s">
        <v>2902</v>
      </c>
      <c r="G3242" s="17" t="s">
        <v>20</v>
      </c>
      <c r="H3242" s="17" t="s">
        <v>21</v>
      </c>
    </row>
    <row r="3243" spans="1:8" x14ac:dyDescent="0.25">
      <c r="A3243" s="17" t="s">
        <v>17173</v>
      </c>
      <c r="B3243" s="17" t="s">
        <v>17178</v>
      </c>
      <c r="C3243" s="17"/>
      <c r="D3243" s="17" t="s">
        <v>574</v>
      </c>
      <c r="E3243" s="17" t="s">
        <v>3094</v>
      </c>
      <c r="F3243" s="17" t="s">
        <v>2902</v>
      </c>
      <c r="G3243" s="17" t="s">
        <v>20</v>
      </c>
      <c r="H3243" s="17" t="s">
        <v>21</v>
      </c>
    </row>
    <row r="3244" spans="1:8" x14ac:dyDescent="0.25">
      <c r="A3244" s="17" t="s">
        <v>17173</v>
      </c>
      <c r="B3244" s="17" t="s">
        <v>17179</v>
      </c>
      <c r="C3244" s="17"/>
      <c r="D3244" s="17" t="s">
        <v>3102</v>
      </c>
      <c r="E3244" s="17" t="s">
        <v>3094</v>
      </c>
      <c r="F3244" s="17" t="s">
        <v>2902</v>
      </c>
      <c r="G3244" s="17" t="s">
        <v>20</v>
      </c>
      <c r="H3244" s="17" t="s">
        <v>21</v>
      </c>
    </row>
    <row r="3245" spans="1:8" x14ac:dyDescent="0.25">
      <c r="A3245" s="17" t="s">
        <v>17173</v>
      </c>
      <c r="B3245" s="17" t="s">
        <v>17180</v>
      </c>
      <c r="C3245" s="17"/>
      <c r="D3245" s="17" t="s">
        <v>1463</v>
      </c>
      <c r="E3245" s="17" t="s">
        <v>3094</v>
      </c>
      <c r="F3245" s="17" t="s">
        <v>2902</v>
      </c>
      <c r="G3245" s="17" t="s">
        <v>20</v>
      </c>
      <c r="H3245" s="17" t="s">
        <v>21</v>
      </c>
    </row>
    <row r="3246" spans="1:8" x14ac:dyDescent="0.25">
      <c r="A3246" s="17" t="s">
        <v>17181</v>
      </c>
      <c r="B3246" s="17" t="s">
        <v>17182</v>
      </c>
      <c r="C3246" s="17"/>
      <c r="D3246" s="17" t="s">
        <v>2951</v>
      </c>
      <c r="E3246" s="17" t="s">
        <v>2947</v>
      </c>
      <c r="F3246" s="17" t="s">
        <v>2902</v>
      </c>
      <c r="G3246" s="17" t="s">
        <v>20</v>
      </c>
      <c r="H3246" s="17" t="s">
        <v>21</v>
      </c>
    </row>
    <row r="3247" spans="1:8" x14ac:dyDescent="0.25">
      <c r="A3247" s="17" t="s">
        <v>17181</v>
      </c>
      <c r="B3247" s="17" t="s">
        <v>17183</v>
      </c>
      <c r="C3247" s="17"/>
      <c r="D3247" s="17" t="s">
        <v>2953</v>
      </c>
      <c r="E3247" s="17" t="s">
        <v>2947</v>
      </c>
      <c r="F3247" s="17" t="s">
        <v>2902</v>
      </c>
      <c r="G3247" s="17" t="s">
        <v>20</v>
      </c>
      <c r="H3247" s="17" t="s">
        <v>21</v>
      </c>
    </row>
    <row r="3248" spans="1:8" x14ac:dyDescent="0.25">
      <c r="A3248" s="17" t="s">
        <v>17181</v>
      </c>
      <c r="B3248" s="17" t="s">
        <v>17184</v>
      </c>
      <c r="C3248" s="17"/>
      <c r="D3248" s="17" t="s">
        <v>2955</v>
      </c>
      <c r="E3248" s="17" t="s">
        <v>2947</v>
      </c>
      <c r="F3248" s="17" t="s">
        <v>2902</v>
      </c>
      <c r="G3248" s="17" t="s">
        <v>20</v>
      </c>
      <c r="H3248" s="17" t="s">
        <v>21</v>
      </c>
    </row>
    <row r="3249" spans="1:8" x14ac:dyDescent="0.25">
      <c r="A3249" s="17" t="s">
        <v>17181</v>
      </c>
      <c r="B3249" s="17" t="s">
        <v>17185</v>
      </c>
      <c r="C3249" s="17"/>
      <c r="D3249" s="17" t="s">
        <v>2959</v>
      </c>
      <c r="E3249" s="17" t="s">
        <v>2947</v>
      </c>
      <c r="F3249" s="17" t="s">
        <v>2902</v>
      </c>
      <c r="G3249" s="17" t="s">
        <v>20</v>
      </c>
      <c r="H3249" s="17" t="s">
        <v>21</v>
      </c>
    </row>
    <row r="3250" spans="1:8" x14ac:dyDescent="0.25">
      <c r="A3250" s="17" t="s">
        <v>17186</v>
      </c>
      <c r="B3250" s="17" t="s">
        <v>17187</v>
      </c>
      <c r="C3250" s="17"/>
      <c r="D3250" s="17" t="s">
        <v>3038</v>
      </c>
      <c r="E3250" s="17" t="s">
        <v>3030</v>
      </c>
      <c r="F3250" s="17" t="s">
        <v>2902</v>
      </c>
      <c r="G3250" s="17" t="s">
        <v>20</v>
      </c>
      <c r="H3250" s="17" t="s">
        <v>21</v>
      </c>
    </row>
    <row r="3251" spans="1:8" x14ac:dyDescent="0.25">
      <c r="A3251" s="17" t="s">
        <v>17186</v>
      </c>
      <c r="B3251" s="17" t="s">
        <v>17188</v>
      </c>
      <c r="C3251" s="17"/>
      <c r="D3251" s="17" t="s">
        <v>3036</v>
      </c>
      <c r="E3251" s="17" t="s">
        <v>3030</v>
      </c>
      <c r="F3251" s="17" t="s">
        <v>2902</v>
      </c>
      <c r="G3251" s="17" t="s">
        <v>20</v>
      </c>
      <c r="H3251" s="17" t="s">
        <v>21</v>
      </c>
    </row>
    <row r="3252" spans="1:8" x14ac:dyDescent="0.25">
      <c r="A3252" s="17" t="s">
        <v>17186</v>
      </c>
      <c r="B3252" s="17" t="s">
        <v>17189</v>
      </c>
      <c r="C3252" s="17"/>
      <c r="D3252" s="17" t="s">
        <v>1705</v>
      </c>
      <c r="E3252" s="17" t="s">
        <v>3030</v>
      </c>
      <c r="F3252" s="17" t="s">
        <v>2902</v>
      </c>
      <c r="G3252" s="17" t="s">
        <v>20</v>
      </c>
      <c r="H3252" s="17" t="s">
        <v>21</v>
      </c>
    </row>
    <row r="3253" spans="1:8" x14ac:dyDescent="0.25">
      <c r="A3253" s="17" t="s">
        <v>17186</v>
      </c>
      <c r="B3253" s="17" t="s">
        <v>17190</v>
      </c>
      <c r="C3253" s="17"/>
      <c r="D3253" s="17" t="s">
        <v>3034</v>
      </c>
      <c r="E3253" s="17" t="s">
        <v>3030</v>
      </c>
      <c r="F3253" s="17" t="s">
        <v>2902</v>
      </c>
      <c r="G3253" s="17" t="s">
        <v>20</v>
      </c>
      <c r="H3253" s="17" t="s">
        <v>21</v>
      </c>
    </row>
    <row r="3254" spans="1:8" x14ac:dyDescent="0.25">
      <c r="A3254" s="17" t="s">
        <v>17186</v>
      </c>
      <c r="B3254" s="17" t="s">
        <v>17191</v>
      </c>
      <c r="C3254" s="17"/>
      <c r="D3254" s="17" t="s">
        <v>3032</v>
      </c>
      <c r="E3254" s="17" t="s">
        <v>3030</v>
      </c>
      <c r="F3254" s="17" t="s">
        <v>2902</v>
      </c>
      <c r="G3254" s="17" t="s">
        <v>20</v>
      </c>
      <c r="H3254" s="17" t="s">
        <v>21</v>
      </c>
    </row>
    <row r="3255" spans="1:8" x14ac:dyDescent="0.25">
      <c r="A3255" s="17" t="s">
        <v>17186</v>
      </c>
      <c r="B3255" s="17" t="s">
        <v>17192</v>
      </c>
      <c r="C3255" s="17"/>
      <c r="D3255" s="17" t="s">
        <v>3030</v>
      </c>
      <c r="E3255" s="17" t="s">
        <v>3030</v>
      </c>
      <c r="F3255" s="17" t="s">
        <v>2902</v>
      </c>
      <c r="G3255" s="17" t="s">
        <v>20</v>
      </c>
      <c r="H3255" s="17" t="s">
        <v>21</v>
      </c>
    </row>
    <row r="3256" spans="1:8" x14ac:dyDescent="0.25">
      <c r="A3256" s="17" t="s">
        <v>17186</v>
      </c>
      <c r="B3256" s="17" t="s">
        <v>17193</v>
      </c>
      <c r="C3256" s="17"/>
      <c r="D3256" s="17" t="s">
        <v>3040</v>
      </c>
      <c r="E3256" s="17" t="s">
        <v>3030</v>
      </c>
      <c r="F3256" s="17" t="s">
        <v>2902</v>
      </c>
      <c r="G3256" s="17" t="s">
        <v>20</v>
      </c>
      <c r="H3256" s="17" t="s">
        <v>21</v>
      </c>
    </row>
    <row r="3257" spans="1:8" x14ac:dyDescent="0.25">
      <c r="A3257" s="17" t="s">
        <v>17194</v>
      </c>
      <c r="B3257" s="17" t="s">
        <v>17195</v>
      </c>
      <c r="C3257" s="17"/>
      <c r="D3257" s="17" t="s">
        <v>2992</v>
      </c>
      <c r="E3257" s="17" t="s">
        <v>1617</v>
      </c>
      <c r="F3257" s="17" t="s">
        <v>2902</v>
      </c>
      <c r="G3257" s="17" t="s">
        <v>20</v>
      </c>
      <c r="H3257" s="17" t="s">
        <v>21</v>
      </c>
    </row>
    <row r="3258" spans="1:8" x14ac:dyDescent="0.25">
      <c r="A3258" s="17" t="s">
        <v>17194</v>
      </c>
      <c r="B3258" s="17" t="s">
        <v>17196</v>
      </c>
      <c r="C3258" s="17"/>
      <c r="D3258" s="17" t="s">
        <v>2988</v>
      </c>
      <c r="E3258" s="17" t="s">
        <v>1617</v>
      </c>
      <c r="F3258" s="17" t="s">
        <v>2902</v>
      </c>
      <c r="G3258" s="17" t="s">
        <v>20</v>
      </c>
      <c r="H3258" s="17" t="s">
        <v>21</v>
      </c>
    </row>
    <row r="3259" spans="1:8" x14ac:dyDescent="0.25">
      <c r="A3259" s="17" t="s">
        <v>17194</v>
      </c>
      <c r="B3259" s="17" t="s">
        <v>17197</v>
      </c>
      <c r="C3259" s="17"/>
      <c r="D3259" s="17" t="s">
        <v>2990</v>
      </c>
      <c r="E3259" s="17" t="s">
        <v>1617</v>
      </c>
      <c r="F3259" s="17" t="s">
        <v>2902</v>
      </c>
      <c r="G3259" s="17" t="s">
        <v>20</v>
      </c>
      <c r="H3259" s="17" t="s">
        <v>21</v>
      </c>
    </row>
    <row r="3260" spans="1:8" x14ac:dyDescent="0.25">
      <c r="A3260" s="17" t="s">
        <v>17194</v>
      </c>
      <c r="B3260" s="17" t="s">
        <v>17198</v>
      </c>
      <c r="C3260" s="17"/>
      <c r="D3260" s="17" t="s">
        <v>2994</v>
      </c>
      <c r="E3260" s="17" t="s">
        <v>1617</v>
      </c>
      <c r="F3260" s="17" t="s">
        <v>2902</v>
      </c>
      <c r="G3260" s="17" t="s">
        <v>20</v>
      </c>
      <c r="H3260" s="17" t="s">
        <v>21</v>
      </c>
    </row>
    <row r="3261" spans="1:8" x14ac:dyDescent="0.25">
      <c r="A3261" s="17" t="s">
        <v>17194</v>
      </c>
      <c r="B3261" s="17" t="s">
        <v>17199</v>
      </c>
      <c r="C3261" s="17"/>
      <c r="D3261" s="17" t="s">
        <v>1617</v>
      </c>
      <c r="E3261" s="17" t="s">
        <v>1617</v>
      </c>
      <c r="F3261" s="17" t="s">
        <v>2902</v>
      </c>
      <c r="G3261" s="17" t="s">
        <v>20</v>
      </c>
      <c r="H3261" s="17" t="s">
        <v>21</v>
      </c>
    </row>
    <row r="3262" spans="1:8" x14ac:dyDescent="0.25">
      <c r="A3262" s="17" t="s">
        <v>17194</v>
      </c>
      <c r="B3262" s="17" t="s">
        <v>17200</v>
      </c>
      <c r="C3262" s="17"/>
      <c r="D3262" s="17" t="s">
        <v>330</v>
      </c>
      <c r="E3262" s="17" t="s">
        <v>1617</v>
      </c>
      <c r="F3262" s="17" t="s">
        <v>2902</v>
      </c>
      <c r="G3262" s="17" t="s">
        <v>20</v>
      </c>
      <c r="H3262" s="17" t="s">
        <v>21</v>
      </c>
    </row>
    <row r="3263" spans="1:8" x14ac:dyDescent="0.25">
      <c r="A3263" s="17" t="s">
        <v>17201</v>
      </c>
      <c r="B3263" s="17" t="s">
        <v>17202</v>
      </c>
      <c r="C3263" s="17"/>
      <c r="D3263" s="17" t="s">
        <v>2935</v>
      </c>
      <c r="E3263" s="17" t="s">
        <v>2933</v>
      </c>
      <c r="F3263" s="17" t="s">
        <v>2902</v>
      </c>
      <c r="G3263" s="17" t="s">
        <v>20</v>
      </c>
      <c r="H3263" s="17" t="s">
        <v>21</v>
      </c>
    </row>
    <row r="3264" spans="1:8" x14ac:dyDescent="0.25">
      <c r="A3264" s="17" t="s">
        <v>17201</v>
      </c>
      <c r="B3264" s="17" t="s">
        <v>17203</v>
      </c>
      <c r="C3264" s="17"/>
      <c r="D3264" s="17" t="s">
        <v>2933</v>
      </c>
      <c r="E3264" s="17" t="s">
        <v>2933</v>
      </c>
      <c r="F3264" s="17" t="s">
        <v>2902</v>
      </c>
      <c r="G3264" s="17" t="s">
        <v>20</v>
      </c>
      <c r="H3264" s="17" t="s">
        <v>21</v>
      </c>
    </row>
    <row r="3265" spans="1:8" x14ac:dyDescent="0.25">
      <c r="A3265" s="17" t="s">
        <v>17201</v>
      </c>
      <c r="B3265" s="17" t="s">
        <v>17204</v>
      </c>
      <c r="C3265" s="17"/>
      <c r="D3265" s="17" t="s">
        <v>1711</v>
      </c>
      <c r="E3265" s="17" t="s">
        <v>2933</v>
      </c>
      <c r="F3265" s="17" t="s">
        <v>2902</v>
      </c>
      <c r="G3265" s="17" t="s">
        <v>20</v>
      </c>
      <c r="H3265" s="17" t="s">
        <v>21</v>
      </c>
    </row>
    <row r="3266" spans="1:8" x14ac:dyDescent="0.25">
      <c r="A3266" s="17" t="s">
        <v>17201</v>
      </c>
      <c r="B3266" s="17" t="s">
        <v>17205</v>
      </c>
      <c r="C3266" s="17"/>
      <c r="D3266" s="17" t="s">
        <v>2937</v>
      </c>
      <c r="E3266" s="17" t="s">
        <v>2933</v>
      </c>
      <c r="F3266" s="17" t="s">
        <v>2902</v>
      </c>
      <c r="G3266" s="17" t="s">
        <v>20</v>
      </c>
      <c r="H3266" s="17" t="s">
        <v>21</v>
      </c>
    </row>
    <row r="3267" spans="1:8" x14ac:dyDescent="0.25">
      <c r="A3267" s="17" t="s">
        <v>17201</v>
      </c>
      <c r="B3267" s="17" t="s">
        <v>17206</v>
      </c>
      <c r="C3267" s="17"/>
      <c r="D3267" s="17" t="s">
        <v>2943</v>
      </c>
      <c r="E3267" s="17" t="s">
        <v>2933</v>
      </c>
      <c r="F3267" s="17" t="s">
        <v>2902</v>
      </c>
      <c r="G3267" s="17" t="s">
        <v>20</v>
      </c>
      <c r="H3267" s="17" t="s">
        <v>21</v>
      </c>
    </row>
    <row r="3268" spans="1:8" x14ac:dyDescent="0.25">
      <c r="A3268" s="17" t="s">
        <v>17201</v>
      </c>
      <c r="B3268" s="17" t="s">
        <v>17207</v>
      </c>
      <c r="C3268" s="17"/>
      <c r="D3268" s="17" t="s">
        <v>2941</v>
      </c>
      <c r="E3268" s="17" t="s">
        <v>2933</v>
      </c>
      <c r="F3268" s="17" t="s">
        <v>2902</v>
      </c>
      <c r="G3268" s="17" t="s">
        <v>20</v>
      </c>
      <c r="H3268" s="17" t="s">
        <v>21</v>
      </c>
    </row>
    <row r="3269" spans="1:8" x14ac:dyDescent="0.25">
      <c r="A3269" s="17" t="s">
        <v>17201</v>
      </c>
      <c r="B3269" s="17" t="s">
        <v>17208</v>
      </c>
      <c r="C3269" s="17"/>
      <c r="D3269" s="17" t="s">
        <v>2939</v>
      </c>
      <c r="E3269" s="17" t="s">
        <v>2933</v>
      </c>
      <c r="F3269" s="17" t="s">
        <v>2902</v>
      </c>
      <c r="G3269" s="17" t="s">
        <v>20</v>
      </c>
      <c r="H3269" s="17" t="s">
        <v>21</v>
      </c>
    </row>
    <row r="3270" spans="1:8" x14ac:dyDescent="0.25">
      <c r="A3270" s="17" t="s">
        <v>17209</v>
      </c>
      <c r="B3270" s="17" t="s">
        <v>17210</v>
      </c>
      <c r="C3270" s="17"/>
      <c r="D3270" s="17" t="s">
        <v>3132</v>
      </c>
      <c r="E3270" s="17" t="s">
        <v>3124</v>
      </c>
      <c r="F3270" s="17" t="s">
        <v>2902</v>
      </c>
      <c r="G3270" s="17" t="s">
        <v>20</v>
      </c>
      <c r="H3270" s="17" t="s">
        <v>21</v>
      </c>
    </row>
    <row r="3271" spans="1:8" x14ac:dyDescent="0.25">
      <c r="A3271" s="17" t="s">
        <v>17209</v>
      </c>
      <c r="B3271" s="17" t="s">
        <v>17211</v>
      </c>
      <c r="C3271" s="17"/>
      <c r="D3271" s="17" t="s">
        <v>3130</v>
      </c>
      <c r="E3271" s="17" t="s">
        <v>3124</v>
      </c>
      <c r="F3271" s="17" t="s">
        <v>2902</v>
      </c>
      <c r="G3271" s="17" t="s">
        <v>20</v>
      </c>
      <c r="H3271" s="17" t="s">
        <v>21</v>
      </c>
    </row>
    <row r="3272" spans="1:8" x14ac:dyDescent="0.25">
      <c r="A3272" s="17" t="s">
        <v>17209</v>
      </c>
      <c r="B3272" s="17" t="s">
        <v>17212</v>
      </c>
      <c r="C3272" s="17"/>
      <c r="D3272" s="17" t="s">
        <v>1900</v>
      </c>
      <c r="E3272" s="17" t="s">
        <v>3124</v>
      </c>
      <c r="F3272" s="17" t="s">
        <v>2902</v>
      </c>
      <c r="G3272" s="17" t="s">
        <v>20</v>
      </c>
      <c r="H3272" s="17" t="s">
        <v>21</v>
      </c>
    </row>
    <row r="3273" spans="1:8" x14ac:dyDescent="0.25">
      <c r="A3273" s="17" t="s">
        <v>17209</v>
      </c>
      <c r="B3273" s="17" t="s">
        <v>17213</v>
      </c>
      <c r="C3273" s="17"/>
      <c r="D3273" s="17" t="s">
        <v>3128</v>
      </c>
      <c r="E3273" s="17" t="s">
        <v>3124</v>
      </c>
      <c r="F3273" s="17" t="s">
        <v>2902</v>
      </c>
      <c r="G3273" s="17" t="s">
        <v>20</v>
      </c>
      <c r="H3273" s="17" t="s">
        <v>21</v>
      </c>
    </row>
    <row r="3274" spans="1:8" x14ac:dyDescent="0.25">
      <c r="A3274" s="17" t="s">
        <v>17209</v>
      </c>
      <c r="B3274" s="17" t="s">
        <v>17214</v>
      </c>
      <c r="C3274" s="17"/>
      <c r="D3274" s="17" t="s">
        <v>3124</v>
      </c>
      <c r="E3274" s="17" t="s">
        <v>3124</v>
      </c>
      <c r="F3274" s="17" t="s">
        <v>2902</v>
      </c>
      <c r="G3274" s="17" t="s">
        <v>20</v>
      </c>
      <c r="H3274" s="17" t="s">
        <v>21</v>
      </c>
    </row>
    <row r="3275" spans="1:8" x14ac:dyDescent="0.25">
      <c r="A3275" s="17" t="s">
        <v>17209</v>
      </c>
      <c r="B3275" s="17" t="s">
        <v>17215</v>
      </c>
      <c r="C3275" s="17"/>
      <c r="D3275" s="17" t="s">
        <v>3126</v>
      </c>
      <c r="E3275" s="17" t="s">
        <v>3124</v>
      </c>
      <c r="F3275" s="17" t="s">
        <v>2902</v>
      </c>
      <c r="G3275" s="17" t="s">
        <v>20</v>
      </c>
      <c r="H3275" s="17" t="s">
        <v>21</v>
      </c>
    </row>
    <row r="3276" spans="1:8" x14ac:dyDescent="0.25">
      <c r="A3276" s="17" t="s">
        <v>17216</v>
      </c>
      <c r="B3276" s="17" t="s">
        <v>17217</v>
      </c>
      <c r="C3276" s="17"/>
      <c r="D3276" s="17" t="s">
        <v>3046</v>
      </c>
      <c r="E3276" s="17" t="s">
        <v>3044</v>
      </c>
      <c r="F3276" s="17" t="s">
        <v>2902</v>
      </c>
      <c r="G3276" s="17" t="s">
        <v>20</v>
      </c>
      <c r="H3276" s="17" t="s">
        <v>21</v>
      </c>
    </row>
    <row r="3277" spans="1:8" x14ac:dyDescent="0.25">
      <c r="A3277" s="17" t="s">
        <v>17216</v>
      </c>
      <c r="B3277" s="17" t="s">
        <v>17218</v>
      </c>
      <c r="C3277" s="17"/>
      <c r="D3277" s="17" t="s">
        <v>3044</v>
      </c>
      <c r="E3277" s="17" t="s">
        <v>3044</v>
      </c>
      <c r="F3277" s="17" t="s">
        <v>2902</v>
      </c>
      <c r="G3277" s="17" t="s">
        <v>20</v>
      </c>
      <c r="H3277" s="17" t="s">
        <v>21</v>
      </c>
    </row>
    <row r="3278" spans="1:8" x14ac:dyDescent="0.25">
      <c r="A3278" s="17" t="s">
        <v>17216</v>
      </c>
      <c r="B3278" s="17" t="s">
        <v>17219</v>
      </c>
      <c r="C3278" s="17"/>
      <c r="D3278" s="17" t="s">
        <v>3050</v>
      </c>
      <c r="E3278" s="17" t="s">
        <v>3044</v>
      </c>
      <c r="F3278" s="17" t="s">
        <v>2902</v>
      </c>
      <c r="G3278" s="17" t="s">
        <v>20</v>
      </c>
      <c r="H3278" s="17" t="s">
        <v>21</v>
      </c>
    </row>
    <row r="3279" spans="1:8" x14ac:dyDescent="0.25">
      <c r="A3279" s="17" t="s">
        <v>17216</v>
      </c>
      <c r="B3279" s="17" t="s">
        <v>17220</v>
      </c>
      <c r="C3279" s="17"/>
      <c r="D3279" s="17" t="s">
        <v>3048</v>
      </c>
      <c r="E3279" s="17" t="s">
        <v>3044</v>
      </c>
      <c r="F3279" s="17" t="s">
        <v>2902</v>
      </c>
      <c r="G3279" s="17" t="s">
        <v>20</v>
      </c>
      <c r="H3279" s="17" t="s">
        <v>21</v>
      </c>
    </row>
    <row r="3280" spans="1:8" x14ac:dyDescent="0.25">
      <c r="A3280" s="17" t="s">
        <v>17216</v>
      </c>
      <c r="B3280" s="17" t="s">
        <v>17221</v>
      </c>
      <c r="C3280" s="17"/>
      <c r="D3280" s="17" t="s">
        <v>2982</v>
      </c>
      <c r="E3280" s="17" t="s">
        <v>3044</v>
      </c>
      <c r="F3280" s="17" t="s">
        <v>2902</v>
      </c>
      <c r="G3280" s="17" t="s">
        <v>20</v>
      </c>
      <c r="H3280" s="17" t="s">
        <v>21</v>
      </c>
    </row>
    <row r="3281" spans="1:8" x14ac:dyDescent="0.25">
      <c r="A3281" s="17" t="s">
        <v>17216</v>
      </c>
      <c r="B3281" s="17" t="s">
        <v>17222</v>
      </c>
      <c r="C3281" s="17"/>
      <c r="D3281" s="17" t="s">
        <v>3053</v>
      </c>
      <c r="E3281" s="17" t="s">
        <v>3044</v>
      </c>
      <c r="F3281" s="17" t="s">
        <v>2902</v>
      </c>
      <c r="G3281" s="17" t="s">
        <v>20</v>
      </c>
      <c r="H3281" s="17" t="s">
        <v>21</v>
      </c>
    </row>
    <row r="3282" spans="1:8" x14ac:dyDescent="0.25">
      <c r="A3282" s="17" t="s">
        <v>17223</v>
      </c>
      <c r="B3282" s="17" t="s">
        <v>17224</v>
      </c>
      <c r="C3282" s="17"/>
      <c r="D3282" s="17" t="s">
        <v>1989</v>
      </c>
      <c r="E3282" s="17" t="s">
        <v>3024</v>
      </c>
      <c r="F3282" s="17" t="s">
        <v>2902</v>
      </c>
      <c r="G3282" s="17" t="s">
        <v>20</v>
      </c>
      <c r="H3282" s="17" t="s">
        <v>21</v>
      </c>
    </row>
    <row r="3283" spans="1:8" x14ac:dyDescent="0.25">
      <c r="A3283" s="17" t="s">
        <v>17223</v>
      </c>
      <c r="B3283" s="17" t="s">
        <v>17225</v>
      </c>
      <c r="C3283" s="17"/>
      <c r="D3283" s="17" t="s">
        <v>3026</v>
      </c>
      <c r="E3283" s="17" t="s">
        <v>3024</v>
      </c>
      <c r="F3283" s="17" t="s">
        <v>2902</v>
      </c>
      <c r="G3283" s="17" t="s">
        <v>20</v>
      </c>
      <c r="H3283" s="17" t="s">
        <v>21</v>
      </c>
    </row>
    <row r="3284" spans="1:8" x14ac:dyDescent="0.25">
      <c r="A3284" s="17" t="s">
        <v>17223</v>
      </c>
      <c r="B3284" s="17" t="s">
        <v>17226</v>
      </c>
      <c r="C3284" s="17"/>
      <c r="D3284" s="17" t="s">
        <v>422</v>
      </c>
      <c r="E3284" s="17" t="s">
        <v>3024</v>
      </c>
      <c r="F3284" s="17" t="s">
        <v>2902</v>
      </c>
      <c r="G3284" s="17" t="s">
        <v>20</v>
      </c>
      <c r="H3284" s="17" t="s">
        <v>21</v>
      </c>
    </row>
    <row r="3285" spans="1:8" x14ac:dyDescent="0.25">
      <c r="A3285" s="17" t="s">
        <v>17223</v>
      </c>
      <c r="B3285" s="17" t="s">
        <v>17227</v>
      </c>
      <c r="C3285" s="17"/>
      <c r="D3285" s="17" t="s">
        <v>3024</v>
      </c>
      <c r="E3285" s="17" t="s">
        <v>3024</v>
      </c>
      <c r="F3285" s="17" t="s">
        <v>2902</v>
      </c>
      <c r="G3285" s="17" t="s">
        <v>20</v>
      </c>
      <c r="H3285" s="17" t="s">
        <v>21</v>
      </c>
    </row>
    <row r="3286" spans="1:8" x14ac:dyDescent="0.25">
      <c r="A3286" s="17" t="s">
        <v>17228</v>
      </c>
      <c r="B3286" s="17" t="s">
        <v>17229</v>
      </c>
      <c r="C3286" s="17"/>
      <c r="D3286" s="17" t="s">
        <v>3018</v>
      </c>
      <c r="E3286" s="17" t="s">
        <v>3018</v>
      </c>
      <c r="F3286" s="17" t="s">
        <v>2902</v>
      </c>
      <c r="G3286" s="17" t="s">
        <v>20</v>
      </c>
      <c r="H3286" s="17" t="s">
        <v>21</v>
      </c>
    </row>
    <row r="3287" spans="1:8" x14ac:dyDescent="0.25">
      <c r="A3287" s="17" t="s">
        <v>17228</v>
      </c>
      <c r="B3287" s="17" t="s">
        <v>17230</v>
      </c>
      <c r="C3287" s="17"/>
      <c r="D3287" s="17" t="s">
        <v>1241</v>
      </c>
      <c r="E3287" s="17" t="s">
        <v>3018</v>
      </c>
      <c r="F3287" s="17" t="s">
        <v>2902</v>
      </c>
      <c r="G3287" s="17" t="s">
        <v>20</v>
      </c>
      <c r="H3287" s="17" t="s">
        <v>21</v>
      </c>
    </row>
    <row r="3288" spans="1:8" x14ac:dyDescent="0.25">
      <c r="A3288" s="17" t="s">
        <v>17228</v>
      </c>
      <c r="B3288" s="17" t="s">
        <v>17231</v>
      </c>
      <c r="C3288" s="17"/>
      <c r="D3288" s="17" t="s">
        <v>1810</v>
      </c>
      <c r="E3288" s="17" t="s">
        <v>3018</v>
      </c>
      <c r="F3288" s="17" t="s">
        <v>2902</v>
      </c>
      <c r="G3288" s="17" t="s">
        <v>20</v>
      </c>
      <c r="H3288" s="17" t="s">
        <v>21</v>
      </c>
    </row>
    <row r="3289" spans="1:8" x14ac:dyDescent="0.25">
      <c r="A3289" s="17" t="s">
        <v>17228</v>
      </c>
      <c r="B3289" s="17" t="s">
        <v>17232</v>
      </c>
      <c r="C3289" s="17"/>
      <c r="D3289" s="17" t="s">
        <v>3020</v>
      </c>
      <c r="E3289" s="17" t="s">
        <v>3018</v>
      </c>
      <c r="F3289" s="17" t="s">
        <v>2902</v>
      </c>
      <c r="G3289" s="17" t="s">
        <v>20</v>
      </c>
      <c r="H3289" s="17" t="s">
        <v>21</v>
      </c>
    </row>
    <row r="3290" spans="1:8" x14ac:dyDescent="0.25">
      <c r="A3290" s="17" t="s">
        <v>17233</v>
      </c>
      <c r="B3290" s="17" t="s">
        <v>17234</v>
      </c>
      <c r="C3290" s="17"/>
      <c r="D3290" s="17" t="s">
        <v>3014</v>
      </c>
      <c r="E3290" s="17" t="s">
        <v>2998</v>
      </c>
      <c r="F3290" s="17" t="s">
        <v>2902</v>
      </c>
      <c r="G3290" s="17" t="s">
        <v>20</v>
      </c>
      <c r="H3290" s="17" t="s">
        <v>21</v>
      </c>
    </row>
    <row r="3291" spans="1:8" x14ac:dyDescent="0.25">
      <c r="A3291" s="17" t="s">
        <v>17233</v>
      </c>
      <c r="B3291" s="17" t="s">
        <v>17235</v>
      </c>
      <c r="C3291" s="17"/>
      <c r="D3291" s="17" t="s">
        <v>3008</v>
      </c>
      <c r="E3291" s="17" t="s">
        <v>2998</v>
      </c>
      <c r="F3291" s="17" t="s">
        <v>2902</v>
      </c>
      <c r="G3291" s="17" t="s">
        <v>20</v>
      </c>
      <c r="H3291" s="17" t="s">
        <v>21</v>
      </c>
    </row>
    <row r="3292" spans="1:8" x14ac:dyDescent="0.25">
      <c r="A3292" s="17" t="s">
        <v>17233</v>
      </c>
      <c r="B3292" s="17" t="s">
        <v>17236</v>
      </c>
      <c r="C3292" s="17"/>
      <c r="D3292" s="17" t="s">
        <v>3006</v>
      </c>
      <c r="E3292" s="17" t="s">
        <v>2998</v>
      </c>
      <c r="F3292" s="17" t="s">
        <v>2902</v>
      </c>
      <c r="G3292" s="17" t="s">
        <v>20</v>
      </c>
      <c r="H3292" s="17" t="s">
        <v>21</v>
      </c>
    </row>
    <row r="3293" spans="1:8" x14ac:dyDescent="0.25">
      <c r="A3293" s="17" t="s">
        <v>17237</v>
      </c>
      <c r="B3293" s="17" t="s">
        <v>17238</v>
      </c>
      <c r="C3293" s="17"/>
      <c r="D3293" s="17" t="s">
        <v>240</v>
      </c>
      <c r="E3293" s="17" t="s">
        <v>2906</v>
      </c>
      <c r="F3293" s="17" t="s">
        <v>2902</v>
      </c>
      <c r="G3293" s="17" t="s">
        <v>20</v>
      </c>
      <c r="H3293" s="17" t="s">
        <v>21</v>
      </c>
    </row>
    <row r="3294" spans="1:8" x14ac:dyDescent="0.25">
      <c r="A3294" s="17" t="s">
        <v>17237</v>
      </c>
      <c r="B3294" s="17" t="s">
        <v>17239</v>
      </c>
      <c r="C3294" s="17"/>
      <c r="D3294" s="17" t="s">
        <v>1159</v>
      </c>
      <c r="E3294" s="17" t="s">
        <v>2906</v>
      </c>
      <c r="F3294" s="17" t="s">
        <v>2902</v>
      </c>
      <c r="G3294" s="17" t="s">
        <v>20</v>
      </c>
      <c r="H3294" s="17" t="s">
        <v>21</v>
      </c>
    </row>
    <row r="3295" spans="1:8" x14ac:dyDescent="0.25">
      <c r="A3295" s="17" t="s">
        <v>17240</v>
      </c>
      <c r="B3295" s="17" t="s">
        <v>17241</v>
      </c>
      <c r="C3295" s="17"/>
      <c r="D3295" s="17" t="s">
        <v>3139</v>
      </c>
      <c r="E3295" s="17" t="s">
        <v>3136</v>
      </c>
      <c r="F3295" s="17" t="s">
        <v>2902</v>
      </c>
      <c r="G3295" s="17" t="s">
        <v>20</v>
      </c>
      <c r="H3295" s="17" t="s">
        <v>21</v>
      </c>
    </row>
    <row r="3296" spans="1:8" x14ac:dyDescent="0.25">
      <c r="A3296" s="17" t="s">
        <v>17240</v>
      </c>
      <c r="B3296" s="17" t="s">
        <v>17242</v>
      </c>
      <c r="C3296" s="17"/>
      <c r="D3296" s="17" t="s">
        <v>3137</v>
      </c>
      <c r="E3296" s="17" t="s">
        <v>3136</v>
      </c>
      <c r="F3296" s="17" t="s">
        <v>2902</v>
      </c>
      <c r="G3296" s="17" t="s">
        <v>20</v>
      </c>
      <c r="H3296" s="17" t="s">
        <v>21</v>
      </c>
    </row>
    <row r="3297" spans="1:8" x14ac:dyDescent="0.25">
      <c r="A3297" s="17" t="s">
        <v>17240</v>
      </c>
      <c r="B3297" s="17" t="s">
        <v>17243</v>
      </c>
      <c r="C3297" s="17"/>
      <c r="D3297" s="17" t="s">
        <v>3136</v>
      </c>
      <c r="E3297" s="17" t="s">
        <v>3136</v>
      </c>
      <c r="F3297" s="17" t="s">
        <v>2902</v>
      </c>
      <c r="G3297" s="17" t="s">
        <v>20</v>
      </c>
      <c r="H3297" s="17" t="s">
        <v>21</v>
      </c>
    </row>
    <row r="3298" spans="1:8" x14ac:dyDescent="0.25">
      <c r="A3298" s="17" t="s">
        <v>17240</v>
      </c>
      <c r="B3298" s="17" t="s">
        <v>17244</v>
      </c>
      <c r="C3298" s="17"/>
      <c r="D3298" s="17" t="s">
        <v>1077</v>
      </c>
      <c r="E3298" s="17" t="s">
        <v>3136</v>
      </c>
      <c r="F3298" s="17" t="s">
        <v>2902</v>
      </c>
      <c r="G3298" s="17" t="s">
        <v>20</v>
      </c>
      <c r="H3298" s="17" t="s">
        <v>21</v>
      </c>
    </row>
    <row r="3299" spans="1:8" x14ac:dyDescent="0.25">
      <c r="A3299" s="17" t="s">
        <v>17245</v>
      </c>
      <c r="B3299" s="17" t="s">
        <v>17246</v>
      </c>
      <c r="C3299" s="17"/>
      <c r="D3299" s="17" t="s">
        <v>2957</v>
      </c>
      <c r="E3299" s="17" t="s">
        <v>2947</v>
      </c>
      <c r="F3299" s="17" t="s">
        <v>2902</v>
      </c>
      <c r="G3299" s="17" t="s">
        <v>20</v>
      </c>
      <c r="H3299" s="17" t="s">
        <v>21</v>
      </c>
    </row>
    <row r="3300" spans="1:8" x14ac:dyDescent="0.25">
      <c r="A3300" s="17" t="s">
        <v>17245</v>
      </c>
      <c r="B3300" s="17" t="s">
        <v>17247</v>
      </c>
      <c r="C3300" s="17"/>
      <c r="D3300" s="17" t="s">
        <v>2744</v>
      </c>
      <c r="E3300" s="17" t="s">
        <v>2947</v>
      </c>
      <c r="F3300" s="17" t="s">
        <v>2902</v>
      </c>
      <c r="G3300" s="17" t="s">
        <v>20</v>
      </c>
      <c r="H3300" s="17" t="s">
        <v>21</v>
      </c>
    </row>
    <row r="3301" spans="1:8" x14ac:dyDescent="0.25">
      <c r="A3301" s="17" t="s">
        <v>17245</v>
      </c>
      <c r="B3301" s="17" t="s">
        <v>17248</v>
      </c>
      <c r="C3301" s="17"/>
      <c r="D3301" s="17" t="s">
        <v>2949</v>
      </c>
      <c r="E3301" s="17" t="s">
        <v>2947</v>
      </c>
      <c r="F3301" s="17" t="s">
        <v>2902</v>
      </c>
      <c r="G3301" s="17" t="s">
        <v>20</v>
      </c>
      <c r="H3301" s="17" t="s">
        <v>21</v>
      </c>
    </row>
    <row r="3302" spans="1:8" x14ac:dyDescent="0.25">
      <c r="A3302" s="17" t="s">
        <v>17245</v>
      </c>
      <c r="B3302" s="17" t="s">
        <v>17249</v>
      </c>
      <c r="C3302" s="17"/>
      <c r="D3302" s="17" t="s">
        <v>2947</v>
      </c>
      <c r="E3302" s="17" t="s">
        <v>2947</v>
      </c>
      <c r="F3302" s="17" t="s">
        <v>2902</v>
      </c>
      <c r="G3302" s="17" t="s">
        <v>20</v>
      </c>
      <c r="H3302" s="17" t="s">
        <v>21</v>
      </c>
    </row>
    <row r="3303" spans="1:8" x14ac:dyDescent="0.25">
      <c r="A3303" s="17" t="s">
        <v>17250</v>
      </c>
      <c r="B3303" s="17" t="s">
        <v>17251</v>
      </c>
      <c r="C3303" s="17"/>
      <c r="D3303" s="17" t="s">
        <v>2967</v>
      </c>
      <c r="E3303" s="17" t="s">
        <v>2963</v>
      </c>
      <c r="F3303" s="17" t="s">
        <v>2902</v>
      </c>
      <c r="G3303" s="17" t="s">
        <v>20</v>
      </c>
      <c r="H3303" s="17" t="s">
        <v>21</v>
      </c>
    </row>
    <row r="3304" spans="1:8" x14ac:dyDescent="0.25">
      <c r="A3304" s="17" t="s">
        <v>17250</v>
      </c>
      <c r="B3304" s="17" t="s">
        <v>17252</v>
      </c>
      <c r="C3304" s="17"/>
      <c r="D3304" s="17" t="s">
        <v>2977</v>
      </c>
      <c r="E3304" s="17" t="s">
        <v>2963</v>
      </c>
      <c r="F3304" s="17" t="s">
        <v>2902</v>
      </c>
      <c r="G3304" s="17" t="s">
        <v>20</v>
      </c>
      <c r="H3304" s="17" t="s">
        <v>21</v>
      </c>
    </row>
    <row r="3305" spans="1:8" x14ac:dyDescent="0.25">
      <c r="A3305" s="17" t="s">
        <v>17250</v>
      </c>
      <c r="B3305" s="17" t="s">
        <v>17253</v>
      </c>
      <c r="C3305" s="17"/>
      <c r="D3305" s="17" t="s">
        <v>2935</v>
      </c>
      <c r="E3305" s="17" t="s">
        <v>2963</v>
      </c>
      <c r="F3305" s="17" t="s">
        <v>2902</v>
      </c>
      <c r="G3305" s="17" t="s">
        <v>20</v>
      </c>
      <c r="H3305" s="17" t="s">
        <v>21</v>
      </c>
    </row>
    <row r="3306" spans="1:8" x14ac:dyDescent="0.25">
      <c r="A3306" s="17" t="s">
        <v>17250</v>
      </c>
      <c r="B3306" s="17" t="s">
        <v>17254</v>
      </c>
      <c r="C3306" s="17"/>
      <c r="D3306" s="17" t="s">
        <v>2982</v>
      </c>
      <c r="E3306" s="17" t="s">
        <v>2963</v>
      </c>
      <c r="F3306" s="17" t="s">
        <v>2902</v>
      </c>
      <c r="G3306" s="17" t="s">
        <v>20</v>
      </c>
      <c r="H3306" s="17" t="s">
        <v>21</v>
      </c>
    </row>
    <row r="3307" spans="1:8" x14ac:dyDescent="0.25">
      <c r="A3307" s="17" t="s">
        <v>17255</v>
      </c>
      <c r="B3307" s="17" t="s">
        <v>17256</v>
      </c>
      <c r="C3307" s="17"/>
      <c r="D3307" s="17" t="s">
        <v>1611</v>
      </c>
      <c r="E3307" s="17" t="s">
        <v>3038</v>
      </c>
      <c r="F3307" s="17" t="s">
        <v>2902</v>
      </c>
      <c r="G3307" s="17" t="s">
        <v>20</v>
      </c>
      <c r="H3307" s="17" t="s">
        <v>21</v>
      </c>
    </row>
    <row r="3308" spans="1:8" x14ac:dyDescent="0.25">
      <c r="A3308" s="17" t="s">
        <v>17255</v>
      </c>
      <c r="B3308" s="17" t="s">
        <v>17257</v>
      </c>
      <c r="C3308" s="17"/>
      <c r="D3308" s="17" t="s">
        <v>3144</v>
      </c>
      <c r="E3308" s="17" t="s">
        <v>3038</v>
      </c>
      <c r="F3308" s="17" t="s">
        <v>2902</v>
      </c>
      <c r="G3308" s="17" t="s">
        <v>20</v>
      </c>
      <c r="H3308" s="17" t="s">
        <v>21</v>
      </c>
    </row>
    <row r="3309" spans="1:8" x14ac:dyDescent="0.25">
      <c r="A3309" s="17" t="s">
        <v>17255</v>
      </c>
      <c r="B3309" s="17" t="s">
        <v>17258</v>
      </c>
      <c r="C3309" s="17"/>
      <c r="D3309" s="17" t="s">
        <v>3143</v>
      </c>
      <c r="E3309" s="17" t="s">
        <v>3038</v>
      </c>
      <c r="F3309" s="17" t="s">
        <v>2902</v>
      </c>
      <c r="G3309" s="17" t="s">
        <v>20</v>
      </c>
      <c r="H3309" s="17" t="s">
        <v>21</v>
      </c>
    </row>
    <row r="3310" spans="1:8" x14ac:dyDescent="0.25">
      <c r="A3310" s="17" t="s">
        <v>17255</v>
      </c>
      <c r="B3310" s="17" t="s">
        <v>17259</v>
      </c>
      <c r="C3310" s="17"/>
      <c r="D3310" s="17" t="s">
        <v>3038</v>
      </c>
      <c r="E3310" s="17" t="s">
        <v>3038</v>
      </c>
      <c r="F3310" s="17" t="s">
        <v>2902</v>
      </c>
      <c r="G3310" s="17" t="s">
        <v>20</v>
      </c>
      <c r="H3310" s="17" t="s">
        <v>21</v>
      </c>
    </row>
    <row r="3311" spans="1:8" x14ac:dyDescent="0.25">
      <c r="A3311" s="17" t="s">
        <v>20049</v>
      </c>
      <c r="B3311" s="17" t="s">
        <v>20050</v>
      </c>
      <c r="C3311" s="17"/>
      <c r="D3311" s="17" t="s">
        <v>4268</v>
      </c>
      <c r="E3311" s="17" t="s">
        <v>4243</v>
      </c>
      <c r="F3311" s="17" t="s">
        <v>4239</v>
      </c>
      <c r="G3311" s="17" t="s">
        <v>20</v>
      </c>
      <c r="H3311" s="17" t="s">
        <v>21</v>
      </c>
    </row>
    <row r="3312" spans="1:8" x14ac:dyDescent="0.25">
      <c r="A3312" s="17" t="s">
        <v>20049</v>
      </c>
      <c r="B3312" s="17" t="s">
        <v>20051</v>
      </c>
      <c r="C3312" s="17"/>
      <c r="D3312" s="17" t="s">
        <v>4264</v>
      </c>
      <c r="E3312" s="17" t="s">
        <v>4243</v>
      </c>
      <c r="F3312" s="17" t="s">
        <v>4239</v>
      </c>
      <c r="G3312" s="17" t="s">
        <v>20</v>
      </c>
      <c r="H3312" s="17" t="s">
        <v>21</v>
      </c>
    </row>
    <row r="3313" spans="1:8" x14ac:dyDescent="0.25">
      <c r="A3313" s="17" t="s">
        <v>20049</v>
      </c>
      <c r="B3313" s="17" t="s">
        <v>20052</v>
      </c>
      <c r="C3313" s="17"/>
      <c r="D3313" s="17" t="s">
        <v>4262</v>
      </c>
      <c r="E3313" s="17" t="s">
        <v>4243</v>
      </c>
      <c r="F3313" s="17" t="s">
        <v>4239</v>
      </c>
      <c r="G3313" s="17" t="s">
        <v>20</v>
      </c>
      <c r="H3313" s="17" t="s">
        <v>21</v>
      </c>
    </row>
    <row r="3314" spans="1:8" x14ac:dyDescent="0.25">
      <c r="A3314" s="17" t="s">
        <v>20049</v>
      </c>
      <c r="B3314" s="17" t="s">
        <v>20053</v>
      </c>
      <c r="C3314" s="17"/>
      <c r="D3314" s="17" t="s">
        <v>4260</v>
      </c>
      <c r="E3314" s="17" t="s">
        <v>4243</v>
      </c>
      <c r="F3314" s="17" t="s">
        <v>4239</v>
      </c>
      <c r="G3314" s="17" t="s">
        <v>20</v>
      </c>
      <c r="H3314" s="17" t="s">
        <v>21</v>
      </c>
    </row>
    <row r="3315" spans="1:8" x14ac:dyDescent="0.25">
      <c r="A3315" s="17" t="s">
        <v>20049</v>
      </c>
      <c r="B3315" s="17" t="s">
        <v>20054</v>
      </c>
      <c r="C3315" s="17"/>
      <c r="D3315" s="17" t="s">
        <v>4258</v>
      </c>
      <c r="E3315" s="17" t="s">
        <v>4243</v>
      </c>
      <c r="F3315" s="17" t="s">
        <v>4239</v>
      </c>
      <c r="G3315" s="17" t="s">
        <v>20</v>
      </c>
      <c r="H3315" s="17" t="s">
        <v>21</v>
      </c>
    </row>
    <row r="3316" spans="1:8" x14ac:dyDescent="0.25">
      <c r="A3316" s="17" t="s">
        <v>20049</v>
      </c>
      <c r="B3316" s="17" t="s">
        <v>20055</v>
      </c>
      <c r="C3316" s="17"/>
      <c r="D3316" s="17" t="s">
        <v>4256</v>
      </c>
      <c r="E3316" s="17" t="s">
        <v>4243</v>
      </c>
      <c r="F3316" s="17" t="s">
        <v>4239</v>
      </c>
      <c r="G3316" s="17" t="s">
        <v>20</v>
      </c>
      <c r="H3316" s="17" t="s">
        <v>21</v>
      </c>
    </row>
    <row r="3317" spans="1:8" x14ac:dyDescent="0.25">
      <c r="A3317" s="17" t="s">
        <v>20049</v>
      </c>
      <c r="B3317" s="17" t="s">
        <v>20056</v>
      </c>
      <c r="C3317" s="17"/>
      <c r="D3317" s="17" t="s">
        <v>4253</v>
      </c>
      <c r="E3317" s="17" t="s">
        <v>4243</v>
      </c>
      <c r="F3317" s="17" t="s">
        <v>4239</v>
      </c>
      <c r="G3317" s="17" t="s">
        <v>20</v>
      </c>
      <c r="H3317" s="17" t="s">
        <v>21</v>
      </c>
    </row>
    <row r="3318" spans="1:8" x14ac:dyDescent="0.25">
      <c r="A3318" s="17" t="s">
        <v>20049</v>
      </c>
      <c r="B3318" s="17" t="s">
        <v>20057</v>
      </c>
      <c r="C3318" s="17"/>
      <c r="D3318" s="17" t="s">
        <v>4251</v>
      </c>
      <c r="E3318" s="17" t="s">
        <v>4243</v>
      </c>
      <c r="F3318" s="17" t="s">
        <v>4239</v>
      </c>
      <c r="G3318" s="17" t="s">
        <v>20</v>
      </c>
      <c r="H3318" s="17" t="s">
        <v>21</v>
      </c>
    </row>
    <row r="3319" spans="1:8" x14ac:dyDescent="0.25">
      <c r="A3319" s="17" t="s">
        <v>20049</v>
      </c>
      <c r="B3319" s="17" t="s">
        <v>20058</v>
      </c>
      <c r="C3319" s="17"/>
      <c r="D3319" s="17" t="s">
        <v>4249</v>
      </c>
      <c r="E3319" s="17" t="s">
        <v>4243</v>
      </c>
      <c r="F3319" s="17" t="s">
        <v>4239</v>
      </c>
      <c r="G3319" s="17" t="s">
        <v>20</v>
      </c>
      <c r="H3319" s="17" t="s">
        <v>21</v>
      </c>
    </row>
    <row r="3320" spans="1:8" x14ac:dyDescent="0.25">
      <c r="A3320" s="17" t="s">
        <v>20049</v>
      </c>
      <c r="B3320" s="17" t="s">
        <v>20059</v>
      </c>
      <c r="C3320" s="17"/>
      <c r="D3320" s="17" t="s">
        <v>1211</v>
      </c>
      <c r="E3320" s="17" t="s">
        <v>4243</v>
      </c>
      <c r="F3320" s="17" t="s">
        <v>4239</v>
      </c>
      <c r="G3320" s="17" t="s">
        <v>20</v>
      </c>
      <c r="H3320" s="17" t="s">
        <v>21</v>
      </c>
    </row>
    <row r="3321" spans="1:8" x14ac:dyDescent="0.25">
      <c r="A3321" s="17" t="s">
        <v>20049</v>
      </c>
      <c r="B3321" s="17" t="s">
        <v>20060</v>
      </c>
      <c r="C3321" s="17"/>
      <c r="D3321" s="17" t="s">
        <v>4245</v>
      </c>
      <c r="E3321" s="17" t="s">
        <v>4243</v>
      </c>
      <c r="F3321" s="17" t="s">
        <v>4239</v>
      </c>
      <c r="G3321" s="17" t="s">
        <v>20</v>
      </c>
      <c r="H3321" s="17" t="s">
        <v>21</v>
      </c>
    </row>
    <row r="3322" spans="1:8" x14ac:dyDescent="0.25">
      <c r="A3322" s="17" t="s">
        <v>20049</v>
      </c>
      <c r="B3322" s="17" t="s">
        <v>20061</v>
      </c>
      <c r="C3322" s="17"/>
      <c r="D3322" s="17" t="s">
        <v>4254</v>
      </c>
      <c r="E3322" s="17" t="s">
        <v>4243</v>
      </c>
      <c r="F3322" s="17" t="s">
        <v>4239</v>
      </c>
      <c r="G3322" s="17" t="s">
        <v>20</v>
      </c>
      <c r="H3322" s="17" t="s">
        <v>21</v>
      </c>
    </row>
    <row r="3323" spans="1:8" x14ac:dyDescent="0.25">
      <c r="A3323" s="17" t="s">
        <v>20062</v>
      </c>
      <c r="B3323" s="17" t="s">
        <v>20063</v>
      </c>
      <c r="C3323" s="17"/>
      <c r="D3323" s="17" t="s">
        <v>4247</v>
      </c>
      <c r="E3323" s="17" t="s">
        <v>4243</v>
      </c>
      <c r="F3323" s="17" t="s">
        <v>4239</v>
      </c>
      <c r="G3323" s="17" t="s">
        <v>20</v>
      </c>
      <c r="H3323" s="17" t="s">
        <v>21</v>
      </c>
    </row>
    <row r="3324" spans="1:8" x14ac:dyDescent="0.25">
      <c r="A3324" s="17" t="s">
        <v>20062</v>
      </c>
      <c r="B3324" s="17" t="s">
        <v>20064</v>
      </c>
      <c r="C3324" s="17"/>
      <c r="D3324" s="17" t="s">
        <v>4266</v>
      </c>
      <c r="E3324" s="17" t="s">
        <v>4243</v>
      </c>
      <c r="F3324" s="17" t="s">
        <v>4239</v>
      </c>
      <c r="G3324" s="17" t="s">
        <v>20</v>
      </c>
      <c r="H3324" s="17" t="s">
        <v>21</v>
      </c>
    </row>
    <row r="3325" spans="1:8" x14ac:dyDescent="0.25">
      <c r="A3325" s="17" t="s">
        <v>20065</v>
      </c>
      <c r="B3325" s="17" t="s">
        <v>20066</v>
      </c>
      <c r="C3325" s="17"/>
      <c r="D3325" s="17" t="s">
        <v>4292</v>
      </c>
      <c r="E3325" s="17" t="s">
        <v>4282</v>
      </c>
      <c r="F3325" s="17" t="s">
        <v>4239</v>
      </c>
      <c r="G3325" s="17" t="s">
        <v>20</v>
      </c>
      <c r="H3325" s="17" t="s">
        <v>21</v>
      </c>
    </row>
    <row r="3326" spans="1:8" x14ac:dyDescent="0.25">
      <c r="A3326" s="17" t="s">
        <v>20065</v>
      </c>
      <c r="B3326" s="17" t="s">
        <v>20067</v>
      </c>
      <c r="C3326" s="17"/>
      <c r="D3326" s="17" t="s">
        <v>3116</v>
      </c>
      <c r="E3326" s="17" t="s">
        <v>4282</v>
      </c>
      <c r="F3326" s="17" t="s">
        <v>4239</v>
      </c>
      <c r="G3326" s="17" t="s">
        <v>20</v>
      </c>
      <c r="H3326" s="17" t="s">
        <v>21</v>
      </c>
    </row>
    <row r="3327" spans="1:8" x14ac:dyDescent="0.25">
      <c r="A3327" s="17" t="s">
        <v>20065</v>
      </c>
      <c r="B3327" s="17" t="s">
        <v>20068</v>
      </c>
      <c r="C3327" s="17"/>
      <c r="D3327" s="17" t="s">
        <v>4290</v>
      </c>
      <c r="E3327" s="17" t="s">
        <v>4282</v>
      </c>
      <c r="F3327" s="17" t="s">
        <v>4239</v>
      </c>
      <c r="G3327" s="17" t="s">
        <v>20</v>
      </c>
      <c r="H3327" s="17" t="s">
        <v>21</v>
      </c>
    </row>
    <row r="3328" spans="1:8" x14ac:dyDescent="0.25">
      <c r="A3328" s="17" t="s">
        <v>20065</v>
      </c>
      <c r="B3328" s="17" t="s">
        <v>20069</v>
      </c>
      <c r="C3328" s="17"/>
      <c r="D3328" s="17" t="s">
        <v>4288</v>
      </c>
      <c r="E3328" s="17" t="s">
        <v>4282</v>
      </c>
      <c r="F3328" s="17" t="s">
        <v>4239</v>
      </c>
      <c r="G3328" s="17" t="s">
        <v>20</v>
      </c>
      <c r="H3328" s="17" t="s">
        <v>21</v>
      </c>
    </row>
    <row r="3329" spans="1:8" x14ac:dyDescent="0.25">
      <c r="A3329" s="17" t="s">
        <v>20065</v>
      </c>
      <c r="B3329" s="17" t="s">
        <v>20070</v>
      </c>
      <c r="C3329" s="17"/>
      <c r="D3329" s="17" t="s">
        <v>4286</v>
      </c>
      <c r="E3329" s="17" t="s">
        <v>4282</v>
      </c>
      <c r="F3329" s="17" t="s">
        <v>4239</v>
      </c>
      <c r="G3329" s="17" t="s">
        <v>20</v>
      </c>
      <c r="H3329" s="17" t="s">
        <v>21</v>
      </c>
    </row>
    <row r="3330" spans="1:8" x14ac:dyDescent="0.25">
      <c r="A3330" s="17" t="s">
        <v>20065</v>
      </c>
      <c r="B3330" s="17" t="s">
        <v>20071</v>
      </c>
      <c r="C3330" s="17"/>
      <c r="D3330" s="17" t="s">
        <v>4284</v>
      </c>
      <c r="E3330" s="17" t="s">
        <v>4282</v>
      </c>
      <c r="F3330" s="17" t="s">
        <v>4239</v>
      </c>
      <c r="G3330" s="17" t="s">
        <v>20</v>
      </c>
      <c r="H3330" s="17" t="s">
        <v>21</v>
      </c>
    </row>
    <row r="3331" spans="1:8" x14ac:dyDescent="0.25">
      <c r="A3331" s="17" t="s">
        <v>20065</v>
      </c>
      <c r="B3331" s="17" t="s">
        <v>20072</v>
      </c>
      <c r="C3331" s="17"/>
      <c r="D3331" s="17" t="s">
        <v>943</v>
      </c>
      <c r="E3331" s="17" t="s">
        <v>4282</v>
      </c>
      <c r="F3331" s="17" t="s">
        <v>4239</v>
      </c>
      <c r="G3331" s="17" t="s">
        <v>20</v>
      </c>
      <c r="H3331" s="17" t="s">
        <v>21</v>
      </c>
    </row>
    <row r="3332" spans="1:8" x14ac:dyDescent="0.25">
      <c r="A3332" s="17" t="s">
        <v>20065</v>
      </c>
      <c r="B3332" s="17" t="s">
        <v>20073</v>
      </c>
      <c r="C3332" s="17"/>
      <c r="D3332" s="17" t="s">
        <v>4282</v>
      </c>
      <c r="E3332" s="17" t="s">
        <v>4282</v>
      </c>
      <c r="F3332" s="17" t="s">
        <v>4239</v>
      </c>
      <c r="G3332" s="17" t="s">
        <v>20</v>
      </c>
      <c r="H3332" s="17" t="s">
        <v>21</v>
      </c>
    </row>
    <row r="3333" spans="1:8" x14ac:dyDescent="0.25">
      <c r="A3333" s="17" t="s">
        <v>20074</v>
      </c>
      <c r="B3333" s="17" t="s">
        <v>20075</v>
      </c>
      <c r="C3333" s="17"/>
      <c r="D3333" s="17" t="s">
        <v>4320</v>
      </c>
      <c r="E3333" s="17" t="s">
        <v>4310</v>
      </c>
      <c r="F3333" s="17" t="s">
        <v>4239</v>
      </c>
      <c r="G3333" s="17" t="s">
        <v>20</v>
      </c>
      <c r="H3333" s="17" t="s">
        <v>21</v>
      </c>
    </row>
    <row r="3334" spans="1:8" x14ac:dyDescent="0.25">
      <c r="A3334" s="17" t="s">
        <v>20074</v>
      </c>
      <c r="B3334" s="17" t="s">
        <v>20076</v>
      </c>
      <c r="C3334" s="17"/>
      <c r="D3334" s="17" t="s">
        <v>3456</v>
      </c>
      <c r="E3334" s="17" t="s">
        <v>4310</v>
      </c>
      <c r="F3334" s="17" t="s">
        <v>4239</v>
      </c>
      <c r="G3334" s="17" t="s">
        <v>20</v>
      </c>
      <c r="H3334" s="17" t="s">
        <v>21</v>
      </c>
    </row>
    <row r="3335" spans="1:8" x14ac:dyDescent="0.25">
      <c r="A3335" s="17" t="s">
        <v>20074</v>
      </c>
      <c r="B3335" s="17" t="s">
        <v>20077</v>
      </c>
      <c r="C3335" s="17"/>
      <c r="D3335" s="17" t="s">
        <v>4318</v>
      </c>
      <c r="E3335" s="17" t="s">
        <v>4310</v>
      </c>
      <c r="F3335" s="17" t="s">
        <v>4239</v>
      </c>
      <c r="G3335" s="17" t="s">
        <v>20</v>
      </c>
      <c r="H3335" s="17" t="s">
        <v>21</v>
      </c>
    </row>
    <row r="3336" spans="1:8" x14ac:dyDescent="0.25">
      <c r="A3336" s="17" t="s">
        <v>20074</v>
      </c>
      <c r="B3336" s="17" t="s">
        <v>20078</v>
      </c>
      <c r="C3336" s="17"/>
      <c r="D3336" s="17" t="s">
        <v>4314</v>
      </c>
      <c r="E3336" s="17" t="s">
        <v>4310</v>
      </c>
      <c r="F3336" s="17" t="s">
        <v>4239</v>
      </c>
      <c r="G3336" s="17" t="s">
        <v>20</v>
      </c>
      <c r="H3336" s="17" t="s">
        <v>21</v>
      </c>
    </row>
    <row r="3337" spans="1:8" x14ac:dyDescent="0.25">
      <c r="A3337" s="17" t="s">
        <v>20074</v>
      </c>
      <c r="B3337" s="17" t="s">
        <v>20079</v>
      </c>
      <c r="C3337" s="17"/>
      <c r="D3337" s="17" t="s">
        <v>1989</v>
      </c>
      <c r="E3337" s="17" t="s">
        <v>4310</v>
      </c>
      <c r="F3337" s="17" t="s">
        <v>4239</v>
      </c>
      <c r="G3337" s="17" t="s">
        <v>20</v>
      </c>
      <c r="H3337" s="17" t="s">
        <v>21</v>
      </c>
    </row>
    <row r="3338" spans="1:8" x14ac:dyDescent="0.25">
      <c r="A3338" s="17" t="s">
        <v>20074</v>
      </c>
      <c r="B3338" s="17" t="s">
        <v>20080</v>
      </c>
      <c r="C3338" s="17"/>
      <c r="D3338" s="17" t="s">
        <v>1589</v>
      </c>
      <c r="E3338" s="17" t="s">
        <v>4310</v>
      </c>
      <c r="F3338" s="17" t="s">
        <v>4239</v>
      </c>
      <c r="G3338" s="17" t="s">
        <v>20</v>
      </c>
      <c r="H3338" s="17" t="s">
        <v>21</v>
      </c>
    </row>
    <row r="3339" spans="1:8" x14ac:dyDescent="0.25">
      <c r="A3339" s="17" t="s">
        <v>20074</v>
      </c>
      <c r="B3339" s="17" t="s">
        <v>20081</v>
      </c>
      <c r="C3339" s="17"/>
      <c r="D3339" s="17" t="s">
        <v>4316</v>
      </c>
      <c r="E3339" s="17" t="s">
        <v>4310</v>
      </c>
      <c r="F3339" s="17" t="s">
        <v>4239</v>
      </c>
      <c r="G3339" s="17" t="s">
        <v>20</v>
      </c>
      <c r="H3339" s="17" t="s">
        <v>21</v>
      </c>
    </row>
    <row r="3340" spans="1:8" x14ac:dyDescent="0.25">
      <c r="A3340" s="17" t="s">
        <v>20074</v>
      </c>
      <c r="B3340" s="17" t="s">
        <v>20082</v>
      </c>
      <c r="C3340" s="17"/>
      <c r="D3340" s="17" t="s">
        <v>4312</v>
      </c>
      <c r="E3340" s="17" t="s">
        <v>4310</v>
      </c>
      <c r="F3340" s="17" t="s">
        <v>4239</v>
      </c>
      <c r="G3340" s="17" t="s">
        <v>20</v>
      </c>
      <c r="H3340" s="17" t="s">
        <v>21</v>
      </c>
    </row>
    <row r="3341" spans="1:8" x14ac:dyDescent="0.25">
      <c r="A3341" s="17" t="s">
        <v>20074</v>
      </c>
      <c r="B3341" s="17" t="s">
        <v>20083</v>
      </c>
      <c r="C3341" s="17"/>
      <c r="D3341" s="17" t="s">
        <v>4310</v>
      </c>
      <c r="E3341" s="17" t="s">
        <v>4310</v>
      </c>
      <c r="F3341" s="17" t="s">
        <v>4239</v>
      </c>
      <c r="G3341" s="17" t="s">
        <v>20</v>
      </c>
      <c r="H3341" s="17" t="s">
        <v>21</v>
      </c>
    </row>
    <row r="3342" spans="1:8" x14ac:dyDescent="0.25">
      <c r="A3342" s="17" t="s">
        <v>20074</v>
      </c>
      <c r="B3342" s="17" t="s">
        <v>20084</v>
      </c>
      <c r="C3342" s="17"/>
      <c r="D3342" s="17" t="s">
        <v>1077</v>
      </c>
      <c r="E3342" s="17" t="s">
        <v>4310</v>
      </c>
      <c r="F3342" s="17" t="s">
        <v>4239</v>
      </c>
      <c r="G3342" s="17" t="s">
        <v>20</v>
      </c>
      <c r="H3342" s="17" t="s">
        <v>21</v>
      </c>
    </row>
    <row r="3343" spans="1:8" x14ac:dyDescent="0.25">
      <c r="A3343" s="17" t="s">
        <v>20085</v>
      </c>
      <c r="B3343" s="17" t="s">
        <v>20086</v>
      </c>
      <c r="C3343" s="17"/>
      <c r="D3343" s="17" t="s">
        <v>4195</v>
      </c>
      <c r="E3343" s="17" t="s">
        <v>4358</v>
      </c>
      <c r="F3343" s="17" t="s">
        <v>4239</v>
      </c>
      <c r="G3343" s="17" t="s">
        <v>20</v>
      </c>
      <c r="H3343" s="17" t="s">
        <v>21</v>
      </c>
    </row>
    <row r="3344" spans="1:8" x14ac:dyDescent="0.25">
      <c r="A3344" s="17" t="s">
        <v>20085</v>
      </c>
      <c r="B3344" s="17" t="s">
        <v>20087</v>
      </c>
      <c r="C3344" s="17"/>
      <c r="D3344" s="17" t="s">
        <v>2526</v>
      </c>
      <c r="E3344" s="17" t="s">
        <v>4358</v>
      </c>
      <c r="F3344" s="17" t="s">
        <v>4239</v>
      </c>
      <c r="G3344" s="17" t="s">
        <v>20</v>
      </c>
      <c r="H3344" s="17" t="s">
        <v>21</v>
      </c>
    </row>
    <row r="3345" spans="1:8" x14ac:dyDescent="0.25">
      <c r="A3345" s="17" t="s">
        <v>20085</v>
      </c>
      <c r="B3345" s="17" t="s">
        <v>20088</v>
      </c>
      <c r="C3345" s="17"/>
      <c r="D3345" s="17" t="s">
        <v>4372</v>
      </c>
      <c r="E3345" s="17" t="s">
        <v>4358</v>
      </c>
      <c r="F3345" s="17" t="s">
        <v>4239</v>
      </c>
      <c r="G3345" s="17" t="s">
        <v>20</v>
      </c>
      <c r="H3345" s="17" t="s">
        <v>21</v>
      </c>
    </row>
    <row r="3346" spans="1:8" x14ac:dyDescent="0.25">
      <c r="A3346" s="17" t="s">
        <v>20085</v>
      </c>
      <c r="B3346" s="17" t="s">
        <v>20089</v>
      </c>
      <c r="C3346" s="17"/>
      <c r="D3346" s="17" t="s">
        <v>4370</v>
      </c>
      <c r="E3346" s="17" t="s">
        <v>4358</v>
      </c>
      <c r="F3346" s="17" t="s">
        <v>4239</v>
      </c>
      <c r="G3346" s="17" t="s">
        <v>20</v>
      </c>
      <c r="H3346" s="17" t="s">
        <v>21</v>
      </c>
    </row>
    <row r="3347" spans="1:8" x14ac:dyDescent="0.25">
      <c r="A3347" s="17" t="s">
        <v>20085</v>
      </c>
      <c r="B3347" s="17" t="s">
        <v>20090</v>
      </c>
      <c r="C3347" s="17"/>
      <c r="D3347" s="17" t="s">
        <v>4368</v>
      </c>
      <c r="E3347" s="17" t="s">
        <v>4358</v>
      </c>
      <c r="F3347" s="17" t="s">
        <v>4239</v>
      </c>
      <c r="G3347" s="17" t="s">
        <v>20</v>
      </c>
      <c r="H3347" s="17" t="s">
        <v>21</v>
      </c>
    </row>
    <row r="3348" spans="1:8" x14ac:dyDescent="0.25">
      <c r="A3348" s="17" t="s">
        <v>20085</v>
      </c>
      <c r="B3348" s="17" t="s">
        <v>20091</v>
      </c>
      <c r="C3348" s="17"/>
      <c r="D3348" s="17" t="s">
        <v>4366</v>
      </c>
      <c r="E3348" s="17" t="s">
        <v>4358</v>
      </c>
      <c r="F3348" s="17" t="s">
        <v>4239</v>
      </c>
      <c r="G3348" s="17" t="s">
        <v>20</v>
      </c>
      <c r="H3348" s="17" t="s">
        <v>21</v>
      </c>
    </row>
    <row r="3349" spans="1:8" x14ac:dyDescent="0.25">
      <c r="A3349" s="17" t="s">
        <v>20085</v>
      </c>
      <c r="B3349" s="17" t="s">
        <v>20092</v>
      </c>
      <c r="C3349" s="17"/>
      <c r="D3349" s="17" t="s">
        <v>4364</v>
      </c>
      <c r="E3349" s="17" t="s">
        <v>4358</v>
      </c>
      <c r="F3349" s="17" t="s">
        <v>4239</v>
      </c>
      <c r="G3349" s="17" t="s">
        <v>20</v>
      </c>
      <c r="H3349" s="17" t="s">
        <v>21</v>
      </c>
    </row>
    <row r="3350" spans="1:8" x14ac:dyDescent="0.25">
      <c r="A3350" s="17" t="s">
        <v>20085</v>
      </c>
      <c r="B3350" s="17" t="s">
        <v>20093</v>
      </c>
      <c r="C3350" s="17"/>
      <c r="D3350" s="17" t="s">
        <v>4362</v>
      </c>
      <c r="E3350" s="17" t="s">
        <v>4358</v>
      </c>
      <c r="F3350" s="17" t="s">
        <v>4239</v>
      </c>
      <c r="G3350" s="17" t="s">
        <v>20</v>
      </c>
      <c r="H3350" s="17" t="s">
        <v>21</v>
      </c>
    </row>
    <row r="3351" spans="1:8" x14ac:dyDescent="0.25">
      <c r="A3351" s="17" t="s">
        <v>20085</v>
      </c>
      <c r="B3351" s="17" t="s">
        <v>20094</v>
      </c>
      <c r="C3351" s="17"/>
      <c r="D3351" s="17" t="s">
        <v>4360</v>
      </c>
      <c r="E3351" s="17" t="s">
        <v>4358</v>
      </c>
      <c r="F3351" s="17" t="s">
        <v>4239</v>
      </c>
      <c r="G3351" s="17" t="s">
        <v>20</v>
      </c>
      <c r="H3351" s="17" t="s">
        <v>21</v>
      </c>
    </row>
    <row r="3352" spans="1:8" x14ac:dyDescent="0.25">
      <c r="A3352" s="17" t="s">
        <v>20085</v>
      </c>
      <c r="B3352" s="17" t="s">
        <v>20095</v>
      </c>
      <c r="C3352" s="17"/>
      <c r="D3352" s="17" t="s">
        <v>4358</v>
      </c>
      <c r="E3352" s="17" t="s">
        <v>4358</v>
      </c>
      <c r="F3352" s="17" t="s">
        <v>4239</v>
      </c>
      <c r="G3352" s="17" t="s">
        <v>20</v>
      </c>
      <c r="H3352" s="17" t="s">
        <v>21</v>
      </c>
    </row>
    <row r="3353" spans="1:8" x14ac:dyDescent="0.25">
      <c r="A3353" s="17" t="s">
        <v>20096</v>
      </c>
      <c r="B3353" s="17" t="s">
        <v>20097</v>
      </c>
      <c r="C3353" s="17"/>
      <c r="D3353" s="17" t="s">
        <v>4354</v>
      </c>
      <c r="E3353" s="17" t="s">
        <v>2984</v>
      </c>
      <c r="F3353" s="17" t="s">
        <v>4239</v>
      </c>
      <c r="G3353" s="17" t="s">
        <v>20</v>
      </c>
      <c r="H3353" s="17" t="s">
        <v>21</v>
      </c>
    </row>
    <row r="3354" spans="1:8" x14ac:dyDescent="0.25">
      <c r="A3354" s="17" t="s">
        <v>20096</v>
      </c>
      <c r="B3354" s="17" t="s">
        <v>20098</v>
      </c>
      <c r="C3354" s="17"/>
      <c r="D3354" s="17" t="s">
        <v>4352</v>
      </c>
      <c r="E3354" s="17" t="s">
        <v>2984</v>
      </c>
      <c r="F3354" s="17" t="s">
        <v>4239</v>
      </c>
      <c r="G3354" s="17" t="s">
        <v>20</v>
      </c>
      <c r="H3354" s="17" t="s">
        <v>21</v>
      </c>
    </row>
    <row r="3355" spans="1:8" x14ac:dyDescent="0.25">
      <c r="A3355" s="17" t="s">
        <v>20096</v>
      </c>
      <c r="B3355" s="17" t="s">
        <v>20099</v>
      </c>
      <c r="C3355" s="17"/>
      <c r="D3355" s="17" t="s">
        <v>4348</v>
      </c>
      <c r="E3355" s="17" t="s">
        <v>2984</v>
      </c>
      <c r="F3355" s="17" t="s">
        <v>4239</v>
      </c>
      <c r="G3355" s="17" t="s">
        <v>20</v>
      </c>
      <c r="H3355" s="17" t="s">
        <v>21</v>
      </c>
    </row>
    <row r="3356" spans="1:8" x14ac:dyDescent="0.25">
      <c r="A3356" s="17" t="s">
        <v>20096</v>
      </c>
      <c r="B3356" s="17" t="s">
        <v>20100</v>
      </c>
      <c r="C3356" s="17"/>
      <c r="D3356" s="17" t="s">
        <v>757</v>
      </c>
      <c r="E3356" s="17" t="s">
        <v>2984</v>
      </c>
      <c r="F3356" s="17" t="s">
        <v>4239</v>
      </c>
      <c r="G3356" s="17" t="s">
        <v>20</v>
      </c>
      <c r="H3356" s="17" t="s">
        <v>21</v>
      </c>
    </row>
    <row r="3357" spans="1:8" x14ac:dyDescent="0.25">
      <c r="A3357" s="17" t="s">
        <v>20096</v>
      </c>
      <c r="B3357" s="17" t="s">
        <v>20101</v>
      </c>
      <c r="C3357" s="17"/>
      <c r="D3357" s="17" t="s">
        <v>2984</v>
      </c>
      <c r="E3357" s="17" t="s">
        <v>2984</v>
      </c>
      <c r="F3357" s="17" t="s">
        <v>4239</v>
      </c>
      <c r="G3357" s="17" t="s">
        <v>20</v>
      </c>
      <c r="H3357" s="17" t="s">
        <v>21</v>
      </c>
    </row>
    <row r="3358" spans="1:8" x14ac:dyDescent="0.25">
      <c r="A3358" s="17" t="s">
        <v>20096</v>
      </c>
      <c r="B3358" s="17" t="s">
        <v>20102</v>
      </c>
      <c r="C3358" s="17"/>
      <c r="D3358" s="17" t="s">
        <v>4350</v>
      </c>
      <c r="E3358" s="17" t="s">
        <v>2984</v>
      </c>
      <c r="F3358" s="17" t="s">
        <v>4239</v>
      </c>
      <c r="G3358" s="17" t="s">
        <v>20</v>
      </c>
      <c r="H3358" s="17" t="s">
        <v>21</v>
      </c>
    </row>
    <row r="3359" spans="1:8" x14ac:dyDescent="0.25">
      <c r="A3359" s="17" t="s">
        <v>20103</v>
      </c>
      <c r="B3359" s="17" t="s">
        <v>20104</v>
      </c>
      <c r="C3359" s="17"/>
      <c r="D3359" s="17" t="s">
        <v>4296</v>
      </c>
      <c r="E3359" s="17" t="s">
        <v>4296</v>
      </c>
      <c r="F3359" s="17" t="s">
        <v>4239</v>
      </c>
      <c r="G3359" s="17" t="s">
        <v>20</v>
      </c>
      <c r="H3359" s="17" t="s">
        <v>21</v>
      </c>
    </row>
    <row r="3360" spans="1:8" x14ac:dyDescent="0.25">
      <c r="A3360" s="17" t="s">
        <v>20103</v>
      </c>
      <c r="B3360" s="17" t="s">
        <v>20105</v>
      </c>
      <c r="C3360" s="17"/>
      <c r="D3360" s="17" t="s">
        <v>4298</v>
      </c>
      <c r="E3360" s="17" t="s">
        <v>4296</v>
      </c>
      <c r="F3360" s="17" t="s">
        <v>4239</v>
      </c>
      <c r="G3360" s="17" t="s">
        <v>20</v>
      </c>
      <c r="H3360" s="17" t="s">
        <v>21</v>
      </c>
    </row>
    <row r="3361" spans="1:8" x14ac:dyDescent="0.25">
      <c r="A3361" s="17" t="s">
        <v>20103</v>
      </c>
      <c r="B3361" s="17" t="s">
        <v>20106</v>
      </c>
      <c r="C3361" s="17"/>
      <c r="D3361" s="17" t="s">
        <v>4300</v>
      </c>
      <c r="E3361" s="17" t="s">
        <v>4296</v>
      </c>
      <c r="F3361" s="17" t="s">
        <v>4239</v>
      </c>
      <c r="G3361" s="17" t="s">
        <v>20</v>
      </c>
      <c r="H3361" s="17" t="s">
        <v>21</v>
      </c>
    </row>
    <row r="3362" spans="1:8" x14ac:dyDescent="0.25">
      <c r="A3362" s="17" t="s">
        <v>20103</v>
      </c>
      <c r="B3362" s="17" t="s">
        <v>20107</v>
      </c>
      <c r="C3362" s="17"/>
      <c r="D3362" s="17" t="s">
        <v>4302</v>
      </c>
      <c r="E3362" s="17" t="s">
        <v>4296</v>
      </c>
      <c r="F3362" s="17" t="s">
        <v>4239</v>
      </c>
      <c r="G3362" s="17" t="s">
        <v>20</v>
      </c>
      <c r="H3362" s="17" t="s">
        <v>21</v>
      </c>
    </row>
    <row r="3363" spans="1:8" x14ac:dyDescent="0.25">
      <c r="A3363" s="17" t="s">
        <v>20103</v>
      </c>
      <c r="B3363" s="17" t="s">
        <v>20108</v>
      </c>
      <c r="C3363" s="17"/>
      <c r="D3363" s="17" t="s">
        <v>4306</v>
      </c>
      <c r="E3363" s="17" t="s">
        <v>4296</v>
      </c>
      <c r="F3363" s="17" t="s">
        <v>4239</v>
      </c>
      <c r="G3363" s="17" t="s">
        <v>20</v>
      </c>
      <c r="H3363" s="17" t="s">
        <v>21</v>
      </c>
    </row>
    <row r="3364" spans="1:8" x14ac:dyDescent="0.25">
      <c r="A3364" s="17" t="s">
        <v>20103</v>
      </c>
      <c r="B3364" s="17" t="s">
        <v>20109</v>
      </c>
      <c r="C3364" s="17"/>
      <c r="D3364" s="17" t="s">
        <v>4304</v>
      </c>
      <c r="E3364" s="17" t="s">
        <v>4296</v>
      </c>
      <c r="F3364" s="17" t="s">
        <v>4239</v>
      </c>
      <c r="G3364" s="17" t="s">
        <v>20</v>
      </c>
      <c r="H3364" s="17" t="s">
        <v>21</v>
      </c>
    </row>
    <row r="3365" spans="1:8" x14ac:dyDescent="0.25">
      <c r="A3365" s="17" t="s">
        <v>20110</v>
      </c>
      <c r="B3365" s="17" t="s">
        <v>20111</v>
      </c>
      <c r="C3365" s="17"/>
      <c r="D3365" s="17" t="s">
        <v>4344</v>
      </c>
      <c r="E3365" s="17" t="s">
        <v>4336</v>
      </c>
      <c r="F3365" s="17" t="s">
        <v>4239</v>
      </c>
      <c r="G3365" s="17" t="s">
        <v>20</v>
      </c>
      <c r="H3365" s="17" t="s">
        <v>21</v>
      </c>
    </row>
    <row r="3366" spans="1:8" x14ac:dyDescent="0.25">
      <c r="A3366" s="17" t="s">
        <v>20110</v>
      </c>
      <c r="B3366" s="17" t="s">
        <v>20112</v>
      </c>
      <c r="C3366" s="17"/>
      <c r="D3366" s="17" t="s">
        <v>4342</v>
      </c>
      <c r="E3366" s="17" t="s">
        <v>4336</v>
      </c>
      <c r="F3366" s="17" t="s">
        <v>4239</v>
      </c>
      <c r="G3366" s="17" t="s">
        <v>20</v>
      </c>
      <c r="H3366" s="17" t="s">
        <v>21</v>
      </c>
    </row>
    <row r="3367" spans="1:8" x14ac:dyDescent="0.25">
      <c r="A3367" s="17" t="s">
        <v>20110</v>
      </c>
      <c r="B3367" s="17" t="s">
        <v>20113</v>
      </c>
      <c r="C3367" s="17"/>
      <c r="D3367" s="17" t="s">
        <v>4340</v>
      </c>
      <c r="E3367" s="17" t="s">
        <v>4336</v>
      </c>
      <c r="F3367" s="17" t="s">
        <v>4239</v>
      </c>
      <c r="G3367" s="17" t="s">
        <v>20</v>
      </c>
      <c r="H3367" s="17" t="s">
        <v>21</v>
      </c>
    </row>
    <row r="3368" spans="1:8" x14ac:dyDescent="0.25">
      <c r="A3368" s="17" t="s">
        <v>20110</v>
      </c>
      <c r="B3368" s="17" t="s">
        <v>20114</v>
      </c>
      <c r="C3368" s="17"/>
      <c r="D3368" s="17" t="s">
        <v>4338</v>
      </c>
      <c r="E3368" s="17" t="s">
        <v>4336</v>
      </c>
      <c r="F3368" s="17" t="s">
        <v>4239</v>
      </c>
      <c r="G3368" s="17" t="s">
        <v>20</v>
      </c>
      <c r="H3368" s="17" t="s">
        <v>21</v>
      </c>
    </row>
    <row r="3369" spans="1:8" x14ac:dyDescent="0.25">
      <c r="A3369" s="17" t="s">
        <v>20110</v>
      </c>
      <c r="B3369" s="17" t="s">
        <v>20115</v>
      </c>
      <c r="C3369" s="17"/>
      <c r="D3369" s="17" t="s">
        <v>1842</v>
      </c>
      <c r="E3369" s="17" t="s">
        <v>4336</v>
      </c>
      <c r="F3369" s="17" t="s">
        <v>4239</v>
      </c>
      <c r="G3369" s="17" t="s">
        <v>20</v>
      </c>
      <c r="H3369" s="17" t="s">
        <v>21</v>
      </c>
    </row>
    <row r="3370" spans="1:8" x14ac:dyDescent="0.25">
      <c r="A3370" s="17" t="s">
        <v>20110</v>
      </c>
      <c r="B3370" s="17" t="s">
        <v>20116</v>
      </c>
      <c r="C3370" s="17"/>
      <c r="D3370" s="17" t="s">
        <v>124</v>
      </c>
      <c r="E3370" s="17" t="s">
        <v>4336</v>
      </c>
      <c r="F3370" s="17" t="s">
        <v>4239</v>
      </c>
      <c r="G3370" s="17" t="s">
        <v>20</v>
      </c>
      <c r="H3370" s="17" t="s">
        <v>21</v>
      </c>
    </row>
    <row r="3371" spans="1:8" x14ac:dyDescent="0.25">
      <c r="A3371" s="17" t="s">
        <v>20117</v>
      </c>
      <c r="B3371" s="17" t="s">
        <v>20118</v>
      </c>
      <c r="C3371" s="17"/>
      <c r="D3371" s="17" t="s">
        <v>4324</v>
      </c>
      <c r="E3371" s="17" t="s">
        <v>4324</v>
      </c>
      <c r="F3371" s="17" t="s">
        <v>4239</v>
      </c>
      <c r="G3371" s="17" t="s">
        <v>20</v>
      </c>
      <c r="H3371" s="17" t="s">
        <v>21</v>
      </c>
    </row>
    <row r="3372" spans="1:8" x14ac:dyDescent="0.25">
      <c r="A3372" s="17" t="s">
        <v>20117</v>
      </c>
      <c r="B3372" s="17" t="s">
        <v>20119</v>
      </c>
      <c r="C3372" s="17"/>
      <c r="D3372" s="17" t="s">
        <v>4326</v>
      </c>
      <c r="E3372" s="17" t="s">
        <v>4324</v>
      </c>
      <c r="F3372" s="17" t="s">
        <v>4239</v>
      </c>
      <c r="G3372" s="17" t="s">
        <v>20</v>
      </c>
      <c r="H3372" s="17" t="s">
        <v>21</v>
      </c>
    </row>
    <row r="3373" spans="1:8" x14ac:dyDescent="0.25">
      <c r="A3373" s="17" t="s">
        <v>20117</v>
      </c>
      <c r="B3373" s="17" t="s">
        <v>20120</v>
      </c>
      <c r="C3373" s="17"/>
      <c r="D3373" s="17" t="s">
        <v>4328</v>
      </c>
      <c r="E3373" s="17" t="s">
        <v>4324</v>
      </c>
      <c r="F3373" s="17" t="s">
        <v>4239</v>
      </c>
      <c r="G3373" s="17" t="s">
        <v>20</v>
      </c>
      <c r="H3373" s="17" t="s">
        <v>21</v>
      </c>
    </row>
    <row r="3374" spans="1:8" x14ac:dyDescent="0.25">
      <c r="A3374" s="17" t="s">
        <v>20117</v>
      </c>
      <c r="B3374" s="17" t="s">
        <v>20121</v>
      </c>
      <c r="C3374" s="17"/>
      <c r="D3374" s="17" t="s">
        <v>4330</v>
      </c>
      <c r="E3374" s="17" t="s">
        <v>4324</v>
      </c>
      <c r="F3374" s="17" t="s">
        <v>4239</v>
      </c>
      <c r="G3374" s="17" t="s">
        <v>20</v>
      </c>
      <c r="H3374" s="17" t="s">
        <v>21</v>
      </c>
    </row>
    <row r="3375" spans="1:8" x14ac:dyDescent="0.25">
      <c r="A3375" s="17" t="s">
        <v>20117</v>
      </c>
      <c r="B3375" s="17" t="s">
        <v>20122</v>
      </c>
      <c r="C3375" s="17"/>
      <c r="D3375" s="17" t="s">
        <v>4332</v>
      </c>
      <c r="E3375" s="17" t="s">
        <v>4324</v>
      </c>
      <c r="F3375" s="17" t="s">
        <v>4239</v>
      </c>
      <c r="G3375" s="17" t="s">
        <v>20</v>
      </c>
      <c r="H3375" s="17" t="s">
        <v>21</v>
      </c>
    </row>
    <row r="3376" spans="1:8" x14ac:dyDescent="0.25">
      <c r="A3376" s="17" t="s">
        <v>20123</v>
      </c>
      <c r="B3376" s="17" t="s">
        <v>20124</v>
      </c>
      <c r="C3376" s="17"/>
      <c r="D3376" s="17" t="s">
        <v>4378</v>
      </c>
      <c r="E3376" s="17" t="s">
        <v>4376</v>
      </c>
      <c r="F3376" s="17" t="s">
        <v>4239</v>
      </c>
      <c r="G3376" s="17" t="s">
        <v>20</v>
      </c>
      <c r="H3376" s="17" t="s">
        <v>21</v>
      </c>
    </row>
    <row r="3377" spans="1:8" x14ac:dyDescent="0.25">
      <c r="A3377" s="17" t="s">
        <v>20123</v>
      </c>
      <c r="B3377" s="17" t="s">
        <v>20125</v>
      </c>
      <c r="C3377" s="17"/>
      <c r="D3377" s="17" t="s">
        <v>4380</v>
      </c>
      <c r="E3377" s="17" t="s">
        <v>4376</v>
      </c>
      <c r="F3377" s="17" t="s">
        <v>4239</v>
      </c>
      <c r="G3377" s="17" t="s">
        <v>20</v>
      </c>
      <c r="H3377" s="17" t="s">
        <v>21</v>
      </c>
    </row>
    <row r="3378" spans="1:8" x14ac:dyDescent="0.25">
      <c r="A3378" s="17" t="s">
        <v>20123</v>
      </c>
      <c r="B3378" s="17" t="s">
        <v>20126</v>
      </c>
      <c r="C3378" s="17"/>
      <c r="D3378" s="17" t="s">
        <v>4376</v>
      </c>
      <c r="E3378" s="17" t="s">
        <v>4376</v>
      </c>
      <c r="F3378" s="17" t="s">
        <v>4239</v>
      </c>
      <c r="G3378" s="17" t="s">
        <v>20</v>
      </c>
      <c r="H3378" s="17" t="s">
        <v>21</v>
      </c>
    </row>
    <row r="3379" spans="1:8" x14ac:dyDescent="0.25">
      <c r="A3379" s="17" t="s">
        <v>20123</v>
      </c>
      <c r="B3379" s="17" t="s">
        <v>20127</v>
      </c>
      <c r="C3379" s="17"/>
      <c r="D3379" s="17" t="s">
        <v>4382</v>
      </c>
      <c r="E3379" s="17" t="s">
        <v>4376</v>
      </c>
      <c r="F3379" s="17" t="s">
        <v>4239</v>
      </c>
      <c r="G3379" s="17" t="s">
        <v>20</v>
      </c>
      <c r="H3379" s="17" t="s">
        <v>21</v>
      </c>
    </row>
    <row r="3380" spans="1:8" x14ac:dyDescent="0.25">
      <c r="A3380" s="17" t="s">
        <v>20128</v>
      </c>
      <c r="B3380" s="17" t="s">
        <v>20129</v>
      </c>
      <c r="C3380" s="17"/>
      <c r="D3380" s="17" t="s">
        <v>4420</v>
      </c>
      <c r="E3380" s="17" t="s">
        <v>2166</v>
      </c>
      <c r="F3380" s="17" t="s">
        <v>4239</v>
      </c>
      <c r="G3380" s="17" t="s">
        <v>20</v>
      </c>
      <c r="H3380" s="17" t="s">
        <v>21</v>
      </c>
    </row>
    <row r="3381" spans="1:8" x14ac:dyDescent="0.25">
      <c r="A3381" s="17" t="s">
        <v>20128</v>
      </c>
      <c r="B3381" s="17" t="s">
        <v>20130</v>
      </c>
      <c r="C3381" s="17"/>
      <c r="D3381" s="17" t="s">
        <v>2166</v>
      </c>
      <c r="E3381" s="17" t="s">
        <v>2166</v>
      </c>
      <c r="F3381" s="17" t="s">
        <v>4239</v>
      </c>
      <c r="G3381" s="17" t="s">
        <v>20</v>
      </c>
      <c r="H3381" s="17" t="s">
        <v>21</v>
      </c>
    </row>
    <row r="3382" spans="1:8" x14ac:dyDescent="0.25">
      <c r="A3382" s="17" t="s">
        <v>20128</v>
      </c>
      <c r="B3382" s="17" t="s">
        <v>20131</v>
      </c>
      <c r="C3382" s="17"/>
      <c r="D3382" s="17" t="s">
        <v>4422</v>
      </c>
      <c r="E3382" s="17" t="s">
        <v>2166</v>
      </c>
      <c r="F3382" s="17" t="s">
        <v>4239</v>
      </c>
      <c r="G3382" s="17" t="s">
        <v>20</v>
      </c>
      <c r="H3382" s="17" t="s">
        <v>21</v>
      </c>
    </row>
    <row r="3383" spans="1:8" x14ac:dyDescent="0.25">
      <c r="A3383" s="17" t="s">
        <v>20132</v>
      </c>
      <c r="B3383" s="17" t="s">
        <v>20133</v>
      </c>
      <c r="C3383" s="17"/>
      <c r="D3383" s="17" t="s">
        <v>4276</v>
      </c>
      <c r="E3383" s="17" t="s">
        <v>4272</v>
      </c>
      <c r="F3383" s="17" t="s">
        <v>4239</v>
      </c>
      <c r="G3383" s="17" t="s">
        <v>20</v>
      </c>
      <c r="H3383" s="17" t="s">
        <v>21</v>
      </c>
    </row>
    <row r="3384" spans="1:8" x14ac:dyDescent="0.25">
      <c r="A3384" s="17" t="s">
        <v>20132</v>
      </c>
      <c r="B3384" s="17" t="s">
        <v>20134</v>
      </c>
      <c r="C3384" s="17"/>
      <c r="D3384" s="17" t="s">
        <v>4272</v>
      </c>
      <c r="E3384" s="17" t="s">
        <v>4272</v>
      </c>
      <c r="F3384" s="17" t="s">
        <v>4239</v>
      </c>
      <c r="G3384" s="17" t="s">
        <v>20</v>
      </c>
      <c r="H3384" s="17" t="s">
        <v>21</v>
      </c>
    </row>
    <row r="3385" spans="1:8" x14ac:dyDescent="0.25">
      <c r="A3385" s="17" t="s">
        <v>20132</v>
      </c>
      <c r="B3385" s="17" t="s">
        <v>20135</v>
      </c>
      <c r="C3385" s="17"/>
      <c r="D3385" s="17" t="s">
        <v>4274</v>
      </c>
      <c r="E3385" s="17" t="s">
        <v>4272</v>
      </c>
      <c r="F3385" s="17" t="s">
        <v>4239</v>
      </c>
      <c r="G3385" s="17" t="s">
        <v>20</v>
      </c>
      <c r="H3385" s="17" t="s">
        <v>21</v>
      </c>
    </row>
    <row r="3386" spans="1:8" x14ac:dyDescent="0.25">
      <c r="A3386" s="17" t="s">
        <v>20132</v>
      </c>
      <c r="B3386" s="17" t="s">
        <v>20136</v>
      </c>
      <c r="C3386" s="17"/>
      <c r="D3386" s="17" t="s">
        <v>4278</v>
      </c>
      <c r="E3386" s="17" t="s">
        <v>4272</v>
      </c>
      <c r="F3386" s="17" t="s">
        <v>4239</v>
      </c>
      <c r="G3386" s="17" t="s">
        <v>20</v>
      </c>
      <c r="H3386" s="17" t="s">
        <v>21</v>
      </c>
    </row>
    <row r="3387" spans="1:8" x14ac:dyDescent="0.25">
      <c r="A3387" s="17" t="s">
        <v>20137</v>
      </c>
      <c r="B3387" s="17" t="s">
        <v>20138</v>
      </c>
      <c r="C3387" s="17"/>
      <c r="D3387" s="17" t="s">
        <v>4416</v>
      </c>
      <c r="E3387" s="17" t="s">
        <v>4410</v>
      </c>
      <c r="F3387" s="17" t="s">
        <v>4239</v>
      </c>
      <c r="G3387" s="17" t="s">
        <v>20</v>
      </c>
      <c r="H3387" s="17" t="s">
        <v>21</v>
      </c>
    </row>
    <row r="3388" spans="1:8" x14ac:dyDescent="0.25">
      <c r="A3388" s="17" t="s">
        <v>20137</v>
      </c>
      <c r="B3388" s="17" t="s">
        <v>20139</v>
      </c>
      <c r="C3388" s="17"/>
      <c r="D3388" s="17" t="s">
        <v>4410</v>
      </c>
      <c r="E3388" s="17" t="s">
        <v>4410</v>
      </c>
      <c r="F3388" s="17" t="s">
        <v>4239</v>
      </c>
      <c r="G3388" s="17" t="s">
        <v>20</v>
      </c>
      <c r="H3388" s="17" t="s">
        <v>21</v>
      </c>
    </row>
    <row r="3389" spans="1:8" x14ac:dyDescent="0.25">
      <c r="A3389" s="17" t="s">
        <v>20137</v>
      </c>
      <c r="B3389" s="17" t="s">
        <v>20140</v>
      </c>
      <c r="C3389" s="17"/>
      <c r="D3389" s="17" t="s">
        <v>4414</v>
      </c>
      <c r="E3389" s="17" t="s">
        <v>4410</v>
      </c>
      <c r="F3389" s="17" t="s">
        <v>4239</v>
      </c>
      <c r="G3389" s="17" t="s">
        <v>20</v>
      </c>
      <c r="H3389" s="17" t="s">
        <v>21</v>
      </c>
    </row>
    <row r="3390" spans="1:8" x14ac:dyDescent="0.25">
      <c r="A3390" s="17" t="s">
        <v>20137</v>
      </c>
      <c r="B3390" s="17" t="s">
        <v>20141</v>
      </c>
      <c r="C3390" s="17"/>
      <c r="D3390" s="17" t="s">
        <v>4412</v>
      </c>
      <c r="E3390" s="17" t="s">
        <v>4410</v>
      </c>
      <c r="F3390" s="17" t="s">
        <v>4239</v>
      </c>
      <c r="G3390" s="17" t="s">
        <v>20</v>
      </c>
      <c r="H3390" s="17" t="s">
        <v>21</v>
      </c>
    </row>
    <row r="3391" spans="1:8" x14ac:dyDescent="0.25">
      <c r="A3391" s="17" t="s">
        <v>20142</v>
      </c>
      <c r="B3391" s="17" t="s">
        <v>20143</v>
      </c>
      <c r="C3391" s="17"/>
      <c r="D3391" s="17" t="s">
        <v>4392</v>
      </c>
      <c r="E3391" s="17" t="s">
        <v>358</v>
      </c>
      <c r="F3391" s="17" t="s">
        <v>4239</v>
      </c>
      <c r="G3391" s="17" t="s">
        <v>20</v>
      </c>
      <c r="H3391" s="17" t="s">
        <v>21</v>
      </c>
    </row>
    <row r="3392" spans="1:8" x14ac:dyDescent="0.25">
      <c r="A3392" s="17" t="s">
        <v>20142</v>
      </c>
      <c r="B3392" s="17" t="s">
        <v>20144</v>
      </c>
      <c r="C3392" s="17"/>
      <c r="D3392" s="17" t="s">
        <v>4390</v>
      </c>
      <c r="E3392" s="17" t="s">
        <v>358</v>
      </c>
      <c r="F3392" s="17" t="s">
        <v>4239</v>
      </c>
      <c r="G3392" s="17" t="s">
        <v>20</v>
      </c>
      <c r="H3392" s="17" t="s">
        <v>21</v>
      </c>
    </row>
    <row r="3393" spans="1:8" x14ac:dyDescent="0.25">
      <c r="A3393" s="17" t="s">
        <v>20142</v>
      </c>
      <c r="B3393" s="17" t="s">
        <v>20145</v>
      </c>
      <c r="C3393" s="17"/>
      <c r="D3393" s="17" t="s">
        <v>4388</v>
      </c>
      <c r="E3393" s="17" t="s">
        <v>358</v>
      </c>
      <c r="F3393" s="17" t="s">
        <v>4239</v>
      </c>
      <c r="G3393" s="17" t="s">
        <v>20</v>
      </c>
      <c r="H3393" s="17" t="s">
        <v>21</v>
      </c>
    </row>
    <row r="3394" spans="1:8" x14ac:dyDescent="0.25">
      <c r="A3394" s="17" t="s">
        <v>20142</v>
      </c>
      <c r="B3394" s="17" t="s">
        <v>20146</v>
      </c>
      <c r="C3394" s="17"/>
      <c r="D3394" s="17" t="s">
        <v>4394</v>
      </c>
      <c r="E3394" s="17" t="s">
        <v>358</v>
      </c>
      <c r="F3394" s="17" t="s">
        <v>4239</v>
      </c>
      <c r="G3394" s="17" t="s">
        <v>20</v>
      </c>
      <c r="H3394" s="17" t="s">
        <v>21</v>
      </c>
    </row>
    <row r="3395" spans="1:8" x14ac:dyDescent="0.25">
      <c r="A3395" s="17" t="s">
        <v>20142</v>
      </c>
      <c r="B3395" s="17" t="s">
        <v>20147</v>
      </c>
      <c r="C3395" s="17"/>
      <c r="D3395" s="17" t="s">
        <v>4386</v>
      </c>
      <c r="E3395" s="17" t="s">
        <v>358</v>
      </c>
      <c r="F3395" s="17" t="s">
        <v>4239</v>
      </c>
      <c r="G3395" s="17" t="s">
        <v>20</v>
      </c>
      <c r="H3395" s="17" t="s">
        <v>21</v>
      </c>
    </row>
    <row r="3396" spans="1:8" x14ac:dyDescent="0.25">
      <c r="A3396" s="17" t="s">
        <v>20148</v>
      </c>
      <c r="B3396" s="17" t="s">
        <v>20149</v>
      </c>
      <c r="C3396" s="17"/>
      <c r="D3396" s="17" t="s">
        <v>4398</v>
      </c>
      <c r="E3396" s="17" t="s">
        <v>4398</v>
      </c>
      <c r="F3396" s="17" t="s">
        <v>4239</v>
      </c>
      <c r="G3396" s="17" t="s">
        <v>20</v>
      </c>
      <c r="H3396" s="17" t="s">
        <v>21</v>
      </c>
    </row>
    <row r="3397" spans="1:8" x14ac:dyDescent="0.25">
      <c r="A3397" s="17" t="s">
        <v>20148</v>
      </c>
      <c r="B3397" s="17" t="s">
        <v>20150</v>
      </c>
      <c r="C3397" s="17"/>
      <c r="D3397" s="17" t="s">
        <v>4404</v>
      </c>
      <c r="E3397" s="17" t="s">
        <v>4398</v>
      </c>
      <c r="F3397" s="17" t="s">
        <v>4239</v>
      </c>
      <c r="G3397" s="17" t="s">
        <v>20</v>
      </c>
      <c r="H3397" s="17" t="s">
        <v>21</v>
      </c>
    </row>
    <row r="3398" spans="1:8" x14ac:dyDescent="0.25">
      <c r="A3398" s="17" t="s">
        <v>20148</v>
      </c>
      <c r="B3398" s="17" t="s">
        <v>20151</v>
      </c>
      <c r="C3398" s="17"/>
      <c r="D3398" s="17" t="s">
        <v>4402</v>
      </c>
      <c r="E3398" s="17" t="s">
        <v>4398</v>
      </c>
      <c r="F3398" s="17" t="s">
        <v>4239</v>
      </c>
      <c r="G3398" s="17" t="s">
        <v>20</v>
      </c>
      <c r="H3398" s="17" t="s">
        <v>21</v>
      </c>
    </row>
    <row r="3399" spans="1:8" x14ac:dyDescent="0.25">
      <c r="A3399" s="17" t="s">
        <v>20148</v>
      </c>
      <c r="B3399" s="17" t="s">
        <v>20152</v>
      </c>
      <c r="C3399" s="17"/>
      <c r="D3399" s="17" t="s">
        <v>4400</v>
      </c>
      <c r="E3399" s="17" t="s">
        <v>4398</v>
      </c>
      <c r="F3399" s="17" t="s">
        <v>4239</v>
      </c>
      <c r="G3399" s="17" t="s">
        <v>20</v>
      </c>
      <c r="H3399" s="17" t="s">
        <v>21</v>
      </c>
    </row>
    <row r="3400" spans="1:8" x14ac:dyDescent="0.25">
      <c r="A3400" s="17" t="s">
        <v>20148</v>
      </c>
      <c r="B3400" s="17" t="s">
        <v>20153</v>
      </c>
      <c r="C3400" s="17"/>
      <c r="D3400" s="17" t="s">
        <v>4406</v>
      </c>
      <c r="E3400" s="17" t="s">
        <v>4398</v>
      </c>
      <c r="F3400" s="17" t="s">
        <v>4239</v>
      </c>
      <c r="G3400" s="17" t="s">
        <v>20</v>
      </c>
      <c r="H3400" s="17" t="s">
        <v>21</v>
      </c>
    </row>
    <row r="3401" spans="1:8" x14ac:dyDescent="0.25">
      <c r="A3401" s="17" t="s">
        <v>22227</v>
      </c>
      <c r="B3401" s="17" t="s">
        <v>22228</v>
      </c>
      <c r="C3401" s="17"/>
      <c r="D3401" s="17" t="s">
        <v>3932</v>
      </c>
      <c r="E3401" s="17" t="s">
        <v>4841</v>
      </c>
      <c r="F3401" s="17" t="s">
        <v>4838</v>
      </c>
      <c r="G3401" s="17" t="s">
        <v>20</v>
      </c>
      <c r="H3401" s="17" t="s">
        <v>21</v>
      </c>
    </row>
    <row r="3402" spans="1:8" x14ac:dyDescent="0.25">
      <c r="A3402" s="17" t="s">
        <v>22227</v>
      </c>
      <c r="B3402" s="17" t="s">
        <v>22229</v>
      </c>
      <c r="C3402" s="17"/>
      <c r="D3402" s="17" t="s">
        <v>4863</v>
      </c>
      <c r="E3402" s="17" t="s">
        <v>4841</v>
      </c>
      <c r="F3402" s="17" t="s">
        <v>4838</v>
      </c>
      <c r="G3402" s="17" t="s">
        <v>20</v>
      </c>
      <c r="H3402" s="17" t="s">
        <v>21</v>
      </c>
    </row>
    <row r="3403" spans="1:8" x14ac:dyDescent="0.25">
      <c r="A3403" s="17" t="s">
        <v>22227</v>
      </c>
      <c r="B3403" s="17" t="s">
        <v>22230</v>
      </c>
      <c r="C3403" s="17"/>
      <c r="D3403" s="17" t="s">
        <v>4861</v>
      </c>
      <c r="E3403" s="17" t="s">
        <v>4841</v>
      </c>
      <c r="F3403" s="17" t="s">
        <v>4838</v>
      </c>
      <c r="G3403" s="17" t="s">
        <v>20</v>
      </c>
      <c r="H3403" s="17" t="s">
        <v>21</v>
      </c>
    </row>
    <row r="3404" spans="1:8" x14ac:dyDescent="0.25">
      <c r="A3404" s="17" t="s">
        <v>22227</v>
      </c>
      <c r="B3404" s="17" t="s">
        <v>22231</v>
      </c>
      <c r="C3404" s="17"/>
      <c r="D3404" s="17" t="s">
        <v>2935</v>
      </c>
      <c r="E3404" s="17" t="s">
        <v>4841</v>
      </c>
      <c r="F3404" s="17" t="s">
        <v>4838</v>
      </c>
      <c r="G3404" s="17" t="s">
        <v>20</v>
      </c>
      <c r="H3404" s="17" t="s">
        <v>21</v>
      </c>
    </row>
    <row r="3405" spans="1:8" x14ac:dyDescent="0.25">
      <c r="A3405" s="17" t="s">
        <v>22227</v>
      </c>
      <c r="B3405" s="17" t="s">
        <v>22232</v>
      </c>
      <c r="C3405" s="17"/>
      <c r="D3405" s="17" t="s">
        <v>4859</v>
      </c>
      <c r="E3405" s="17" t="s">
        <v>4841</v>
      </c>
      <c r="F3405" s="17" t="s">
        <v>4838</v>
      </c>
      <c r="G3405" s="17" t="s">
        <v>20</v>
      </c>
      <c r="H3405" s="17" t="s">
        <v>21</v>
      </c>
    </row>
    <row r="3406" spans="1:8" x14ac:dyDescent="0.25">
      <c r="A3406" s="17" t="s">
        <v>22227</v>
      </c>
      <c r="B3406" s="17" t="s">
        <v>22233</v>
      </c>
      <c r="C3406" s="17"/>
      <c r="D3406" s="17" t="s">
        <v>4853</v>
      </c>
      <c r="E3406" s="17" t="s">
        <v>4841</v>
      </c>
      <c r="F3406" s="17" t="s">
        <v>4838</v>
      </c>
      <c r="G3406" s="17" t="s">
        <v>20</v>
      </c>
      <c r="H3406" s="17" t="s">
        <v>21</v>
      </c>
    </row>
    <row r="3407" spans="1:8" x14ac:dyDescent="0.25">
      <c r="A3407" s="17" t="s">
        <v>22227</v>
      </c>
      <c r="B3407" s="17" t="s">
        <v>22236</v>
      </c>
      <c r="C3407" s="17"/>
      <c r="D3407" s="17" t="s">
        <v>4845</v>
      </c>
      <c r="E3407" s="17" t="s">
        <v>4841</v>
      </c>
      <c r="F3407" s="17" t="s">
        <v>4838</v>
      </c>
      <c r="G3407" s="17" t="s">
        <v>20</v>
      </c>
      <c r="H3407" s="17" t="s">
        <v>21</v>
      </c>
    </row>
    <row r="3408" spans="1:8" x14ac:dyDescent="0.25">
      <c r="A3408" s="17" t="s">
        <v>22227</v>
      </c>
      <c r="B3408" s="17" t="s">
        <v>22234</v>
      </c>
      <c r="C3408" s="17"/>
      <c r="D3408" s="17" t="s">
        <v>4849</v>
      </c>
      <c r="E3408" s="17" t="s">
        <v>4841</v>
      </c>
      <c r="F3408" s="17" t="s">
        <v>4838</v>
      </c>
      <c r="G3408" s="17" t="s">
        <v>20</v>
      </c>
      <c r="H3408" s="17" t="s">
        <v>21</v>
      </c>
    </row>
    <row r="3409" spans="1:8" x14ac:dyDescent="0.25">
      <c r="A3409" s="17" t="s">
        <v>22227</v>
      </c>
      <c r="B3409" s="17" t="s">
        <v>22235</v>
      </c>
      <c r="C3409" s="17"/>
      <c r="D3409" s="17" t="s">
        <v>4847</v>
      </c>
      <c r="E3409" s="17" t="s">
        <v>4841</v>
      </c>
      <c r="F3409" s="17" t="s">
        <v>4838</v>
      </c>
      <c r="G3409" s="17" t="s">
        <v>20</v>
      </c>
      <c r="H3409" s="17" t="s">
        <v>21</v>
      </c>
    </row>
    <row r="3410" spans="1:8" x14ac:dyDescent="0.25">
      <c r="A3410" s="17" t="s">
        <v>22227</v>
      </c>
      <c r="B3410" s="17" t="s">
        <v>22237</v>
      </c>
      <c r="C3410" s="17"/>
      <c r="D3410" s="17" t="s">
        <v>1393</v>
      </c>
      <c r="E3410" s="17" t="s">
        <v>4841</v>
      </c>
      <c r="F3410" s="17" t="s">
        <v>4838</v>
      </c>
      <c r="G3410" s="17" t="s">
        <v>20</v>
      </c>
      <c r="H3410" s="17" t="s">
        <v>21</v>
      </c>
    </row>
    <row r="3411" spans="1:8" x14ac:dyDescent="0.25">
      <c r="A3411" s="17" t="s">
        <v>22227</v>
      </c>
      <c r="B3411" s="17" t="s">
        <v>22238</v>
      </c>
      <c r="C3411" s="17"/>
      <c r="D3411" s="17" t="s">
        <v>4843</v>
      </c>
      <c r="E3411" s="17" t="s">
        <v>4841</v>
      </c>
      <c r="F3411" s="17" t="s">
        <v>4838</v>
      </c>
      <c r="G3411" s="17" t="s">
        <v>20</v>
      </c>
      <c r="H3411" s="17" t="s">
        <v>21</v>
      </c>
    </row>
    <row r="3412" spans="1:8" x14ac:dyDescent="0.25">
      <c r="A3412" s="17" t="s">
        <v>22227</v>
      </c>
      <c r="B3412" s="17" t="s">
        <v>22239</v>
      </c>
      <c r="C3412" s="17"/>
      <c r="D3412" s="17" t="s">
        <v>18</v>
      </c>
      <c r="E3412" s="17" t="s">
        <v>4841</v>
      </c>
      <c r="F3412" s="17" t="s">
        <v>4838</v>
      </c>
      <c r="G3412" s="17" t="s">
        <v>20</v>
      </c>
      <c r="H3412" s="17" t="s">
        <v>21</v>
      </c>
    </row>
    <row r="3413" spans="1:8" x14ac:dyDescent="0.25">
      <c r="A3413" s="17" t="s">
        <v>22227</v>
      </c>
      <c r="B3413" s="17" t="s">
        <v>22240</v>
      </c>
      <c r="C3413" s="17"/>
      <c r="D3413" s="17" t="s">
        <v>4851</v>
      </c>
      <c r="E3413" s="17" t="s">
        <v>4841</v>
      </c>
      <c r="F3413" s="17" t="s">
        <v>4838</v>
      </c>
      <c r="G3413" s="17" t="s">
        <v>20</v>
      </c>
      <c r="H3413" s="17" t="s">
        <v>21</v>
      </c>
    </row>
    <row r="3414" spans="1:8" x14ac:dyDescent="0.25">
      <c r="A3414" s="17" t="s">
        <v>22241</v>
      </c>
      <c r="B3414" s="17" t="s">
        <v>22243</v>
      </c>
      <c r="C3414" s="17"/>
      <c r="D3414" s="17" t="s">
        <v>4855</v>
      </c>
      <c r="E3414" s="17" t="s">
        <v>4841</v>
      </c>
      <c r="F3414" s="17" t="s">
        <v>4838</v>
      </c>
      <c r="G3414" s="17" t="s">
        <v>20</v>
      </c>
      <c r="H3414" s="17" t="s">
        <v>21</v>
      </c>
    </row>
    <row r="3415" spans="1:8" x14ac:dyDescent="0.25">
      <c r="A3415" s="17" t="s">
        <v>22241</v>
      </c>
      <c r="B3415" s="17" t="s">
        <v>22244</v>
      </c>
      <c r="C3415" s="17"/>
      <c r="D3415" s="17" t="s">
        <v>4207</v>
      </c>
      <c r="E3415" s="17" t="s">
        <v>4841</v>
      </c>
      <c r="F3415" s="17" t="s">
        <v>4838</v>
      </c>
      <c r="G3415" s="17" t="s">
        <v>20</v>
      </c>
      <c r="H3415" s="17" t="s">
        <v>21</v>
      </c>
    </row>
    <row r="3416" spans="1:8" x14ac:dyDescent="0.25">
      <c r="A3416" s="17" t="s">
        <v>22241</v>
      </c>
      <c r="B3416" s="17" t="s">
        <v>22245</v>
      </c>
      <c r="C3416" s="17"/>
      <c r="D3416" s="17" t="s">
        <v>4857</v>
      </c>
      <c r="E3416" s="17" t="s">
        <v>4841</v>
      </c>
      <c r="F3416" s="17" t="s">
        <v>4838</v>
      </c>
      <c r="G3416" s="17" t="s">
        <v>20</v>
      </c>
      <c r="H3416" s="17" t="s">
        <v>21</v>
      </c>
    </row>
    <row r="3417" spans="1:8" x14ac:dyDescent="0.25">
      <c r="A3417" s="17" t="s">
        <v>22241</v>
      </c>
      <c r="B3417" s="17" t="s">
        <v>22246</v>
      </c>
      <c r="C3417" s="17"/>
      <c r="D3417" s="17" t="s">
        <v>4921</v>
      </c>
      <c r="E3417" s="17" t="s">
        <v>4921</v>
      </c>
      <c r="F3417" s="17" t="s">
        <v>4838</v>
      </c>
      <c r="G3417" s="17" t="s">
        <v>20</v>
      </c>
      <c r="H3417" s="17" t="s">
        <v>21</v>
      </c>
    </row>
    <row r="3418" spans="1:8" x14ac:dyDescent="0.25">
      <c r="A3418" s="17" t="s">
        <v>22241</v>
      </c>
      <c r="B3418" s="17" t="s">
        <v>22247</v>
      </c>
      <c r="C3418" s="17"/>
      <c r="D3418" s="17" t="s">
        <v>4923</v>
      </c>
      <c r="E3418" s="17" t="s">
        <v>4921</v>
      </c>
      <c r="F3418" s="17" t="s">
        <v>4838</v>
      </c>
      <c r="G3418" s="17" t="s">
        <v>20</v>
      </c>
      <c r="H3418" s="17" t="s">
        <v>21</v>
      </c>
    </row>
    <row r="3419" spans="1:8" x14ac:dyDescent="0.25">
      <c r="A3419" s="17" t="s">
        <v>22241</v>
      </c>
      <c r="B3419" s="17" t="s">
        <v>22242</v>
      </c>
      <c r="C3419" s="17"/>
      <c r="D3419" s="17" t="s">
        <v>1579</v>
      </c>
      <c r="E3419" s="17" t="s">
        <v>4921</v>
      </c>
      <c r="F3419" s="17" t="s">
        <v>4838</v>
      </c>
      <c r="G3419" s="17" t="s">
        <v>20</v>
      </c>
      <c r="H3419" s="17" t="s">
        <v>21</v>
      </c>
    </row>
    <row r="3420" spans="1:8" x14ac:dyDescent="0.25">
      <c r="A3420" s="17" t="s">
        <v>22248</v>
      </c>
      <c r="B3420" s="17" t="s">
        <v>22249</v>
      </c>
      <c r="C3420" s="17"/>
      <c r="D3420" s="17" t="s">
        <v>4879</v>
      </c>
      <c r="E3420" s="17" t="s">
        <v>4867</v>
      </c>
      <c r="F3420" s="17" t="s">
        <v>4838</v>
      </c>
      <c r="G3420" s="17" t="s">
        <v>20</v>
      </c>
      <c r="H3420" s="17" t="s">
        <v>21</v>
      </c>
    </row>
    <row r="3421" spans="1:8" x14ac:dyDescent="0.25">
      <c r="A3421" s="17" t="s">
        <v>22248</v>
      </c>
      <c r="B3421" s="17" t="s">
        <v>22250</v>
      </c>
      <c r="C3421" s="17"/>
      <c r="D3421" s="17" t="s">
        <v>4877</v>
      </c>
      <c r="E3421" s="17" t="s">
        <v>4867</v>
      </c>
      <c r="F3421" s="17" t="s">
        <v>4838</v>
      </c>
      <c r="G3421" s="17" t="s">
        <v>20</v>
      </c>
      <c r="H3421" s="17" t="s">
        <v>21</v>
      </c>
    </row>
    <row r="3422" spans="1:8" x14ac:dyDescent="0.25">
      <c r="A3422" s="17" t="s">
        <v>22248</v>
      </c>
      <c r="B3422" s="17" t="s">
        <v>22258</v>
      </c>
      <c r="C3422" s="17"/>
      <c r="D3422" s="17" t="s">
        <v>1838</v>
      </c>
      <c r="E3422" s="17" t="s">
        <v>4867</v>
      </c>
      <c r="F3422" s="17" t="s">
        <v>4838</v>
      </c>
      <c r="G3422" s="17" t="s">
        <v>20</v>
      </c>
      <c r="H3422" s="17" t="s">
        <v>21</v>
      </c>
    </row>
    <row r="3423" spans="1:8" x14ac:dyDescent="0.25">
      <c r="A3423" s="17" t="s">
        <v>22248</v>
      </c>
      <c r="B3423" s="17" t="s">
        <v>22257</v>
      </c>
      <c r="C3423" s="17"/>
      <c r="D3423" s="17" t="s">
        <v>4875</v>
      </c>
      <c r="E3423" s="17" t="s">
        <v>4867</v>
      </c>
      <c r="F3423" s="17" t="s">
        <v>4838</v>
      </c>
      <c r="G3423" s="17" t="s">
        <v>20</v>
      </c>
      <c r="H3423" s="17" t="s">
        <v>21</v>
      </c>
    </row>
    <row r="3424" spans="1:8" x14ac:dyDescent="0.25">
      <c r="A3424" s="17" t="s">
        <v>22248</v>
      </c>
      <c r="B3424" s="17" t="s">
        <v>22253</v>
      </c>
      <c r="C3424" s="17"/>
      <c r="D3424" s="17" t="s">
        <v>3932</v>
      </c>
      <c r="E3424" s="17" t="s">
        <v>4867</v>
      </c>
      <c r="F3424" s="17" t="s">
        <v>4838</v>
      </c>
      <c r="G3424" s="17" t="s">
        <v>20</v>
      </c>
      <c r="H3424" s="17" t="s">
        <v>21</v>
      </c>
    </row>
    <row r="3425" spans="1:8" x14ac:dyDescent="0.25">
      <c r="A3425" s="17" t="s">
        <v>22248</v>
      </c>
      <c r="B3425" s="17" t="s">
        <v>22251</v>
      </c>
      <c r="C3425" s="17"/>
      <c r="D3425" s="17" t="s">
        <v>4873</v>
      </c>
      <c r="E3425" s="17" t="s">
        <v>4867</v>
      </c>
      <c r="F3425" s="17" t="s">
        <v>4838</v>
      </c>
      <c r="G3425" s="17" t="s">
        <v>20</v>
      </c>
      <c r="H3425" s="17" t="s">
        <v>21</v>
      </c>
    </row>
    <row r="3426" spans="1:8" x14ac:dyDescent="0.25">
      <c r="A3426" s="17" t="s">
        <v>22248</v>
      </c>
      <c r="B3426" s="17" t="s">
        <v>22254</v>
      </c>
      <c r="C3426" s="17"/>
      <c r="D3426" s="17" t="s">
        <v>4871</v>
      </c>
      <c r="E3426" s="17" t="s">
        <v>4867</v>
      </c>
      <c r="F3426" s="17" t="s">
        <v>4838</v>
      </c>
      <c r="G3426" s="17" t="s">
        <v>20</v>
      </c>
      <c r="H3426" s="17" t="s">
        <v>21</v>
      </c>
    </row>
    <row r="3427" spans="1:8" x14ac:dyDescent="0.25">
      <c r="A3427" s="17" t="s">
        <v>22248</v>
      </c>
      <c r="B3427" s="17" t="s">
        <v>22255</v>
      </c>
      <c r="C3427" s="17"/>
      <c r="D3427" s="17" t="s">
        <v>4869</v>
      </c>
      <c r="E3427" s="17" t="s">
        <v>4867</v>
      </c>
      <c r="F3427" s="17" t="s">
        <v>4838</v>
      </c>
      <c r="G3427" s="17" t="s">
        <v>20</v>
      </c>
      <c r="H3427" s="17" t="s">
        <v>21</v>
      </c>
    </row>
    <row r="3428" spans="1:8" x14ac:dyDescent="0.25">
      <c r="A3428" s="17" t="s">
        <v>22248</v>
      </c>
      <c r="B3428" s="17" t="s">
        <v>22256</v>
      </c>
      <c r="C3428" s="17"/>
      <c r="D3428" s="17" t="s">
        <v>4867</v>
      </c>
      <c r="E3428" s="17" t="s">
        <v>4867</v>
      </c>
      <c r="F3428" s="17" t="s">
        <v>4838</v>
      </c>
      <c r="G3428" s="17" t="s">
        <v>20</v>
      </c>
      <c r="H3428" s="17" t="s">
        <v>21</v>
      </c>
    </row>
    <row r="3429" spans="1:8" x14ac:dyDescent="0.25">
      <c r="A3429" s="17" t="s">
        <v>22248</v>
      </c>
      <c r="B3429" s="17" t="s">
        <v>22252</v>
      </c>
      <c r="C3429" s="17"/>
      <c r="D3429" s="17" t="s">
        <v>3811</v>
      </c>
      <c r="E3429" s="17" t="s">
        <v>4867</v>
      </c>
      <c r="F3429" s="17" t="s">
        <v>4838</v>
      </c>
      <c r="G3429" s="17" t="s">
        <v>20</v>
      </c>
      <c r="H3429" s="17" t="s">
        <v>21</v>
      </c>
    </row>
    <row r="3430" spans="1:8" x14ac:dyDescent="0.25">
      <c r="A3430" s="17" t="s">
        <v>22259</v>
      </c>
      <c r="B3430" s="17" t="s">
        <v>22267</v>
      </c>
      <c r="C3430" s="17"/>
      <c r="D3430" s="17" t="s">
        <v>4933</v>
      </c>
      <c r="E3430" s="17" t="s">
        <v>4933</v>
      </c>
      <c r="F3430" s="17" t="s">
        <v>4838</v>
      </c>
      <c r="G3430" s="17" t="s">
        <v>20</v>
      </c>
      <c r="H3430" s="17" t="s">
        <v>21</v>
      </c>
    </row>
    <row r="3431" spans="1:8" x14ac:dyDescent="0.25">
      <c r="A3431" s="17" t="s">
        <v>22259</v>
      </c>
      <c r="B3431" s="17" t="s">
        <v>22261</v>
      </c>
      <c r="C3431" s="17"/>
      <c r="D3431" s="17" t="s">
        <v>4938</v>
      </c>
      <c r="E3431" s="17" t="s">
        <v>4933</v>
      </c>
      <c r="F3431" s="17" t="s">
        <v>4838</v>
      </c>
      <c r="G3431" s="17" t="s">
        <v>20</v>
      </c>
      <c r="H3431" s="17" t="s">
        <v>21</v>
      </c>
    </row>
    <row r="3432" spans="1:8" x14ac:dyDescent="0.25">
      <c r="A3432" s="17" t="s">
        <v>22259</v>
      </c>
      <c r="B3432" s="17" t="s">
        <v>22260</v>
      </c>
      <c r="C3432" s="17"/>
      <c r="D3432" s="17" t="s">
        <v>937</v>
      </c>
      <c r="E3432" s="17" t="s">
        <v>4933</v>
      </c>
      <c r="F3432" s="17" t="s">
        <v>4838</v>
      </c>
      <c r="G3432" s="17" t="s">
        <v>20</v>
      </c>
      <c r="H3432" s="17" t="s">
        <v>21</v>
      </c>
    </row>
    <row r="3433" spans="1:8" x14ac:dyDescent="0.25">
      <c r="A3433" s="17" t="s">
        <v>22259</v>
      </c>
      <c r="B3433" s="17" t="s">
        <v>22278</v>
      </c>
      <c r="C3433" s="17"/>
      <c r="D3433" s="17" t="s">
        <v>48</v>
      </c>
      <c r="E3433" s="17" t="s">
        <v>4883</v>
      </c>
      <c r="F3433" s="17" t="s">
        <v>4838</v>
      </c>
      <c r="G3433" s="17" t="s">
        <v>20</v>
      </c>
      <c r="H3433" s="17" t="s">
        <v>21</v>
      </c>
    </row>
    <row r="3434" spans="1:8" x14ac:dyDescent="0.25">
      <c r="A3434" s="17" t="s">
        <v>22259</v>
      </c>
      <c r="B3434" s="17" t="s">
        <v>22262</v>
      </c>
      <c r="C3434" s="17"/>
      <c r="D3434" s="17" t="s">
        <v>4897</v>
      </c>
      <c r="E3434" s="17" t="s">
        <v>4883</v>
      </c>
      <c r="F3434" s="17" t="s">
        <v>4838</v>
      </c>
      <c r="G3434" s="17" t="s">
        <v>20</v>
      </c>
      <c r="H3434" s="17" t="s">
        <v>21</v>
      </c>
    </row>
    <row r="3435" spans="1:8" x14ac:dyDescent="0.25">
      <c r="A3435" s="17" t="s">
        <v>22259</v>
      </c>
      <c r="B3435" s="17" t="s">
        <v>22269</v>
      </c>
      <c r="C3435" s="17"/>
      <c r="D3435" s="17" t="s">
        <v>1619</v>
      </c>
      <c r="E3435" s="17" t="s">
        <v>4883</v>
      </c>
      <c r="F3435" s="17" t="s">
        <v>4838</v>
      </c>
      <c r="G3435" s="17" t="s">
        <v>20</v>
      </c>
      <c r="H3435" s="17" t="s">
        <v>21</v>
      </c>
    </row>
    <row r="3436" spans="1:8" x14ac:dyDescent="0.25">
      <c r="A3436" s="17" t="s">
        <v>22259</v>
      </c>
      <c r="B3436" s="17" t="s">
        <v>22271</v>
      </c>
      <c r="C3436" s="17"/>
      <c r="D3436" s="17" t="s">
        <v>4895</v>
      </c>
      <c r="E3436" s="17" t="s">
        <v>4883</v>
      </c>
      <c r="F3436" s="17" t="s">
        <v>4838</v>
      </c>
      <c r="G3436" s="17" t="s">
        <v>20</v>
      </c>
      <c r="H3436" s="17" t="s">
        <v>21</v>
      </c>
    </row>
    <row r="3437" spans="1:8" x14ac:dyDescent="0.25">
      <c r="A3437" s="17" t="s">
        <v>22259</v>
      </c>
      <c r="B3437" s="17" t="s">
        <v>22270</v>
      </c>
      <c r="C3437" s="17"/>
      <c r="D3437" s="17" t="s">
        <v>4937</v>
      </c>
      <c r="E3437" s="17" t="s">
        <v>4933</v>
      </c>
      <c r="F3437" s="17" t="s">
        <v>4838</v>
      </c>
      <c r="G3437" s="17" t="s">
        <v>20</v>
      </c>
      <c r="H3437" s="17" t="s">
        <v>21</v>
      </c>
    </row>
    <row r="3438" spans="1:8" x14ac:dyDescent="0.25">
      <c r="A3438" s="17" t="s">
        <v>22259</v>
      </c>
      <c r="B3438" s="17" t="s">
        <v>22280</v>
      </c>
      <c r="C3438" s="17"/>
      <c r="D3438" s="17" t="s">
        <v>4891</v>
      </c>
      <c r="E3438" s="17" t="s">
        <v>4883</v>
      </c>
      <c r="F3438" s="17" t="s">
        <v>4838</v>
      </c>
      <c r="G3438" s="17" t="s">
        <v>20</v>
      </c>
      <c r="H3438" s="17" t="s">
        <v>21</v>
      </c>
    </row>
    <row r="3439" spans="1:8" x14ac:dyDescent="0.25">
      <c r="A3439" s="17" t="s">
        <v>22259</v>
      </c>
      <c r="B3439" s="17" t="s">
        <v>22277</v>
      </c>
      <c r="C3439" s="17"/>
      <c r="D3439" s="17" t="s">
        <v>2150</v>
      </c>
      <c r="E3439" s="17" t="s">
        <v>4883</v>
      </c>
      <c r="F3439" s="17" t="s">
        <v>4838</v>
      </c>
      <c r="G3439" s="17" t="s">
        <v>20</v>
      </c>
      <c r="H3439" s="17" t="s">
        <v>21</v>
      </c>
    </row>
    <row r="3440" spans="1:8" x14ac:dyDescent="0.25">
      <c r="A3440" s="17" t="s">
        <v>22259</v>
      </c>
      <c r="B3440" s="17" t="s">
        <v>22276</v>
      </c>
      <c r="C3440" s="17"/>
      <c r="D3440" s="17" t="s">
        <v>4890</v>
      </c>
      <c r="E3440" s="17" t="s">
        <v>4883</v>
      </c>
      <c r="F3440" s="17" t="s">
        <v>4838</v>
      </c>
      <c r="G3440" s="17" t="s">
        <v>20</v>
      </c>
      <c r="H3440" s="17" t="s">
        <v>21</v>
      </c>
    </row>
    <row r="3441" spans="1:8" x14ac:dyDescent="0.25">
      <c r="A3441" s="17" t="s">
        <v>22259</v>
      </c>
      <c r="B3441" s="17" t="s">
        <v>22275</v>
      </c>
      <c r="C3441" s="17"/>
      <c r="D3441" s="17" t="s">
        <v>4888</v>
      </c>
      <c r="E3441" s="17" t="s">
        <v>4883</v>
      </c>
      <c r="F3441" s="17" t="s">
        <v>4838</v>
      </c>
      <c r="G3441" s="17" t="s">
        <v>20</v>
      </c>
      <c r="H3441" s="17" t="s">
        <v>21</v>
      </c>
    </row>
    <row r="3442" spans="1:8" x14ac:dyDescent="0.25">
      <c r="A3442" s="17" t="s">
        <v>22259</v>
      </c>
      <c r="B3442" s="17" t="s">
        <v>22272</v>
      </c>
      <c r="C3442" s="17"/>
      <c r="D3442" s="17" t="s">
        <v>4885</v>
      </c>
      <c r="E3442" s="17" t="s">
        <v>4883</v>
      </c>
      <c r="F3442" s="17" t="s">
        <v>4838</v>
      </c>
      <c r="G3442" s="17" t="s">
        <v>20</v>
      </c>
      <c r="H3442" s="17" t="s">
        <v>21</v>
      </c>
    </row>
    <row r="3443" spans="1:8" x14ac:dyDescent="0.25">
      <c r="A3443" s="17" t="s">
        <v>22259</v>
      </c>
      <c r="B3443" s="17" t="s">
        <v>22273</v>
      </c>
      <c r="C3443" s="17"/>
      <c r="D3443" s="17" t="s">
        <v>4935</v>
      </c>
      <c r="E3443" s="17" t="s">
        <v>4933</v>
      </c>
      <c r="F3443" s="17" t="s">
        <v>4838</v>
      </c>
      <c r="G3443" s="17" t="s">
        <v>20</v>
      </c>
      <c r="H3443" s="17" t="s">
        <v>21</v>
      </c>
    </row>
    <row r="3444" spans="1:8" x14ac:dyDescent="0.25">
      <c r="A3444" s="17" t="s">
        <v>22259</v>
      </c>
      <c r="B3444" s="17" t="s">
        <v>22279</v>
      </c>
      <c r="C3444" s="17"/>
      <c r="D3444" s="17" t="s">
        <v>4893</v>
      </c>
      <c r="E3444" s="17" t="s">
        <v>4883</v>
      </c>
      <c r="F3444" s="17" t="s">
        <v>4838</v>
      </c>
      <c r="G3444" s="17" t="s">
        <v>20</v>
      </c>
      <c r="H3444" s="17" t="s">
        <v>21</v>
      </c>
    </row>
    <row r="3445" spans="1:8" x14ac:dyDescent="0.25">
      <c r="A3445" s="17" t="s">
        <v>22259</v>
      </c>
      <c r="B3445" s="17" t="s">
        <v>22274</v>
      </c>
      <c r="C3445" s="17"/>
      <c r="D3445" s="17" t="s">
        <v>4886</v>
      </c>
      <c r="E3445" s="17" t="s">
        <v>4883</v>
      </c>
      <c r="F3445" s="17" t="s">
        <v>4838</v>
      </c>
      <c r="G3445" s="17" t="s">
        <v>20</v>
      </c>
      <c r="H3445" s="17" t="s">
        <v>21</v>
      </c>
    </row>
    <row r="3446" spans="1:8" x14ac:dyDescent="0.25">
      <c r="A3446" s="17" t="s">
        <v>22281</v>
      </c>
      <c r="B3446" s="17" t="s">
        <v>22287</v>
      </c>
      <c r="C3446" s="17"/>
      <c r="D3446" s="17" t="s">
        <v>630</v>
      </c>
      <c r="E3446" s="17" t="s">
        <v>4106</v>
      </c>
      <c r="F3446" s="17" t="s">
        <v>4838</v>
      </c>
      <c r="G3446" s="17" t="s">
        <v>20</v>
      </c>
      <c r="H3446" s="17" t="s">
        <v>21</v>
      </c>
    </row>
    <row r="3447" spans="1:8" x14ac:dyDescent="0.25">
      <c r="A3447" s="17" t="s">
        <v>22281</v>
      </c>
      <c r="B3447" s="17" t="s">
        <v>22286</v>
      </c>
      <c r="C3447" s="17"/>
      <c r="D3447" s="17" t="s">
        <v>4942</v>
      </c>
      <c r="E3447" s="17" t="s">
        <v>4106</v>
      </c>
      <c r="F3447" s="17" t="s">
        <v>4838</v>
      </c>
      <c r="G3447" s="17" t="s">
        <v>20</v>
      </c>
      <c r="H3447" s="17" t="s">
        <v>21</v>
      </c>
    </row>
    <row r="3448" spans="1:8" x14ac:dyDescent="0.25">
      <c r="A3448" s="17" t="s">
        <v>22281</v>
      </c>
      <c r="B3448" s="17" t="s">
        <v>22288</v>
      </c>
      <c r="C3448" s="17"/>
      <c r="D3448" s="17" t="s">
        <v>4106</v>
      </c>
      <c r="E3448" s="17" t="s">
        <v>4106</v>
      </c>
      <c r="F3448" s="17" t="s">
        <v>4838</v>
      </c>
      <c r="G3448" s="17" t="s">
        <v>20</v>
      </c>
      <c r="H3448" s="17" t="s">
        <v>21</v>
      </c>
    </row>
    <row r="3449" spans="1:8" x14ac:dyDescent="0.25">
      <c r="A3449" s="17" t="s">
        <v>22281</v>
      </c>
      <c r="B3449" s="17" t="s">
        <v>22282</v>
      </c>
      <c r="C3449" s="17"/>
      <c r="D3449" s="17" t="s">
        <v>4903</v>
      </c>
      <c r="E3449" s="17" t="s">
        <v>4901</v>
      </c>
      <c r="F3449" s="17" t="s">
        <v>4838</v>
      </c>
      <c r="G3449" s="17" t="s">
        <v>20</v>
      </c>
      <c r="H3449" s="17" t="s">
        <v>21</v>
      </c>
    </row>
    <row r="3450" spans="1:8" x14ac:dyDescent="0.25">
      <c r="A3450" s="17" t="s">
        <v>22281</v>
      </c>
      <c r="B3450" s="17" t="s">
        <v>22283</v>
      </c>
      <c r="C3450" s="17"/>
      <c r="D3450" s="17" t="s">
        <v>4905</v>
      </c>
      <c r="E3450" s="17" t="s">
        <v>4901</v>
      </c>
      <c r="F3450" s="17" t="s">
        <v>4838</v>
      </c>
      <c r="G3450" s="17" t="s">
        <v>20</v>
      </c>
      <c r="H3450" s="17" t="s">
        <v>21</v>
      </c>
    </row>
    <row r="3451" spans="1:8" x14ac:dyDescent="0.25">
      <c r="A3451" s="17" t="s">
        <v>22281</v>
      </c>
      <c r="B3451" s="17" t="s">
        <v>22285</v>
      </c>
      <c r="C3451" s="17"/>
      <c r="D3451" s="17" t="s">
        <v>4909</v>
      </c>
      <c r="E3451" s="17" t="s">
        <v>4901</v>
      </c>
      <c r="F3451" s="17" t="s">
        <v>4838</v>
      </c>
      <c r="G3451" s="17" t="s">
        <v>20</v>
      </c>
      <c r="H3451" s="17" t="s">
        <v>21</v>
      </c>
    </row>
    <row r="3452" spans="1:8" x14ac:dyDescent="0.25">
      <c r="A3452" s="17" t="s">
        <v>22281</v>
      </c>
      <c r="B3452" s="17" t="s">
        <v>22284</v>
      </c>
      <c r="C3452" s="17"/>
      <c r="D3452" s="17" t="s">
        <v>4907</v>
      </c>
      <c r="E3452" s="17" t="s">
        <v>4901</v>
      </c>
      <c r="F3452" s="17" t="s">
        <v>4838</v>
      </c>
      <c r="G3452" s="17" t="s">
        <v>20</v>
      </c>
      <c r="H3452" s="17" t="s">
        <v>21</v>
      </c>
    </row>
    <row r="3453" spans="1:8" x14ac:dyDescent="0.25">
      <c r="A3453" s="17" t="s">
        <v>22289</v>
      </c>
      <c r="B3453" s="17" t="s">
        <v>22290</v>
      </c>
      <c r="C3453" s="17"/>
      <c r="D3453" s="17" t="s">
        <v>1868</v>
      </c>
      <c r="E3453" s="17" t="s">
        <v>4913</v>
      </c>
      <c r="F3453" s="17" t="s">
        <v>4838</v>
      </c>
      <c r="G3453" s="17" t="s">
        <v>20</v>
      </c>
      <c r="H3453" s="17" t="s">
        <v>21</v>
      </c>
    </row>
    <row r="3454" spans="1:8" x14ac:dyDescent="0.25">
      <c r="A3454" s="17" t="s">
        <v>22289</v>
      </c>
      <c r="B3454" s="17" t="s">
        <v>22292</v>
      </c>
      <c r="C3454" s="17"/>
      <c r="D3454" s="17" t="s">
        <v>4913</v>
      </c>
      <c r="E3454" s="17" t="s">
        <v>4913</v>
      </c>
      <c r="F3454" s="17" t="s">
        <v>4838</v>
      </c>
      <c r="G3454" s="17" t="s">
        <v>20</v>
      </c>
      <c r="H3454" s="17" t="s">
        <v>21</v>
      </c>
    </row>
    <row r="3455" spans="1:8" x14ac:dyDescent="0.25">
      <c r="A3455" s="17" t="s">
        <v>22289</v>
      </c>
      <c r="B3455" s="17" t="s">
        <v>22293</v>
      </c>
      <c r="C3455" s="17"/>
      <c r="D3455" s="17" t="s">
        <v>4917</v>
      </c>
      <c r="E3455" s="17" t="s">
        <v>4913</v>
      </c>
      <c r="F3455" s="17" t="s">
        <v>4838</v>
      </c>
      <c r="G3455" s="17" t="s">
        <v>20</v>
      </c>
      <c r="H3455" s="17" t="s">
        <v>21</v>
      </c>
    </row>
    <row r="3456" spans="1:8" x14ac:dyDescent="0.25">
      <c r="A3456" s="17" t="s">
        <v>22289</v>
      </c>
      <c r="B3456" s="17" t="s">
        <v>22294</v>
      </c>
      <c r="C3456" s="17"/>
      <c r="D3456" s="17" t="s">
        <v>3074</v>
      </c>
      <c r="E3456" s="17" t="s">
        <v>4913</v>
      </c>
      <c r="F3456" s="17" t="s">
        <v>4838</v>
      </c>
      <c r="G3456" s="17" t="s">
        <v>20</v>
      </c>
      <c r="H3456" s="17" t="s">
        <v>21</v>
      </c>
    </row>
    <row r="3457" spans="1:8" x14ac:dyDescent="0.25">
      <c r="A3457" s="17" t="s">
        <v>22289</v>
      </c>
      <c r="B3457" s="17" t="s">
        <v>22291</v>
      </c>
      <c r="C3457" s="17"/>
      <c r="D3457" s="17" t="s">
        <v>4915</v>
      </c>
      <c r="E3457" s="17" t="s">
        <v>4913</v>
      </c>
      <c r="F3457" s="17" t="s">
        <v>4838</v>
      </c>
      <c r="G3457" s="17" t="s">
        <v>20</v>
      </c>
      <c r="H3457" s="17" t="s">
        <v>21</v>
      </c>
    </row>
    <row r="3458" spans="1:8" x14ac:dyDescent="0.25">
      <c r="A3458" s="17" t="s">
        <v>24524</v>
      </c>
      <c r="B3458" s="17" t="s">
        <v>22266</v>
      </c>
      <c r="C3458" s="17"/>
      <c r="D3458" s="17" t="s">
        <v>4929</v>
      </c>
      <c r="E3458" s="17" t="s">
        <v>4927</v>
      </c>
      <c r="F3458" s="17" t="s">
        <v>4838</v>
      </c>
      <c r="G3458" s="17" t="s">
        <v>20</v>
      </c>
      <c r="H3458" s="17" t="s">
        <v>21</v>
      </c>
    </row>
    <row r="3459" spans="1:8" x14ac:dyDescent="0.25">
      <c r="A3459" s="17" t="s">
        <v>24524</v>
      </c>
      <c r="B3459" s="17" t="s">
        <v>22265</v>
      </c>
      <c r="C3459" s="17"/>
      <c r="D3459" s="17" t="s">
        <v>2114</v>
      </c>
      <c r="E3459" s="17" t="s">
        <v>4927</v>
      </c>
      <c r="F3459" s="17" t="s">
        <v>4838</v>
      </c>
      <c r="G3459" s="17" t="s">
        <v>20</v>
      </c>
      <c r="H3459" s="17" t="s">
        <v>21</v>
      </c>
    </row>
    <row r="3460" spans="1:8" x14ac:dyDescent="0.25">
      <c r="A3460" s="17" t="s">
        <v>24524</v>
      </c>
      <c r="B3460" s="17" t="s">
        <v>22264</v>
      </c>
      <c r="C3460" s="17"/>
      <c r="D3460" s="17" t="s">
        <v>2126</v>
      </c>
      <c r="E3460" s="17" t="s">
        <v>4927</v>
      </c>
      <c r="F3460" s="17" t="s">
        <v>4838</v>
      </c>
      <c r="G3460" s="17" t="s">
        <v>20</v>
      </c>
      <c r="H3460" s="17" t="s">
        <v>21</v>
      </c>
    </row>
    <row r="3461" spans="1:8" x14ac:dyDescent="0.25">
      <c r="A3461" s="17" t="s">
        <v>24524</v>
      </c>
      <c r="B3461" s="17" t="s">
        <v>22263</v>
      </c>
      <c r="C3461" s="17"/>
      <c r="D3461" s="17" t="s">
        <v>1077</v>
      </c>
      <c r="E3461" s="17" t="s">
        <v>4927</v>
      </c>
      <c r="F3461" s="17" t="s">
        <v>4838</v>
      </c>
      <c r="G3461" s="17" t="s">
        <v>20</v>
      </c>
      <c r="H3461" s="17" t="s">
        <v>21</v>
      </c>
    </row>
    <row r="3462" spans="1:8" x14ac:dyDescent="0.25">
      <c r="A3462" s="17" t="s">
        <v>24524</v>
      </c>
      <c r="B3462" s="17" t="s">
        <v>22268</v>
      </c>
      <c r="C3462" s="17"/>
      <c r="D3462" s="17" t="s">
        <v>4927</v>
      </c>
      <c r="E3462" s="17" t="s">
        <v>4927</v>
      </c>
      <c r="F3462" s="17" t="s">
        <v>4838</v>
      </c>
      <c r="G3462" s="17" t="s">
        <v>20</v>
      </c>
      <c r="H3462" s="17" t="s">
        <v>21</v>
      </c>
    </row>
    <row r="3463" spans="1:8" x14ac:dyDescent="0.25">
      <c r="A3463" s="17" t="s">
        <v>17409</v>
      </c>
      <c r="B3463" s="17" t="s">
        <v>17410</v>
      </c>
      <c r="C3463" s="17"/>
      <c r="D3463" s="17" t="s">
        <v>3440</v>
      </c>
      <c r="E3463" s="17" t="s">
        <v>3419</v>
      </c>
      <c r="F3463" s="17" t="s">
        <v>3415</v>
      </c>
      <c r="G3463" s="17" t="s">
        <v>20</v>
      </c>
      <c r="H3463" s="17" t="s">
        <v>21</v>
      </c>
    </row>
    <row r="3464" spans="1:8" x14ac:dyDescent="0.25">
      <c r="A3464" s="17" t="s">
        <v>17409</v>
      </c>
      <c r="B3464" s="17" t="s">
        <v>17411</v>
      </c>
      <c r="C3464" s="17"/>
      <c r="D3464" s="17" t="s">
        <v>1703</v>
      </c>
      <c r="E3464" s="17" t="s">
        <v>3419</v>
      </c>
      <c r="F3464" s="17" t="s">
        <v>3415</v>
      </c>
      <c r="G3464" s="17" t="s">
        <v>20</v>
      </c>
      <c r="H3464" s="17" t="s">
        <v>21</v>
      </c>
    </row>
    <row r="3465" spans="1:8" x14ac:dyDescent="0.25">
      <c r="A3465" s="17" t="s">
        <v>17409</v>
      </c>
      <c r="B3465" s="17" t="s">
        <v>17413</v>
      </c>
      <c r="C3465" s="17"/>
      <c r="D3465" s="17" t="s">
        <v>3438</v>
      </c>
      <c r="E3465" s="17" t="s">
        <v>3419</v>
      </c>
      <c r="F3465" s="17" t="s">
        <v>3415</v>
      </c>
      <c r="G3465" s="17" t="s">
        <v>20</v>
      </c>
      <c r="H3465" s="17" t="s">
        <v>21</v>
      </c>
    </row>
    <row r="3466" spans="1:8" x14ac:dyDescent="0.25">
      <c r="A3466" s="17" t="s">
        <v>17409</v>
      </c>
      <c r="B3466" s="17" t="s">
        <v>17423</v>
      </c>
      <c r="C3466" s="17"/>
      <c r="D3466" s="17" t="s">
        <v>62</v>
      </c>
      <c r="E3466" s="17" t="s">
        <v>3419</v>
      </c>
      <c r="F3466" s="17" t="s">
        <v>3415</v>
      </c>
      <c r="G3466" s="17" t="s">
        <v>20</v>
      </c>
      <c r="H3466" s="17" t="s">
        <v>21</v>
      </c>
    </row>
    <row r="3467" spans="1:8" x14ac:dyDescent="0.25">
      <c r="A3467" s="17" t="s">
        <v>17409</v>
      </c>
      <c r="B3467" s="17" t="s">
        <v>17414</v>
      </c>
      <c r="C3467" s="17"/>
      <c r="D3467" s="17" t="s">
        <v>3434</v>
      </c>
      <c r="E3467" s="17" t="s">
        <v>3419</v>
      </c>
      <c r="F3467" s="17" t="s">
        <v>3415</v>
      </c>
      <c r="G3467" s="17" t="s">
        <v>20</v>
      </c>
      <c r="H3467" s="17" t="s">
        <v>21</v>
      </c>
    </row>
    <row r="3468" spans="1:8" x14ac:dyDescent="0.25">
      <c r="A3468" s="17" t="s">
        <v>17409</v>
      </c>
      <c r="B3468" s="17" t="s">
        <v>17415</v>
      </c>
      <c r="C3468" s="17"/>
      <c r="D3468" s="17" t="s">
        <v>3432</v>
      </c>
      <c r="E3468" s="17" t="s">
        <v>3419</v>
      </c>
      <c r="F3468" s="17" t="s">
        <v>3415</v>
      </c>
      <c r="G3468" s="17" t="s">
        <v>20</v>
      </c>
      <c r="H3468" s="17" t="s">
        <v>21</v>
      </c>
    </row>
    <row r="3469" spans="1:8" x14ac:dyDescent="0.25">
      <c r="A3469" s="17" t="s">
        <v>17409</v>
      </c>
      <c r="B3469" s="17" t="s">
        <v>17416</v>
      </c>
      <c r="C3469" s="17"/>
      <c r="D3469" s="17" t="s">
        <v>3421</v>
      </c>
      <c r="E3469" s="17" t="s">
        <v>3419</v>
      </c>
      <c r="F3469" s="17" t="s">
        <v>3415</v>
      </c>
      <c r="G3469" s="17" t="s">
        <v>20</v>
      </c>
      <c r="H3469" s="17" t="s">
        <v>21</v>
      </c>
    </row>
    <row r="3470" spans="1:8" x14ac:dyDescent="0.25">
      <c r="A3470" s="17" t="s">
        <v>17409</v>
      </c>
      <c r="B3470" s="17" t="s">
        <v>17417</v>
      </c>
      <c r="C3470" s="17"/>
      <c r="D3470" s="17" t="s">
        <v>3430</v>
      </c>
      <c r="E3470" s="17" t="s">
        <v>3419</v>
      </c>
      <c r="F3470" s="17" t="s">
        <v>3415</v>
      </c>
      <c r="G3470" s="17" t="s">
        <v>20</v>
      </c>
      <c r="H3470" s="17" t="s">
        <v>21</v>
      </c>
    </row>
    <row r="3471" spans="1:8" x14ac:dyDescent="0.25">
      <c r="A3471" s="17" t="s">
        <v>17409</v>
      </c>
      <c r="B3471" s="17" t="s">
        <v>17418</v>
      </c>
      <c r="C3471" s="17"/>
      <c r="D3471" s="17" t="s">
        <v>3428</v>
      </c>
      <c r="E3471" s="17" t="s">
        <v>3419</v>
      </c>
      <c r="F3471" s="17" t="s">
        <v>3415</v>
      </c>
      <c r="G3471" s="17" t="s">
        <v>20</v>
      </c>
      <c r="H3471" s="17" t="s">
        <v>21</v>
      </c>
    </row>
    <row r="3472" spans="1:8" x14ac:dyDescent="0.25">
      <c r="A3472" s="17" t="s">
        <v>17409</v>
      </c>
      <c r="B3472" s="17" t="s">
        <v>17419</v>
      </c>
      <c r="C3472" s="17"/>
      <c r="D3472" s="17" t="s">
        <v>3426</v>
      </c>
      <c r="E3472" s="17" t="s">
        <v>3419</v>
      </c>
      <c r="F3472" s="17" t="s">
        <v>3415</v>
      </c>
      <c r="G3472" s="17" t="s">
        <v>20</v>
      </c>
      <c r="H3472" s="17" t="s">
        <v>21</v>
      </c>
    </row>
    <row r="3473" spans="1:8" x14ac:dyDescent="0.25">
      <c r="A3473" s="17" t="s">
        <v>17409</v>
      </c>
      <c r="B3473" s="17" t="s">
        <v>17420</v>
      </c>
      <c r="C3473" s="17"/>
      <c r="D3473" s="17" t="s">
        <v>3424</v>
      </c>
      <c r="E3473" s="17" t="s">
        <v>3419</v>
      </c>
      <c r="F3473" s="17" t="s">
        <v>3415</v>
      </c>
      <c r="G3473" s="17" t="s">
        <v>20</v>
      </c>
      <c r="H3473" s="17" t="s">
        <v>21</v>
      </c>
    </row>
    <row r="3474" spans="1:8" x14ac:dyDescent="0.25">
      <c r="A3474" s="17" t="s">
        <v>17409</v>
      </c>
      <c r="B3474" s="17" t="s">
        <v>17421</v>
      </c>
      <c r="C3474" s="17"/>
      <c r="D3474" s="17" t="s">
        <v>3422</v>
      </c>
      <c r="E3474" s="17" t="s">
        <v>3419</v>
      </c>
      <c r="F3474" s="17" t="s">
        <v>3415</v>
      </c>
      <c r="G3474" s="17" t="s">
        <v>20</v>
      </c>
      <c r="H3474" s="17" t="s">
        <v>21</v>
      </c>
    </row>
    <row r="3475" spans="1:8" x14ac:dyDescent="0.25">
      <c r="A3475" s="17" t="s">
        <v>17409</v>
      </c>
      <c r="B3475" s="17" t="s">
        <v>17422</v>
      </c>
      <c r="C3475" s="17"/>
      <c r="D3475" s="17" t="s">
        <v>2667</v>
      </c>
      <c r="E3475" s="17" t="s">
        <v>3419</v>
      </c>
      <c r="F3475" s="17" t="s">
        <v>3415</v>
      </c>
      <c r="G3475" s="17" t="s">
        <v>20</v>
      </c>
      <c r="H3475" s="17" t="s">
        <v>21</v>
      </c>
    </row>
    <row r="3476" spans="1:8" x14ac:dyDescent="0.25">
      <c r="A3476" s="17" t="s">
        <v>17409</v>
      </c>
      <c r="B3476" s="17" t="s">
        <v>17412</v>
      </c>
      <c r="C3476" s="17"/>
      <c r="D3476" s="17" t="s">
        <v>3436</v>
      </c>
      <c r="E3476" s="17" t="s">
        <v>3419</v>
      </c>
      <c r="F3476" s="17" t="s">
        <v>3415</v>
      </c>
      <c r="G3476" s="17" t="s">
        <v>20</v>
      </c>
      <c r="H3476" s="17" t="s">
        <v>21</v>
      </c>
    </row>
    <row r="3477" spans="1:8" x14ac:dyDescent="0.25">
      <c r="A3477" s="17" t="s">
        <v>17424</v>
      </c>
      <c r="B3477" s="17" t="s">
        <v>17426</v>
      </c>
      <c r="C3477" s="17"/>
      <c r="D3477" s="17" t="s">
        <v>3544</v>
      </c>
      <c r="E3477" s="17" t="s">
        <v>3542</v>
      </c>
      <c r="F3477" s="17" t="s">
        <v>3415</v>
      </c>
      <c r="G3477" s="17" t="s">
        <v>20</v>
      </c>
      <c r="H3477" s="17" t="s">
        <v>21</v>
      </c>
    </row>
    <row r="3478" spans="1:8" x14ac:dyDescent="0.25">
      <c r="A3478" s="17" t="s">
        <v>17424</v>
      </c>
      <c r="B3478" s="17" t="s">
        <v>17437</v>
      </c>
      <c r="C3478" s="17"/>
      <c r="D3478" s="17" t="s">
        <v>3546</v>
      </c>
      <c r="E3478" s="17" t="s">
        <v>3542</v>
      </c>
      <c r="F3478" s="17" t="s">
        <v>3415</v>
      </c>
      <c r="G3478" s="17" t="s">
        <v>20</v>
      </c>
      <c r="H3478" s="17" t="s">
        <v>21</v>
      </c>
    </row>
    <row r="3479" spans="1:8" x14ac:dyDescent="0.25">
      <c r="A3479" s="17" t="s">
        <v>17424</v>
      </c>
      <c r="B3479" s="17" t="s">
        <v>17427</v>
      </c>
      <c r="C3479" s="17"/>
      <c r="D3479" s="17" t="s">
        <v>3548</v>
      </c>
      <c r="E3479" s="17" t="s">
        <v>3542</v>
      </c>
      <c r="F3479" s="17" t="s">
        <v>3415</v>
      </c>
      <c r="G3479" s="17" t="s">
        <v>20</v>
      </c>
      <c r="H3479" s="17" t="s">
        <v>21</v>
      </c>
    </row>
    <row r="3480" spans="1:8" x14ac:dyDescent="0.25">
      <c r="A3480" s="17" t="s">
        <v>17424</v>
      </c>
      <c r="B3480" s="17" t="s">
        <v>17429</v>
      </c>
      <c r="C3480" s="17"/>
      <c r="D3480" s="17" t="s">
        <v>3552</v>
      </c>
      <c r="E3480" s="17" t="s">
        <v>3542</v>
      </c>
      <c r="F3480" s="17" t="s">
        <v>3415</v>
      </c>
      <c r="G3480" s="17" t="s">
        <v>20</v>
      </c>
      <c r="H3480" s="17" t="s">
        <v>21</v>
      </c>
    </row>
    <row r="3481" spans="1:8" x14ac:dyDescent="0.25">
      <c r="A3481" s="17" t="s">
        <v>17424</v>
      </c>
      <c r="B3481" s="17" t="s">
        <v>17430</v>
      </c>
      <c r="C3481" s="17"/>
      <c r="D3481" s="17" t="s">
        <v>3553</v>
      </c>
      <c r="E3481" s="17" t="s">
        <v>3542</v>
      </c>
      <c r="F3481" s="17" t="s">
        <v>3415</v>
      </c>
      <c r="G3481" s="17" t="s">
        <v>20</v>
      </c>
      <c r="H3481" s="17" t="s">
        <v>21</v>
      </c>
    </row>
    <row r="3482" spans="1:8" x14ac:dyDescent="0.25">
      <c r="A3482" s="17" t="s">
        <v>17424</v>
      </c>
      <c r="B3482" s="17" t="s">
        <v>17431</v>
      </c>
      <c r="C3482" s="17"/>
      <c r="D3482" s="17" t="s">
        <v>3555</v>
      </c>
      <c r="E3482" s="17" t="s">
        <v>3542</v>
      </c>
      <c r="F3482" s="17" t="s">
        <v>3415</v>
      </c>
      <c r="G3482" s="17" t="s">
        <v>20</v>
      </c>
      <c r="H3482" s="17" t="s">
        <v>21</v>
      </c>
    </row>
    <row r="3483" spans="1:8" x14ac:dyDescent="0.25">
      <c r="A3483" s="17" t="s">
        <v>17424</v>
      </c>
      <c r="B3483" s="17" t="s">
        <v>17432</v>
      </c>
      <c r="C3483" s="17"/>
      <c r="D3483" s="17" t="s">
        <v>3557</v>
      </c>
      <c r="E3483" s="17" t="s">
        <v>3542</v>
      </c>
      <c r="F3483" s="17" t="s">
        <v>3415</v>
      </c>
      <c r="G3483" s="17" t="s">
        <v>20</v>
      </c>
      <c r="H3483" s="17" t="s">
        <v>21</v>
      </c>
    </row>
    <row r="3484" spans="1:8" x14ac:dyDescent="0.25">
      <c r="A3484" s="17" t="s">
        <v>17424</v>
      </c>
      <c r="B3484" s="17" t="s">
        <v>17433</v>
      </c>
      <c r="C3484" s="17"/>
      <c r="D3484" s="17" t="s">
        <v>3559</v>
      </c>
      <c r="E3484" s="17" t="s">
        <v>3542</v>
      </c>
      <c r="F3484" s="17" t="s">
        <v>3415</v>
      </c>
      <c r="G3484" s="17" t="s">
        <v>20</v>
      </c>
      <c r="H3484" s="17" t="s">
        <v>21</v>
      </c>
    </row>
    <row r="3485" spans="1:8" x14ac:dyDescent="0.25">
      <c r="A3485" s="17" t="s">
        <v>17424</v>
      </c>
      <c r="B3485" s="17" t="s">
        <v>17434</v>
      </c>
      <c r="C3485" s="17"/>
      <c r="D3485" s="17" t="s">
        <v>3561</v>
      </c>
      <c r="E3485" s="17" t="s">
        <v>3542</v>
      </c>
      <c r="F3485" s="17" t="s">
        <v>3415</v>
      </c>
      <c r="G3485" s="17" t="s">
        <v>20</v>
      </c>
      <c r="H3485" s="17" t="s">
        <v>21</v>
      </c>
    </row>
    <row r="3486" spans="1:8" x14ac:dyDescent="0.25">
      <c r="A3486" s="17" t="s">
        <v>17424</v>
      </c>
      <c r="B3486" s="17" t="s">
        <v>17438</v>
      </c>
      <c r="C3486" s="17"/>
      <c r="D3486" s="17" t="s">
        <v>124</v>
      </c>
      <c r="E3486" s="17" t="s">
        <v>3542</v>
      </c>
      <c r="F3486" s="17" t="s">
        <v>3415</v>
      </c>
      <c r="G3486" s="17" t="s">
        <v>20</v>
      </c>
      <c r="H3486" s="17" t="s">
        <v>21</v>
      </c>
    </row>
    <row r="3487" spans="1:8" x14ac:dyDescent="0.25">
      <c r="A3487" s="17" t="s">
        <v>17424</v>
      </c>
      <c r="B3487" s="17" t="s">
        <v>17436</v>
      </c>
      <c r="C3487" s="17"/>
      <c r="D3487" s="17" t="s">
        <v>3565</v>
      </c>
      <c r="E3487" s="17" t="s">
        <v>3542</v>
      </c>
      <c r="F3487" s="17" t="s">
        <v>3415</v>
      </c>
      <c r="G3487" s="17" t="s">
        <v>20</v>
      </c>
      <c r="H3487" s="17" t="s">
        <v>21</v>
      </c>
    </row>
    <row r="3488" spans="1:8" x14ac:dyDescent="0.25">
      <c r="A3488" s="17" t="s">
        <v>17424</v>
      </c>
      <c r="B3488" s="17" t="s">
        <v>17425</v>
      </c>
      <c r="C3488" s="17"/>
      <c r="D3488" s="17" t="s">
        <v>3567</v>
      </c>
      <c r="E3488" s="17" t="s">
        <v>3542</v>
      </c>
      <c r="F3488" s="17" t="s">
        <v>3415</v>
      </c>
      <c r="G3488" s="17" t="s">
        <v>20</v>
      </c>
      <c r="H3488" s="17" t="s">
        <v>21</v>
      </c>
    </row>
    <row r="3489" spans="1:8" x14ac:dyDescent="0.25">
      <c r="A3489" s="17" t="s">
        <v>17424</v>
      </c>
      <c r="B3489" s="17" t="s">
        <v>17428</v>
      </c>
      <c r="C3489" s="17"/>
      <c r="D3489" s="17" t="s">
        <v>3550</v>
      </c>
      <c r="E3489" s="17" t="s">
        <v>3542</v>
      </c>
      <c r="F3489" s="17" t="s">
        <v>3415</v>
      </c>
      <c r="G3489" s="17" t="s">
        <v>20</v>
      </c>
      <c r="H3489" s="17" t="s">
        <v>21</v>
      </c>
    </row>
    <row r="3490" spans="1:8" x14ac:dyDescent="0.25">
      <c r="A3490" s="17" t="s">
        <v>17424</v>
      </c>
      <c r="B3490" s="17" t="s">
        <v>17435</v>
      </c>
      <c r="C3490" s="17"/>
      <c r="D3490" s="17" t="s">
        <v>3563</v>
      </c>
      <c r="E3490" s="17" t="s">
        <v>3542</v>
      </c>
      <c r="F3490" s="17" t="s">
        <v>3415</v>
      </c>
      <c r="G3490" s="17" t="s">
        <v>20</v>
      </c>
      <c r="H3490" s="17" t="s">
        <v>21</v>
      </c>
    </row>
    <row r="3491" spans="1:8" x14ac:dyDescent="0.25">
      <c r="A3491" s="17" t="s">
        <v>17439</v>
      </c>
      <c r="B3491" s="17" t="s">
        <v>17440</v>
      </c>
      <c r="C3491" s="17"/>
      <c r="D3491" s="17" t="s">
        <v>3581</v>
      </c>
      <c r="E3491" s="17" t="s">
        <v>3571</v>
      </c>
      <c r="F3491" s="17" t="s">
        <v>3415</v>
      </c>
      <c r="G3491" s="17" t="s">
        <v>20</v>
      </c>
      <c r="H3491" s="17" t="s">
        <v>21</v>
      </c>
    </row>
    <row r="3492" spans="1:8" x14ac:dyDescent="0.25">
      <c r="A3492" s="17" t="s">
        <v>17439</v>
      </c>
      <c r="B3492" s="17" t="s">
        <v>17441</v>
      </c>
      <c r="C3492" s="17"/>
      <c r="D3492" s="17" t="s">
        <v>1838</v>
      </c>
      <c r="E3492" s="17" t="s">
        <v>3571</v>
      </c>
      <c r="F3492" s="17" t="s">
        <v>3415</v>
      </c>
      <c r="G3492" s="17" t="s">
        <v>20</v>
      </c>
      <c r="H3492" s="17" t="s">
        <v>21</v>
      </c>
    </row>
    <row r="3493" spans="1:8" x14ac:dyDescent="0.25">
      <c r="A3493" s="17" t="s">
        <v>17439</v>
      </c>
      <c r="B3493" s="17" t="s">
        <v>17442</v>
      </c>
      <c r="C3493" s="17"/>
      <c r="D3493" s="17" t="s">
        <v>388</v>
      </c>
      <c r="E3493" s="17" t="s">
        <v>3571</v>
      </c>
      <c r="F3493" s="17" t="s">
        <v>3415</v>
      </c>
      <c r="G3493" s="17" t="s">
        <v>20</v>
      </c>
      <c r="H3493" s="17" t="s">
        <v>21</v>
      </c>
    </row>
    <row r="3494" spans="1:8" x14ac:dyDescent="0.25">
      <c r="A3494" s="17" t="s">
        <v>17439</v>
      </c>
      <c r="B3494" s="17" t="s">
        <v>17443</v>
      </c>
      <c r="C3494" s="17"/>
      <c r="D3494" s="17" t="s">
        <v>3573</v>
      </c>
      <c r="E3494" s="17" t="s">
        <v>3571</v>
      </c>
      <c r="F3494" s="17" t="s">
        <v>3415</v>
      </c>
      <c r="G3494" s="17" t="s">
        <v>20</v>
      </c>
      <c r="H3494" s="17" t="s">
        <v>21</v>
      </c>
    </row>
    <row r="3495" spans="1:8" x14ac:dyDescent="0.25">
      <c r="A3495" s="17" t="s">
        <v>17439</v>
      </c>
      <c r="B3495" s="17" t="s">
        <v>17444</v>
      </c>
      <c r="C3495" s="17"/>
      <c r="D3495" s="17" t="s">
        <v>753</v>
      </c>
      <c r="E3495" s="17" t="s">
        <v>3571</v>
      </c>
      <c r="F3495" s="17" t="s">
        <v>3415</v>
      </c>
      <c r="G3495" s="17" t="s">
        <v>20</v>
      </c>
      <c r="H3495" s="17" t="s">
        <v>21</v>
      </c>
    </row>
    <row r="3496" spans="1:8" x14ac:dyDescent="0.25">
      <c r="A3496" s="17" t="s">
        <v>17439</v>
      </c>
      <c r="B3496" s="17" t="s">
        <v>17445</v>
      </c>
      <c r="C3496" s="17"/>
      <c r="D3496" s="17" t="s">
        <v>2765</v>
      </c>
      <c r="E3496" s="17" t="s">
        <v>3571</v>
      </c>
      <c r="F3496" s="17" t="s">
        <v>3415</v>
      </c>
      <c r="G3496" s="17" t="s">
        <v>20</v>
      </c>
      <c r="H3496" s="17" t="s">
        <v>21</v>
      </c>
    </row>
    <row r="3497" spans="1:8" x14ac:dyDescent="0.25">
      <c r="A3497" s="17" t="s">
        <v>17439</v>
      </c>
      <c r="B3497" s="17" t="s">
        <v>17446</v>
      </c>
      <c r="C3497" s="17"/>
      <c r="D3497" s="17" t="s">
        <v>3575</v>
      </c>
      <c r="E3497" s="17" t="s">
        <v>3571</v>
      </c>
      <c r="F3497" s="17" t="s">
        <v>3415</v>
      </c>
      <c r="G3497" s="17" t="s">
        <v>20</v>
      </c>
      <c r="H3497" s="17" t="s">
        <v>21</v>
      </c>
    </row>
    <row r="3498" spans="1:8" x14ac:dyDescent="0.25">
      <c r="A3498" s="17" t="s">
        <v>17439</v>
      </c>
      <c r="B3498" s="17" t="s">
        <v>17447</v>
      </c>
      <c r="C3498" s="17"/>
      <c r="D3498" s="17" t="s">
        <v>3136</v>
      </c>
      <c r="E3498" s="17" t="s">
        <v>3571</v>
      </c>
      <c r="F3498" s="17" t="s">
        <v>3415</v>
      </c>
      <c r="G3498" s="17" t="s">
        <v>20</v>
      </c>
      <c r="H3498" s="17" t="s">
        <v>21</v>
      </c>
    </row>
    <row r="3499" spans="1:8" x14ac:dyDescent="0.25">
      <c r="A3499" s="17" t="s">
        <v>17439</v>
      </c>
      <c r="B3499" s="17" t="s">
        <v>17448</v>
      </c>
      <c r="C3499" s="17"/>
      <c r="D3499" s="17" t="s">
        <v>3577</v>
      </c>
      <c r="E3499" s="17" t="s">
        <v>3571</v>
      </c>
      <c r="F3499" s="17" t="s">
        <v>3415</v>
      </c>
      <c r="G3499" s="17" t="s">
        <v>20</v>
      </c>
      <c r="H3499" s="17" t="s">
        <v>21</v>
      </c>
    </row>
    <row r="3500" spans="1:8" x14ac:dyDescent="0.25">
      <c r="A3500" s="17" t="s">
        <v>17439</v>
      </c>
      <c r="B3500" s="17" t="s">
        <v>17449</v>
      </c>
      <c r="C3500" s="17"/>
      <c r="D3500" s="17" t="s">
        <v>1393</v>
      </c>
      <c r="E3500" s="17" t="s">
        <v>3571</v>
      </c>
      <c r="F3500" s="17" t="s">
        <v>3415</v>
      </c>
      <c r="G3500" s="17" t="s">
        <v>20</v>
      </c>
      <c r="H3500" s="17" t="s">
        <v>21</v>
      </c>
    </row>
    <row r="3501" spans="1:8" x14ac:dyDescent="0.25">
      <c r="A3501" s="17" t="s">
        <v>17439</v>
      </c>
      <c r="B3501" s="17" t="s">
        <v>17450</v>
      </c>
      <c r="C3501" s="17"/>
      <c r="D3501" s="17" t="s">
        <v>1025</v>
      </c>
      <c r="E3501" s="17" t="s">
        <v>3571</v>
      </c>
      <c r="F3501" s="17" t="s">
        <v>3415</v>
      </c>
      <c r="G3501" s="17" t="s">
        <v>20</v>
      </c>
      <c r="H3501" s="17" t="s">
        <v>21</v>
      </c>
    </row>
    <row r="3502" spans="1:8" x14ac:dyDescent="0.25">
      <c r="A3502" s="17" t="s">
        <v>17439</v>
      </c>
      <c r="B3502" s="17" t="s">
        <v>17451</v>
      </c>
      <c r="C3502" s="17"/>
      <c r="D3502" s="17" t="s">
        <v>3583</v>
      </c>
      <c r="E3502" s="17" t="s">
        <v>3571</v>
      </c>
      <c r="F3502" s="17" t="s">
        <v>3415</v>
      </c>
      <c r="G3502" s="17" t="s">
        <v>20</v>
      </c>
      <c r="H3502" s="17" t="s">
        <v>21</v>
      </c>
    </row>
    <row r="3503" spans="1:8" x14ac:dyDescent="0.25">
      <c r="A3503" s="17" t="s">
        <v>17439</v>
      </c>
      <c r="B3503" s="17" t="s">
        <v>17452</v>
      </c>
      <c r="C3503" s="17"/>
      <c r="D3503" s="17" t="s">
        <v>3585</v>
      </c>
      <c r="E3503" s="17" t="s">
        <v>3571</v>
      </c>
      <c r="F3503" s="17" t="s">
        <v>3415</v>
      </c>
      <c r="G3503" s="17" t="s">
        <v>20</v>
      </c>
      <c r="H3503" s="17" t="s">
        <v>21</v>
      </c>
    </row>
    <row r="3504" spans="1:8" x14ac:dyDescent="0.25">
      <c r="A3504" s="17" t="s">
        <v>17439</v>
      </c>
      <c r="B3504" s="17" t="s">
        <v>17453</v>
      </c>
      <c r="C3504" s="17"/>
      <c r="D3504" s="17" t="s">
        <v>3579</v>
      </c>
      <c r="E3504" s="17" t="s">
        <v>3571</v>
      </c>
      <c r="F3504" s="17" t="s">
        <v>3415</v>
      </c>
      <c r="G3504" s="17" t="s">
        <v>20</v>
      </c>
      <c r="H3504" s="17" t="s">
        <v>21</v>
      </c>
    </row>
    <row r="3505" spans="1:8" x14ac:dyDescent="0.25">
      <c r="A3505" s="17" t="s">
        <v>17439</v>
      </c>
      <c r="B3505" s="17" t="s">
        <v>17454</v>
      </c>
      <c r="C3505" s="17"/>
      <c r="D3505" s="17" t="s">
        <v>658</v>
      </c>
      <c r="E3505" s="17" t="s">
        <v>3571</v>
      </c>
      <c r="F3505" s="17" t="s">
        <v>3415</v>
      </c>
      <c r="G3505" s="17" t="s">
        <v>20</v>
      </c>
      <c r="H3505" s="17" t="s">
        <v>21</v>
      </c>
    </row>
    <row r="3506" spans="1:8" x14ac:dyDescent="0.25">
      <c r="A3506" s="17" t="s">
        <v>17455</v>
      </c>
      <c r="B3506" s="17" t="s">
        <v>17456</v>
      </c>
      <c r="C3506" s="17"/>
      <c r="D3506" s="17" t="s">
        <v>3531</v>
      </c>
      <c r="E3506" s="17" t="s">
        <v>3512</v>
      </c>
      <c r="F3506" s="17" t="s">
        <v>3415</v>
      </c>
      <c r="G3506" s="17" t="s">
        <v>20</v>
      </c>
      <c r="H3506" s="17" t="s">
        <v>21</v>
      </c>
    </row>
    <row r="3507" spans="1:8" x14ac:dyDescent="0.25">
      <c r="A3507" s="17" t="s">
        <v>17455</v>
      </c>
      <c r="B3507" s="17" t="s">
        <v>17457</v>
      </c>
      <c r="C3507" s="17"/>
      <c r="D3507" s="17" t="s">
        <v>3618</v>
      </c>
      <c r="E3507" s="17" t="s">
        <v>3618</v>
      </c>
      <c r="F3507" s="17" t="s">
        <v>3415</v>
      </c>
      <c r="G3507" s="17" t="s">
        <v>20</v>
      </c>
      <c r="H3507" s="17" t="s">
        <v>21</v>
      </c>
    </row>
    <row r="3508" spans="1:8" x14ac:dyDescent="0.25">
      <c r="A3508" s="17" t="s">
        <v>17455</v>
      </c>
      <c r="B3508" s="17" t="s">
        <v>17458</v>
      </c>
      <c r="C3508" s="17"/>
      <c r="D3508" s="17" t="s">
        <v>841</v>
      </c>
      <c r="E3508" s="17" t="s">
        <v>3618</v>
      </c>
      <c r="F3508" s="17" t="s">
        <v>3415</v>
      </c>
      <c r="G3508" s="17" t="s">
        <v>20</v>
      </c>
      <c r="H3508" s="17" t="s">
        <v>21</v>
      </c>
    </row>
    <row r="3509" spans="1:8" x14ac:dyDescent="0.25">
      <c r="A3509" s="17" t="s">
        <v>17455</v>
      </c>
      <c r="B3509" s="17" t="s">
        <v>17459</v>
      </c>
      <c r="C3509" s="17"/>
      <c r="D3509" s="17" t="s">
        <v>3620</v>
      </c>
      <c r="E3509" s="17" t="s">
        <v>3618</v>
      </c>
      <c r="F3509" s="17" t="s">
        <v>3415</v>
      </c>
      <c r="G3509" s="17" t="s">
        <v>20</v>
      </c>
      <c r="H3509" s="17" t="s">
        <v>21</v>
      </c>
    </row>
    <row r="3510" spans="1:8" x14ac:dyDescent="0.25">
      <c r="A3510" s="17" t="s">
        <v>17455</v>
      </c>
      <c r="B3510" s="17" t="s">
        <v>17460</v>
      </c>
      <c r="C3510" s="17"/>
      <c r="D3510" s="17" t="s">
        <v>574</v>
      </c>
      <c r="E3510" s="17" t="s">
        <v>3618</v>
      </c>
      <c r="F3510" s="17" t="s">
        <v>3415</v>
      </c>
      <c r="G3510" s="17" t="s">
        <v>20</v>
      </c>
      <c r="H3510" s="17" t="s">
        <v>21</v>
      </c>
    </row>
    <row r="3511" spans="1:8" x14ac:dyDescent="0.25">
      <c r="A3511" s="17" t="s">
        <v>17455</v>
      </c>
      <c r="B3511" s="17" t="s">
        <v>17461</v>
      </c>
      <c r="C3511" s="17"/>
      <c r="D3511" s="17" t="s">
        <v>1894</v>
      </c>
      <c r="E3511" s="17" t="s">
        <v>3618</v>
      </c>
      <c r="F3511" s="17" t="s">
        <v>3415</v>
      </c>
      <c r="G3511" s="17" t="s">
        <v>20</v>
      </c>
      <c r="H3511" s="17" t="s">
        <v>21</v>
      </c>
    </row>
    <row r="3512" spans="1:8" x14ac:dyDescent="0.25">
      <c r="A3512" s="17" t="s">
        <v>17455</v>
      </c>
      <c r="B3512" s="17" t="s">
        <v>17462</v>
      </c>
      <c r="C3512" s="17"/>
      <c r="D3512" s="17" t="s">
        <v>1695</v>
      </c>
      <c r="E3512" s="17" t="s">
        <v>3512</v>
      </c>
      <c r="F3512" s="17" t="s">
        <v>3415</v>
      </c>
      <c r="G3512" s="17" t="s">
        <v>20</v>
      </c>
      <c r="H3512" s="17" t="s">
        <v>21</v>
      </c>
    </row>
    <row r="3513" spans="1:8" x14ac:dyDescent="0.25">
      <c r="A3513" s="17" t="s">
        <v>17455</v>
      </c>
      <c r="B3513" s="17" t="s">
        <v>17463</v>
      </c>
      <c r="C3513" s="17"/>
      <c r="D3513" s="17" t="s">
        <v>3514</v>
      </c>
      <c r="E3513" s="17" t="s">
        <v>3512</v>
      </c>
      <c r="F3513" s="17" t="s">
        <v>3415</v>
      </c>
      <c r="G3513" s="17" t="s">
        <v>20</v>
      </c>
      <c r="H3513" s="17" t="s">
        <v>21</v>
      </c>
    </row>
    <row r="3514" spans="1:8" x14ac:dyDescent="0.25">
      <c r="A3514" s="17" t="s">
        <v>17455</v>
      </c>
      <c r="B3514" s="17" t="s">
        <v>17464</v>
      </c>
      <c r="C3514" s="17"/>
      <c r="D3514" s="17" t="s">
        <v>765</v>
      </c>
      <c r="E3514" s="17" t="s">
        <v>3512</v>
      </c>
      <c r="F3514" s="17" t="s">
        <v>3415</v>
      </c>
      <c r="G3514" s="17" t="s">
        <v>20</v>
      </c>
      <c r="H3514" s="17" t="s">
        <v>21</v>
      </c>
    </row>
    <row r="3515" spans="1:8" x14ac:dyDescent="0.25">
      <c r="A3515" s="17" t="s">
        <v>17455</v>
      </c>
      <c r="B3515" s="17" t="s">
        <v>17465</v>
      </c>
      <c r="C3515" s="17"/>
      <c r="D3515" s="17" t="s">
        <v>3512</v>
      </c>
      <c r="E3515" s="17" t="s">
        <v>3512</v>
      </c>
      <c r="F3515" s="17" t="s">
        <v>3415</v>
      </c>
      <c r="G3515" s="17" t="s">
        <v>20</v>
      </c>
      <c r="H3515" s="17" t="s">
        <v>21</v>
      </c>
    </row>
    <row r="3516" spans="1:8" x14ac:dyDescent="0.25">
      <c r="A3516" s="17" t="s">
        <v>17455</v>
      </c>
      <c r="B3516" s="17" t="s">
        <v>17466</v>
      </c>
      <c r="C3516" s="17"/>
      <c r="D3516" s="17" t="s">
        <v>821</v>
      </c>
      <c r="E3516" s="17" t="s">
        <v>3512</v>
      </c>
      <c r="F3516" s="17" t="s">
        <v>3415</v>
      </c>
      <c r="G3516" s="17" t="s">
        <v>20</v>
      </c>
      <c r="H3516" s="17" t="s">
        <v>21</v>
      </c>
    </row>
    <row r="3517" spans="1:8" x14ac:dyDescent="0.25">
      <c r="A3517" s="17" t="s">
        <v>17455</v>
      </c>
      <c r="B3517" s="17" t="s">
        <v>17467</v>
      </c>
      <c r="C3517" s="17"/>
      <c r="D3517" s="17" t="s">
        <v>3529</v>
      </c>
      <c r="E3517" s="17" t="s">
        <v>3512</v>
      </c>
      <c r="F3517" s="17" t="s">
        <v>3415</v>
      </c>
      <c r="G3517" s="17" t="s">
        <v>20</v>
      </c>
      <c r="H3517" s="17" t="s">
        <v>21</v>
      </c>
    </row>
    <row r="3518" spans="1:8" x14ac:dyDescent="0.25">
      <c r="A3518" s="17" t="s">
        <v>17455</v>
      </c>
      <c r="B3518" s="17" t="s">
        <v>17468</v>
      </c>
      <c r="C3518" s="17"/>
      <c r="D3518" s="17" t="s">
        <v>3527</v>
      </c>
      <c r="E3518" s="17" t="s">
        <v>3512</v>
      </c>
      <c r="F3518" s="17" t="s">
        <v>3415</v>
      </c>
      <c r="G3518" s="17" t="s">
        <v>20</v>
      </c>
      <c r="H3518" s="17" t="s">
        <v>21</v>
      </c>
    </row>
    <row r="3519" spans="1:8" x14ac:dyDescent="0.25">
      <c r="A3519" s="17" t="s">
        <v>17455</v>
      </c>
      <c r="B3519" s="17" t="s">
        <v>17469</v>
      </c>
      <c r="C3519" s="17"/>
      <c r="D3519" s="17" t="s">
        <v>3523</v>
      </c>
      <c r="E3519" s="17" t="s">
        <v>3512</v>
      </c>
      <c r="F3519" s="17" t="s">
        <v>3415</v>
      </c>
      <c r="G3519" s="17" t="s">
        <v>20</v>
      </c>
      <c r="H3519" s="17" t="s">
        <v>21</v>
      </c>
    </row>
    <row r="3520" spans="1:8" x14ac:dyDescent="0.25">
      <c r="A3520" s="17" t="s">
        <v>17455</v>
      </c>
      <c r="B3520" s="17" t="s">
        <v>17470</v>
      </c>
      <c r="C3520" s="17"/>
      <c r="D3520" s="17" t="s">
        <v>3525</v>
      </c>
      <c r="E3520" s="17" t="s">
        <v>3512</v>
      </c>
      <c r="F3520" s="17" t="s">
        <v>3415</v>
      </c>
      <c r="G3520" s="17" t="s">
        <v>20</v>
      </c>
      <c r="H3520" s="17" t="s">
        <v>21</v>
      </c>
    </row>
    <row r="3521" spans="1:8" x14ac:dyDescent="0.25">
      <c r="A3521" s="17" t="s">
        <v>17455</v>
      </c>
      <c r="B3521" s="17" t="s">
        <v>17471</v>
      </c>
      <c r="C3521" s="17"/>
      <c r="D3521" s="17" t="s">
        <v>3521</v>
      </c>
      <c r="E3521" s="17" t="s">
        <v>3512</v>
      </c>
      <c r="F3521" s="17" t="s">
        <v>3415</v>
      </c>
      <c r="G3521" s="17" t="s">
        <v>20</v>
      </c>
      <c r="H3521" s="17" t="s">
        <v>21</v>
      </c>
    </row>
    <row r="3522" spans="1:8" x14ac:dyDescent="0.25">
      <c r="A3522" s="17" t="s">
        <v>17455</v>
      </c>
      <c r="B3522" s="17" t="s">
        <v>17472</v>
      </c>
      <c r="C3522" s="17"/>
      <c r="D3522" s="17" t="s">
        <v>3519</v>
      </c>
      <c r="E3522" s="17" t="s">
        <v>3512</v>
      </c>
      <c r="F3522" s="17" t="s">
        <v>3415</v>
      </c>
      <c r="G3522" s="17" t="s">
        <v>20</v>
      </c>
      <c r="H3522" s="17" t="s">
        <v>21</v>
      </c>
    </row>
    <row r="3523" spans="1:8" x14ac:dyDescent="0.25">
      <c r="A3523" s="17" t="s">
        <v>17455</v>
      </c>
      <c r="B3523" s="17" t="s">
        <v>17473</v>
      </c>
      <c r="C3523" s="17"/>
      <c r="D3523" s="17" t="s">
        <v>3517</v>
      </c>
      <c r="E3523" s="17" t="s">
        <v>3512</v>
      </c>
      <c r="F3523" s="17" t="s">
        <v>3415</v>
      </c>
      <c r="G3523" s="17" t="s">
        <v>20</v>
      </c>
      <c r="H3523" s="17" t="s">
        <v>21</v>
      </c>
    </row>
    <row r="3524" spans="1:8" x14ac:dyDescent="0.25">
      <c r="A3524" s="17" t="s">
        <v>17455</v>
      </c>
      <c r="B3524" s="17" t="s">
        <v>17474</v>
      </c>
      <c r="C3524" s="17"/>
      <c r="D3524" s="17" t="s">
        <v>3516</v>
      </c>
      <c r="E3524" s="17" t="s">
        <v>3512</v>
      </c>
      <c r="F3524" s="17" t="s">
        <v>3415</v>
      </c>
      <c r="G3524" s="17" t="s">
        <v>20</v>
      </c>
      <c r="H3524" s="17" t="s">
        <v>21</v>
      </c>
    </row>
    <row r="3525" spans="1:8" x14ac:dyDescent="0.25">
      <c r="A3525" s="17" t="s">
        <v>17455</v>
      </c>
      <c r="B3525" s="17" t="s">
        <v>17475</v>
      </c>
      <c r="C3525" s="17"/>
      <c r="D3525" s="17" t="s">
        <v>546</v>
      </c>
      <c r="E3525" s="17" t="s">
        <v>3512</v>
      </c>
      <c r="F3525" s="17" t="s">
        <v>3415</v>
      </c>
      <c r="G3525" s="17" t="s">
        <v>20</v>
      </c>
      <c r="H3525" s="17" t="s">
        <v>21</v>
      </c>
    </row>
    <row r="3526" spans="1:8" x14ac:dyDescent="0.25">
      <c r="A3526" s="17" t="s">
        <v>17476</v>
      </c>
      <c r="B3526" s="17" t="s">
        <v>17477</v>
      </c>
      <c r="C3526" s="17"/>
      <c r="D3526" s="17" t="s">
        <v>124</v>
      </c>
      <c r="E3526" s="17" t="s">
        <v>3450</v>
      </c>
      <c r="F3526" s="17" t="s">
        <v>3415</v>
      </c>
      <c r="G3526" s="17" t="s">
        <v>20</v>
      </c>
      <c r="H3526" s="17" t="s">
        <v>21</v>
      </c>
    </row>
    <row r="3527" spans="1:8" x14ac:dyDescent="0.25">
      <c r="A3527" s="17" t="s">
        <v>17476</v>
      </c>
      <c r="B3527" s="17" t="s">
        <v>17478</v>
      </c>
      <c r="C3527" s="17"/>
      <c r="D3527" s="17" t="s">
        <v>2408</v>
      </c>
      <c r="E3527" s="17" t="s">
        <v>3450</v>
      </c>
      <c r="F3527" s="17" t="s">
        <v>3415</v>
      </c>
      <c r="G3527" s="17" t="s">
        <v>20</v>
      </c>
      <c r="H3527" s="17" t="s">
        <v>21</v>
      </c>
    </row>
    <row r="3528" spans="1:8" x14ac:dyDescent="0.25">
      <c r="A3528" s="17" t="s">
        <v>17476</v>
      </c>
      <c r="B3528" s="17" t="s">
        <v>17479</v>
      </c>
      <c r="C3528" s="17"/>
      <c r="D3528" s="17" t="s">
        <v>2261</v>
      </c>
      <c r="E3528" s="17" t="s">
        <v>3450</v>
      </c>
      <c r="F3528" s="17" t="s">
        <v>3415</v>
      </c>
      <c r="G3528" s="17" t="s">
        <v>20</v>
      </c>
      <c r="H3528" s="17" t="s">
        <v>21</v>
      </c>
    </row>
    <row r="3529" spans="1:8" x14ac:dyDescent="0.25">
      <c r="A3529" s="17" t="s">
        <v>17476</v>
      </c>
      <c r="B3529" s="17" t="s">
        <v>17480</v>
      </c>
      <c r="C3529" s="17"/>
      <c r="D3529" s="17" t="s">
        <v>2785</v>
      </c>
      <c r="E3529" s="17" t="s">
        <v>3450</v>
      </c>
      <c r="F3529" s="17" t="s">
        <v>3415</v>
      </c>
      <c r="G3529" s="17" t="s">
        <v>20</v>
      </c>
      <c r="H3529" s="17" t="s">
        <v>21</v>
      </c>
    </row>
    <row r="3530" spans="1:8" x14ac:dyDescent="0.25">
      <c r="A3530" s="17" t="s">
        <v>17476</v>
      </c>
      <c r="B3530" s="17" t="s">
        <v>17481</v>
      </c>
      <c r="C3530" s="17"/>
      <c r="D3530" s="17" t="s">
        <v>3452</v>
      </c>
      <c r="E3530" s="17" t="s">
        <v>3450</v>
      </c>
      <c r="F3530" s="17" t="s">
        <v>3415</v>
      </c>
      <c r="G3530" s="17" t="s">
        <v>20</v>
      </c>
      <c r="H3530" s="17" t="s">
        <v>21</v>
      </c>
    </row>
    <row r="3531" spans="1:8" x14ac:dyDescent="0.25">
      <c r="A3531" s="17" t="s">
        <v>17476</v>
      </c>
      <c r="B3531" s="17" t="s">
        <v>17482</v>
      </c>
      <c r="C3531" s="17"/>
      <c r="D3531" s="17" t="s">
        <v>3460</v>
      </c>
      <c r="E3531" s="17" t="s">
        <v>3450</v>
      </c>
      <c r="F3531" s="17" t="s">
        <v>3415</v>
      </c>
      <c r="G3531" s="17" t="s">
        <v>20</v>
      </c>
      <c r="H3531" s="17" t="s">
        <v>21</v>
      </c>
    </row>
    <row r="3532" spans="1:8" x14ac:dyDescent="0.25">
      <c r="A3532" s="17" t="s">
        <v>17476</v>
      </c>
      <c r="B3532" s="17" t="s">
        <v>17483</v>
      </c>
      <c r="C3532" s="17"/>
      <c r="D3532" s="17" t="s">
        <v>3458</v>
      </c>
      <c r="E3532" s="17" t="s">
        <v>3450</v>
      </c>
      <c r="F3532" s="17" t="s">
        <v>3415</v>
      </c>
      <c r="G3532" s="17" t="s">
        <v>20</v>
      </c>
      <c r="H3532" s="17" t="s">
        <v>21</v>
      </c>
    </row>
    <row r="3533" spans="1:8" x14ac:dyDescent="0.25">
      <c r="A3533" s="17" t="s">
        <v>17476</v>
      </c>
      <c r="B3533" s="17" t="s">
        <v>17484</v>
      </c>
      <c r="C3533" s="17"/>
      <c r="D3533" s="17" t="s">
        <v>3456</v>
      </c>
      <c r="E3533" s="17" t="s">
        <v>3450</v>
      </c>
      <c r="F3533" s="17" t="s">
        <v>3415</v>
      </c>
      <c r="G3533" s="17" t="s">
        <v>20</v>
      </c>
      <c r="H3533" s="17" t="s">
        <v>21</v>
      </c>
    </row>
    <row r="3534" spans="1:8" x14ac:dyDescent="0.25">
      <c r="A3534" s="17" t="s">
        <v>17476</v>
      </c>
      <c r="B3534" s="17" t="s">
        <v>17485</v>
      </c>
      <c r="C3534" s="17"/>
      <c r="D3534" s="17" t="s">
        <v>3454</v>
      </c>
      <c r="E3534" s="17" t="s">
        <v>3450</v>
      </c>
      <c r="F3534" s="17" t="s">
        <v>3415</v>
      </c>
      <c r="G3534" s="17" t="s">
        <v>20</v>
      </c>
      <c r="H3534" s="17" t="s">
        <v>21</v>
      </c>
    </row>
    <row r="3535" spans="1:8" x14ac:dyDescent="0.25">
      <c r="A3535" s="17" t="s">
        <v>17476</v>
      </c>
      <c r="B3535" s="17" t="s">
        <v>17486</v>
      </c>
      <c r="C3535" s="17"/>
      <c r="D3535" s="17" t="s">
        <v>799</v>
      </c>
      <c r="E3535" s="17" t="s">
        <v>3450</v>
      </c>
      <c r="F3535" s="17" t="s">
        <v>3415</v>
      </c>
      <c r="G3535" s="17" t="s">
        <v>20</v>
      </c>
      <c r="H3535" s="17" t="s">
        <v>21</v>
      </c>
    </row>
    <row r="3536" spans="1:8" x14ac:dyDescent="0.25">
      <c r="A3536" s="17" t="s">
        <v>17476</v>
      </c>
      <c r="B3536" s="17" t="s">
        <v>17487</v>
      </c>
      <c r="C3536" s="17"/>
      <c r="D3536" s="17" t="s">
        <v>3462</v>
      </c>
      <c r="E3536" s="17" t="s">
        <v>3450</v>
      </c>
      <c r="F3536" s="17" t="s">
        <v>3415</v>
      </c>
      <c r="G3536" s="17" t="s">
        <v>20</v>
      </c>
      <c r="H3536" s="17" t="s">
        <v>21</v>
      </c>
    </row>
    <row r="3537" spans="1:8" x14ac:dyDescent="0.25">
      <c r="A3537" s="17" t="s">
        <v>17476</v>
      </c>
      <c r="B3537" s="17" t="s">
        <v>17488</v>
      </c>
      <c r="C3537" s="17"/>
      <c r="D3537" s="17" t="s">
        <v>3467</v>
      </c>
      <c r="E3537" s="17" t="s">
        <v>3450</v>
      </c>
      <c r="F3537" s="17" t="s">
        <v>3415</v>
      </c>
      <c r="G3537" s="17" t="s">
        <v>20</v>
      </c>
      <c r="H3537" s="17" t="s">
        <v>21</v>
      </c>
    </row>
    <row r="3538" spans="1:8" x14ac:dyDescent="0.25">
      <c r="A3538" s="17" t="s">
        <v>17476</v>
      </c>
      <c r="B3538" s="17" t="s">
        <v>17489</v>
      </c>
      <c r="C3538" s="17"/>
      <c r="D3538" s="17" t="s">
        <v>3464</v>
      </c>
      <c r="E3538" s="17" t="s">
        <v>3450</v>
      </c>
      <c r="F3538" s="17" t="s">
        <v>3415</v>
      </c>
      <c r="G3538" s="17" t="s">
        <v>20</v>
      </c>
      <c r="H3538" s="17" t="s">
        <v>21</v>
      </c>
    </row>
    <row r="3539" spans="1:8" x14ac:dyDescent="0.25">
      <c r="A3539" s="17" t="s">
        <v>17476</v>
      </c>
      <c r="B3539" s="17" t="s">
        <v>17490</v>
      </c>
      <c r="C3539" s="17"/>
      <c r="D3539" s="17" t="s">
        <v>3471</v>
      </c>
      <c r="E3539" s="17" t="s">
        <v>3450</v>
      </c>
      <c r="F3539" s="17" t="s">
        <v>3415</v>
      </c>
      <c r="G3539" s="17" t="s">
        <v>20</v>
      </c>
      <c r="H3539" s="17" t="s">
        <v>21</v>
      </c>
    </row>
    <row r="3540" spans="1:8" x14ac:dyDescent="0.25">
      <c r="A3540" s="17" t="s">
        <v>17476</v>
      </c>
      <c r="B3540" s="17" t="s">
        <v>17491</v>
      </c>
      <c r="C3540" s="17"/>
      <c r="D3540" s="17" t="s">
        <v>3473</v>
      </c>
      <c r="E3540" s="17" t="s">
        <v>3450</v>
      </c>
      <c r="F3540" s="17" t="s">
        <v>3415</v>
      </c>
      <c r="G3540" s="17" t="s">
        <v>20</v>
      </c>
      <c r="H3540" s="17" t="s">
        <v>21</v>
      </c>
    </row>
    <row r="3541" spans="1:8" x14ac:dyDescent="0.25">
      <c r="A3541" s="17" t="s">
        <v>17476</v>
      </c>
      <c r="B3541" s="17" t="s">
        <v>17492</v>
      </c>
      <c r="C3541" s="17"/>
      <c r="D3541" s="17" t="s">
        <v>3475</v>
      </c>
      <c r="E3541" s="17" t="s">
        <v>3450</v>
      </c>
      <c r="F3541" s="17" t="s">
        <v>3415</v>
      </c>
      <c r="G3541" s="17" t="s">
        <v>20</v>
      </c>
      <c r="H3541" s="17" t="s">
        <v>21</v>
      </c>
    </row>
    <row r="3542" spans="1:8" x14ac:dyDescent="0.25">
      <c r="A3542" s="17" t="s">
        <v>17476</v>
      </c>
      <c r="B3542" s="17" t="s">
        <v>17493</v>
      </c>
      <c r="C3542" s="17"/>
      <c r="D3542" s="17" t="s">
        <v>3469</v>
      </c>
      <c r="E3542" s="17" t="s">
        <v>3450</v>
      </c>
      <c r="F3542" s="17" t="s">
        <v>3415</v>
      </c>
      <c r="G3542" s="17" t="s">
        <v>20</v>
      </c>
      <c r="H3542" s="17" t="s">
        <v>21</v>
      </c>
    </row>
    <row r="3543" spans="1:8" x14ac:dyDescent="0.25">
      <c r="A3543" s="17" t="s">
        <v>17494</v>
      </c>
      <c r="B3543" s="17" t="s">
        <v>17495</v>
      </c>
      <c r="C3543" s="17"/>
      <c r="D3543" s="17" t="s">
        <v>744</v>
      </c>
      <c r="E3543" s="17" t="s">
        <v>3479</v>
      </c>
      <c r="F3543" s="17" t="s">
        <v>3415</v>
      </c>
      <c r="G3543" s="17" t="s">
        <v>20</v>
      </c>
      <c r="H3543" s="17" t="s">
        <v>21</v>
      </c>
    </row>
    <row r="3544" spans="1:8" x14ac:dyDescent="0.25">
      <c r="A3544" s="17" t="s">
        <v>17494</v>
      </c>
      <c r="B3544" s="17" t="s">
        <v>17496</v>
      </c>
      <c r="C3544" s="17"/>
      <c r="D3544" s="17" t="s">
        <v>3489</v>
      </c>
      <c r="E3544" s="17" t="s">
        <v>3479</v>
      </c>
      <c r="F3544" s="17" t="s">
        <v>3415</v>
      </c>
      <c r="G3544" s="17" t="s">
        <v>20</v>
      </c>
      <c r="H3544" s="17" t="s">
        <v>21</v>
      </c>
    </row>
    <row r="3545" spans="1:8" x14ac:dyDescent="0.25">
      <c r="A3545" s="17" t="s">
        <v>17494</v>
      </c>
      <c r="B3545" s="17" t="s">
        <v>17497</v>
      </c>
      <c r="C3545" s="17"/>
      <c r="D3545" s="17" t="s">
        <v>3494</v>
      </c>
      <c r="E3545" s="17" t="s">
        <v>3479</v>
      </c>
      <c r="F3545" s="17" t="s">
        <v>3415</v>
      </c>
      <c r="G3545" s="17" t="s">
        <v>20</v>
      </c>
      <c r="H3545" s="17" t="s">
        <v>21</v>
      </c>
    </row>
    <row r="3546" spans="1:8" x14ac:dyDescent="0.25">
      <c r="A3546" s="17" t="s">
        <v>17494</v>
      </c>
      <c r="B3546" s="17" t="s">
        <v>17498</v>
      </c>
      <c r="C3546" s="17"/>
      <c r="D3546" s="17" t="s">
        <v>3487</v>
      </c>
      <c r="E3546" s="17" t="s">
        <v>3479</v>
      </c>
      <c r="F3546" s="17" t="s">
        <v>3415</v>
      </c>
      <c r="G3546" s="17" t="s">
        <v>20</v>
      </c>
      <c r="H3546" s="17" t="s">
        <v>21</v>
      </c>
    </row>
    <row r="3547" spans="1:8" x14ac:dyDescent="0.25">
      <c r="A3547" s="17" t="s">
        <v>17494</v>
      </c>
      <c r="B3547" s="17" t="s">
        <v>17499</v>
      </c>
      <c r="C3547" s="17"/>
      <c r="D3547" s="17" t="s">
        <v>3485</v>
      </c>
      <c r="E3547" s="17" t="s">
        <v>3479</v>
      </c>
      <c r="F3547" s="17" t="s">
        <v>3415</v>
      </c>
      <c r="G3547" s="17" t="s">
        <v>20</v>
      </c>
      <c r="H3547" s="17" t="s">
        <v>21</v>
      </c>
    </row>
    <row r="3548" spans="1:8" x14ac:dyDescent="0.25">
      <c r="A3548" s="17" t="s">
        <v>17494</v>
      </c>
      <c r="B3548" s="17" t="s">
        <v>17500</v>
      </c>
      <c r="C3548" s="17"/>
      <c r="D3548" s="17" t="s">
        <v>3491</v>
      </c>
      <c r="E3548" s="17" t="s">
        <v>3479</v>
      </c>
      <c r="F3548" s="17" t="s">
        <v>3415</v>
      </c>
      <c r="G3548" s="17" t="s">
        <v>20</v>
      </c>
      <c r="H3548" s="17" t="s">
        <v>21</v>
      </c>
    </row>
    <row r="3549" spans="1:8" x14ac:dyDescent="0.25">
      <c r="A3549" s="17" t="s">
        <v>17494</v>
      </c>
      <c r="B3549" s="17" t="s">
        <v>17501</v>
      </c>
      <c r="C3549" s="17"/>
      <c r="D3549" s="17" t="s">
        <v>236</v>
      </c>
      <c r="E3549" s="17" t="s">
        <v>3479</v>
      </c>
      <c r="F3549" s="17" t="s">
        <v>3415</v>
      </c>
      <c r="G3549" s="17" t="s">
        <v>20</v>
      </c>
      <c r="H3549" s="17" t="s">
        <v>21</v>
      </c>
    </row>
    <row r="3550" spans="1:8" x14ac:dyDescent="0.25">
      <c r="A3550" s="17" t="s">
        <v>17494</v>
      </c>
      <c r="B3550" s="17" t="s">
        <v>17502</v>
      </c>
      <c r="C3550" s="17"/>
      <c r="D3550" s="17" t="s">
        <v>3483</v>
      </c>
      <c r="E3550" s="17" t="s">
        <v>3479</v>
      </c>
      <c r="F3550" s="17" t="s">
        <v>3415</v>
      </c>
      <c r="G3550" s="17" t="s">
        <v>20</v>
      </c>
      <c r="H3550" s="17" t="s">
        <v>21</v>
      </c>
    </row>
    <row r="3551" spans="1:8" x14ac:dyDescent="0.25">
      <c r="A3551" s="17" t="s">
        <v>17494</v>
      </c>
      <c r="B3551" s="17" t="s">
        <v>17503</v>
      </c>
      <c r="C3551" s="17"/>
      <c r="D3551" s="17" t="s">
        <v>3481</v>
      </c>
      <c r="E3551" s="17" t="s">
        <v>3479</v>
      </c>
      <c r="F3551" s="17" t="s">
        <v>3415</v>
      </c>
      <c r="G3551" s="17" t="s">
        <v>20</v>
      </c>
      <c r="H3551" s="17" t="s">
        <v>21</v>
      </c>
    </row>
    <row r="3552" spans="1:8" x14ac:dyDescent="0.25">
      <c r="A3552" s="17" t="s">
        <v>17494</v>
      </c>
      <c r="B3552" s="17" t="s">
        <v>17504</v>
      </c>
      <c r="C3552" s="17"/>
      <c r="D3552" s="17" t="s">
        <v>3492</v>
      </c>
      <c r="E3552" s="17" t="s">
        <v>3479</v>
      </c>
      <c r="F3552" s="17" t="s">
        <v>3415</v>
      </c>
      <c r="G3552" s="17" t="s">
        <v>20</v>
      </c>
      <c r="H3552" s="17" t="s">
        <v>21</v>
      </c>
    </row>
    <row r="3553" spans="1:8" x14ac:dyDescent="0.25">
      <c r="A3553" s="17" t="s">
        <v>17505</v>
      </c>
      <c r="B3553" s="17" t="s">
        <v>17506</v>
      </c>
      <c r="C3553" s="17"/>
      <c r="D3553" s="17" t="s">
        <v>3504</v>
      </c>
      <c r="E3553" s="17" t="s">
        <v>2917</v>
      </c>
      <c r="F3553" s="17" t="s">
        <v>3415</v>
      </c>
      <c r="G3553" s="17" t="s">
        <v>20</v>
      </c>
      <c r="H3553" s="17" t="s">
        <v>21</v>
      </c>
    </row>
    <row r="3554" spans="1:8" x14ac:dyDescent="0.25">
      <c r="A3554" s="17" t="s">
        <v>17505</v>
      </c>
      <c r="B3554" s="17" t="s">
        <v>17507</v>
      </c>
      <c r="C3554" s="17"/>
      <c r="D3554" s="17" t="s">
        <v>3502</v>
      </c>
      <c r="E3554" s="17" t="s">
        <v>2917</v>
      </c>
      <c r="F3554" s="17" t="s">
        <v>3415</v>
      </c>
      <c r="G3554" s="17" t="s">
        <v>20</v>
      </c>
      <c r="H3554" s="17" t="s">
        <v>21</v>
      </c>
    </row>
    <row r="3555" spans="1:8" x14ac:dyDescent="0.25">
      <c r="A3555" s="17" t="s">
        <v>17505</v>
      </c>
      <c r="B3555" s="17" t="s">
        <v>17508</v>
      </c>
      <c r="C3555" s="17"/>
      <c r="D3555" s="17" t="s">
        <v>3500</v>
      </c>
      <c r="E3555" s="17" t="s">
        <v>2917</v>
      </c>
      <c r="F3555" s="17" t="s">
        <v>3415</v>
      </c>
      <c r="G3555" s="17" t="s">
        <v>20</v>
      </c>
      <c r="H3555" s="17" t="s">
        <v>21</v>
      </c>
    </row>
    <row r="3556" spans="1:8" x14ac:dyDescent="0.25">
      <c r="A3556" s="17" t="s">
        <v>17505</v>
      </c>
      <c r="B3556" s="17" t="s">
        <v>17509</v>
      </c>
      <c r="C3556" s="17"/>
      <c r="D3556" s="17" t="s">
        <v>3506</v>
      </c>
      <c r="E3556" s="17" t="s">
        <v>2917</v>
      </c>
      <c r="F3556" s="17" t="s">
        <v>3415</v>
      </c>
      <c r="G3556" s="17" t="s">
        <v>20</v>
      </c>
      <c r="H3556" s="17" t="s">
        <v>21</v>
      </c>
    </row>
    <row r="3557" spans="1:8" x14ac:dyDescent="0.25">
      <c r="A3557" s="17" t="s">
        <v>17505</v>
      </c>
      <c r="B3557" s="17" t="s">
        <v>17510</v>
      </c>
      <c r="C3557" s="17"/>
      <c r="D3557" s="17" t="s">
        <v>3498</v>
      </c>
      <c r="E3557" s="17" t="s">
        <v>2917</v>
      </c>
      <c r="F3557" s="17" t="s">
        <v>3415</v>
      </c>
      <c r="G3557" s="17" t="s">
        <v>20</v>
      </c>
      <c r="H3557" s="17" t="s">
        <v>21</v>
      </c>
    </row>
    <row r="3558" spans="1:8" x14ac:dyDescent="0.25">
      <c r="A3558" s="17" t="s">
        <v>17505</v>
      </c>
      <c r="B3558" s="17" t="s">
        <v>17511</v>
      </c>
      <c r="C3558" s="17"/>
      <c r="D3558" s="17" t="s">
        <v>630</v>
      </c>
      <c r="E3558" s="17" t="s">
        <v>2917</v>
      </c>
      <c r="F3558" s="17" t="s">
        <v>3415</v>
      </c>
      <c r="G3558" s="17" t="s">
        <v>20</v>
      </c>
      <c r="H3558" s="17" t="s">
        <v>21</v>
      </c>
    </row>
    <row r="3559" spans="1:8" x14ac:dyDescent="0.25">
      <c r="A3559" s="17" t="s">
        <v>17505</v>
      </c>
      <c r="B3559" s="17" t="s">
        <v>17512</v>
      </c>
      <c r="C3559" s="17"/>
      <c r="D3559" s="17" t="s">
        <v>3508</v>
      </c>
      <c r="E3559" s="17" t="s">
        <v>2917</v>
      </c>
      <c r="F3559" s="17" t="s">
        <v>3415</v>
      </c>
      <c r="G3559" s="17" t="s">
        <v>20</v>
      </c>
      <c r="H3559" s="17" t="s">
        <v>21</v>
      </c>
    </row>
    <row r="3560" spans="1:8" x14ac:dyDescent="0.25">
      <c r="A3560" s="17" t="s">
        <v>17505</v>
      </c>
      <c r="B3560" s="17" t="s">
        <v>17513</v>
      </c>
      <c r="C3560" s="17"/>
      <c r="D3560" s="17" t="s">
        <v>2917</v>
      </c>
      <c r="E3560" s="17" t="s">
        <v>2917</v>
      </c>
      <c r="F3560" s="17" t="s">
        <v>3415</v>
      </c>
      <c r="G3560" s="17" t="s">
        <v>20</v>
      </c>
      <c r="H3560" s="17" t="s">
        <v>21</v>
      </c>
    </row>
    <row r="3561" spans="1:8" x14ac:dyDescent="0.25">
      <c r="A3561" s="17" t="s">
        <v>17505</v>
      </c>
      <c r="B3561" s="17" t="s">
        <v>17514</v>
      </c>
      <c r="C3561" s="17"/>
      <c r="D3561" s="17" t="s">
        <v>3624</v>
      </c>
      <c r="E3561" s="17" t="s">
        <v>3624</v>
      </c>
      <c r="F3561" s="17" t="s">
        <v>3415</v>
      </c>
      <c r="G3561" s="17" t="s">
        <v>20</v>
      </c>
      <c r="H3561" s="17" t="s">
        <v>21</v>
      </c>
    </row>
    <row r="3562" spans="1:8" x14ac:dyDescent="0.25">
      <c r="A3562" s="17" t="s">
        <v>17505</v>
      </c>
      <c r="B3562" s="17" t="s">
        <v>17515</v>
      </c>
      <c r="C3562" s="17"/>
      <c r="D3562" s="17" t="s">
        <v>3626</v>
      </c>
      <c r="E3562" s="17" t="s">
        <v>3624</v>
      </c>
      <c r="F3562" s="17" t="s">
        <v>3415</v>
      </c>
      <c r="G3562" s="17" t="s">
        <v>20</v>
      </c>
      <c r="H3562" s="17" t="s">
        <v>21</v>
      </c>
    </row>
    <row r="3563" spans="1:8" x14ac:dyDescent="0.25">
      <c r="A3563" s="17" t="s">
        <v>17505</v>
      </c>
      <c r="B3563" s="17" t="s">
        <v>17516</v>
      </c>
      <c r="C3563" s="17"/>
      <c r="D3563" s="17" t="s">
        <v>3628</v>
      </c>
      <c r="E3563" s="17" t="s">
        <v>3624</v>
      </c>
      <c r="F3563" s="17" t="s">
        <v>3415</v>
      </c>
      <c r="G3563" s="17" t="s">
        <v>20</v>
      </c>
      <c r="H3563" s="17" t="s">
        <v>21</v>
      </c>
    </row>
    <row r="3564" spans="1:8" x14ac:dyDescent="0.25">
      <c r="A3564" s="17" t="s">
        <v>17505</v>
      </c>
      <c r="B3564" s="17" t="s">
        <v>17517</v>
      </c>
      <c r="C3564" s="17"/>
      <c r="D3564" s="17" t="s">
        <v>1007</v>
      </c>
      <c r="E3564" s="17" t="s">
        <v>3624</v>
      </c>
      <c r="F3564" s="17" t="s">
        <v>3415</v>
      </c>
      <c r="G3564" s="17" t="s">
        <v>20</v>
      </c>
      <c r="H3564" s="17" t="s">
        <v>21</v>
      </c>
    </row>
    <row r="3565" spans="1:8" x14ac:dyDescent="0.25">
      <c r="A3565" s="17" t="s">
        <v>17518</v>
      </c>
      <c r="B3565" s="17" t="s">
        <v>17519</v>
      </c>
      <c r="C3565" s="17"/>
      <c r="D3565" s="17" t="s">
        <v>3279</v>
      </c>
      <c r="E3565" s="17" t="s">
        <v>3279</v>
      </c>
      <c r="F3565" s="17" t="s">
        <v>3415</v>
      </c>
      <c r="G3565" s="17" t="s">
        <v>20</v>
      </c>
      <c r="H3565" s="17" t="s">
        <v>21</v>
      </c>
    </row>
    <row r="3566" spans="1:8" x14ac:dyDescent="0.25">
      <c r="A3566" s="17" t="s">
        <v>17518</v>
      </c>
      <c r="B3566" s="17" t="s">
        <v>17520</v>
      </c>
      <c r="C3566" s="17"/>
      <c r="D3566" s="17" t="s">
        <v>1007</v>
      </c>
      <c r="E3566" s="17" t="s">
        <v>3279</v>
      </c>
      <c r="F3566" s="17" t="s">
        <v>3415</v>
      </c>
      <c r="G3566" s="17" t="s">
        <v>20</v>
      </c>
      <c r="H3566" s="17" t="s">
        <v>21</v>
      </c>
    </row>
    <row r="3567" spans="1:8" x14ac:dyDescent="0.25">
      <c r="A3567" s="17" t="s">
        <v>17518</v>
      </c>
      <c r="B3567" s="17" t="s">
        <v>17521</v>
      </c>
      <c r="C3567" s="17"/>
      <c r="D3567" s="17" t="s">
        <v>224</v>
      </c>
      <c r="E3567" s="17" t="s">
        <v>3279</v>
      </c>
      <c r="F3567" s="17" t="s">
        <v>3415</v>
      </c>
      <c r="G3567" s="17" t="s">
        <v>20</v>
      </c>
      <c r="H3567" s="17" t="s">
        <v>21</v>
      </c>
    </row>
    <row r="3568" spans="1:8" x14ac:dyDescent="0.25">
      <c r="A3568" s="17" t="s">
        <v>17518</v>
      </c>
      <c r="B3568" s="17" t="s">
        <v>17522</v>
      </c>
      <c r="C3568" s="17"/>
      <c r="D3568" s="17" t="s">
        <v>3458</v>
      </c>
      <c r="E3568" s="17" t="s">
        <v>3279</v>
      </c>
      <c r="F3568" s="17" t="s">
        <v>3415</v>
      </c>
      <c r="G3568" s="17" t="s">
        <v>20</v>
      </c>
      <c r="H3568" s="17" t="s">
        <v>21</v>
      </c>
    </row>
    <row r="3569" spans="1:8" x14ac:dyDescent="0.25">
      <c r="A3569" s="17" t="s">
        <v>17518</v>
      </c>
      <c r="B3569" s="17" t="s">
        <v>17523</v>
      </c>
      <c r="C3569" s="17"/>
      <c r="D3569" s="17" t="s">
        <v>1790</v>
      </c>
      <c r="E3569" s="17" t="s">
        <v>3279</v>
      </c>
      <c r="F3569" s="17" t="s">
        <v>3415</v>
      </c>
      <c r="G3569" s="17" t="s">
        <v>20</v>
      </c>
      <c r="H3569" s="17" t="s">
        <v>21</v>
      </c>
    </row>
    <row r="3570" spans="1:8" x14ac:dyDescent="0.25">
      <c r="A3570" s="17" t="s">
        <v>17518</v>
      </c>
      <c r="B3570" s="17" t="s">
        <v>17524</v>
      </c>
      <c r="C3570" s="17"/>
      <c r="D3570" s="17" t="s">
        <v>3538</v>
      </c>
      <c r="E3570" s="17" t="s">
        <v>3279</v>
      </c>
      <c r="F3570" s="17" t="s">
        <v>3415</v>
      </c>
      <c r="G3570" s="17" t="s">
        <v>20</v>
      </c>
      <c r="H3570" s="17" t="s">
        <v>21</v>
      </c>
    </row>
    <row r="3571" spans="1:8" x14ac:dyDescent="0.25">
      <c r="A3571" s="17" t="s">
        <v>17518</v>
      </c>
      <c r="B3571" s="17" t="s">
        <v>17525</v>
      </c>
      <c r="C3571" s="17"/>
      <c r="D3571" s="17" t="s">
        <v>1601</v>
      </c>
      <c r="E3571" s="17" t="s">
        <v>3279</v>
      </c>
      <c r="F3571" s="17" t="s">
        <v>3415</v>
      </c>
      <c r="G3571" s="17" t="s">
        <v>20</v>
      </c>
      <c r="H3571" s="17" t="s">
        <v>21</v>
      </c>
    </row>
    <row r="3572" spans="1:8" x14ac:dyDescent="0.25">
      <c r="A3572" s="17" t="s">
        <v>17518</v>
      </c>
      <c r="B3572" s="17" t="s">
        <v>17526</v>
      </c>
      <c r="C3572" s="17"/>
      <c r="D3572" s="17" t="s">
        <v>1651</v>
      </c>
      <c r="E3572" s="17" t="s">
        <v>3279</v>
      </c>
      <c r="F3572" s="17" t="s">
        <v>3415</v>
      </c>
      <c r="G3572" s="17" t="s">
        <v>20</v>
      </c>
      <c r="H3572" s="17" t="s">
        <v>21</v>
      </c>
    </row>
    <row r="3573" spans="1:8" x14ac:dyDescent="0.25">
      <c r="A3573" s="17" t="s">
        <v>17518</v>
      </c>
      <c r="B3573" s="17" t="s">
        <v>17527</v>
      </c>
      <c r="C3573" s="17"/>
      <c r="D3573" s="17" t="s">
        <v>3537</v>
      </c>
      <c r="E3573" s="17" t="s">
        <v>3279</v>
      </c>
      <c r="F3573" s="17" t="s">
        <v>3415</v>
      </c>
      <c r="G3573" s="17" t="s">
        <v>20</v>
      </c>
      <c r="H3573" s="17" t="s">
        <v>21</v>
      </c>
    </row>
    <row r="3574" spans="1:8" x14ac:dyDescent="0.25">
      <c r="A3574" s="17" t="s">
        <v>17518</v>
      </c>
      <c r="B3574" s="17" t="s">
        <v>17528</v>
      </c>
      <c r="C3574" s="17"/>
      <c r="D3574" s="17" t="s">
        <v>3535</v>
      </c>
      <c r="E3574" s="17" t="s">
        <v>3279</v>
      </c>
      <c r="F3574" s="17" t="s">
        <v>3415</v>
      </c>
      <c r="G3574" s="17" t="s">
        <v>20</v>
      </c>
      <c r="H3574" s="17" t="s">
        <v>21</v>
      </c>
    </row>
    <row r="3575" spans="1:8" x14ac:dyDescent="0.25">
      <c r="A3575" s="17" t="s">
        <v>17529</v>
      </c>
      <c r="B3575" s="17" t="s">
        <v>17530</v>
      </c>
      <c r="C3575" s="17"/>
      <c r="D3575" s="17" t="s">
        <v>3589</v>
      </c>
      <c r="E3575" s="17" t="s">
        <v>3589</v>
      </c>
      <c r="F3575" s="17" t="s">
        <v>3415</v>
      </c>
      <c r="G3575" s="17" t="s">
        <v>20</v>
      </c>
      <c r="H3575" s="17" t="s">
        <v>21</v>
      </c>
    </row>
    <row r="3576" spans="1:8" x14ac:dyDescent="0.25">
      <c r="A3576" s="17" t="s">
        <v>17529</v>
      </c>
      <c r="B3576" s="17" t="s">
        <v>17531</v>
      </c>
      <c r="C3576" s="17"/>
      <c r="D3576" s="17" t="s">
        <v>1159</v>
      </c>
      <c r="E3576" s="17" t="s">
        <v>3589</v>
      </c>
      <c r="F3576" s="17" t="s">
        <v>3415</v>
      </c>
      <c r="G3576" s="17" t="s">
        <v>20</v>
      </c>
      <c r="H3576" s="17" t="s">
        <v>21</v>
      </c>
    </row>
    <row r="3577" spans="1:8" x14ac:dyDescent="0.25">
      <c r="A3577" s="17" t="s">
        <v>17529</v>
      </c>
      <c r="B3577" s="17" t="s">
        <v>17532</v>
      </c>
      <c r="C3577" s="17"/>
      <c r="D3577" s="17" t="s">
        <v>3597</v>
      </c>
      <c r="E3577" s="17" t="s">
        <v>3589</v>
      </c>
      <c r="F3577" s="17" t="s">
        <v>3415</v>
      </c>
      <c r="G3577" s="17" t="s">
        <v>20</v>
      </c>
      <c r="H3577" s="17" t="s">
        <v>21</v>
      </c>
    </row>
    <row r="3578" spans="1:8" x14ac:dyDescent="0.25">
      <c r="A3578" s="17" t="s">
        <v>17529</v>
      </c>
      <c r="B3578" s="17" t="s">
        <v>17533</v>
      </c>
      <c r="C3578" s="17"/>
      <c r="D3578" s="17" t="s">
        <v>2454</v>
      </c>
      <c r="E3578" s="17" t="s">
        <v>3589</v>
      </c>
      <c r="F3578" s="17" t="s">
        <v>3415</v>
      </c>
      <c r="G3578" s="17" t="s">
        <v>20</v>
      </c>
      <c r="H3578" s="17" t="s">
        <v>21</v>
      </c>
    </row>
    <row r="3579" spans="1:8" x14ac:dyDescent="0.25">
      <c r="A3579" s="17" t="s">
        <v>17529</v>
      </c>
      <c r="B3579" s="17" t="s">
        <v>17534</v>
      </c>
      <c r="C3579" s="17"/>
      <c r="D3579" s="17" t="s">
        <v>3599</v>
      </c>
      <c r="E3579" s="17" t="s">
        <v>3589</v>
      </c>
      <c r="F3579" s="17" t="s">
        <v>3415</v>
      </c>
      <c r="G3579" s="17" t="s">
        <v>20</v>
      </c>
      <c r="H3579" s="17" t="s">
        <v>21</v>
      </c>
    </row>
    <row r="3580" spans="1:8" x14ac:dyDescent="0.25">
      <c r="A3580" s="17" t="s">
        <v>17529</v>
      </c>
      <c r="B3580" s="17" t="s">
        <v>17535</v>
      </c>
      <c r="C3580" s="17"/>
      <c r="D3580" s="17" t="s">
        <v>3593</v>
      </c>
      <c r="E3580" s="17" t="s">
        <v>3589</v>
      </c>
      <c r="F3580" s="17" t="s">
        <v>3415</v>
      </c>
      <c r="G3580" s="17" t="s">
        <v>20</v>
      </c>
      <c r="H3580" s="17" t="s">
        <v>21</v>
      </c>
    </row>
    <row r="3581" spans="1:8" x14ac:dyDescent="0.25">
      <c r="A3581" s="17" t="s">
        <v>17529</v>
      </c>
      <c r="B3581" s="17" t="s">
        <v>17536</v>
      </c>
      <c r="C3581" s="17"/>
      <c r="D3581" s="17" t="s">
        <v>2235</v>
      </c>
      <c r="E3581" s="17" t="s">
        <v>3589</v>
      </c>
      <c r="F3581" s="17" t="s">
        <v>3415</v>
      </c>
      <c r="G3581" s="17" t="s">
        <v>20</v>
      </c>
      <c r="H3581" s="17" t="s">
        <v>21</v>
      </c>
    </row>
    <row r="3582" spans="1:8" x14ac:dyDescent="0.25">
      <c r="A3582" s="17" t="s">
        <v>17529</v>
      </c>
      <c r="B3582" s="17" t="s">
        <v>17537</v>
      </c>
      <c r="C3582" s="17"/>
      <c r="D3582" s="17" t="s">
        <v>3595</v>
      </c>
      <c r="E3582" s="17" t="s">
        <v>3589</v>
      </c>
      <c r="F3582" s="17" t="s">
        <v>3415</v>
      </c>
      <c r="G3582" s="17" t="s">
        <v>20</v>
      </c>
      <c r="H3582" s="17" t="s">
        <v>21</v>
      </c>
    </row>
    <row r="3583" spans="1:8" x14ac:dyDescent="0.25">
      <c r="A3583" s="17" t="s">
        <v>17529</v>
      </c>
      <c r="B3583" s="17" t="s">
        <v>17538</v>
      </c>
      <c r="C3583" s="17"/>
      <c r="D3583" s="17" t="s">
        <v>3591</v>
      </c>
      <c r="E3583" s="17" t="s">
        <v>3589</v>
      </c>
      <c r="F3583" s="17" t="s">
        <v>3415</v>
      </c>
      <c r="G3583" s="17" t="s">
        <v>20</v>
      </c>
      <c r="H3583" s="17" t="s">
        <v>21</v>
      </c>
    </row>
    <row r="3584" spans="1:8" x14ac:dyDescent="0.25">
      <c r="A3584" s="17" t="s">
        <v>17539</v>
      </c>
      <c r="B3584" s="17" t="s">
        <v>17540</v>
      </c>
      <c r="C3584" s="17"/>
      <c r="D3584" s="17" t="s">
        <v>3444</v>
      </c>
      <c r="E3584" s="17" t="s">
        <v>3444</v>
      </c>
      <c r="F3584" s="17" t="s">
        <v>3415</v>
      </c>
      <c r="G3584" s="17" t="s">
        <v>20</v>
      </c>
      <c r="H3584" s="17" t="s">
        <v>21</v>
      </c>
    </row>
    <row r="3585" spans="1:8" x14ac:dyDescent="0.25">
      <c r="A3585" s="17" t="s">
        <v>17539</v>
      </c>
      <c r="B3585" s="17" t="s">
        <v>17541</v>
      </c>
      <c r="C3585" s="17"/>
      <c r="D3585" s="17" t="s">
        <v>1850</v>
      </c>
      <c r="E3585" s="17" t="s">
        <v>3444</v>
      </c>
      <c r="F3585" s="17" t="s">
        <v>3415</v>
      </c>
      <c r="G3585" s="17" t="s">
        <v>20</v>
      </c>
      <c r="H3585" s="17" t="s">
        <v>21</v>
      </c>
    </row>
    <row r="3586" spans="1:8" x14ac:dyDescent="0.25">
      <c r="A3586" s="17" t="s">
        <v>17539</v>
      </c>
      <c r="B3586" s="17" t="s">
        <v>17542</v>
      </c>
      <c r="C3586" s="17"/>
      <c r="D3586" s="17" t="s">
        <v>482</v>
      </c>
      <c r="E3586" s="17" t="s">
        <v>3444</v>
      </c>
      <c r="F3586" s="17" t="s">
        <v>3415</v>
      </c>
      <c r="G3586" s="17" t="s">
        <v>20</v>
      </c>
      <c r="H3586" s="17" t="s">
        <v>21</v>
      </c>
    </row>
    <row r="3587" spans="1:8" x14ac:dyDescent="0.25">
      <c r="A3587" s="17" t="s">
        <v>17539</v>
      </c>
      <c r="B3587" s="17" t="s">
        <v>17543</v>
      </c>
      <c r="C3587" s="17"/>
      <c r="D3587" s="17" t="s">
        <v>1007</v>
      </c>
      <c r="E3587" s="17" t="s">
        <v>3444</v>
      </c>
      <c r="F3587" s="17" t="s">
        <v>3415</v>
      </c>
      <c r="G3587" s="17" t="s">
        <v>20</v>
      </c>
      <c r="H3587" s="17" t="s">
        <v>21</v>
      </c>
    </row>
    <row r="3588" spans="1:8" x14ac:dyDescent="0.25">
      <c r="A3588" s="17" t="s">
        <v>17539</v>
      </c>
      <c r="B3588" s="17" t="s">
        <v>17544</v>
      </c>
      <c r="C3588" s="17"/>
      <c r="D3588" s="17" t="s">
        <v>3446</v>
      </c>
      <c r="E3588" s="17" t="s">
        <v>3444</v>
      </c>
      <c r="F3588" s="17" t="s">
        <v>3415</v>
      </c>
      <c r="G3588" s="17" t="s">
        <v>20</v>
      </c>
      <c r="H3588" s="17" t="s">
        <v>21</v>
      </c>
    </row>
    <row r="3589" spans="1:8" x14ac:dyDescent="0.25">
      <c r="A3589" s="17" t="s">
        <v>17545</v>
      </c>
      <c r="B3589" s="17" t="s">
        <v>17546</v>
      </c>
      <c r="C3589" s="17"/>
      <c r="D3589" s="17" t="s">
        <v>3603</v>
      </c>
      <c r="E3589" s="17" t="s">
        <v>3603</v>
      </c>
      <c r="F3589" s="17" t="s">
        <v>3415</v>
      </c>
      <c r="G3589" s="17" t="s">
        <v>20</v>
      </c>
      <c r="H3589" s="17" t="s">
        <v>21</v>
      </c>
    </row>
    <row r="3590" spans="1:8" x14ac:dyDescent="0.25">
      <c r="A3590" s="17" t="s">
        <v>17545</v>
      </c>
      <c r="B3590" s="17" t="s">
        <v>17547</v>
      </c>
      <c r="C3590" s="17"/>
      <c r="D3590" s="17" t="s">
        <v>3605</v>
      </c>
      <c r="E3590" s="17" t="s">
        <v>3603</v>
      </c>
      <c r="F3590" s="17" t="s">
        <v>3415</v>
      </c>
      <c r="G3590" s="17" t="s">
        <v>20</v>
      </c>
      <c r="H3590" s="17" t="s">
        <v>21</v>
      </c>
    </row>
    <row r="3591" spans="1:8" x14ac:dyDescent="0.25">
      <c r="A3591" s="17" t="s">
        <v>17545</v>
      </c>
      <c r="B3591" s="17" t="s">
        <v>17548</v>
      </c>
      <c r="C3591" s="17"/>
      <c r="D3591" s="17" t="s">
        <v>3608</v>
      </c>
      <c r="E3591" s="17" t="s">
        <v>3603</v>
      </c>
      <c r="F3591" s="17" t="s">
        <v>3415</v>
      </c>
      <c r="G3591" s="17" t="s">
        <v>20</v>
      </c>
      <c r="H3591" s="17" t="s">
        <v>21</v>
      </c>
    </row>
    <row r="3592" spans="1:8" x14ac:dyDescent="0.25">
      <c r="A3592" s="17" t="s">
        <v>17545</v>
      </c>
      <c r="B3592" s="17" t="s">
        <v>17549</v>
      </c>
      <c r="C3592" s="17"/>
      <c r="D3592" s="17" t="s">
        <v>3610</v>
      </c>
      <c r="E3592" s="17" t="s">
        <v>3603</v>
      </c>
      <c r="F3592" s="17" t="s">
        <v>3415</v>
      </c>
      <c r="G3592" s="17" t="s">
        <v>20</v>
      </c>
      <c r="H3592" s="17" t="s">
        <v>21</v>
      </c>
    </row>
    <row r="3593" spans="1:8" x14ac:dyDescent="0.25">
      <c r="A3593" s="17" t="s">
        <v>17545</v>
      </c>
      <c r="B3593" s="17" t="s">
        <v>17550</v>
      </c>
      <c r="C3593" s="17"/>
      <c r="D3593" s="17" t="s">
        <v>3612</v>
      </c>
      <c r="E3593" s="17" t="s">
        <v>3603</v>
      </c>
      <c r="F3593" s="17" t="s">
        <v>3415</v>
      </c>
      <c r="G3593" s="17" t="s">
        <v>20</v>
      </c>
      <c r="H3593" s="17" t="s">
        <v>21</v>
      </c>
    </row>
    <row r="3594" spans="1:8" x14ac:dyDescent="0.25">
      <c r="A3594" s="17" t="s">
        <v>17545</v>
      </c>
      <c r="B3594" s="17" t="s">
        <v>17551</v>
      </c>
      <c r="C3594" s="17"/>
      <c r="D3594" s="17" t="s">
        <v>3606</v>
      </c>
      <c r="E3594" s="17" t="s">
        <v>3603</v>
      </c>
      <c r="F3594" s="17" t="s">
        <v>3415</v>
      </c>
      <c r="G3594" s="17" t="s">
        <v>20</v>
      </c>
      <c r="H3594" s="17" t="s">
        <v>21</v>
      </c>
    </row>
    <row r="3595" spans="1:8" x14ac:dyDescent="0.25">
      <c r="A3595" s="17" t="s">
        <v>17545</v>
      </c>
      <c r="B3595" s="17" t="s">
        <v>17552</v>
      </c>
      <c r="C3595" s="17"/>
      <c r="D3595" s="17" t="s">
        <v>3614</v>
      </c>
      <c r="E3595" s="17" t="s">
        <v>3603</v>
      </c>
      <c r="F3595" s="17" t="s">
        <v>3415</v>
      </c>
      <c r="G3595" s="17" t="s">
        <v>20</v>
      </c>
      <c r="H3595" s="17" t="s">
        <v>21</v>
      </c>
    </row>
    <row r="3596" spans="1:8" x14ac:dyDescent="0.25">
      <c r="A3596" s="17" t="s">
        <v>16118</v>
      </c>
      <c r="B3596" s="17" t="s">
        <v>16119</v>
      </c>
      <c r="C3596" s="17"/>
      <c r="D3596" s="17" t="s">
        <v>1151</v>
      </c>
      <c r="E3596" s="17" t="s">
        <v>1943</v>
      </c>
      <c r="F3596" s="17" t="s">
        <v>1939</v>
      </c>
      <c r="G3596" s="17" t="s">
        <v>20</v>
      </c>
      <c r="H3596" s="17" t="s">
        <v>21</v>
      </c>
    </row>
    <row r="3597" spans="1:8" x14ac:dyDescent="0.25">
      <c r="A3597" s="17" t="s">
        <v>16118</v>
      </c>
      <c r="B3597" s="17" t="s">
        <v>16120</v>
      </c>
      <c r="C3597" s="17"/>
      <c r="D3597" s="17" t="s">
        <v>2223</v>
      </c>
      <c r="E3597" s="17" t="s">
        <v>2219</v>
      </c>
      <c r="F3597" s="17" t="s">
        <v>1939</v>
      </c>
      <c r="G3597" s="17" t="s">
        <v>20</v>
      </c>
      <c r="H3597" s="17" t="s">
        <v>21</v>
      </c>
    </row>
    <row r="3598" spans="1:8" x14ac:dyDescent="0.25">
      <c r="A3598" s="17" t="s">
        <v>16118</v>
      </c>
      <c r="B3598" s="17" t="s">
        <v>16121</v>
      </c>
      <c r="C3598" s="17"/>
      <c r="D3598" s="17" t="s">
        <v>2219</v>
      </c>
      <c r="E3598" s="17" t="s">
        <v>2219</v>
      </c>
      <c r="F3598" s="17" t="s">
        <v>1939</v>
      </c>
      <c r="G3598" s="17" t="s">
        <v>20</v>
      </c>
      <c r="H3598" s="17" t="s">
        <v>21</v>
      </c>
    </row>
    <row r="3599" spans="1:8" x14ac:dyDescent="0.25">
      <c r="A3599" s="17" t="s">
        <v>16118</v>
      </c>
      <c r="B3599" s="17" t="s">
        <v>16122</v>
      </c>
      <c r="C3599" s="17"/>
      <c r="D3599" s="17" t="s">
        <v>574</v>
      </c>
      <c r="E3599" s="17" t="s">
        <v>1943</v>
      </c>
      <c r="F3599" s="17" t="s">
        <v>1939</v>
      </c>
      <c r="G3599" s="17" t="s">
        <v>20</v>
      </c>
      <c r="H3599" s="17" t="s">
        <v>21</v>
      </c>
    </row>
    <row r="3600" spans="1:8" x14ac:dyDescent="0.25">
      <c r="A3600" s="17" t="s">
        <v>16118</v>
      </c>
      <c r="B3600" s="17" t="s">
        <v>16123</v>
      </c>
      <c r="C3600" s="17"/>
      <c r="D3600" s="17" t="s">
        <v>2225</v>
      </c>
      <c r="E3600" s="17" t="s">
        <v>2219</v>
      </c>
      <c r="F3600" s="17" t="s">
        <v>1939</v>
      </c>
      <c r="G3600" s="17" t="s">
        <v>20</v>
      </c>
      <c r="H3600" s="17" t="s">
        <v>21</v>
      </c>
    </row>
    <row r="3601" spans="1:8" x14ac:dyDescent="0.25">
      <c r="A3601" s="17" t="s">
        <v>16118</v>
      </c>
      <c r="B3601" s="17" t="s">
        <v>16124</v>
      </c>
      <c r="C3601" s="17"/>
      <c r="D3601" s="17" t="s">
        <v>829</v>
      </c>
      <c r="E3601" s="17" t="s">
        <v>2219</v>
      </c>
      <c r="F3601" s="17" t="s">
        <v>1939</v>
      </c>
      <c r="G3601" s="17" t="s">
        <v>20</v>
      </c>
      <c r="H3601" s="17" t="s">
        <v>21</v>
      </c>
    </row>
    <row r="3602" spans="1:8" x14ac:dyDescent="0.25">
      <c r="A3602" s="17" t="s">
        <v>16118</v>
      </c>
      <c r="B3602" s="17" t="s">
        <v>16125</v>
      </c>
      <c r="C3602" s="17"/>
      <c r="D3602" s="17" t="s">
        <v>2227</v>
      </c>
      <c r="E3602" s="17" t="s">
        <v>2219</v>
      </c>
      <c r="F3602" s="17" t="s">
        <v>1939</v>
      </c>
      <c r="G3602" s="17" t="s">
        <v>20</v>
      </c>
      <c r="H3602" s="17" t="s">
        <v>21</v>
      </c>
    </row>
    <row r="3603" spans="1:8" x14ac:dyDescent="0.25">
      <c r="A3603" s="17" t="s">
        <v>16118</v>
      </c>
      <c r="B3603" s="17" t="s">
        <v>16126</v>
      </c>
      <c r="C3603" s="17"/>
      <c r="D3603" s="17" t="s">
        <v>841</v>
      </c>
      <c r="E3603" s="17" t="s">
        <v>1943</v>
      </c>
      <c r="F3603" s="17" t="s">
        <v>1939</v>
      </c>
      <c r="G3603" s="17" t="s">
        <v>20</v>
      </c>
      <c r="H3603" s="17" t="s">
        <v>21</v>
      </c>
    </row>
    <row r="3604" spans="1:8" x14ac:dyDescent="0.25">
      <c r="A3604" s="17" t="s">
        <v>16118</v>
      </c>
      <c r="B3604" s="17" t="s">
        <v>16127</v>
      </c>
      <c r="C3604" s="17"/>
      <c r="D3604" s="17" t="s">
        <v>2229</v>
      </c>
      <c r="E3604" s="17" t="s">
        <v>2219</v>
      </c>
      <c r="F3604" s="17" t="s">
        <v>1939</v>
      </c>
      <c r="G3604" s="17" t="s">
        <v>20</v>
      </c>
      <c r="H3604" s="17" t="s">
        <v>21</v>
      </c>
    </row>
    <row r="3605" spans="1:8" x14ac:dyDescent="0.25">
      <c r="A3605" s="17" t="s">
        <v>16118</v>
      </c>
      <c r="B3605" s="17" t="s">
        <v>16128</v>
      </c>
      <c r="C3605" s="17"/>
      <c r="D3605" s="17" t="s">
        <v>2233</v>
      </c>
      <c r="E3605" s="17" t="s">
        <v>2233</v>
      </c>
      <c r="F3605" s="17" t="s">
        <v>1939</v>
      </c>
      <c r="G3605" s="17" t="s">
        <v>20</v>
      </c>
      <c r="H3605" s="17" t="s">
        <v>21</v>
      </c>
    </row>
    <row r="3606" spans="1:8" x14ac:dyDescent="0.25">
      <c r="A3606" s="17" t="s">
        <v>16118</v>
      </c>
      <c r="B3606" s="17" t="s">
        <v>16129</v>
      </c>
      <c r="C3606" s="17"/>
      <c r="D3606" s="17" t="s">
        <v>2235</v>
      </c>
      <c r="E3606" s="17" t="s">
        <v>2233</v>
      </c>
      <c r="F3606" s="17" t="s">
        <v>1939</v>
      </c>
      <c r="G3606" s="17" t="s">
        <v>20</v>
      </c>
      <c r="H3606" s="17" t="s">
        <v>21</v>
      </c>
    </row>
    <row r="3607" spans="1:8" x14ac:dyDescent="0.25">
      <c r="A3607" s="17" t="s">
        <v>16118</v>
      </c>
      <c r="B3607" s="17" t="s">
        <v>16130</v>
      </c>
      <c r="C3607" s="17"/>
      <c r="D3607" s="17" t="s">
        <v>2237</v>
      </c>
      <c r="E3607" s="17" t="s">
        <v>2233</v>
      </c>
      <c r="F3607" s="17" t="s">
        <v>1939</v>
      </c>
      <c r="G3607" s="17" t="s">
        <v>20</v>
      </c>
      <c r="H3607" s="17" t="s">
        <v>21</v>
      </c>
    </row>
    <row r="3608" spans="1:8" x14ac:dyDescent="0.25">
      <c r="A3608" s="17" t="s">
        <v>16118</v>
      </c>
      <c r="B3608" s="17" t="s">
        <v>16131</v>
      </c>
      <c r="C3608" s="17"/>
      <c r="D3608" s="17" t="s">
        <v>2241</v>
      </c>
      <c r="E3608" s="17" t="s">
        <v>2233</v>
      </c>
      <c r="F3608" s="17" t="s">
        <v>1939</v>
      </c>
      <c r="G3608" s="17" t="s">
        <v>20</v>
      </c>
      <c r="H3608" s="17" t="s">
        <v>21</v>
      </c>
    </row>
    <row r="3609" spans="1:8" x14ac:dyDescent="0.25">
      <c r="A3609" s="17" t="s">
        <v>16118</v>
      </c>
      <c r="B3609" s="17" t="s">
        <v>16132</v>
      </c>
      <c r="C3609" s="17"/>
      <c r="D3609" s="17" t="s">
        <v>18</v>
      </c>
      <c r="E3609" s="17" t="s">
        <v>1943</v>
      </c>
      <c r="F3609" s="17" t="s">
        <v>1939</v>
      </c>
      <c r="G3609" s="17" t="s">
        <v>20</v>
      </c>
      <c r="H3609" s="17" t="s">
        <v>21</v>
      </c>
    </row>
    <row r="3610" spans="1:8" x14ac:dyDescent="0.25">
      <c r="A3610" s="17" t="s">
        <v>16118</v>
      </c>
      <c r="B3610" s="17" t="s">
        <v>16133</v>
      </c>
      <c r="C3610" s="17"/>
      <c r="D3610" s="17" t="s">
        <v>1945</v>
      </c>
      <c r="E3610" s="17" t="s">
        <v>1943</v>
      </c>
      <c r="F3610" s="17" t="s">
        <v>1939</v>
      </c>
      <c r="G3610" s="17" t="s">
        <v>20</v>
      </c>
      <c r="H3610" s="17" t="s">
        <v>21</v>
      </c>
    </row>
    <row r="3611" spans="1:8" x14ac:dyDescent="0.25">
      <c r="A3611" s="17" t="s">
        <v>16118</v>
      </c>
      <c r="B3611" s="17" t="s">
        <v>16134</v>
      </c>
      <c r="C3611" s="17"/>
      <c r="D3611" s="17" t="s">
        <v>1947</v>
      </c>
      <c r="E3611" s="17" t="s">
        <v>1943</v>
      </c>
      <c r="F3611" s="17" t="s">
        <v>1939</v>
      </c>
      <c r="G3611" s="17" t="s">
        <v>20</v>
      </c>
      <c r="H3611" s="17" t="s">
        <v>21</v>
      </c>
    </row>
    <row r="3612" spans="1:8" x14ac:dyDescent="0.25">
      <c r="A3612" s="17" t="s">
        <v>16118</v>
      </c>
      <c r="B3612" s="17" t="s">
        <v>16135</v>
      </c>
      <c r="C3612" s="17"/>
      <c r="D3612" s="17" t="s">
        <v>1949</v>
      </c>
      <c r="E3612" s="17" t="s">
        <v>1943</v>
      </c>
      <c r="F3612" s="17" t="s">
        <v>1939</v>
      </c>
      <c r="G3612" s="17" t="s">
        <v>20</v>
      </c>
      <c r="H3612" s="17" t="s">
        <v>21</v>
      </c>
    </row>
    <row r="3613" spans="1:8" x14ac:dyDescent="0.25">
      <c r="A3613" s="17" t="s">
        <v>16118</v>
      </c>
      <c r="B3613" s="17" t="s">
        <v>16136</v>
      </c>
      <c r="C3613" s="17"/>
      <c r="D3613" s="17" t="s">
        <v>2221</v>
      </c>
      <c r="E3613" s="17" t="s">
        <v>2219</v>
      </c>
      <c r="F3613" s="17" t="s">
        <v>1939</v>
      </c>
      <c r="G3613" s="17" t="s">
        <v>20</v>
      </c>
      <c r="H3613" s="17" t="s">
        <v>21</v>
      </c>
    </row>
    <row r="3614" spans="1:8" x14ac:dyDescent="0.25">
      <c r="A3614" s="17" t="s">
        <v>16118</v>
      </c>
      <c r="B3614" s="17" t="s">
        <v>16137</v>
      </c>
      <c r="C3614" s="17"/>
      <c r="D3614" s="17" t="s">
        <v>1537</v>
      </c>
      <c r="E3614" s="17" t="s">
        <v>1943</v>
      </c>
      <c r="F3614" s="17" t="s">
        <v>1939</v>
      </c>
      <c r="G3614" s="17" t="s">
        <v>20</v>
      </c>
      <c r="H3614" s="17" t="s">
        <v>21</v>
      </c>
    </row>
    <row r="3615" spans="1:8" x14ac:dyDescent="0.25">
      <c r="A3615" s="17" t="s">
        <v>16118</v>
      </c>
      <c r="B3615" s="17" t="s">
        <v>16138</v>
      </c>
      <c r="C3615" s="17"/>
      <c r="D3615" s="17" t="s">
        <v>1822</v>
      </c>
      <c r="E3615" s="17" t="s">
        <v>2219</v>
      </c>
      <c r="F3615" s="17" t="s">
        <v>1939</v>
      </c>
      <c r="G3615" s="17" t="s">
        <v>20</v>
      </c>
      <c r="H3615" s="17" t="s">
        <v>21</v>
      </c>
    </row>
    <row r="3616" spans="1:8" x14ac:dyDescent="0.25">
      <c r="A3616" s="17" t="s">
        <v>16118</v>
      </c>
      <c r="B3616" s="17" t="s">
        <v>16139</v>
      </c>
      <c r="C3616" s="17"/>
      <c r="D3616" s="17" t="s">
        <v>2062</v>
      </c>
      <c r="E3616" s="17" t="s">
        <v>2206</v>
      </c>
      <c r="F3616" s="17" t="s">
        <v>1939</v>
      </c>
      <c r="G3616" s="17" t="s">
        <v>20</v>
      </c>
      <c r="H3616" s="17" t="s">
        <v>21</v>
      </c>
    </row>
    <row r="3617" spans="1:8" x14ac:dyDescent="0.25">
      <c r="A3617" s="17" t="s">
        <v>16118</v>
      </c>
      <c r="B3617" s="17" t="s">
        <v>16140</v>
      </c>
      <c r="C3617" s="17"/>
      <c r="D3617" s="17" t="s">
        <v>420</v>
      </c>
      <c r="E3617" s="17" t="s">
        <v>1943</v>
      </c>
      <c r="F3617" s="17" t="s">
        <v>1939</v>
      </c>
      <c r="G3617" s="17" t="s">
        <v>20</v>
      </c>
      <c r="H3617" s="17" t="s">
        <v>21</v>
      </c>
    </row>
    <row r="3618" spans="1:8" x14ac:dyDescent="0.25">
      <c r="A3618" s="17" t="s">
        <v>16118</v>
      </c>
      <c r="B3618" s="17" t="s">
        <v>16141</v>
      </c>
      <c r="C3618" s="17"/>
      <c r="D3618" s="17" t="s">
        <v>1954</v>
      </c>
      <c r="E3618" s="17" t="s">
        <v>1943</v>
      </c>
      <c r="F3618" s="17" t="s">
        <v>1939</v>
      </c>
      <c r="G3618" s="17" t="s">
        <v>20</v>
      </c>
      <c r="H3618" s="17" t="s">
        <v>21</v>
      </c>
    </row>
    <row r="3619" spans="1:8" x14ac:dyDescent="0.25">
      <c r="A3619" s="17" t="s">
        <v>16118</v>
      </c>
      <c r="B3619" s="17" t="s">
        <v>16142</v>
      </c>
      <c r="C3619" s="17"/>
      <c r="D3619" s="17" t="s">
        <v>1952</v>
      </c>
      <c r="E3619" s="17" t="s">
        <v>1943</v>
      </c>
      <c r="F3619" s="17" t="s">
        <v>1939</v>
      </c>
      <c r="G3619" s="17" t="s">
        <v>20</v>
      </c>
      <c r="H3619" s="17" t="s">
        <v>21</v>
      </c>
    </row>
    <row r="3620" spans="1:8" x14ac:dyDescent="0.25">
      <c r="A3620" s="17" t="s">
        <v>16118</v>
      </c>
      <c r="B3620" s="17" t="s">
        <v>16143</v>
      </c>
      <c r="C3620" s="17"/>
      <c r="D3620" s="17" t="s">
        <v>2206</v>
      </c>
      <c r="E3620" s="17" t="s">
        <v>2206</v>
      </c>
      <c r="F3620" s="17" t="s">
        <v>1939</v>
      </c>
      <c r="G3620" s="17" t="s">
        <v>20</v>
      </c>
      <c r="H3620" s="17" t="s">
        <v>21</v>
      </c>
    </row>
    <row r="3621" spans="1:8" x14ac:dyDescent="0.25">
      <c r="A3621" s="17" t="s">
        <v>16118</v>
      </c>
      <c r="B3621" s="17" t="s">
        <v>16144</v>
      </c>
      <c r="C3621" s="17"/>
      <c r="D3621" s="17" t="s">
        <v>1958</v>
      </c>
      <c r="E3621" s="17" t="s">
        <v>1943</v>
      </c>
      <c r="F3621" s="17" t="s">
        <v>1939</v>
      </c>
      <c r="G3621" s="17" t="s">
        <v>20</v>
      </c>
      <c r="H3621" s="17" t="s">
        <v>21</v>
      </c>
    </row>
    <row r="3622" spans="1:8" x14ac:dyDescent="0.25">
      <c r="A3622" s="17" t="s">
        <v>16118</v>
      </c>
      <c r="B3622" s="17" t="s">
        <v>16145</v>
      </c>
      <c r="C3622" s="17"/>
      <c r="D3622" s="17" t="s">
        <v>2208</v>
      </c>
      <c r="E3622" s="17" t="s">
        <v>2206</v>
      </c>
      <c r="F3622" s="17" t="s">
        <v>1939</v>
      </c>
      <c r="G3622" s="17" t="s">
        <v>20</v>
      </c>
      <c r="H3622" s="17" t="s">
        <v>21</v>
      </c>
    </row>
    <row r="3623" spans="1:8" x14ac:dyDescent="0.25">
      <c r="A3623" s="17" t="s">
        <v>16118</v>
      </c>
      <c r="B3623" s="17" t="s">
        <v>16146</v>
      </c>
      <c r="C3623" s="17"/>
      <c r="D3623" s="17" t="s">
        <v>1951</v>
      </c>
      <c r="E3623" s="17" t="s">
        <v>1943</v>
      </c>
      <c r="F3623" s="17" t="s">
        <v>1939</v>
      </c>
      <c r="G3623" s="17" t="s">
        <v>20</v>
      </c>
      <c r="H3623" s="17" t="s">
        <v>21</v>
      </c>
    </row>
    <row r="3624" spans="1:8" x14ac:dyDescent="0.25">
      <c r="A3624" s="17" t="s">
        <v>16118</v>
      </c>
      <c r="B3624" s="17" t="s">
        <v>16147</v>
      </c>
      <c r="C3624" s="17"/>
      <c r="D3624" s="17" t="s">
        <v>1653</v>
      </c>
      <c r="E3624" s="17" t="s">
        <v>1943</v>
      </c>
      <c r="F3624" s="17" t="s">
        <v>1939</v>
      </c>
      <c r="G3624" s="17" t="s">
        <v>20</v>
      </c>
      <c r="H3624" s="17" t="s">
        <v>21</v>
      </c>
    </row>
    <row r="3625" spans="1:8" x14ac:dyDescent="0.25">
      <c r="A3625" s="17" t="s">
        <v>16118</v>
      </c>
      <c r="B3625" s="17" t="s">
        <v>16148</v>
      </c>
      <c r="C3625" s="17"/>
      <c r="D3625" s="17" t="s">
        <v>2213</v>
      </c>
      <c r="E3625" s="17" t="s">
        <v>2206</v>
      </c>
      <c r="F3625" s="17" t="s">
        <v>1939</v>
      </c>
      <c r="G3625" s="17" t="s">
        <v>20</v>
      </c>
      <c r="H3625" s="17" t="s">
        <v>21</v>
      </c>
    </row>
    <row r="3626" spans="1:8" x14ac:dyDescent="0.25">
      <c r="A3626" s="17" t="s">
        <v>16118</v>
      </c>
      <c r="B3626" s="17" t="s">
        <v>16149</v>
      </c>
      <c r="C3626" s="17"/>
      <c r="D3626" s="17" t="s">
        <v>2215</v>
      </c>
      <c r="E3626" s="17" t="s">
        <v>2206</v>
      </c>
      <c r="F3626" s="17" t="s">
        <v>1939</v>
      </c>
      <c r="G3626" s="17" t="s">
        <v>20</v>
      </c>
      <c r="H3626" s="17" t="s">
        <v>21</v>
      </c>
    </row>
    <row r="3627" spans="1:8" x14ac:dyDescent="0.25">
      <c r="A3627" s="17" t="s">
        <v>16118</v>
      </c>
      <c r="B3627" s="17" t="s">
        <v>16150</v>
      </c>
      <c r="C3627" s="17"/>
      <c r="D3627" s="17" t="s">
        <v>1491</v>
      </c>
      <c r="E3627" s="17" t="s">
        <v>2206</v>
      </c>
      <c r="F3627" s="17" t="s">
        <v>1939</v>
      </c>
      <c r="G3627" s="17" t="s">
        <v>20</v>
      </c>
      <c r="H3627" s="17" t="s">
        <v>21</v>
      </c>
    </row>
    <row r="3628" spans="1:8" x14ac:dyDescent="0.25">
      <c r="A3628" s="17" t="s">
        <v>16118</v>
      </c>
      <c r="B3628" s="17" t="s">
        <v>16151</v>
      </c>
      <c r="C3628" s="17"/>
      <c r="D3628" s="17" t="s">
        <v>1956</v>
      </c>
      <c r="E3628" s="17" t="s">
        <v>1943</v>
      </c>
      <c r="F3628" s="17" t="s">
        <v>1939</v>
      </c>
      <c r="G3628" s="17" t="s">
        <v>20</v>
      </c>
      <c r="H3628" s="17" t="s">
        <v>21</v>
      </c>
    </row>
    <row r="3629" spans="1:8" x14ac:dyDescent="0.25">
      <c r="A3629" s="17" t="s">
        <v>16152</v>
      </c>
      <c r="B3629" s="17" t="s">
        <v>16153</v>
      </c>
      <c r="C3629" s="17"/>
      <c r="D3629" s="17" t="s">
        <v>2062</v>
      </c>
      <c r="E3629" s="17" t="s">
        <v>630</v>
      </c>
      <c r="F3629" s="17" t="s">
        <v>1939</v>
      </c>
      <c r="G3629" s="17" t="s">
        <v>20</v>
      </c>
      <c r="H3629" s="17" t="s">
        <v>21</v>
      </c>
    </row>
    <row r="3630" spans="1:8" x14ac:dyDescent="0.25">
      <c r="A3630" s="17" t="s">
        <v>16152</v>
      </c>
      <c r="B3630" s="17" t="s">
        <v>16154</v>
      </c>
      <c r="C3630" s="17"/>
      <c r="D3630" s="17" t="s">
        <v>1491</v>
      </c>
      <c r="E3630" s="17" t="s">
        <v>630</v>
      </c>
      <c r="F3630" s="17" t="s">
        <v>1939</v>
      </c>
      <c r="G3630" s="17" t="s">
        <v>20</v>
      </c>
      <c r="H3630" s="17" t="s">
        <v>21</v>
      </c>
    </row>
    <row r="3631" spans="1:8" x14ac:dyDescent="0.25">
      <c r="A3631" s="17" t="s">
        <v>16152</v>
      </c>
      <c r="B3631" s="17" t="s">
        <v>16155</v>
      </c>
      <c r="C3631" s="17"/>
      <c r="D3631" s="17" t="s">
        <v>2064</v>
      </c>
      <c r="E3631" s="17" t="s">
        <v>630</v>
      </c>
      <c r="F3631" s="17" t="s">
        <v>1939</v>
      </c>
      <c r="G3631" s="17" t="s">
        <v>20</v>
      </c>
      <c r="H3631" s="17" t="s">
        <v>21</v>
      </c>
    </row>
    <row r="3632" spans="1:8" x14ac:dyDescent="0.25">
      <c r="A3632" s="17" t="s">
        <v>16152</v>
      </c>
      <c r="B3632" s="17" t="s">
        <v>16156</v>
      </c>
      <c r="C3632" s="17"/>
      <c r="D3632" s="17" t="s">
        <v>1109</v>
      </c>
      <c r="E3632" s="17" t="s">
        <v>630</v>
      </c>
      <c r="F3632" s="17" t="s">
        <v>1939</v>
      </c>
      <c r="G3632" s="17" t="s">
        <v>20</v>
      </c>
      <c r="H3632" s="17" t="s">
        <v>21</v>
      </c>
    </row>
    <row r="3633" spans="1:8" x14ac:dyDescent="0.25">
      <c r="A3633" s="17" t="s">
        <v>16152</v>
      </c>
      <c r="B3633" s="17" t="s">
        <v>16157</v>
      </c>
      <c r="C3633" s="17"/>
      <c r="D3633" s="17" t="s">
        <v>2060</v>
      </c>
      <c r="E3633" s="17" t="s">
        <v>630</v>
      </c>
      <c r="F3633" s="17" t="s">
        <v>1939</v>
      </c>
      <c r="G3633" s="17" t="s">
        <v>20</v>
      </c>
      <c r="H3633" s="17" t="s">
        <v>21</v>
      </c>
    </row>
    <row r="3634" spans="1:8" x14ac:dyDescent="0.25">
      <c r="A3634" s="17" t="s">
        <v>16152</v>
      </c>
      <c r="B3634" s="17" t="s">
        <v>16158</v>
      </c>
      <c r="C3634" s="17"/>
      <c r="D3634" s="17" t="s">
        <v>2068</v>
      </c>
      <c r="E3634" s="17" t="s">
        <v>630</v>
      </c>
      <c r="F3634" s="17" t="s">
        <v>1939</v>
      </c>
      <c r="G3634" s="17" t="s">
        <v>20</v>
      </c>
      <c r="H3634" s="17" t="s">
        <v>21</v>
      </c>
    </row>
    <row r="3635" spans="1:8" x14ac:dyDescent="0.25">
      <c r="A3635" s="17" t="s">
        <v>16152</v>
      </c>
      <c r="B3635" s="17" t="s">
        <v>16159</v>
      </c>
      <c r="C3635" s="17"/>
      <c r="D3635" s="17" t="s">
        <v>2074</v>
      </c>
      <c r="E3635" s="17" t="s">
        <v>630</v>
      </c>
      <c r="F3635" s="17" t="s">
        <v>1939</v>
      </c>
      <c r="G3635" s="17" t="s">
        <v>20</v>
      </c>
      <c r="H3635" s="17" t="s">
        <v>21</v>
      </c>
    </row>
    <row r="3636" spans="1:8" x14ac:dyDescent="0.25">
      <c r="A3636" s="17" t="s">
        <v>16152</v>
      </c>
      <c r="B3636" s="17" t="s">
        <v>16160</v>
      </c>
      <c r="C3636" s="17"/>
      <c r="D3636" s="17" t="s">
        <v>2069</v>
      </c>
      <c r="E3636" s="17" t="s">
        <v>630</v>
      </c>
      <c r="F3636" s="17" t="s">
        <v>1939</v>
      </c>
      <c r="G3636" s="17" t="s">
        <v>20</v>
      </c>
      <c r="H3636" s="17" t="s">
        <v>21</v>
      </c>
    </row>
    <row r="3637" spans="1:8" x14ac:dyDescent="0.25">
      <c r="A3637" s="17" t="s">
        <v>16152</v>
      </c>
      <c r="B3637" s="17" t="s">
        <v>16161</v>
      </c>
      <c r="C3637" s="17"/>
      <c r="D3637" s="17" t="s">
        <v>2070</v>
      </c>
      <c r="E3637" s="17" t="s">
        <v>630</v>
      </c>
      <c r="F3637" s="17" t="s">
        <v>1939</v>
      </c>
      <c r="G3637" s="17" t="s">
        <v>20</v>
      </c>
      <c r="H3637" s="17" t="s">
        <v>21</v>
      </c>
    </row>
    <row r="3638" spans="1:8" x14ac:dyDescent="0.25">
      <c r="A3638" s="17" t="s">
        <v>16152</v>
      </c>
      <c r="B3638" s="17" t="s">
        <v>16162</v>
      </c>
      <c r="C3638" s="17"/>
      <c r="D3638" s="17" t="s">
        <v>2058</v>
      </c>
      <c r="E3638" s="17" t="s">
        <v>630</v>
      </c>
      <c r="F3638" s="17" t="s">
        <v>1939</v>
      </c>
      <c r="G3638" s="17" t="s">
        <v>20</v>
      </c>
      <c r="H3638" s="17" t="s">
        <v>21</v>
      </c>
    </row>
    <row r="3639" spans="1:8" x14ac:dyDescent="0.25">
      <c r="A3639" s="17" t="s">
        <v>16152</v>
      </c>
      <c r="B3639" s="17" t="s">
        <v>16163</v>
      </c>
      <c r="C3639" s="17"/>
      <c r="D3639" s="17" t="s">
        <v>26</v>
      </c>
      <c r="E3639" s="17" t="s">
        <v>630</v>
      </c>
      <c r="F3639" s="17" t="s">
        <v>1939</v>
      </c>
      <c r="G3639" s="17" t="s">
        <v>20</v>
      </c>
      <c r="H3639" s="17" t="s">
        <v>21</v>
      </c>
    </row>
    <row r="3640" spans="1:8" x14ac:dyDescent="0.25">
      <c r="A3640" s="17" t="s">
        <v>16152</v>
      </c>
      <c r="B3640" s="17" t="s">
        <v>16164</v>
      </c>
      <c r="C3640" s="17"/>
      <c r="D3640" s="17" t="s">
        <v>2056</v>
      </c>
      <c r="E3640" s="17" t="s">
        <v>630</v>
      </c>
      <c r="F3640" s="17" t="s">
        <v>1939</v>
      </c>
      <c r="G3640" s="17" t="s">
        <v>20</v>
      </c>
      <c r="H3640" s="17" t="s">
        <v>21</v>
      </c>
    </row>
    <row r="3641" spans="1:8" x14ac:dyDescent="0.25">
      <c r="A3641" s="17" t="s">
        <v>16152</v>
      </c>
      <c r="B3641" s="17" t="s">
        <v>16165</v>
      </c>
      <c r="C3641" s="17"/>
      <c r="D3641" s="17" t="s">
        <v>2066</v>
      </c>
      <c r="E3641" s="17" t="s">
        <v>630</v>
      </c>
      <c r="F3641" s="17" t="s">
        <v>1939</v>
      </c>
      <c r="G3641" s="17" t="s">
        <v>20</v>
      </c>
      <c r="H3641" s="17" t="s">
        <v>21</v>
      </c>
    </row>
    <row r="3642" spans="1:8" x14ac:dyDescent="0.25">
      <c r="A3642" s="17" t="s">
        <v>16152</v>
      </c>
      <c r="B3642" s="17" t="s">
        <v>16166</v>
      </c>
      <c r="C3642" s="17"/>
      <c r="D3642" s="17" t="s">
        <v>2072</v>
      </c>
      <c r="E3642" s="17" t="s">
        <v>630</v>
      </c>
      <c r="F3642" s="17" t="s">
        <v>1939</v>
      </c>
      <c r="G3642" s="17" t="s">
        <v>20</v>
      </c>
      <c r="H3642" s="17" t="s">
        <v>21</v>
      </c>
    </row>
    <row r="3643" spans="1:8" x14ac:dyDescent="0.25">
      <c r="A3643" s="17" t="s">
        <v>16167</v>
      </c>
      <c r="B3643" s="17" t="s">
        <v>16168</v>
      </c>
      <c r="C3643" s="17"/>
      <c r="D3643" s="17" t="s">
        <v>1225</v>
      </c>
      <c r="E3643" s="17" t="s">
        <v>2106</v>
      </c>
      <c r="F3643" s="17" t="s">
        <v>1939</v>
      </c>
      <c r="G3643" s="17" t="s">
        <v>20</v>
      </c>
      <c r="H3643" s="17" t="s">
        <v>21</v>
      </c>
    </row>
    <row r="3644" spans="1:8" x14ac:dyDescent="0.25">
      <c r="A3644" s="17" t="s">
        <v>16167</v>
      </c>
      <c r="B3644" s="17" t="s">
        <v>16169</v>
      </c>
      <c r="C3644" s="17"/>
      <c r="D3644" s="17" t="s">
        <v>787</v>
      </c>
      <c r="E3644" s="17" t="s">
        <v>2106</v>
      </c>
      <c r="F3644" s="17" t="s">
        <v>1939</v>
      </c>
      <c r="G3644" s="17" t="s">
        <v>20</v>
      </c>
      <c r="H3644" s="17" t="s">
        <v>21</v>
      </c>
    </row>
    <row r="3645" spans="1:8" x14ac:dyDescent="0.25">
      <c r="A3645" s="17" t="s">
        <v>16167</v>
      </c>
      <c r="B3645" s="17" t="s">
        <v>16170</v>
      </c>
      <c r="C3645" s="17"/>
      <c r="D3645" s="17" t="s">
        <v>1840</v>
      </c>
      <c r="E3645" s="17" t="s">
        <v>2106</v>
      </c>
      <c r="F3645" s="17" t="s">
        <v>1939</v>
      </c>
      <c r="G3645" s="17" t="s">
        <v>20</v>
      </c>
      <c r="H3645" s="17" t="s">
        <v>21</v>
      </c>
    </row>
    <row r="3646" spans="1:8" x14ac:dyDescent="0.25">
      <c r="A3646" s="17" t="s">
        <v>16167</v>
      </c>
      <c r="B3646" s="17" t="s">
        <v>16171</v>
      </c>
      <c r="C3646" s="17"/>
      <c r="D3646" s="17" t="s">
        <v>2118</v>
      </c>
      <c r="E3646" s="17" t="s">
        <v>2106</v>
      </c>
      <c r="F3646" s="17" t="s">
        <v>1939</v>
      </c>
      <c r="G3646" s="17" t="s">
        <v>20</v>
      </c>
      <c r="H3646" s="17" t="s">
        <v>21</v>
      </c>
    </row>
    <row r="3647" spans="1:8" x14ac:dyDescent="0.25">
      <c r="A3647" s="17" t="s">
        <v>16167</v>
      </c>
      <c r="B3647" s="17" t="s">
        <v>16172</v>
      </c>
      <c r="C3647" s="17"/>
      <c r="D3647" s="17" t="s">
        <v>935</v>
      </c>
      <c r="E3647" s="17" t="s">
        <v>2106</v>
      </c>
      <c r="F3647" s="17" t="s">
        <v>1939</v>
      </c>
      <c r="G3647" s="17" t="s">
        <v>20</v>
      </c>
      <c r="H3647" s="17" t="s">
        <v>21</v>
      </c>
    </row>
    <row r="3648" spans="1:8" x14ac:dyDescent="0.25">
      <c r="A3648" s="17" t="s">
        <v>16167</v>
      </c>
      <c r="B3648" s="17" t="s">
        <v>16173</v>
      </c>
      <c r="C3648" s="17"/>
      <c r="D3648" s="17" t="s">
        <v>2124</v>
      </c>
      <c r="E3648" s="17" t="s">
        <v>2106</v>
      </c>
      <c r="F3648" s="17" t="s">
        <v>1939</v>
      </c>
      <c r="G3648" s="17" t="s">
        <v>20</v>
      </c>
      <c r="H3648" s="17" t="s">
        <v>21</v>
      </c>
    </row>
    <row r="3649" spans="1:8" x14ac:dyDescent="0.25">
      <c r="A3649" s="17" t="s">
        <v>16167</v>
      </c>
      <c r="B3649" s="17" t="s">
        <v>16174</v>
      </c>
      <c r="C3649" s="17"/>
      <c r="D3649" s="17" t="s">
        <v>2062</v>
      </c>
      <c r="E3649" s="17" t="s">
        <v>2106</v>
      </c>
      <c r="F3649" s="17" t="s">
        <v>1939</v>
      </c>
      <c r="G3649" s="17" t="s">
        <v>20</v>
      </c>
      <c r="H3649" s="17" t="s">
        <v>21</v>
      </c>
    </row>
    <row r="3650" spans="1:8" x14ac:dyDescent="0.25">
      <c r="A3650" s="17" t="s">
        <v>16167</v>
      </c>
      <c r="B3650" s="17" t="s">
        <v>16175</v>
      </c>
      <c r="C3650" s="17"/>
      <c r="D3650" s="17" t="s">
        <v>2120</v>
      </c>
      <c r="E3650" s="17" t="s">
        <v>2106</v>
      </c>
      <c r="F3650" s="17" t="s">
        <v>1939</v>
      </c>
      <c r="G3650" s="17" t="s">
        <v>20</v>
      </c>
      <c r="H3650" s="17" t="s">
        <v>21</v>
      </c>
    </row>
    <row r="3651" spans="1:8" x14ac:dyDescent="0.25">
      <c r="A3651" s="17" t="s">
        <v>16167</v>
      </c>
      <c r="B3651" s="17" t="s">
        <v>16176</v>
      </c>
      <c r="C3651" s="17"/>
      <c r="D3651" s="17" t="s">
        <v>2126</v>
      </c>
      <c r="E3651" s="17" t="s">
        <v>2106</v>
      </c>
      <c r="F3651" s="17" t="s">
        <v>1939</v>
      </c>
      <c r="G3651" s="17" t="s">
        <v>20</v>
      </c>
      <c r="H3651" s="17" t="s">
        <v>21</v>
      </c>
    </row>
    <row r="3652" spans="1:8" x14ac:dyDescent="0.25">
      <c r="A3652" s="17" t="s">
        <v>16167</v>
      </c>
      <c r="B3652" s="17" t="s">
        <v>16177</v>
      </c>
      <c r="C3652" s="17"/>
      <c r="D3652" s="17" t="s">
        <v>2122</v>
      </c>
      <c r="E3652" s="17" t="s">
        <v>2106</v>
      </c>
      <c r="F3652" s="17" t="s">
        <v>1939</v>
      </c>
      <c r="G3652" s="17" t="s">
        <v>20</v>
      </c>
      <c r="H3652" s="17" t="s">
        <v>21</v>
      </c>
    </row>
    <row r="3653" spans="1:8" x14ac:dyDescent="0.25">
      <c r="A3653" s="17" t="s">
        <v>16167</v>
      </c>
      <c r="B3653" s="17" t="s">
        <v>16178</v>
      </c>
      <c r="C3653" s="17"/>
      <c r="D3653" s="17" t="s">
        <v>807</v>
      </c>
      <c r="E3653" s="17" t="s">
        <v>2106</v>
      </c>
      <c r="F3653" s="17" t="s">
        <v>1939</v>
      </c>
      <c r="G3653" s="17" t="s">
        <v>20</v>
      </c>
      <c r="H3653" s="17" t="s">
        <v>21</v>
      </c>
    </row>
    <row r="3654" spans="1:8" x14ac:dyDescent="0.25">
      <c r="A3654" s="17" t="s">
        <v>16167</v>
      </c>
      <c r="B3654" s="17" t="s">
        <v>16179</v>
      </c>
      <c r="C3654" s="17"/>
      <c r="D3654" s="17" t="s">
        <v>2128</v>
      </c>
      <c r="E3654" s="17" t="s">
        <v>2106</v>
      </c>
      <c r="F3654" s="17" t="s">
        <v>1939</v>
      </c>
      <c r="G3654" s="17" t="s">
        <v>20</v>
      </c>
      <c r="H3654" s="17" t="s">
        <v>21</v>
      </c>
    </row>
    <row r="3655" spans="1:8" x14ac:dyDescent="0.25">
      <c r="A3655" s="17" t="s">
        <v>16167</v>
      </c>
      <c r="B3655" s="17" t="s">
        <v>16180</v>
      </c>
      <c r="C3655" s="17"/>
      <c r="D3655" s="17" t="s">
        <v>2130</v>
      </c>
      <c r="E3655" s="17" t="s">
        <v>2106</v>
      </c>
      <c r="F3655" s="17" t="s">
        <v>1939</v>
      </c>
      <c r="G3655" s="17" t="s">
        <v>20</v>
      </c>
      <c r="H3655" s="17" t="s">
        <v>21</v>
      </c>
    </row>
    <row r="3656" spans="1:8" x14ac:dyDescent="0.25">
      <c r="A3656" s="17" t="s">
        <v>16167</v>
      </c>
      <c r="B3656" s="17" t="s">
        <v>16181</v>
      </c>
      <c r="C3656" s="17"/>
      <c r="D3656" s="17" t="s">
        <v>2112</v>
      </c>
      <c r="E3656" s="17" t="s">
        <v>2106</v>
      </c>
      <c r="F3656" s="17" t="s">
        <v>1939</v>
      </c>
      <c r="G3656" s="17" t="s">
        <v>20</v>
      </c>
      <c r="H3656" s="17" t="s">
        <v>21</v>
      </c>
    </row>
    <row r="3657" spans="1:8" x14ac:dyDescent="0.25">
      <c r="A3657" s="17" t="s">
        <v>16167</v>
      </c>
      <c r="B3657" s="17" t="s">
        <v>16182</v>
      </c>
      <c r="C3657" s="17"/>
      <c r="D3657" s="17" t="s">
        <v>2110</v>
      </c>
      <c r="E3657" s="17" t="s">
        <v>2106</v>
      </c>
      <c r="F3657" s="17" t="s">
        <v>1939</v>
      </c>
      <c r="G3657" s="17" t="s">
        <v>20</v>
      </c>
      <c r="H3657" s="17" t="s">
        <v>21</v>
      </c>
    </row>
    <row r="3658" spans="1:8" x14ac:dyDescent="0.25">
      <c r="A3658" s="17" t="s">
        <v>16167</v>
      </c>
      <c r="B3658" s="17" t="s">
        <v>16183</v>
      </c>
      <c r="C3658" s="17"/>
      <c r="D3658" s="17" t="s">
        <v>2108</v>
      </c>
      <c r="E3658" s="17" t="s">
        <v>2106</v>
      </c>
      <c r="F3658" s="17" t="s">
        <v>1939</v>
      </c>
      <c r="G3658" s="17" t="s">
        <v>20</v>
      </c>
      <c r="H3658" s="17" t="s">
        <v>21</v>
      </c>
    </row>
    <row r="3659" spans="1:8" x14ac:dyDescent="0.25">
      <c r="A3659" s="17" t="s">
        <v>16167</v>
      </c>
      <c r="B3659" s="17" t="s">
        <v>16184</v>
      </c>
      <c r="C3659" s="17"/>
      <c r="D3659" s="17" t="s">
        <v>2114</v>
      </c>
      <c r="E3659" s="17" t="s">
        <v>2106</v>
      </c>
      <c r="F3659" s="17" t="s">
        <v>1939</v>
      </c>
      <c r="G3659" s="17" t="s">
        <v>20</v>
      </c>
      <c r="H3659" s="17" t="s">
        <v>21</v>
      </c>
    </row>
    <row r="3660" spans="1:8" x14ac:dyDescent="0.25">
      <c r="A3660" s="17" t="s">
        <v>16167</v>
      </c>
      <c r="B3660" s="17" t="s">
        <v>16185</v>
      </c>
      <c r="C3660" s="17"/>
      <c r="D3660" s="17" t="s">
        <v>2116</v>
      </c>
      <c r="E3660" s="17" t="s">
        <v>2106</v>
      </c>
      <c r="F3660" s="17" t="s">
        <v>1939</v>
      </c>
      <c r="G3660" s="17" t="s">
        <v>20</v>
      </c>
      <c r="H3660" s="17" t="s">
        <v>21</v>
      </c>
    </row>
    <row r="3661" spans="1:8" x14ac:dyDescent="0.25">
      <c r="A3661" s="17" t="s">
        <v>16186</v>
      </c>
      <c r="B3661" s="17" t="s">
        <v>16187</v>
      </c>
      <c r="C3661" s="17"/>
      <c r="D3661" s="17" t="s">
        <v>2142</v>
      </c>
      <c r="E3661" s="17" t="s">
        <v>2134</v>
      </c>
      <c r="F3661" s="17" t="s">
        <v>1939</v>
      </c>
      <c r="G3661" s="17" t="s">
        <v>20</v>
      </c>
      <c r="H3661" s="17" t="s">
        <v>21</v>
      </c>
    </row>
    <row r="3662" spans="1:8" x14ac:dyDescent="0.25">
      <c r="A3662" s="17" t="s">
        <v>16186</v>
      </c>
      <c r="B3662" s="17" t="s">
        <v>16188</v>
      </c>
      <c r="C3662" s="17"/>
      <c r="D3662" s="17" t="s">
        <v>2136</v>
      </c>
      <c r="E3662" s="17" t="s">
        <v>2134</v>
      </c>
      <c r="F3662" s="17" t="s">
        <v>1939</v>
      </c>
      <c r="G3662" s="17" t="s">
        <v>20</v>
      </c>
      <c r="H3662" s="17" t="s">
        <v>21</v>
      </c>
    </row>
    <row r="3663" spans="1:8" x14ac:dyDescent="0.25">
      <c r="A3663" s="17" t="s">
        <v>16186</v>
      </c>
      <c r="B3663" s="17" t="s">
        <v>16189</v>
      </c>
      <c r="C3663" s="17"/>
      <c r="D3663" s="17" t="s">
        <v>2138</v>
      </c>
      <c r="E3663" s="17" t="s">
        <v>2134</v>
      </c>
      <c r="F3663" s="17" t="s">
        <v>1939</v>
      </c>
      <c r="G3663" s="17" t="s">
        <v>20</v>
      </c>
      <c r="H3663" s="17" t="s">
        <v>21</v>
      </c>
    </row>
    <row r="3664" spans="1:8" x14ac:dyDescent="0.25">
      <c r="A3664" s="17" t="s">
        <v>16186</v>
      </c>
      <c r="B3664" s="17" t="s">
        <v>16190</v>
      </c>
      <c r="C3664" s="17"/>
      <c r="D3664" s="17" t="s">
        <v>2158</v>
      </c>
      <c r="E3664" s="17" t="s">
        <v>2134</v>
      </c>
      <c r="F3664" s="17" t="s">
        <v>1939</v>
      </c>
      <c r="G3664" s="17" t="s">
        <v>20</v>
      </c>
      <c r="H3664" s="17" t="s">
        <v>21</v>
      </c>
    </row>
    <row r="3665" spans="1:8" x14ac:dyDescent="0.25">
      <c r="A3665" s="17" t="s">
        <v>16186</v>
      </c>
      <c r="B3665" s="17" t="s">
        <v>16191</v>
      </c>
      <c r="C3665" s="17"/>
      <c r="D3665" s="17" t="s">
        <v>2144</v>
      </c>
      <c r="E3665" s="17" t="s">
        <v>2134</v>
      </c>
      <c r="F3665" s="17" t="s">
        <v>1939</v>
      </c>
      <c r="G3665" s="17" t="s">
        <v>20</v>
      </c>
      <c r="H3665" s="17" t="s">
        <v>21</v>
      </c>
    </row>
    <row r="3666" spans="1:8" x14ac:dyDescent="0.25">
      <c r="A3666" s="17" t="s">
        <v>16186</v>
      </c>
      <c r="B3666" s="17" t="s">
        <v>16192</v>
      </c>
      <c r="C3666" s="17"/>
      <c r="D3666" s="17" t="s">
        <v>2146</v>
      </c>
      <c r="E3666" s="17" t="s">
        <v>2134</v>
      </c>
      <c r="F3666" s="17" t="s">
        <v>1939</v>
      </c>
      <c r="G3666" s="17" t="s">
        <v>20</v>
      </c>
      <c r="H3666" s="17" t="s">
        <v>21</v>
      </c>
    </row>
    <row r="3667" spans="1:8" x14ac:dyDescent="0.25">
      <c r="A3667" s="17" t="s">
        <v>16186</v>
      </c>
      <c r="B3667" s="17" t="s">
        <v>16193</v>
      </c>
      <c r="C3667" s="17"/>
      <c r="D3667" s="17" t="s">
        <v>2148</v>
      </c>
      <c r="E3667" s="17" t="s">
        <v>2134</v>
      </c>
      <c r="F3667" s="17" t="s">
        <v>1939</v>
      </c>
      <c r="G3667" s="17" t="s">
        <v>20</v>
      </c>
      <c r="H3667" s="17" t="s">
        <v>21</v>
      </c>
    </row>
    <row r="3668" spans="1:8" x14ac:dyDescent="0.25">
      <c r="A3668" s="17" t="s">
        <v>16186</v>
      </c>
      <c r="B3668" s="17" t="s">
        <v>16194</v>
      </c>
      <c r="C3668" s="17"/>
      <c r="D3668" s="17" t="s">
        <v>2150</v>
      </c>
      <c r="E3668" s="17" t="s">
        <v>2134</v>
      </c>
      <c r="F3668" s="17" t="s">
        <v>1939</v>
      </c>
      <c r="G3668" s="17" t="s">
        <v>20</v>
      </c>
      <c r="H3668" s="17" t="s">
        <v>21</v>
      </c>
    </row>
    <row r="3669" spans="1:8" x14ac:dyDescent="0.25">
      <c r="A3669" s="17" t="s">
        <v>16186</v>
      </c>
      <c r="B3669" s="17" t="s">
        <v>16195</v>
      </c>
      <c r="C3669" s="17"/>
      <c r="D3669" s="17" t="s">
        <v>1385</v>
      </c>
      <c r="E3669" s="17" t="s">
        <v>2134</v>
      </c>
      <c r="F3669" s="17" t="s">
        <v>1939</v>
      </c>
      <c r="G3669" s="17" t="s">
        <v>20</v>
      </c>
      <c r="H3669" s="17" t="s">
        <v>21</v>
      </c>
    </row>
    <row r="3670" spans="1:8" x14ac:dyDescent="0.25">
      <c r="A3670" s="17" t="s">
        <v>16186</v>
      </c>
      <c r="B3670" s="17" t="s">
        <v>16196</v>
      </c>
      <c r="C3670" s="17"/>
      <c r="D3670" s="17" t="s">
        <v>1153</v>
      </c>
      <c r="E3670" s="17" t="s">
        <v>2134</v>
      </c>
      <c r="F3670" s="17" t="s">
        <v>1939</v>
      </c>
      <c r="G3670" s="17" t="s">
        <v>20</v>
      </c>
      <c r="H3670" s="17" t="s">
        <v>21</v>
      </c>
    </row>
    <row r="3671" spans="1:8" x14ac:dyDescent="0.25">
      <c r="A3671" s="17" t="s">
        <v>16186</v>
      </c>
      <c r="B3671" s="17" t="s">
        <v>16197</v>
      </c>
      <c r="C3671" s="17"/>
      <c r="D3671" s="17" t="s">
        <v>2152</v>
      </c>
      <c r="E3671" s="17" t="s">
        <v>2134</v>
      </c>
      <c r="F3671" s="17" t="s">
        <v>1939</v>
      </c>
      <c r="G3671" s="17" t="s">
        <v>20</v>
      </c>
      <c r="H3671" s="17" t="s">
        <v>21</v>
      </c>
    </row>
    <row r="3672" spans="1:8" x14ac:dyDescent="0.25">
      <c r="A3672" s="17" t="s">
        <v>16186</v>
      </c>
      <c r="B3672" s="17" t="s">
        <v>16198</v>
      </c>
      <c r="C3672" s="17"/>
      <c r="D3672" s="17" t="s">
        <v>2154</v>
      </c>
      <c r="E3672" s="17" t="s">
        <v>2134</v>
      </c>
      <c r="F3672" s="17" t="s">
        <v>1939</v>
      </c>
      <c r="G3672" s="17" t="s">
        <v>20</v>
      </c>
      <c r="H3672" s="17" t="s">
        <v>21</v>
      </c>
    </row>
    <row r="3673" spans="1:8" x14ac:dyDescent="0.25">
      <c r="A3673" s="17" t="s">
        <v>16186</v>
      </c>
      <c r="B3673" s="17" t="s">
        <v>16199</v>
      </c>
      <c r="C3673" s="17"/>
      <c r="D3673" s="17" t="s">
        <v>2156</v>
      </c>
      <c r="E3673" s="17" t="s">
        <v>2134</v>
      </c>
      <c r="F3673" s="17" t="s">
        <v>1939</v>
      </c>
      <c r="G3673" s="17" t="s">
        <v>20</v>
      </c>
      <c r="H3673" s="17" t="s">
        <v>21</v>
      </c>
    </row>
    <row r="3674" spans="1:8" x14ac:dyDescent="0.25">
      <c r="A3674" s="17" t="s">
        <v>16186</v>
      </c>
      <c r="B3674" s="17" t="s">
        <v>16200</v>
      </c>
      <c r="C3674" s="17"/>
      <c r="D3674" s="17" t="s">
        <v>2140</v>
      </c>
      <c r="E3674" s="17" t="s">
        <v>2134</v>
      </c>
      <c r="F3674" s="17" t="s">
        <v>1939</v>
      </c>
      <c r="G3674" s="17" t="s">
        <v>20</v>
      </c>
      <c r="H3674" s="17" t="s">
        <v>21</v>
      </c>
    </row>
    <row r="3675" spans="1:8" x14ac:dyDescent="0.25">
      <c r="A3675" s="17" t="s">
        <v>16186</v>
      </c>
      <c r="B3675" s="17" t="s">
        <v>16201</v>
      </c>
      <c r="C3675" s="17"/>
      <c r="D3675" s="17" t="s">
        <v>2160</v>
      </c>
      <c r="E3675" s="17" t="s">
        <v>2134</v>
      </c>
      <c r="F3675" s="17" t="s">
        <v>1939</v>
      </c>
      <c r="G3675" s="17" t="s">
        <v>20</v>
      </c>
      <c r="H3675" s="17" t="s">
        <v>21</v>
      </c>
    </row>
    <row r="3676" spans="1:8" x14ac:dyDescent="0.25">
      <c r="A3676" s="17" t="s">
        <v>16202</v>
      </c>
      <c r="B3676" s="17" t="s">
        <v>16203</v>
      </c>
      <c r="C3676" s="17"/>
      <c r="D3676" s="17" t="s">
        <v>2247</v>
      </c>
      <c r="E3676" s="17" t="s">
        <v>2245</v>
      </c>
      <c r="F3676" s="17" t="s">
        <v>1939</v>
      </c>
      <c r="G3676" s="17" t="s">
        <v>20</v>
      </c>
      <c r="H3676" s="17" t="s">
        <v>21</v>
      </c>
    </row>
    <row r="3677" spans="1:8" x14ac:dyDescent="0.25">
      <c r="A3677" s="17" t="s">
        <v>16202</v>
      </c>
      <c r="B3677" s="17" t="s">
        <v>16204</v>
      </c>
      <c r="C3677" s="17"/>
      <c r="D3677" s="17" t="s">
        <v>2249</v>
      </c>
      <c r="E3677" s="17" t="s">
        <v>2245</v>
      </c>
      <c r="F3677" s="17" t="s">
        <v>1939</v>
      </c>
      <c r="G3677" s="17" t="s">
        <v>20</v>
      </c>
      <c r="H3677" s="17" t="s">
        <v>21</v>
      </c>
    </row>
    <row r="3678" spans="1:8" x14ac:dyDescent="0.25">
      <c r="A3678" s="17" t="s">
        <v>16202</v>
      </c>
      <c r="B3678" s="17" t="s">
        <v>16205</v>
      </c>
      <c r="C3678" s="17"/>
      <c r="D3678" s="17" t="s">
        <v>2251</v>
      </c>
      <c r="E3678" s="17" t="s">
        <v>2245</v>
      </c>
      <c r="F3678" s="17" t="s">
        <v>1939</v>
      </c>
      <c r="G3678" s="17" t="s">
        <v>20</v>
      </c>
      <c r="H3678" s="17" t="s">
        <v>21</v>
      </c>
    </row>
    <row r="3679" spans="1:8" x14ac:dyDescent="0.25">
      <c r="A3679" s="17" t="s">
        <v>16202</v>
      </c>
      <c r="B3679" s="17" t="s">
        <v>16206</v>
      </c>
      <c r="C3679" s="17"/>
      <c r="D3679" s="17" t="s">
        <v>2245</v>
      </c>
      <c r="E3679" s="17" t="s">
        <v>2245</v>
      </c>
      <c r="F3679" s="17" t="s">
        <v>1939</v>
      </c>
      <c r="G3679" s="17" t="s">
        <v>20</v>
      </c>
      <c r="H3679" s="17" t="s">
        <v>21</v>
      </c>
    </row>
    <row r="3680" spans="1:8" x14ac:dyDescent="0.25">
      <c r="A3680" s="17" t="s">
        <v>16202</v>
      </c>
      <c r="B3680" s="17" t="s">
        <v>16207</v>
      </c>
      <c r="C3680" s="17"/>
      <c r="D3680" s="17" t="s">
        <v>2042</v>
      </c>
      <c r="E3680" s="17" t="s">
        <v>2040</v>
      </c>
      <c r="F3680" s="17" t="s">
        <v>1939</v>
      </c>
      <c r="G3680" s="17" t="s">
        <v>20</v>
      </c>
      <c r="H3680" s="17" t="s">
        <v>21</v>
      </c>
    </row>
    <row r="3681" spans="1:8" x14ac:dyDescent="0.25">
      <c r="A3681" s="17" t="s">
        <v>16202</v>
      </c>
      <c r="B3681" s="17" t="s">
        <v>16208</v>
      </c>
      <c r="C3681" s="17"/>
      <c r="D3681" s="17" t="s">
        <v>2048</v>
      </c>
      <c r="E3681" s="17" t="s">
        <v>2040</v>
      </c>
      <c r="F3681" s="17" t="s">
        <v>1939</v>
      </c>
      <c r="G3681" s="17" t="s">
        <v>20</v>
      </c>
      <c r="H3681" s="17" t="s">
        <v>21</v>
      </c>
    </row>
    <row r="3682" spans="1:8" x14ac:dyDescent="0.25">
      <c r="A3682" s="17" t="s">
        <v>16202</v>
      </c>
      <c r="B3682" s="17" t="s">
        <v>16209</v>
      </c>
      <c r="C3682" s="17"/>
      <c r="D3682" s="17" t="s">
        <v>2052</v>
      </c>
      <c r="E3682" s="17" t="s">
        <v>2040</v>
      </c>
      <c r="F3682" s="17" t="s">
        <v>1939</v>
      </c>
      <c r="G3682" s="17" t="s">
        <v>20</v>
      </c>
      <c r="H3682" s="17" t="s">
        <v>21</v>
      </c>
    </row>
    <row r="3683" spans="1:8" x14ac:dyDescent="0.25">
      <c r="A3683" s="17" t="s">
        <v>16202</v>
      </c>
      <c r="B3683" s="17" t="s">
        <v>16210</v>
      </c>
      <c r="C3683" s="17"/>
      <c r="D3683" s="17" t="s">
        <v>2046</v>
      </c>
      <c r="E3683" s="17" t="s">
        <v>2040</v>
      </c>
      <c r="F3683" s="17" t="s">
        <v>1939</v>
      </c>
      <c r="G3683" s="17" t="s">
        <v>20</v>
      </c>
      <c r="H3683" s="17" t="s">
        <v>21</v>
      </c>
    </row>
    <row r="3684" spans="1:8" x14ac:dyDescent="0.25">
      <c r="A3684" s="17" t="s">
        <v>16202</v>
      </c>
      <c r="B3684" s="17" t="s">
        <v>16211</v>
      </c>
      <c r="C3684" s="17"/>
      <c r="D3684" s="17" t="s">
        <v>1731</v>
      </c>
      <c r="E3684" s="17" t="s">
        <v>2040</v>
      </c>
      <c r="F3684" s="17" t="s">
        <v>1939</v>
      </c>
      <c r="G3684" s="17" t="s">
        <v>20</v>
      </c>
      <c r="H3684" s="17" t="s">
        <v>21</v>
      </c>
    </row>
    <row r="3685" spans="1:8" x14ac:dyDescent="0.25">
      <c r="A3685" s="17" t="s">
        <v>16202</v>
      </c>
      <c r="B3685" s="17" t="s">
        <v>16212</v>
      </c>
      <c r="C3685" s="17"/>
      <c r="D3685" s="17" t="s">
        <v>959</v>
      </c>
      <c r="E3685" s="17" t="s">
        <v>2040</v>
      </c>
      <c r="F3685" s="17" t="s">
        <v>1939</v>
      </c>
      <c r="G3685" s="17" t="s">
        <v>20</v>
      </c>
      <c r="H3685" s="17" t="s">
        <v>21</v>
      </c>
    </row>
    <row r="3686" spans="1:8" x14ac:dyDescent="0.25">
      <c r="A3686" s="17" t="s">
        <v>16202</v>
      </c>
      <c r="B3686" s="17" t="s">
        <v>16213</v>
      </c>
      <c r="C3686" s="17"/>
      <c r="D3686" s="17" t="s">
        <v>2050</v>
      </c>
      <c r="E3686" s="17" t="s">
        <v>2040</v>
      </c>
      <c r="F3686" s="17" t="s">
        <v>1939</v>
      </c>
      <c r="G3686" s="17" t="s">
        <v>20</v>
      </c>
      <c r="H3686" s="17" t="s">
        <v>21</v>
      </c>
    </row>
    <row r="3687" spans="1:8" x14ac:dyDescent="0.25">
      <c r="A3687" s="17" t="s">
        <v>16202</v>
      </c>
      <c r="B3687" s="17" t="s">
        <v>16214</v>
      </c>
      <c r="C3687" s="17"/>
      <c r="D3687" s="17" t="s">
        <v>1393</v>
      </c>
      <c r="E3687" s="17" t="s">
        <v>2040</v>
      </c>
      <c r="F3687" s="17" t="s">
        <v>1939</v>
      </c>
      <c r="G3687" s="17" t="s">
        <v>20</v>
      </c>
      <c r="H3687" s="17" t="s">
        <v>21</v>
      </c>
    </row>
    <row r="3688" spans="1:8" x14ac:dyDescent="0.25">
      <c r="A3688" s="17" t="s">
        <v>16202</v>
      </c>
      <c r="B3688" s="17" t="s">
        <v>16215</v>
      </c>
      <c r="C3688" s="17"/>
      <c r="D3688" s="17" t="s">
        <v>1677</v>
      </c>
      <c r="E3688" s="17" t="s">
        <v>2040</v>
      </c>
      <c r="F3688" s="17" t="s">
        <v>1939</v>
      </c>
      <c r="G3688" s="17" t="s">
        <v>20</v>
      </c>
      <c r="H3688" s="17" t="s">
        <v>21</v>
      </c>
    </row>
    <row r="3689" spans="1:8" x14ac:dyDescent="0.25">
      <c r="A3689" s="17" t="s">
        <v>16202</v>
      </c>
      <c r="B3689" s="17" t="s">
        <v>16216</v>
      </c>
      <c r="C3689" s="17"/>
      <c r="D3689" s="17" t="s">
        <v>1031</v>
      </c>
      <c r="E3689" s="17" t="s">
        <v>2040</v>
      </c>
      <c r="F3689" s="17" t="s">
        <v>1939</v>
      </c>
      <c r="G3689" s="17" t="s">
        <v>20</v>
      </c>
      <c r="H3689" s="17" t="s">
        <v>21</v>
      </c>
    </row>
    <row r="3690" spans="1:8" x14ac:dyDescent="0.25">
      <c r="A3690" s="17" t="s">
        <v>16202</v>
      </c>
      <c r="B3690" s="17" t="s">
        <v>16217</v>
      </c>
      <c r="C3690" s="17"/>
      <c r="D3690" s="17" t="s">
        <v>2040</v>
      </c>
      <c r="E3690" s="17" t="s">
        <v>2040</v>
      </c>
      <c r="F3690" s="17" t="s">
        <v>1939</v>
      </c>
      <c r="G3690" s="17" t="s">
        <v>20</v>
      </c>
      <c r="H3690" s="17" t="s">
        <v>21</v>
      </c>
    </row>
    <row r="3691" spans="1:8" x14ac:dyDescent="0.25">
      <c r="A3691" s="17" t="s">
        <v>16202</v>
      </c>
      <c r="B3691" s="17" t="s">
        <v>16218</v>
      </c>
      <c r="C3691" s="17"/>
      <c r="D3691" s="17" t="s">
        <v>2044</v>
      </c>
      <c r="E3691" s="17" t="s">
        <v>2040</v>
      </c>
      <c r="F3691" s="17" t="s">
        <v>1939</v>
      </c>
      <c r="G3691" s="17" t="s">
        <v>20</v>
      </c>
      <c r="H3691" s="17" t="s">
        <v>21</v>
      </c>
    </row>
    <row r="3692" spans="1:8" x14ac:dyDescent="0.25">
      <c r="A3692" s="17" t="s">
        <v>16202</v>
      </c>
      <c r="B3692" s="17" t="s">
        <v>16219</v>
      </c>
      <c r="C3692" s="17"/>
      <c r="D3692" s="17" t="s">
        <v>957</v>
      </c>
      <c r="E3692" s="17" t="s">
        <v>2040</v>
      </c>
      <c r="F3692" s="17" t="s">
        <v>1939</v>
      </c>
      <c r="G3692" s="17" t="s">
        <v>20</v>
      </c>
      <c r="H3692" s="17" t="s">
        <v>21</v>
      </c>
    </row>
    <row r="3693" spans="1:8" x14ac:dyDescent="0.25">
      <c r="A3693" s="17" t="s">
        <v>16220</v>
      </c>
      <c r="B3693" s="17" t="s">
        <v>16221</v>
      </c>
      <c r="C3693" s="17"/>
      <c r="D3693" s="17" t="s">
        <v>574</v>
      </c>
      <c r="E3693" s="17" t="s">
        <v>1962</v>
      </c>
      <c r="F3693" s="17" t="s">
        <v>1939</v>
      </c>
      <c r="G3693" s="17" t="s">
        <v>20</v>
      </c>
      <c r="H3693" s="17" t="s">
        <v>21</v>
      </c>
    </row>
    <row r="3694" spans="1:8" x14ac:dyDescent="0.25">
      <c r="A3694" s="17" t="s">
        <v>16220</v>
      </c>
      <c r="B3694" s="17" t="s">
        <v>16222</v>
      </c>
      <c r="C3694" s="17"/>
      <c r="D3694" s="17" t="s">
        <v>1215</v>
      </c>
      <c r="E3694" s="17" t="s">
        <v>1962</v>
      </c>
      <c r="F3694" s="17" t="s">
        <v>1939</v>
      </c>
      <c r="G3694" s="17" t="s">
        <v>20</v>
      </c>
      <c r="H3694" s="17" t="s">
        <v>21</v>
      </c>
    </row>
    <row r="3695" spans="1:8" x14ac:dyDescent="0.25">
      <c r="A3695" s="17" t="s">
        <v>16220</v>
      </c>
      <c r="B3695" s="17" t="s">
        <v>16223</v>
      </c>
      <c r="C3695" s="17"/>
      <c r="D3695" s="17" t="s">
        <v>1970</v>
      </c>
      <c r="E3695" s="17" t="s">
        <v>1962</v>
      </c>
      <c r="F3695" s="17" t="s">
        <v>1939</v>
      </c>
      <c r="G3695" s="17" t="s">
        <v>20</v>
      </c>
      <c r="H3695" s="17" t="s">
        <v>21</v>
      </c>
    </row>
    <row r="3696" spans="1:8" x14ac:dyDescent="0.25">
      <c r="A3696" s="17" t="s">
        <v>16220</v>
      </c>
      <c r="B3696" s="17" t="s">
        <v>16224</v>
      </c>
      <c r="C3696" s="17"/>
      <c r="D3696" s="17" t="s">
        <v>1371</v>
      </c>
      <c r="E3696" s="17" t="s">
        <v>1962</v>
      </c>
      <c r="F3696" s="17" t="s">
        <v>1939</v>
      </c>
      <c r="G3696" s="17" t="s">
        <v>20</v>
      </c>
      <c r="H3696" s="17" t="s">
        <v>21</v>
      </c>
    </row>
    <row r="3697" spans="1:8" x14ac:dyDescent="0.25">
      <c r="A3697" s="17" t="s">
        <v>16220</v>
      </c>
      <c r="B3697" s="17" t="s">
        <v>16225</v>
      </c>
      <c r="C3697" s="17"/>
      <c r="D3697" s="17" t="s">
        <v>1974</v>
      </c>
      <c r="E3697" s="17" t="s">
        <v>1962</v>
      </c>
      <c r="F3697" s="17" t="s">
        <v>1939</v>
      </c>
      <c r="G3697" s="17" t="s">
        <v>20</v>
      </c>
      <c r="H3697" s="17" t="s">
        <v>21</v>
      </c>
    </row>
    <row r="3698" spans="1:8" x14ac:dyDescent="0.25">
      <c r="A3698" s="17" t="s">
        <v>16220</v>
      </c>
      <c r="B3698" s="17" t="s">
        <v>16226</v>
      </c>
      <c r="C3698" s="17"/>
      <c r="D3698" s="17" t="s">
        <v>1964</v>
      </c>
      <c r="E3698" s="17" t="s">
        <v>1962</v>
      </c>
      <c r="F3698" s="17" t="s">
        <v>1939</v>
      </c>
      <c r="G3698" s="17" t="s">
        <v>20</v>
      </c>
      <c r="H3698" s="17" t="s">
        <v>21</v>
      </c>
    </row>
    <row r="3699" spans="1:8" x14ac:dyDescent="0.25">
      <c r="A3699" s="17" t="s">
        <v>16220</v>
      </c>
      <c r="B3699" s="17" t="s">
        <v>16227</v>
      </c>
      <c r="C3699" s="17"/>
      <c r="D3699" s="17" t="s">
        <v>1966</v>
      </c>
      <c r="E3699" s="17" t="s">
        <v>1962</v>
      </c>
      <c r="F3699" s="17" t="s">
        <v>1939</v>
      </c>
      <c r="G3699" s="17" t="s">
        <v>20</v>
      </c>
      <c r="H3699" s="17" t="s">
        <v>21</v>
      </c>
    </row>
    <row r="3700" spans="1:8" x14ac:dyDescent="0.25">
      <c r="A3700" s="17" t="s">
        <v>16220</v>
      </c>
      <c r="B3700" s="17" t="s">
        <v>16228</v>
      </c>
      <c r="C3700" s="17"/>
      <c r="D3700" s="17" t="s">
        <v>1968</v>
      </c>
      <c r="E3700" s="17" t="s">
        <v>1962</v>
      </c>
      <c r="F3700" s="17" t="s">
        <v>1939</v>
      </c>
      <c r="G3700" s="17" t="s">
        <v>20</v>
      </c>
      <c r="H3700" s="17" t="s">
        <v>21</v>
      </c>
    </row>
    <row r="3701" spans="1:8" x14ac:dyDescent="0.25">
      <c r="A3701" s="17" t="s">
        <v>16220</v>
      </c>
      <c r="B3701" s="17" t="s">
        <v>16229</v>
      </c>
      <c r="C3701" s="17"/>
      <c r="D3701" s="17" t="s">
        <v>1975</v>
      </c>
      <c r="E3701" s="17" t="s">
        <v>1962</v>
      </c>
      <c r="F3701" s="17" t="s">
        <v>1939</v>
      </c>
      <c r="G3701" s="17" t="s">
        <v>20</v>
      </c>
      <c r="H3701" s="17" t="s">
        <v>21</v>
      </c>
    </row>
    <row r="3702" spans="1:8" x14ac:dyDescent="0.25">
      <c r="A3702" s="17" t="s">
        <v>16220</v>
      </c>
      <c r="B3702" s="17" t="s">
        <v>16230</v>
      </c>
      <c r="C3702" s="17"/>
      <c r="D3702" s="17" t="s">
        <v>1977</v>
      </c>
      <c r="E3702" s="17" t="s">
        <v>1962</v>
      </c>
      <c r="F3702" s="17" t="s">
        <v>1939</v>
      </c>
      <c r="G3702" s="17" t="s">
        <v>20</v>
      </c>
      <c r="H3702" s="17" t="s">
        <v>21</v>
      </c>
    </row>
    <row r="3703" spans="1:8" x14ac:dyDescent="0.25">
      <c r="A3703" s="17" t="s">
        <v>16220</v>
      </c>
      <c r="B3703" s="17" t="s">
        <v>16231</v>
      </c>
      <c r="C3703" s="17"/>
      <c r="D3703" s="17" t="s">
        <v>1579</v>
      </c>
      <c r="E3703" s="17" t="s">
        <v>1962</v>
      </c>
      <c r="F3703" s="17" t="s">
        <v>1939</v>
      </c>
      <c r="G3703" s="17" t="s">
        <v>20</v>
      </c>
      <c r="H3703" s="17" t="s">
        <v>21</v>
      </c>
    </row>
    <row r="3704" spans="1:8" x14ac:dyDescent="0.25">
      <c r="A3704" s="17" t="s">
        <v>16220</v>
      </c>
      <c r="B3704" s="17" t="s">
        <v>16232</v>
      </c>
      <c r="C3704" s="17"/>
      <c r="D3704" s="17" t="s">
        <v>1962</v>
      </c>
      <c r="E3704" s="17" t="s">
        <v>1962</v>
      </c>
      <c r="F3704" s="17" t="s">
        <v>1939</v>
      </c>
      <c r="G3704" s="17" t="s">
        <v>20</v>
      </c>
      <c r="H3704" s="17" t="s">
        <v>21</v>
      </c>
    </row>
    <row r="3705" spans="1:8" x14ac:dyDescent="0.25">
      <c r="A3705" s="17" t="s">
        <v>16220</v>
      </c>
      <c r="B3705" s="17" t="s">
        <v>16233</v>
      </c>
      <c r="C3705" s="17"/>
      <c r="D3705" s="17" t="s">
        <v>1972</v>
      </c>
      <c r="E3705" s="17" t="s">
        <v>1962</v>
      </c>
      <c r="F3705" s="17" t="s">
        <v>1939</v>
      </c>
      <c r="G3705" s="17" t="s">
        <v>20</v>
      </c>
      <c r="H3705" s="17" t="s">
        <v>21</v>
      </c>
    </row>
    <row r="3706" spans="1:8" x14ac:dyDescent="0.25">
      <c r="A3706" s="17" t="s">
        <v>16234</v>
      </c>
      <c r="B3706" s="17" t="s">
        <v>16235</v>
      </c>
      <c r="C3706" s="17"/>
      <c r="D3706" s="17" t="s">
        <v>1095</v>
      </c>
      <c r="E3706" s="17" t="s">
        <v>2182</v>
      </c>
      <c r="F3706" s="17" t="s">
        <v>1939</v>
      </c>
      <c r="G3706" s="17" t="s">
        <v>20</v>
      </c>
      <c r="H3706" s="17" t="s">
        <v>21</v>
      </c>
    </row>
    <row r="3707" spans="1:8" x14ac:dyDescent="0.25">
      <c r="A3707" s="17" t="s">
        <v>16234</v>
      </c>
      <c r="B3707" s="17" t="s">
        <v>16236</v>
      </c>
      <c r="C3707" s="17"/>
      <c r="D3707" s="17" t="s">
        <v>2184</v>
      </c>
      <c r="E3707" s="17" t="s">
        <v>2182</v>
      </c>
      <c r="F3707" s="17" t="s">
        <v>1939</v>
      </c>
      <c r="G3707" s="17" t="s">
        <v>20</v>
      </c>
      <c r="H3707" s="17" t="s">
        <v>21</v>
      </c>
    </row>
    <row r="3708" spans="1:8" x14ac:dyDescent="0.25">
      <c r="A3708" s="17" t="s">
        <v>16234</v>
      </c>
      <c r="B3708" s="17" t="s">
        <v>16237</v>
      </c>
      <c r="C3708" s="17"/>
      <c r="D3708" s="17" t="s">
        <v>2186</v>
      </c>
      <c r="E3708" s="17" t="s">
        <v>2182</v>
      </c>
      <c r="F3708" s="17" t="s">
        <v>1939</v>
      </c>
      <c r="G3708" s="17" t="s">
        <v>20</v>
      </c>
      <c r="H3708" s="17" t="s">
        <v>21</v>
      </c>
    </row>
    <row r="3709" spans="1:8" x14ac:dyDescent="0.25">
      <c r="A3709" s="17" t="s">
        <v>16234</v>
      </c>
      <c r="B3709" s="17" t="s">
        <v>16238</v>
      </c>
      <c r="C3709" s="17"/>
      <c r="D3709" s="17" t="s">
        <v>2188</v>
      </c>
      <c r="E3709" s="17" t="s">
        <v>2182</v>
      </c>
      <c r="F3709" s="17" t="s">
        <v>1939</v>
      </c>
      <c r="G3709" s="17" t="s">
        <v>20</v>
      </c>
      <c r="H3709" s="17" t="s">
        <v>21</v>
      </c>
    </row>
    <row r="3710" spans="1:8" x14ac:dyDescent="0.25">
      <c r="A3710" s="17" t="s">
        <v>16234</v>
      </c>
      <c r="B3710" s="17" t="s">
        <v>16239</v>
      </c>
      <c r="C3710" s="17"/>
      <c r="D3710" s="17" t="s">
        <v>676</v>
      </c>
      <c r="E3710" s="17" t="s">
        <v>2182</v>
      </c>
      <c r="F3710" s="17" t="s">
        <v>1939</v>
      </c>
      <c r="G3710" s="17" t="s">
        <v>20</v>
      </c>
      <c r="H3710" s="17" t="s">
        <v>21</v>
      </c>
    </row>
    <row r="3711" spans="1:8" x14ac:dyDescent="0.25">
      <c r="A3711" s="17" t="s">
        <v>16234</v>
      </c>
      <c r="B3711" s="17" t="s">
        <v>16240</v>
      </c>
      <c r="C3711" s="17"/>
      <c r="D3711" s="17" t="s">
        <v>124</v>
      </c>
      <c r="E3711" s="17" t="s">
        <v>2182</v>
      </c>
      <c r="F3711" s="17" t="s">
        <v>1939</v>
      </c>
      <c r="G3711" s="17" t="s">
        <v>20</v>
      </c>
      <c r="H3711" s="17" t="s">
        <v>21</v>
      </c>
    </row>
    <row r="3712" spans="1:8" x14ac:dyDescent="0.25">
      <c r="A3712" s="17" t="s">
        <v>16234</v>
      </c>
      <c r="B3712" s="17" t="s">
        <v>16241</v>
      </c>
      <c r="C3712" s="17"/>
      <c r="D3712" s="17" t="s">
        <v>2190</v>
      </c>
      <c r="E3712" s="17" t="s">
        <v>2182</v>
      </c>
      <c r="F3712" s="17" t="s">
        <v>1939</v>
      </c>
      <c r="G3712" s="17" t="s">
        <v>20</v>
      </c>
      <c r="H3712" s="17" t="s">
        <v>21</v>
      </c>
    </row>
    <row r="3713" spans="1:8" x14ac:dyDescent="0.25">
      <c r="A3713" s="17" t="s">
        <v>16234</v>
      </c>
      <c r="B3713" s="17" t="s">
        <v>16242</v>
      </c>
      <c r="C3713" s="17"/>
      <c r="D3713" s="17" t="s">
        <v>2182</v>
      </c>
      <c r="E3713" s="17" t="s">
        <v>2182</v>
      </c>
      <c r="F3713" s="17" t="s">
        <v>1939</v>
      </c>
      <c r="G3713" s="17" t="s">
        <v>20</v>
      </c>
      <c r="H3713" s="17" t="s">
        <v>21</v>
      </c>
    </row>
    <row r="3714" spans="1:8" x14ac:dyDescent="0.25">
      <c r="A3714" s="17" t="s">
        <v>16234</v>
      </c>
      <c r="B3714" s="17" t="s">
        <v>16243</v>
      </c>
      <c r="C3714" s="17"/>
      <c r="D3714" s="17" t="s">
        <v>150</v>
      </c>
      <c r="E3714" s="17" t="s">
        <v>2182</v>
      </c>
      <c r="F3714" s="17" t="s">
        <v>1939</v>
      </c>
      <c r="G3714" s="17" t="s">
        <v>20</v>
      </c>
      <c r="H3714" s="17" t="s">
        <v>21</v>
      </c>
    </row>
    <row r="3715" spans="1:8" x14ac:dyDescent="0.25">
      <c r="A3715" s="17" t="s">
        <v>16234</v>
      </c>
      <c r="B3715" s="17" t="s">
        <v>16244</v>
      </c>
      <c r="C3715" s="17"/>
      <c r="D3715" s="17" t="s">
        <v>2192</v>
      </c>
      <c r="E3715" s="17" t="s">
        <v>2182</v>
      </c>
      <c r="F3715" s="17" t="s">
        <v>1939</v>
      </c>
      <c r="G3715" s="17" t="s">
        <v>20</v>
      </c>
      <c r="H3715" s="17" t="s">
        <v>21</v>
      </c>
    </row>
    <row r="3716" spans="1:8" x14ac:dyDescent="0.25">
      <c r="A3716" s="17" t="s">
        <v>16245</v>
      </c>
      <c r="B3716" s="17" t="s">
        <v>16246</v>
      </c>
      <c r="C3716" s="17"/>
      <c r="D3716" s="17" t="s">
        <v>2028</v>
      </c>
      <c r="E3716" s="17" t="s">
        <v>2018</v>
      </c>
      <c r="F3716" s="17" t="s">
        <v>1939</v>
      </c>
      <c r="G3716" s="17" t="s">
        <v>20</v>
      </c>
      <c r="H3716" s="17" t="s">
        <v>21</v>
      </c>
    </row>
    <row r="3717" spans="1:8" x14ac:dyDescent="0.25">
      <c r="A3717" s="17" t="s">
        <v>16245</v>
      </c>
      <c r="B3717" s="17" t="s">
        <v>16247</v>
      </c>
      <c r="C3717" s="17"/>
      <c r="D3717" s="17" t="s">
        <v>2018</v>
      </c>
      <c r="E3717" s="17" t="s">
        <v>2018</v>
      </c>
      <c r="F3717" s="17" t="s">
        <v>1939</v>
      </c>
      <c r="G3717" s="17" t="s">
        <v>20</v>
      </c>
      <c r="H3717" s="17" t="s">
        <v>21</v>
      </c>
    </row>
    <row r="3718" spans="1:8" x14ac:dyDescent="0.25">
      <c r="A3718" s="17" t="s">
        <v>16245</v>
      </c>
      <c r="B3718" s="17" t="s">
        <v>16248</v>
      </c>
      <c r="C3718" s="17"/>
      <c r="D3718" s="17" t="s">
        <v>2020</v>
      </c>
      <c r="E3718" s="17" t="s">
        <v>2018</v>
      </c>
      <c r="F3718" s="17" t="s">
        <v>1939</v>
      </c>
      <c r="G3718" s="17" t="s">
        <v>20</v>
      </c>
      <c r="H3718" s="17" t="s">
        <v>21</v>
      </c>
    </row>
    <row r="3719" spans="1:8" x14ac:dyDescent="0.25">
      <c r="A3719" s="17" t="s">
        <v>16245</v>
      </c>
      <c r="B3719" s="17" t="s">
        <v>16249</v>
      </c>
      <c r="C3719" s="17"/>
      <c r="D3719" s="17" t="s">
        <v>2024</v>
      </c>
      <c r="E3719" s="17" t="s">
        <v>2018</v>
      </c>
      <c r="F3719" s="17" t="s">
        <v>1939</v>
      </c>
      <c r="G3719" s="17" t="s">
        <v>20</v>
      </c>
      <c r="H3719" s="17" t="s">
        <v>21</v>
      </c>
    </row>
    <row r="3720" spans="1:8" x14ac:dyDescent="0.25">
      <c r="A3720" s="17" t="s">
        <v>16245</v>
      </c>
      <c r="B3720" s="17" t="s">
        <v>16250</v>
      </c>
      <c r="C3720" s="17"/>
      <c r="D3720" s="17" t="s">
        <v>2026</v>
      </c>
      <c r="E3720" s="17" t="s">
        <v>2018</v>
      </c>
      <c r="F3720" s="17" t="s">
        <v>1939</v>
      </c>
      <c r="G3720" s="17" t="s">
        <v>20</v>
      </c>
      <c r="H3720" s="17" t="s">
        <v>21</v>
      </c>
    </row>
    <row r="3721" spans="1:8" x14ac:dyDescent="0.25">
      <c r="A3721" s="17" t="s">
        <v>16245</v>
      </c>
      <c r="B3721" s="17" t="s">
        <v>16251</v>
      </c>
      <c r="C3721" s="17"/>
      <c r="D3721" s="17" t="s">
        <v>2030</v>
      </c>
      <c r="E3721" s="17" t="s">
        <v>2018</v>
      </c>
      <c r="F3721" s="17" t="s">
        <v>1939</v>
      </c>
      <c r="G3721" s="17" t="s">
        <v>20</v>
      </c>
      <c r="H3721" s="17" t="s">
        <v>21</v>
      </c>
    </row>
    <row r="3722" spans="1:8" x14ac:dyDescent="0.25">
      <c r="A3722" s="17" t="s">
        <v>16245</v>
      </c>
      <c r="B3722" s="17" t="s">
        <v>16252</v>
      </c>
      <c r="C3722" s="17"/>
      <c r="D3722" s="17" t="s">
        <v>1191</v>
      </c>
      <c r="E3722" s="17" t="s">
        <v>2018</v>
      </c>
      <c r="F3722" s="17" t="s">
        <v>1939</v>
      </c>
      <c r="G3722" s="17" t="s">
        <v>20</v>
      </c>
      <c r="H3722" s="17" t="s">
        <v>21</v>
      </c>
    </row>
    <row r="3723" spans="1:8" x14ac:dyDescent="0.25">
      <c r="A3723" s="17" t="s">
        <v>16245</v>
      </c>
      <c r="B3723" s="17" t="s">
        <v>16253</v>
      </c>
      <c r="C3723" s="17"/>
      <c r="D3723" s="17" t="s">
        <v>2032</v>
      </c>
      <c r="E3723" s="17" t="s">
        <v>2018</v>
      </c>
      <c r="F3723" s="17" t="s">
        <v>1939</v>
      </c>
      <c r="G3723" s="17" t="s">
        <v>20</v>
      </c>
      <c r="H3723" s="17" t="s">
        <v>21</v>
      </c>
    </row>
    <row r="3724" spans="1:8" x14ac:dyDescent="0.25">
      <c r="A3724" s="17" t="s">
        <v>16245</v>
      </c>
      <c r="B3724" s="17" t="s">
        <v>16254</v>
      </c>
      <c r="C3724" s="17"/>
      <c r="D3724" s="17" t="s">
        <v>2034</v>
      </c>
      <c r="E3724" s="17" t="s">
        <v>2018</v>
      </c>
      <c r="F3724" s="17" t="s">
        <v>1939</v>
      </c>
      <c r="G3724" s="17" t="s">
        <v>20</v>
      </c>
      <c r="H3724" s="17" t="s">
        <v>21</v>
      </c>
    </row>
    <row r="3725" spans="1:8" x14ac:dyDescent="0.25">
      <c r="A3725" s="17" t="s">
        <v>16245</v>
      </c>
      <c r="B3725" s="17" t="s">
        <v>16255</v>
      </c>
      <c r="C3725" s="17"/>
      <c r="D3725" s="17" t="s">
        <v>2036</v>
      </c>
      <c r="E3725" s="17" t="s">
        <v>2018</v>
      </c>
      <c r="F3725" s="17" t="s">
        <v>1939</v>
      </c>
      <c r="G3725" s="17" t="s">
        <v>20</v>
      </c>
      <c r="H3725" s="17" t="s">
        <v>21</v>
      </c>
    </row>
    <row r="3726" spans="1:8" x14ac:dyDescent="0.25">
      <c r="A3726" s="17" t="s">
        <v>16245</v>
      </c>
      <c r="B3726" s="17" t="s">
        <v>16256</v>
      </c>
      <c r="C3726" s="17"/>
      <c r="D3726" s="17" t="s">
        <v>166</v>
      </c>
      <c r="E3726" s="17" t="s">
        <v>2233</v>
      </c>
      <c r="F3726" s="17" t="s">
        <v>1939</v>
      </c>
      <c r="G3726" s="17" t="s">
        <v>20</v>
      </c>
      <c r="H3726" s="17" t="s">
        <v>21</v>
      </c>
    </row>
    <row r="3727" spans="1:8" x14ac:dyDescent="0.25">
      <c r="A3727" s="17" t="s">
        <v>16245</v>
      </c>
      <c r="B3727" s="17" t="s">
        <v>16257</v>
      </c>
      <c r="C3727" s="17"/>
      <c r="D3727" s="17" t="s">
        <v>2239</v>
      </c>
      <c r="E3727" s="17" t="s">
        <v>2233</v>
      </c>
      <c r="F3727" s="17" t="s">
        <v>1939</v>
      </c>
      <c r="G3727" s="17" t="s">
        <v>20</v>
      </c>
      <c r="H3727" s="17" t="s">
        <v>21</v>
      </c>
    </row>
    <row r="3728" spans="1:8" x14ac:dyDescent="0.25">
      <c r="A3728" s="17" t="s">
        <v>16245</v>
      </c>
      <c r="B3728" s="17" t="s">
        <v>16258</v>
      </c>
      <c r="C3728" s="17"/>
      <c r="D3728" s="17" t="s">
        <v>2261</v>
      </c>
      <c r="E3728" s="17" t="s">
        <v>2255</v>
      </c>
      <c r="F3728" s="17" t="s">
        <v>1939</v>
      </c>
      <c r="G3728" s="17" t="s">
        <v>20</v>
      </c>
      <c r="H3728" s="17" t="s">
        <v>21</v>
      </c>
    </row>
    <row r="3729" spans="1:8" x14ac:dyDescent="0.25">
      <c r="A3729" s="17" t="s">
        <v>16245</v>
      </c>
      <c r="B3729" s="17" t="s">
        <v>16259</v>
      </c>
      <c r="C3729" s="17"/>
      <c r="D3729" s="17" t="s">
        <v>2259</v>
      </c>
      <c r="E3729" s="17" t="s">
        <v>2255</v>
      </c>
      <c r="F3729" s="17" t="s">
        <v>1939</v>
      </c>
      <c r="G3729" s="17" t="s">
        <v>20</v>
      </c>
      <c r="H3729" s="17" t="s">
        <v>21</v>
      </c>
    </row>
    <row r="3730" spans="1:8" x14ac:dyDescent="0.25">
      <c r="A3730" s="17" t="s">
        <v>16245</v>
      </c>
      <c r="B3730" s="17" t="s">
        <v>16260</v>
      </c>
      <c r="C3730" s="17"/>
      <c r="D3730" s="17" t="s">
        <v>2092</v>
      </c>
      <c r="E3730" s="17" t="s">
        <v>2255</v>
      </c>
      <c r="F3730" s="17" t="s">
        <v>1939</v>
      </c>
      <c r="G3730" s="17" t="s">
        <v>20</v>
      </c>
      <c r="H3730" s="17" t="s">
        <v>21</v>
      </c>
    </row>
    <row r="3731" spans="1:8" x14ac:dyDescent="0.25">
      <c r="A3731" s="17" t="s">
        <v>16245</v>
      </c>
      <c r="B3731" s="17" t="s">
        <v>16261</v>
      </c>
      <c r="C3731" s="17"/>
      <c r="D3731" s="17" t="s">
        <v>2257</v>
      </c>
      <c r="E3731" s="17" t="s">
        <v>2255</v>
      </c>
      <c r="F3731" s="17" t="s">
        <v>1939</v>
      </c>
      <c r="G3731" s="17" t="s">
        <v>20</v>
      </c>
      <c r="H3731" s="17" t="s">
        <v>21</v>
      </c>
    </row>
    <row r="3732" spans="1:8" x14ac:dyDescent="0.25">
      <c r="A3732" s="17" t="s">
        <v>16245</v>
      </c>
      <c r="B3732" s="17" t="s">
        <v>16262</v>
      </c>
      <c r="C3732" s="17"/>
      <c r="D3732" s="17" t="s">
        <v>2255</v>
      </c>
      <c r="E3732" s="17" t="s">
        <v>2255</v>
      </c>
      <c r="F3732" s="17" t="s">
        <v>1939</v>
      </c>
      <c r="G3732" s="17" t="s">
        <v>20</v>
      </c>
      <c r="H3732" s="17" t="s">
        <v>21</v>
      </c>
    </row>
    <row r="3733" spans="1:8" x14ac:dyDescent="0.25">
      <c r="A3733" s="17" t="s">
        <v>16245</v>
      </c>
      <c r="B3733" s="17" t="s">
        <v>16263</v>
      </c>
      <c r="C3733" s="17"/>
      <c r="D3733" s="17" t="s">
        <v>2022</v>
      </c>
      <c r="E3733" s="17" t="s">
        <v>2018</v>
      </c>
      <c r="F3733" s="17" t="s">
        <v>1939</v>
      </c>
      <c r="G3733" s="17" t="s">
        <v>20</v>
      </c>
      <c r="H3733" s="17" t="s">
        <v>21</v>
      </c>
    </row>
    <row r="3734" spans="1:8" x14ac:dyDescent="0.25">
      <c r="A3734" s="17" t="s">
        <v>16245</v>
      </c>
      <c r="B3734" s="17" t="s">
        <v>16264</v>
      </c>
      <c r="C3734" s="17"/>
      <c r="D3734" s="17" t="s">
        <v>1159</v>
      </c>
      <c r="E3734" s="17" t="s">
        <v>2018</v>
      </c>
      <c r="F3734" s="17" t="s">
        <v>1939</v>
      </c>
      <c r="G3734" s="17" t="s">
        <v>20</v>
      </c>
      <c r="H3734" s="17" t="s">
        <v>21</v>
      </c>
    </row>
    <row r="3735" spans="1:8" x14ac:dyDescent="0.25">
      <c r="A3735" s="17" t="s">
        <v>16265</v>
      </c>
      <c r="B3735" s="17" t="s">
        <v>16266</v>
      </c>
      <c r="C3735" s="17"/>
      <c r="D3735" s="17" t="s">
        <v>2002</v>
      </c>
      <c r="E3735" s="17" t="s">
        <v>1997</v>
      </c>
      <c r="F3735" s="17" t="s">
        <v>1939</v>
      </c>
      <c r="G3735" s="17" t="s">
        <v>20</v>
      </c>
      <c r="H3735" s="17" t="s">
        <v>21</v>
      </c>
    </row>
    <row r="3736" spans="1:8" x14ac:dyDescent="0.25">
      <c r="A3736" s="17" t="s">
        <v>16265</v>
      </c>
      <c r="B3736" s="17" t="s">
        <v>16267</v>
      </c>
      <c r="C3736" s="17"/>
      <c r="D3736" s="17" t="s">
        <v>2001</v>
      </c>
      <c r="E3736" s="17" t="s">
        <v>1997</v>
      </c>
      <c r="F3736" s="17" t="s">
        <v>1939</v>
      </c>
      <c r="G3736" s="17" t="s">
        <v>20</v>
      </c>
      <c r="H3736" s="17" t="s">
        <v>21</v>
      </c>
    </row>
    <row r="3737" spans="1:8" x14ac:dyDescent="0.25">
      <c r="A3737" s="17" t="s">
        <v>16265</v>
      </c>
      <c r="B3737" s="17" t="s">
        <v>16268</v>
      </c>
      <c r="C3737" s="17"/>
      <c r="D3737" s="17" t="s">
        <v>2004</v>
      </c>
      <c r="E3737" s="17" t="s">
        <v>1997</v>
      </c>
      <c r="F3737" s="17" t="s">
        <v>1939</v>
      </c>
      <c r="G3737" s="17" t="s">
        <v>20</v>
      </c>
      <c r="H3737" s="17" t="s">
        <v>21</v>
      </c>
    </row>
    <row r="3738" spans="1:8" x14ac:dyDescent="0.25">
      <c r="A3738" s="17" t="s">
        <v>16265</v>
      </c>
      <c r="B3738" s="17" t="s">
        <v>16269</v>
      </c>
      <c r="C3738" s="17"/>
      <c r="D3738" s="17" t="s">
        <v>2006</v>
      </c>
      <c r="E3738" s="17" t="s">
        <v>1997</v>
      </c>
      <c r="F3738" s="17" t="s">
        <v>1939</v>
      </c>
      <c r="G3738" s="17" t="s">
        <v>20</v>
      </c>
      <c r="H3738" s="17" t="s">
        <v>21</v>
      </c>
    </row>
    <row r="3739" spans="1:8" x14ac:dyDescent="0.25">
      <c r="A3739" s="17" t="s">
        <v>16265</v>
      </c>
      <c r="B3739" s="17" t="s">
        <v>16270</v>
      </c>
      <c r="C3739" s="17"/>
      <c r="D3739" s="17" t="s">
        <v>1385</v>
      </c>
      <c r="E3739" s="17" t="s">
        <v>1997</v>
      </c>
      <c r="F3739" s="17" t="s">
        <v>1939</v>
      </c>
      <c r="G3739" s="17" t="s">
        <v>20</v>
      </c>
      <c r="H3739" s="17" t="s">
        <v>21</v>
      </c>
    </row>
    <row r="3740" spans="1:8" x14ac:dyDescent="0.25">
      <c r="A3740" s="17" t="s">
        <v>16265</v>
      </c>
      <c r="B3740" s="17" t="s">
        <v>16271</v>
      </c>
      <c r="C3740" s="17"/>
      <c r="D3740" s="17" t="s">
        <v>2014</v>
      </c>
      <c r="E3740" s="17" t="s">
        <v>1997</v>
      </c>
      <c r="F3740" s="17" t="s">
        <v>1939</v>
      </c>
      <c r="G3740" s="17" t="s">
        <v>20</v>
      </c>
      <c r="H3740" s="17" t="s">
        <v>21</v>
      </c>
    </row>
    <row r="3741" spans="1:8" x14ac:dyDescent="0.25">
      <c r="A3741" s="17" t="s">
        <v>16265</v>
      </c>
      <c r="B3741" s="17" t="s">
        <v>16272</v>
      </c>
      <c r="C3741" s="17"/>
      <c r="D3741" s="17" t="s">
        <v>2008</v>
      </c>
      <c r="E3741" s="17" t="s">
        <v>1997</v>
      </c>
      <c r="F3741" s="17" t="s">
        <v>1939</v>
      </c>
      <c r="G3741" s="17" t="s">
        <v>20</v>
      </c>
      <c r="H3741" s="17" t="s">
        <v>21</v>
      </c>
    </row>
    <row r="3742" spans="1:8" x14ac:dyDescent="0.25">
      <c r="A3742" s="17" t="s">
        <v>16265</v>
      </c>
      <c r="B3742" s="17" t="s">
        <v>16273</v>
      </c>
      <c r="C3742" s="17"/>
      <c r="D3742" s="17" t="s">
        <v>2012</v>
      </c>
      <c r="E3742" s="17" t="s">
        <v>1997</v>
      </c>
      <c r="F3742" s="17" t="s">
        <v>1939</v>
      </c>
      <c r="G3742" s="17" t="s">
        <v>20</v>
      </c>
      <c r="H3742" s="17" t="s">
        <v>21</v>
      </c>
    </row>
    <row r="3743" spans="1:8" x14ac:dyDescent="0.25">
      <c r="A3743" s="17" t="s">
        <v>16265</v>
      </c>
      <c r="B3743" s="17" t="s">
        <v>16274</v>
      </c>
      <c r="C3743" s="17"/>
      <c r="D3743" s="17" t="s">
        <v>2010</v>
      </c>
      <c r="E3743" s="17" t="s">
        <v>1997</v>
      </c>
      <c r="F3743" s="17" t="s">
        <v>1939</v>
      </c>
      <c r="G3743" s="17" t="s">
        <v>20</v>
      </c>
      <c r="H3743" s="17" t="s">
        <v>21</v>
      </c>
    </row>
    <row r="3744" spans="1:8" x14ac:dyDescent="0.25">
      <c r="A3744" s="17" t="s">
        <v>16265</v>
      </c>
      <c r="B3744" s="17" t="s">
        <v>16275</v>
      </c>
      <c r="C3744" s="17"/>
      <c r="D3744" s="17" t="s">
        <v>1165</v>
      </c>
      <c r="E3744" s="17" t="s">
        <v>1997</v>
      </c>
      <c r="F3744" s="17" t="s">
        <v>1939</v>
      </c>
      <c r="G3744" s="17" t="s">
        <v>20</v>
      </c>
      <c r="H3744" s="17" t="s">
        <v>21</v>
      </c>
    </row>
    <row r="3745" spans="1:8" x14ac:dyDescent="0.25">
      <c r="A3745" s="17" t="s">
        <v>16265</v>
      </c>
      <c r="B3745" s="17" t="s">
        <v>16276</v>
      </c>
      <c r="C3745" s="17"/>
      <c r="D3745" s="17" t="s">
        <v>1999</v>
      </c>
      <c r="E3745" s="17" t="s">
        <v>1997</v>
      </c>
      <c r="F3745" s="17" t="s">
        <v>1939</v>
      </c>
      <c r="G3745" s="17" t="s">
        <v>20</v>
      </c>
      <c r="H3745" s="17" t="s">
        <v>21</v>
      </c>
    </row>
    <row r="3746" spans="1:8" x14ac:dyDescent="0.25">
      <c r="A3746" s="17" t="s">
        <v>16265</v>
      </c>
      <c r="B3746" s="17" t="s">
        <v>16277</v>
      </c>
      <c r="C3746" s="17"/>
      <c r="D3746" s="17" t="s">
        <v>757</v>
      </c>
      <c r="E3746" s="17" t="s">
        <v>1997</v>
      </c>
      <c r="F3746" s="17" t="s">
        <v>1939</v>
      </c>
      <c r="G3746" s="17" t="s">
        <v>20</v>
      </c>
      <c r="H3746" s="17" t="s">
        <v>21</v>
      </c>
    </row>
    <row r="3747" spans="1:8" x14ac:dyDescent="0.25">
      <c r="A3747" s="17" t="s">
        <v>16278</v>
      </c>
      <c r="B3747" s="17" t="s">
        <v>16279</v>
      </c>
      <c r="C3747" s="17"/>
      <c r="D3747" s="17" t="s">
        <v>676</v>
      </c>
      <c r="E3747" s="17" t="s">
        <v>1981</v>
      </c>
      <c r="F3747" s="17" t="s">
        <v>1939</v>
      </c>
      <c r="G3747" s="17" t="s">
        <v>20</v>
      </c>
      <c r="H3747" s="17" t="s">
        <v>21</v>
      </c>
    </row>
    <row r="3748" spans="1:8" x14ac:dyDescent="0.25">
      <c r="A3748" s="17" t="s">
        <v>16278</v>
      </c>
      <c r="B3748" s="17" t="s">
        <v>16280</v>
      </c>
      <c r="C3748" s="17"/>
      <c r="D3748" s="17" t="s">
        <v>1985</v>
      </c>
      <c r="E3748" s="17" t="s">
        <v>1981</v>
      </c>
      <c r="F3748" s="17" t="s">
        <v>1939</v>
      </c>
      <c r="G3748" s="17" t="s">
        <v>20</v>
      </c>
      <c r="H3748" s="17" t="s">
        <v>21</v>
      </c>
    </row>
    <row r="3749" spans="1:8" x14ac:dyDescent="0.25">
      <c r="A3749" s="17" t="s">
        <v>16278</v>
      </c>
      <c r="B3749" s="17" t="s">
        <v>16281</v>
      </c>
      <c r="C3749" s="17"/>
      <c r="D3749" s="17" t="s">
        <v>1983</v>
      </c>
      <c r="E3749" s="17" t="s">
        <v>1981</v>
      </c>
      <c r="F3749" s="17" t="s">
        <v>1939</v>
      </c>
      <c r="G3749" s="17" t="s">
        <v>20</v>
      </c>
      <c r="H3749" s="17" t="s">
        <v>21</v>
      </c>
    </row>
    <row r="3750" spans="1:8" x14ac:dyDescent="0.25">
      <c r="A3750" s="17" t="s">
        <v>16278</v>
      </c>
      <c r="B3750" s="17" t="s">
        <v>16282</v>
      </c>
      <c r="C3750" s="17"/>
      <c r="D3750" s="17" t="s">
        <v>1993</v>
      </c>
      <c r="E3750" s="17" t="s">
        <v>1981</v>
      </c>
      <c r="F3750" s="17" t="s">
        <v>1939</v>
      </c>
      <c r="G3750" s="17" t="s">
        <v>20</v>
      </c>
      <c r="H3750" s="17" t="s">
        <v>21</v>
      </c>
    </row>
    <row r="3751" spans="1:8" x14ac:dyDescent="0.25">
      <c r="A3751" s="17" t="s">
        <v>16278</v>
      </c>
      <c r="B3751" s="17" t="s">
        <v>16283</v>
      </c>
      <c r="C3751" s="17"/>
      <c r="D3751" s="17" t="s">
        <v>1991</v>
      </c>
      <c r="E3751" s="17" t="s">
        <v>1981</v>
      </c>
      <c r="F3751" s="17" t="s">
        <v>1939</v>
      </c>
      <c r="G3751" s="17" t="s">
        <v>20</v>
      </c>
      <c r="H3751" s="17" t="s">
        <v>21</v>
      </c>
    </row>
    <row r="3752" spans="1:8" x14ac:dyDescent="0.25">
      <c r="A3752" s="17" t="s">
        <v>16278</v>
      </c>
      <c r="B3752" s="17" t="s">
        <v>16284</v>
      </c>
      <c r="C3752" s="17"/>
      <c r="D3752" s="17" t="s">
        <v>813</v>
      </c>
      <c r="E3752" s="17" t="s">
        <v>1981</v>
      </c>
      <c r="F3752" s="17" t="s">
        <v>1939</v>
      </c>
      <c r="G3752" s="17" t="s">
        <v>20</v>
      </c>
      <c r="H3752" s="17" t="s">
        <v>21</v>
      </c>
    </row>
    <row r="3753" spans="1:8" x14ac:dyDescent="0.25">
      <c r="A3753" s="17" t="s">
        <v>16278</v>
      </c>
      <c r="B3753" s="17" t="s">
        <v>16285</v>
      </c>
      <c r="C3753" s="17"/>
      <c r="D3753" s="17" t="s">
        <v>1989</v>
      </c>
      <c r="E3753" s="17" t="s">
        <v>1981</v>
      </c>
      <c r="F3753" s="17" t="s">
        <v>1939</v>
      </c>
      <c r="G3753" s="17" t="s">
        <v>20</v>
      </c>
      <c r="H3753" s="17" t="s">
        <v>21</v>
      </c>
    </row>
    <row r="3754" spans="1:8" x14ac:dyDescent="0.25">
      <c r="A3754" s="17" t="s">
        <v>16278</v>
      </c>
      <c r="B3754" s="17" t="s">
        <v>16286</v>
      </c>
      <c r="C3754" s="17"/>
      <c r="D3754" s="17" t="s">
        <v>1987</v>
      </c>
      <c r="E3754" s="17" t="s">
        <v>1981</v>
      </c>
      <c r="F3754" s="17" t="s">
        <v>1939</v>
      </c>
      <c r="G3754" s="17" t="s">
        <v>20</v>
      </c>
      <c r="H3754" s="17" t="s">
        <v>21</v>
      </c>
    </row>
    <row r="3755" spans="1:8" x14ac:dyDescent="0.25">
      <c r="A3755" s="17" t="s">
        <v>16287</v>
      </c>
      <c r="B3755" s="17" t="s">
        <v>16288</v>
      </c>
      <c r="C3755" s="17"/>
      <c r="D3755" s="17" t="s">
        <v>2036</v>
      </c>
      <c r="E3755" s="17" t="s">
        <v>2036</v>
      </c>
      <c r="F3755" s="17" t="s">
        <v>1939</v>
      </c>
      <c r="G3755" s="17" t="s">
        <v>20</v>
      </c>
      <c r="H3755" s="17" t="s">
        <v>21</v>
      </c>
    </row>
    <row r="3756" spans="1:8" x14ac:dyDescent="0.25">
      <c r="A3756" s="17" t="s">
        <v>16287</v>
      </c>
      <c r="B3756" s="17" t="s">
        <v>16289</v>
      </c>
      <c r="C3756" s="17"/>
      <c r="D3756" s="17" t="s">
        <v>2096</v>
      </c>
      <c r="E3756" s="17" t="s">
        <v>2036</v>
      </c>
      <c r="F3756" s="17" t="s">
        <v>1939</v>
      </c>
      <c r="G3756" s="17" t="s">
        <v>20</v>
      </c>
      <c r="H3756" s="17" t="s">
        <v>21</v>
      </c>
    </row>
    <row r="3757" spans="1:8" x14ac:dyDescent="0.25">
      <c r="A3757" s="17" t="s">
        <v>16287</v>
      </c>
      <c r="B3757" s="17" t="s">
        <v>16290</v>
      </c>
      <c r="C3757" s="17"/>
      <c r="D3757" s="17" t="s">
        <v>1031</v>
      </c>
      <c r="E3757" s="17" t="s">
        <v>2036</v>
      </c>
      <c r="F3757" s="17" t="s">
        <v>1939</v>
      </c>
      <c r="G3757" s="17" t="s">
        <v>20</v>
      </c>
      <c r="H3757" s="17" t="s">
        <v>21</v>
      </c>
    </row>
    <row r="3758" spans="1:8" x14ac:dyDescent="0.25">
      <c r="A3758" s="17" t="s">
        <v>16287</v>
      </c>
      <c r="B3758" s="17" t="s">
        <v>16291</v>
      </c>
      <c r="C3758" s="17"/>
      <c r="D3758" s="17" t="s">
        <v>2092</v>
      </c>
      <c r="E3758" s="17" t="s">
        <v>2036</v>
      </c>
      <c r="F3758" s="17" t="s">
        <v>1939</v>
      </c>
      <c r="G3758" s="17" t="s">
        <v>20</v>
      </c>
      <c r="H3758" s="17" t="s">
        <v>21</v>
      </c>
    </row>
    <row r="3759" spans="1:8" x14ac:dyDescent="0.25">
      <c r="A3759" s="17" t="s">
        <v>16287</v>
      </c>
      <c r="B3759" s="17" t="s">
        <v>16292</v>
      </c>
      <c r="C3759" s="17"/>
      <c r="D3759" s="17" t="s">
        <v>2094</v>
      </c>
      <c r="E3759" s="17" t="s">
        <v>2036</v>
      </c>
      <c r="F3759" s="17" t="s">
        <v>1939</v>
      </c>
      <c r="G3759" s="17" t="s">
        <v>20</v>
      </c>
      <c r="H3759" s="17" t="s">
        <v>21</v>
      </c>
    </row>
    <row r="3760" spans="1:8" x14ac:dyDescent="0.25">
      <c r="A3760" s="17" t="s">
        <v>16287</v>
      </c>
      <c r="B3760" s="17" t="s">
        <v>16293</v>
      </c>
      <c r="C3760" s="17"/>
      <c r="D3760" s="17" t="s">
        <v>2100</v>
      </c>
      <c r="E3760" s="17" t="s">
        <v>2036</v>
      </c>
      <c r="F3760" s="17" t="s">
        <v>1939</v>
      </c>
      <c r="G3760" s="17" t="s">
        <v>20</v>
      </c>
      <c r="H3760" s="17" t="s">
        <v>21</v>
      </c>
    </row>
    <row r="3761" spans="1:8" x14ac:dyDescent="0.25">
      <c r="A3761" s="17" t="s">
        <v>16287</v>
      </c>
      <c r="B3761" s="17" t="s">
        <v>16294</v>
      </c>
      <c r="C3761" s="17"/>
      <c r="D3761" s="17" t="s">
        <v>2098</v>
      </c>
      <c r="E3761" s="17" t="s">
        <v>2036</v>
      </c>
      <c r="F3761" s="17" t="s">
        <v>1939</v>
      </c>
      <c r="G3761" s="17" t="s">
        <v>20</v>
      </c>
      <c r="H3761" s="17" t="s">
        <v>21</v>
      </c>
    </row>
    <row r="3762" spans="1:8" x14ac:dyDescent="0.25">
      <c r="A3762" s="17" t="s">
        <v>16287</v>
      </c>
      <c r="B3762" s="17" t="s">
        <v>16295</v>
      </c>
      <c r="C3762" s="17"/>
      <c r="D3762" s="17" t="s">
        <v>2102</v>
      </c>
      <c r="E3762" s="17" t="s">
        <v>2036</v>
      </c>
      <c r="F3762" s="17" t="s">
        <v>1939</v>
      </c>
      <c r="G3762" s="17" t="s">
        <v>20</v>
      </c>
      <c r="H3762" s="17" t="s">
        <v>21</v>
      </c>
    </row>
    <row r="3763" spans="1:8" x14ac:dyDescent="0.25">
      <c r="A3763" s="17" t="s">
        <v>16287</v>
      </c>
      <c r="B3763" s="17" t="s">
        <v>16296</v>
      </c>
      <c r="C3763" s="17"/>
      <c r="D3763" s="17" t="s">
        <v>1945</v>
      </c>
      <c r="E3763" s="17" t="s">
        <v>2036</v>
      </c>
      <c r="F3763" s="17" t="s">
        <v>1939</v>
      </c>
      <c r="G3763" s="17" t="s">
        <v>20</v>
      </c>
      <c r="H3763" s="17" t="s">
        <v>21</v>
      </c>
    </row>
    <row r="3764" spans="1:8" x14ac:dyDescent="0.25">
      <c r="A3764" s="17" t="s">
        <v>16297</v>
      </c>
      <c r="B3764" s="17" t="s">
        <v>16298</v>
      </c>
      <c r="C3764" s="17"/>
      <c r="D3764" s="17" t="s">
        <v>947</v>
      </c>
      <c r="E3764" s="17" t="s">
        <v>2164</v>
      </c>
      <c r="F3764" s="17" t="s">
        <v>1939</v>
      </c>
      <c r="G3764" s="17" t="s">
        <v>20</v>
      </c>
      <c r="H3764" s="17" t="s">
        <v>21</v>
      </c>
    </row>
    <row r="3765" spans="1:8" x14ac:dyDescent="0.25">
      <c r="A3765" s="17" t="s">
        <v>16297</v>
      </c>
      <c r="B3765" s="17" t="s">
        <v>16299</v>
      </c>
      <c r="C3765" s="17"/>
      <c r="D3765" s="17" t="s">
        <v>2164</v>
      </c>
      <c r="E3765" s="17" t="s">
        <v>2164</v>
      </c>
      <c r="F3765" s="17" t="s">
        <v>1939</v>
      </c>
      <c r="G3765" s="17" t="s">
        <v>20</v>
      </c>
      <c r="H3765" s="17" t="s">
        <v>21</v>
      </c>
    </row>
    <row r="3766" spans="1:8" x14ac:dyDescent="0.25">
      <c r="A3766" s="17" t="s">
        <v>16297</v>
      </c>
      <c r="B3766" s="17" t="s">
        <v>16300</v>
      </c>
      <c r="C3766" s="17"/>
      <c r="D3766" s="17" t="s">
        <v>757</v>
      </c>
      <c r="E3766" s="17" t="s">
        <v>2164</v>
      </c>
      <c r="F3766" s="17" t="s">
        <v>1939</v>
      </c>
      <c r="G3766" s="17" t="s">
        <v>20</v>
      </c>
      <c r="H3766" s="17" t="s">
        <v>21</v>
      </c>
    </row>
    <row r="3767" spans="1:8" x14ac:dyDescent="0.25">
      <c r="A3767" s="17" t="s">
        <v>16297</v>
      </c>
      <c r="B3767" s="17" t="s">
        <v>16301</v>
      </c>
      <c r="C3767" s="17"/>
      <c r="D3767" s="17" t="s">
        <v>2166</v>
      </c>
      <c r="E3767" s="17" t="s">
        <v>2164</v>
      </c>
      <c r="F3767" s="17" t="s">
        <v>1939</v>
      </c>
      <c r="G3767" s="17" t="s">
        <v>20</v>
      </c>
      <c r="H3767" s="17" t="s">
        <v>21</v>
      </c>
    </row>
    <row r="3768" spans="1:8" x14ac:dyDescent="0.25">
      <c r="A3768" s="17" t="s">
        <v>16297</v>
      </c>
      <c r="B3768" s="17" t="s">
        <v>16302</v>
      </c>
      <c r="C3768" s="17"/>
      <c r="D3768" s="17" t="s">
        <v>2168</v>
      </c>
      <c r="E3768" s="17" t="s">
        <v>2164</v>
      </c>
      <c r="F3768" s="17" t="s">
        <v>1939</v>
      </c>
      <c r="G3768" s="17" t="s">
        <v>20</v>
      </c>
      <c r="H3768" s="17" t="s">
        <v>21</v>
      </c>
    </row>
    <row r="3769" spans="1:8" x14ac:dyDescent="0.25">
      <c r="A3769" s="17" t="s">
        <v>16303</v>
      </c>
      <c r="B3769" s="17" t="s">
        <v>16304</v>
      </c>
      <c r="C3769" s="17"/>
      <c r="D3769" s="17" t="s">
        <v>987</v>
      </c>
      <c r="E3769" s="17" t="s">
        <v>1393</v>
      </c>
      <c r="F3769" s="17" t="s">
        <v>1939</v>
      </c>
      <c r="G3769" s="17" t="s">
        <v>20</v>
      </c>
      <c r="H3769" s="17" t="s">
        <v>21</v>
      </c>
    </row>
    <row r="3770" spans="1:8" x14ac:dyDescent="0.25">
      <c r="A3770" s="17" t="s">
        <v>16303</v>
      </c>
      <c r="B3770" s="17" t="s">
        <v>16305</v>
      </c>
      <c r="C3770" s="17"/>
      <c r="D3770" s="17" t="s">
        <v>861</v>
      </c>
      <c r="E3770" s="17" t="s">
        <v>1393</v>
      </c>
      <c r="F3770" s="17" t="s">
        <v>1939</v>
      </c>
      <c r="G3770" s="17" t="s">
        <v>20</v>
      </c>
      <c r="H3770" s="17" t="s">
        <v>21</v>
      </c>
    </row>
    <row r="3771" spans="1:8" x14ac:dyDescent="0.25">
      <c r="A3771" s="17" t="s">
        <v>16303</v>
      </c>
      <c r="B3771" s="17" t="s">
        <v>16306</v>
      </c>
      <c r="C3771" s="17"/>
      <c r="D3771" s="17" t="s">
        <v>2088</v>
      </c>
      <c r="E3771" s="17" t="s">
        <v>1393</v>
      </c>
      <c r="F3771" s="17" t="s">
        <v>1939</v>
      </c>
      <c r="G3771" s="17" t="s">
        <v>20</v>
      </c>
      <c r="H3771" s="17" t="s">
        <v>21</v>
      </c>
    </row>
    <row r="3772" spans="1:8" x14ac:dyDescent="0.25">
      <c r="A3772" s="17" t="s">
        <v>16303</v>
      </c>
      <c r="B3772" s="17" t="s">
        <v>16307</v>
      </c>
      <c r="C3772" s="17"/>
      <c r="D3772" s="17" t="s">
        <v>2078</v>
      </c>
      <c r="E3772" s="17" t="s">
        <v>1393</v>
      </c>
      <c r="F3772" s="17" t="s">
        <v>1939</v>
      </c>
      <c r="G3772" s="17" t="s">
        <v>20</v>
      </c>
      <c r="H3772" s="17" t="s">
        <v>21</v>
      </c>
    </row>
    <row r="3773" spans="1:8" x14ac:dyDescent="0.25">
      <c r="A3773" s="17" t="s">
        <v>16303</v>
      </c>
      <c r="B3773" s="17" t="s">
        <v>16308</v>
      </c>
      <c r="C3773" s="17"/>
      <c r="D3773" s="17" t="s">
        <v>2080</v>
      </c>
      <c r="E3773" s="17" t="s">
        <v>1393</v>
      </c>
      <c r="F3773" s="17" t="s">
        <v>1939</v>
      </c>
      <c r="G3773" s="17" t="s">
        <v>20</v>
      </c>
      <c r="H3773" s="17" t="s">
        <v>21</v>
      </c>
    </row>
    <row r="3774" spans="1:8" x14ac:dyDescent="0.25">
      <c r="A3774" s="17" t="s">
        <v>16303</v>
      </c>
      <c r="B3774" s="17" t="s">
        <v>16309</v>
      </c>
      <c r="C3774" s="17"/>
      <c r="D3774" s="17" t="s">
        <v>2086</v>
      </c>
      <c r="E3774" s="17" t="s">
        <v>1393</v>
      </c>
      <c r="F3774" s="17" t="s">
        <v>1939</v>
      </c>
      <c r="G3774" s="17" t="s">
        <v>20</v>
      </c>
      <c r="H3774" s="17" t="s">
        <v>21</v>
      </c>
    </row>
    <row r="3775" spans="1:8" x14ac:dyDescent="0.25">
      <c r="A3775" s="17" t="s">
        <v>16303</v>
      </c>
      <c r="B3775" s="17" t="s">
        <v>16310</v>
      </c>
      <c r="C3775" s="17"/>
      <c r="D3775" s="17" t="s">
        <v>2084</v>
      </c>
      <c r="E3775" s="17" t="s">
        <v>1393</v>
      </c>
      <c r="F3775" s="17" t="s">
        <v>1939</v>
      </c>
      <c r="G3775" s="17" t="s">
        <v>20</v>
      </c>
      <c r="H3775" s="17" t="s">
        <v>21</v>
      </c>
    </row>
    <row r="3776" spans="1:8" x14ac:dyDescent="0.25">
      <c r="A3776" s="17" t="s">
        <v>16303</v>
      </c>
      <c r="B3776" s="17" t="s">
        <v>16311</v>
      </c>
      <c r="C3776" s="17"/>
      <c r="D3776" s="17" t="s">
        <v>2082</v>
      </c>
      <c r="E3776" s="17" t="s">
        <v>1393</v>
      </c>
      <c r="F3776" s="17" t="s">
        <v>1939</v>
      </c>
      <c r="G3776" s="17" t="s">
        <v>20</v>
      </c>
      <c r="H3776" s="17" t="s">
        <v>21</v>
      </c>
    </row>
    <row r="3777" spans="1:8" x14ac:dyDescent="0.25">
      <c r="A3777" s="17" t="s">
        <v>16303</v>
      </c>
      <c r="B3777" s="17" t="s">
        <v>16312</v>
      </c>
      <c r="C3777" s="17"/>
      <c r="D3777" s="17" t="s">
        <v>1665</v>
      </c>
      <c r="E3777" s="17" t="s">
        <v>1393</v>
      </c>
      <c r="F3777" s="17" t="s">
        <v>1939</v>
      </c>
      <c r="G3777" s="17" t="s">
        <v>20</v>
      </c>
      <c r="H3777" s="17" t="s">
        <v>21</v>
      </c>
    </row>
    <row r="3778" spans="1:8" x14ac:dyDescent="0.25">
      <c r="A3778" s="17" t="s">
        <v>16313</v>
      </c>
      <c r="B3778" s="17" t="s">
        <v>16314</v>
      </c>
      <c r="C3778" s="17"/>
      <c r="D3778" s="17" t="s">
        <v>2178</v>
      </c>
      <c r="E3778" s="17" t="s">
        <v>2172</v>
      </c>
      <c r="F3778" s="17" t="s">
        <v>1939</v>
      </c>
      <c r="G3778" s="17" t="s">
        <v>20</v>
      </c>
      <c r="H3778" s="17" t="s">
        <v>21</v>
      </c>
    </row>
    <row r="3779" spans="1:8" x14ac:dyDescent="0.25">
      <c r="A3779" s="17" t="s">
        <v>16313</v>
      </c>
      <c r="B3779" s="17" t="s">
        <v>16315</v>
      </c>
      <c r="C3779" s="17"/>
      <c r="D3779" s="17" t="s">
        <v>1607</v>
      </c>
      <c r="E3779" s="17" t="s">
        <v>2172</v>
      </c>
      <c r="F3779" s="17" t="s">
        <v>1939</v>
      </c>
      <c r="G3779" s="17" t="s">
        <v>20</v>
      </c>
      <c r="H3779" s="17" t="s">
        <v>21</v>
      </c>
    </row>
    <row r="3780" spans="1:8" x14ac:dyDescent="0.25">
      <c r="A3780" s="17" t="s">
        <v>16313</v>
      </c>
      <c r="B3780" s="17" t="s">
        <v>16316</v>
      </c>
      <c r="C3780" s="17"/>
      <c r="D3780" s="17" t="s">
        <v>2174</v>
      </c>
      <c r="E3780" s="17" t="s">
        <v>2172</v>
      </c>
      <c r="F3780" s="17" t="s">
        <v>1939</v>
      </c>
      <c r="G3780" s="17" t="s">
        <v>20</v>
      </c>
      <c r="H3780" s="17" t="s">
        <v>21</v>
      </c>
    </row>
    <row r="3781" spans="1:8" x14ac:dyDescent="0.25">
      <c r="A3781" s="17" t="s">
        <v>16313</v>
      </c>
      <c r="B3781" s="17" t="s">
        <v>16317</v>
      </c>
      <c r="C3781" s="17"/>
      <c r="D3781" s="17" t="s">
        <v>2172</v>
      </c>
      <c r="E3781" s="17" t="s">
        <v>2172</v>
      </c>
      <c r="F3781" s="17" t="s">
        <v>1939</v>
      </c>
      <c r="G3781" s="17" t="s">
        <v>20</v>
      </c>
      <c r="H3781" s="17" t="s">
        <v>21</v>
      </c>
    </row>
    <row r="3782" spans="1:8" x14ac:dyDescent="0.25">
      <c r="A3782" s="17" t="s">
        <v>16313</v>
      </c>
      <c r="B3782" s="17" t="s">
        <v>16318</v>
      </c>
      <c r="C3782" s="17"/>
      <c r="D3782" s="17" t="s">
        <v>2176</v>
      </c>
      <c r="E3782" s="17" t="s">
        <v>2172</v>
      </c>
      <c r="F3782" s="17" t="s">
        <v>1939</v>
      </c>
      <c r="G3782" s="17" t="s">
        <v>20</v>
      </c>
      <c r="H3782" s="17" t="s">
        <v>21</v>
      </c>
    </row>
    <row r="3783" spans="1:8" x14ac:dyDescent="0.25">
      <c r="A3783" s="17" t="s">
        <v>16319</v>
      </c>
      <c r="B3783" s="17" t="s">
        <v>16320</v>
      </c>
      <c r="C3783" s="17"/>
      <c r="D3783" s="17" t="s">
        <v>2200</v>
      </c>
      <c r="E3783" s="17" t="s">
        <v>2196</v>
      </c>
      <c r="F3783" s="17" t="s">
        <v>1939</v>
      </c>
      <c r="G3783" s="17" t="s">
        <v>20</v>
      </c>
      <c r="H3783" s="17" t="s">
        <v>21</v>
      </c>
    </row>
    <row r="3784" spans="1:8" x14ac:dyDescent="0.25">
      <c r="A3784" s="17" t="s">
        <v>16319</v>
      </c>
      <c r="B3784" s="17" t="s">
        <v>16321</v>
      </c>
      <c r="C3784" s="17"/>
      <c r="D3784" s="17" t="s">
        <v>2196</v>
      </c>
      <c r="E3784" s="17" t="s">
        <v>2196</v>
      </c>
      <c r="F3784" s="17" t="s">
        <v>1939</v>
      </c>
      <c r="G3784" s="17" t="s">
        <v>20</v>
      </c>
      <c r="H3784" s="17" t="s">
        <v>21</v>
      </c>
    </row>
    <row r="3785" spans="1:8" x14ac:dyDescent="0.25">
      <c r="A3785" s="17" t="s">
        <v>16319</v>
      </c>
      <c r="B3785" s="17" t="s">
        <v>16322</v>
      </c>
      <c r="C3785" s="17"/>
      <c r="D3785" s="17" t="s">
        <v>2198</v>
      </c>
      <c r="E3785" s="17" t="s">
        <v>2196</v>
      </c>
      <c r="F3785" s="17" t="s">
        <v>1939</v>
      </c>
      <c r="G3785" s="17" t="s">
        <v>20</v>
      </c>
      <c r="H3785" s="17" t="s">
        <v>21</v>
      </c>
    </row>
    <row r="3786" spans="1:8" x14ac:dyDescent="0.25">
      <c r="A3786" s="17" t="s">
        <v>16319</v>
      </c>
      <c r="B3786" s="17" t="s">
        <v>16323</v>
      </c>
      <c r="C3786" s="17"/>
      <c r="D3786" s="17" t="s">
        <v>2202</v>
      </c>
      <c r="E3786" s="17" t="s">
        <v>2196</v>
      </c>
      <c r="F3786" s="17" t="s">
        <v>1939</v>
      </c>
      <c r="G3786" s="17" t="s">
        <v>20</v>
      </c>
      <c r="H3786" s="17" t="s">
        <v>21</v>
      </c>
    </row>
    <row r="3787" spans="1:8" x14ac:dyDescent="0.25">
      <c r="A3787" s="17" t="s">
        <v>16324</v>
      </c>
      <c r="B3787" s="17" t="s">
        <v>16325</v>
      </c>
      <c r="C3787" s="17"/>
      <c r="D3787" s="17" t="s">
        <v>2212</v>
      </c>
      <c r="E3787" s="17" t="s">
        <v>2206</v>
      </c>
      <c r="F3787" s="17" t="s">
        <v>1939</v>
      </c>
      <c r="G3787" s="17" t="s">
        <v>20</v>
      </c>
      <c r="H3787" s="17" t="s">
        <v>21</v>
      </c>
    </row>
    <row r="3788" spans="1:8" x14ac:dyDescent="0.25">
      <c r="A3788" s="17" t="s">
        <v>16324</v>
      </c>
      <c r="B3788" s="17" t="s">
        <v>16326</v>
      </c>
      <c r="C3788" s="17"/>
      <c r="D3788" s="17" t="s">
        <v>2210</v>
      </c>
      <c r="E3788" s="17" t="s">
        <v>2206</v>
      </c>
      <c r="F3788" s="17" t="s">
        <v>1939</v>
      </c>
      <c r="G3788" s="17" t="s">
        <v>20</v>
      </c>
      <c r="H3788" s="17" t="s">
        <v>21</v>
      </c>
    </row>
    <row r="3789" spans="1:8" x14ac:dyDescent="0.25">
      <c r="A3789" s="17" t="s">
        <v>17260</v>
      </c>
      <c r="B3789" s="17" t="s">
        <v>17261</v>
      </c>
      <c r="C3789" s="17"/>
      <c r="D3789" s="17" t="s">
        <v>1357</v>
      </c>
      <c r="E3789" s="17" t="s">
        <v>3176</v>
      </c>
      <c r="F3789" s="17" t="s">
        <v>3172</v>
      </c>
      <c r="G3789" s="17" t="s">
        <v>20</v>
      </c>
      <c r="H3789" s="17" t="s">
        <v>21</v>
      </c>
    </row>
    <row r="3790" spans="1:8" x14ac:dyDescent="0.25">
      <c r="A3790" s="17" t="s">
        <v>17260</v>
      </c>
      <c r="B3790" s="17" t="s">
        <v>17262</v>
      </c>
      <c r="C3790" s="17"/>
      <c r="D3790" s="17" t="s">
        <v>3188</v>
      </c>
      <c r="E3790" s="17" t="s">
        <v>3176</v>
      </c>
      <c r="F3790" s="17" t="s">
        <v>3172</v>
      </c>
      <c r="G3790" s="17" t="s">
        <v>20</v>
      </c>
      <c r="H3790" s="17" t="s">
        <v>21</v>
      </c>
    </row>
    <row r="3791" spans="1:8" x14ac:dyDescent="0.25">
      <c r="A3791" s="17" t="s">
        <v>17260</v>
      </c>
      <c r="B3791" s="17" t="s">
        <v>17263</v>
      </c>
      <c r="C3791" s="17"/>
      <c r="D3791" s="17" t="s">
        <v>3200</v>
      </c>
      <c r="E3791" s="17" t="s">
        <v>3176</v>
      </c>
      <c r="F3791" s="17" t="s">
        <v>3172</v>
      </c>
      <c r="G3791" s="17" t="s">
        <v>20</v>
      </c>
      <c r="H3791" s="17" t="s">
        <v>21</v>
      </c>
    </row>
    <row r="3792" spans="1:8" x14ac:dyDescent="0.25">
      <c r="A3792" s="17" t="s">
        <v>17260</v>
      </c>
      <c r="B3792" s="17" t="s">
        <v>17264</v>
      </c>
      <c r="C3792" s="17"/>
      <c r="D3792" s="17" t="s">
        <v>3186</v>
      </c>
      <c r="E3792" s="17" t="s">
        <v>3176</v>
      </c>
      <c r="F3792" s="17" t="s">
        <v>3172</v>
      </c>
      <c r="G3792" s="17" t="s">
        <v>20</v>
      </c>
      <c r="H3792" s="17" t="s">
        <v>21</v>
      </c>
    </row>
    <row r="3793" spans="1:8" x14ac:dyDescent="0.25">
      <c r="A3793" s="17" t="s">
        <v>17260</v>
      </c>
      <c r="B3793" s="17" t="s">
        <v>17265</v>
      </c>
      <c r="C3793" s="17"/>
      <c r="D3793" s="17" t="s">
        <v>3401</v>
      </c>
      <c r="E3793" s="17" t="s">
        <v>3393</v>
      </c>
      <c r="F3793" s="17" t="s">
        <v>3172</v>
      </c>
      <c r="G3793" s="17" t="s">
        <v>20</v>
      </c>
      <c r="H3793" s="17" t="s">
        <v>21</v>
      </c>
    </row>
    <row r="3794" spans="1:8" x14ac:dyDescent="0.25">
      <c r="A3794" s="17" t="s">
        <v>17260</v>
      </c>
      <c r="B3794" s="17" t="s">
        <v>17266</v>
      </c>
      <c r="C3794" s="17"/>
      <c r="D3794" s="17" t="s">
        <v>3196</v>
      </c>
      <c r="E3794" s="17" t="s">
        <v>3176</v>
      </c>
      <c r="F3794" s="17" t="s">
        <v>3172</v>
      </c>
      <c r="G3794" s="17" t="s">
        <v>20</v>
      </c>
      <c r="H3794" s="17" t="s">
        <v>21</v>
      </c>
    </row>
    <row r="3795" spans="1:8" x14ac:dyDescent="0.25">
      <c r="A3795" s="17" t="s">
        <v>17260</v>
      </c>
      <c r="B3795" s="17" t="s">
        <v>17267</v>
      </c>
      <c r="C3795" s="17"/>
      <c r="D3795" s="17" t="s">
        <v>3395</v>
      </c>
      <c r="E3795" s="17" t="s">
        <v>3393</v>
      </c>
      <c r="F3795" s="17" t="s">
        <v>3172</v>
      </c>
      <c r="G3795" s="17" t="s">
        <v>20</v>
      </c>
      <c r="H3795" s="17" t="s">
        <v>21</v>
      </c>
    </row>
    <row r="3796" spans="1:8" x14ac:dyDescent="0.25">
      <c r="A3796" s="17" t="s">
        <v>17260</v>
      </c>
      <c r="B3796" s="17" t="s">
        <v>17268</v>
      </c>
      <c r="C3796" s="17"/>
      <c r="D3796" s="17" t="s">
        <v>3399</v>
      </c>
      <c r="E3796" s="17" t="s">
        <v>3393</v>
      </c>
      <c r="F3796" s="17" t="s">
        <v>3172</v>
      </c>
      <c r="G3796" s="17" t="s">
        <v>20</v>
      </c>
      <c r="H3796" s="17" t="s">
        <v>21</v>
      </c>
    </row>
    <row r="3797" spans="1:8" x14ac:dyDescent="0.25">
      <c r="A3797" s="17" t="s">
        <v>17260</v>
      </c>
      <c r="B3797" s="17" t="s">
        <v>17269</v>
      </c>
      <c r="C3797" s="17"/>
      <c r="D3797" s="17" t="s">
        <v>630</v>
      </c>
      <c r="E3797" s="17" t="s">
        <v>3176</v>
      </c>
      <c r="F3797" s="17" t="s">
        <v>3172</v>
      </c>
      <c r="G3797" s="17" t="s">
        <v>20</v>
      </c>
      <c r="H3797" s="17" t="s">
        <v>21</v>
      </c>
    </row>
    <row r="3798" spans="1:8" x14ac:dyDescent="0.25">
      <c r="A3798" s="17" t="s">
        <v>17260</v>
      </c>
      <c r="B3798" s="17" t="s">
        <v>17270</v>
      </c>
      <c r="C3798" s="17"/>
      <c r="D3798" s="17" t="s">
        <v>3393</v>
      </c>
      <c r="E3798" s="17" t="s">
        <v>3393</v>
      </c>
      <c r="F3798" s="17" t="s">
        <v>3172</v>
      </c>
      <c r="G3798" s="17" t="s">
        <v>20</v>
      </c>
      <c r="H3798" s="17" t="s">
        <v>21</v>
      </c>
    </row>
    <row r="3799" spans="1:8" x14ac:dyDescent="0.25">
      <c r="A3799" s="17" t="s">
        <v>17260</v>
      </c>
      <c r="B3799" s="17" t="s">
        <v>17271</v>
      </c>
      <c r="C3799" s="17"/>
      <c r="D3799" s="17" t="s">
        <v>3397</v>
      </c>
      <c r="E3799" s="17" t="s">
        <v>3393</v>
      </c>
      <c r="F3799" s="17" t="s">
        <v>3172</v>
      </c>
      <c r="G3799" s="17" t="s">
        <v>20</v>
      </c>
      <c r="H3799" s="17" t="s">
        <v>21</v>
      </c>
    </row>
    <row r="3800" spans="1:8" x14ac:dyDescent="0.25">
      <c r="A3800" s="17" t="s">
        <v>17260</v>
      </c>
      <c r="B3800" s="17" t="s">
        <v>17272</v>
      </c>
      <c r="C3800" s="17"/>
      <c r="D3800" s="17" t="s">
        <v>3198</v>
      </c>
      <c r="E3800" s="17" t="s">
        <v>3176</v>
      </c>
      <c r="F3800" s="17" t="s">
        <v>3172</v>
      </c>
      <c r="G3800" s="17" t="s">
        <v>20</v>
      </c>
      <c r="H3800" s="17" t="s">
        <v>21</v>
      </c>
    </row>
    <row r="3801" spans="1:8" x14ac:dyDescent="0.25">
      <c r="A3801" s="17" t="s">
        <v>17260</v>
      </c>
      <c r="B3801" s="17" t="s">
        <v>17273</v>
      </c>
      <c r="C3801" s="17"/>
      <c r="D3801" s="17" t="s">
        <v>3194</v>
      </c>
      <c r="E3801" s="17" t="s">
        <v>3176</v>
      </c>
      <c r="F3801" s="17" t="s">
        <v>3172</v>
      </c>
      <c r="G3801" s="17" t="s">
        <v>20</v>
      </c>
      <c r="H3801" s="17" t="s">
        <v>21</v>
      </c>
    </row>
    <row r="3802" spans="1:8" x14ac:dyDescent="0.25">
      <c r="A3802" s="17" t="s">
        <v>17260</v>
      </c>
      <c r="B3802" s="17" t="s">
        <v>17274</v>
      </c>
      <c r="C3802" s="17"/>
      <c r="D3802" s="17" t="s">
        <v>3172</v>
      </c>
      <c r="E3802" s="17" t="s">
        <v>3176</v>
      </c>
      <c r="F3802" s="17" t="s">
        <v>3172</v>
      </c>
      <c r="G3802" s="17" t="s">
        <v>20</v>
      </c>
      <c r="H3802" s="17" t="s">
        <v>21</v>
      </c>
    </row>
    <row r="3803" spans="1:8" x14ac:dyDescent="0.25">
      <c r="A3803" s="17" t="s">
        <v>17260</v>
      </c>
      <c r="B3803" s="17" t="s">
        <v>17275</v>
      </c>
      <c r="C3803" s="17"/>
      <c r="D3803" s="17" t="s">
        <v>3201</v>
      </c>
      <c r="E3803" s="17" t="s">
        <v>3176</v>
      </c>
      <c r="F3803" s="17" t="s">
        <v>3172</v>
      </c>
      <c r="G3803" s="17" t="s">
        <v>20</v>
      </c>
      <c r="H3803" s="17" t="s">
        <v>21</v>
      </c>
    </row>
    <row r="3804" spans="1:8" x14ac:dyDescent="0.25">
      <c r="A3804" s="17" t="s">
        <v>17260</v>
      </c>
      <c r="B3804" s="17" t="s">
        <v>17276</v>
      </c>
      <c r="C3804" s="17"/>
      <c r="D3804" s="17" t="s">
        <v>3182</v>
      </c>
      <c r="E3804" s="17" t="s">
        <v>3176</v>
      </c>
      <c r="F3804" s="17" t="s">
        <v>3172</v>
      </c>
      <c r="G3804" s="17" t="s">
        <v>20</v>
      </c>
      <c r="H3804" s="17" t="s">
        <v>21</v>
      </c>
    </row>
    <row r="3805" spans="1:8" x14ac:dyDescent="0.25">
      <c r="A3805" s="17" t="s">
        <v>17260</v>
      </c>
      <c r="B3805" s="17" t="s">
        <v>17277</v>
      </c>
      <c r="C3805" s="17"/>
      <c r="D3805" s="17" t="s">
        <v>3184</v>
      </c>
      <c r="E3805" s="17" t="s">
        <v>3176</v>
      </c>
      <c r="F3805" s="17" t="s">
        <v>3172</v>
      </c>
      <c r="G3805" s="17" t="s">
        <v>20</v>
      </c>
      <c r="H3805" s="17" t="s">
        <v>21</v>
      </c>
    </row>
    <row r="3806" spans="1:8" x14ac:dyDescent="0.25">
      <c r="A3806" s="17" t="s">
        <v>17260</v>
      </c>
      <c r="B3806" s="17" t="s">
        <v>17278</v>
      </c>
      <c r="C3806" s="17"/>
      <c r="D3806" s="17" t="s">
        <v>1007</v>
      </c>
      <c r="E3806" s="17" t="s">
        <v>3176</v>
      </c>
      <c r="F3806" s="17" t="s">
        <v>3172</v>
      </c>
      <c r="G3806" s="17" t="s">
        <v>20</v>
      </c>
      <c r="H3806" s="17" t="s">
        <v>21</v>
      </c>
    </row>
    <row r="3807" spans="1:8" x14ac:dyDescent="0.25">
      <c r="A3807" s="17" t="s">
        <v>17260</v>
      </c>
      <c r="B3807" s="17" t="s">
        <v>17279</v>
      </c>
      <c r="C3807" s="17"/>
      <c r="D3807" s="17" t="s">
        <v>3180</v>
      </c>
      <c r="E3807" s="17" t="s">
        <v>3176</v>
      </c>
      <c r="F3807" s="17" t="s">
        <v>3172</v>
      </c>
      <c r="G3807" s="17" t="s">
        <v>20</v>
      </c>
      <c r="H3807" s="17" t="s">
        <v>21</v>
      </c>
    </row>
    <row r="3808" spans="1:8" x14ac:dyDescent="0.25">
      <c r="A3808" s="17" t="s">
        <v>17260</v>
      </c>
      <c r="B3808" s="17" t="s">
        <v>17280</v>
      </c>
      <c r="C3808" s="17"/>
      <c r="D3808" s="17" t="s">
        <v>3190</v>
      </c>
      <c r="E3808" s="17" t="s">
        <v>3176</v>
      </c>
      <c r="F3808" s="17" t="s">
        <v>3172</v>
      </c>
      <c r="G3808" s="17" t="s">
        <v>20</v>
      </c>
      <c r="H3808" s="17" t="s">
        <v>21</v>
      </c>
    </row>
    <row r="3809" spans="1:8" x14ac:dyDescent="0.25">
      <c r="A3809" s="17" t="s">
        <v>17260</v>
      </c>
      <c r="B3809" s="17" t="s">
        <v>17281</v>
      </c>
      <c r="C3809" s="17"/>
      <c r="D3809" s="17" t="s">
        <v>3178</v>
      </c>
      <c r="E3809" s="17" t="s">
        <v>3176</v>
      </c>
      <c r="F3809" s="17" t="s">
        <v>3172</v>
      </c>
      <c r="G3809" s="17" t="s">
        <v>20</v>
      </c>
      <c r="H3809" s="17" t="s">
        <v>21</v>
      </c>
    </row>
    <row r="3810" spans="1:8" x14ac:dyDescent="0.25">
      <c r="A3810" s="17" t="s">
        <v>17260</v>
      </c>
      <c r="B3810" s="17" t="s">
        <v>17282</v>
      </c>
      <c r="C3810" s="17"/>
      <c r="D3810" s="17" t="s">
        <v>3192</v>
      </c>
      <c r="E3810" s="17" t="s">
        <v>3176</v>
      </c>
      <c r="F3810" s="17" t="s">
        <v>3172</v>
      </c>
      <c r="G3810" s="17" t="s">
        <v>20</v>
      </c>
      <c r="H3810" s="17" t="s">
        <v>21</v>
      </c>
    </row>
    <row r="3811" spans="1:8" x14ac:dyDescent="0.25">
      <c r="A3811" s="17" t="s">
        <v>17283</v>
      </c>
      <c r="B3811" s="17" t="s">
        <v>17284</v>
      </c>
      <c r="C3811" s="17"/>
      <c r="D3811" s="17" t="s">
        <v>2174</v>
      </c>
      <c r="E3811" s="17" t="s">
        <v>3235</v>
      </c>
      <c r="F3811" s="17" t="s">
        <v>3172</v>
      </c>
      <c r="G3811" s="17" t="s">
        <v>20</v>
      </c>
      <c r="H3811" s="17" t="s">
        <v>21</v>
      </c>
    </row>
    <row r="3812" spans="1:8" x14ac:dyDescent="0.25">
      <c r="A3812" s="17" t="s">
        <v>17283</v>
      </c>
      <c r="B3812" s="17" t="s">
        <v>17285</v>
      </c>
      <c r="C3812" s="17"/>
      <c r="D3812" s="17" t="s">
        <v>781</v>
      </c>
      <c r="E3812" s="17" t="s">
        <v>3235</v>
      </c>
      <c r="F3812" s="17" t="s">
        <v>3172</v>
      </c>
      <c r="G3812" s="17" t="s">
        <v>20</v>
      </c>
      <c r="H3812" s="17" t="s">
        <v>21</v>
      </c>
    </row>
    <row r="3813" spans="1:8" x14ac:dyDescent="0.25">
      <c r="A3813" s="17" t="s">
        <v>17283</v>
      </c>
      <c r="B3813" s="17" t="s">
        <v>17286</v>
      </c>
      <c r="C3813" s="17"/>
      <c r="D3813" s="17" t="s">
        <v>3249</v>
      </c>
      <c r="E3813" s="17" t="s">
        <v>3235</v>
      </c>
      <c r="F3813" s="17" t="s">
        <v>3172</v>
      </c>
      <c r="G3813" s="17" t="s">
        <v>20</v>
      </c>
      <c r="H3813" s="17" t="s">
        <v>21</v>
      </c>
    </row>
    <row r="3814" spans="1:8" x14ac:dyDescent="0.25">
      <c r="A3814" s="17" t="s">
        <v>17283</v>
      </c>
      <c r="B3814" s="17" t="s">
        <v>17287</v>
      </c>
      <c r="C3814" s="17"/>
      <c r="D3814" s="17" t="s">
        <v>3247</v>
      </c>
      <c r="E3814" s="17" t="s">
        <v>3235</v>
      </c>
      <c r="F3814" s="17" t="s">
        <v>3172</v>
      </c>
      <c r="G3814" s="17" t="s">
        <v>20</v>
      </c>
      <c r="H3814" s="17" t="s">
        <v>21</v>
      </c>
    </row>
    <row r="3815" spans="1:8" x14ac:dyDescent="0.25">
      <c r="A3815" s="17" t="s">
        <v>17283</v>
      </c>
      <c r="B3815" s="17" t="s">
        <v>17288</v>
      </c>
      <c r="C3815" s="17"/>
      <c r="D3815" s="17" t="s">
        <v>3239</v>
      </c>
      <c r="E3815" s="17" t="s">
        <v>3235</v>
      </c>
      <c r="F3815" s="17" t="s">
        <v>3172</v>
      </c>
      <c r="G3815" s="17" t="s">
        <v>20</v>
      </c>
      <c r="H3815" s="17" t="s">
        <v>21</v>
      </c>
    </row>
    <row r="3816" spans="1:8" x14ac:dyDescent="0.25">
      <c r="A3816" s="17" t="s">
        <v>17283</v>
      </c>
      <c r="B3816" s="17" t="s">
        <v>17289</v>
      </c>
      <c r="C3816" s="17"/>
      <c r="D3816" s="17" t="s">
        <v>3243</v>
      </c>
      <c r="E3816" s="17" t="s">
        <v>3235</v>
      </c>
      <c r="F3816" s="17" t="s">
        <v>3172</v>
      </c>
      <c r="G3816" s="17" t="s">
        <v>20</v>
      </c>
      <c r="H3816" s="17" t="s">
        <v>21</v>
      </c>
    </row>
    <row r="3817" spans="1:8" x14ac:dyDescent="0.25">
      <c r="A3817" s="17" t="s">
        <v>17283</v>
      </c>
      <c r="B3817" s="17" t="s">
        <v>17290</v>
      </c>
      <c r="C3817" s="17"/>
      <c r="D3817" s="17" t="s">
        <v>1396</v>
      </c>
      <c r="E3817" s="17" t="s">
        <v>3235</v>
      </c>
      <c r="F3817" s="17" t="s">
        <v>3172</v>
      </c>
      <c r="G3817" s="17" t="s">
        <v>20</v>
      </c>
      <c r="H3817" s="17" t="s">
        <v>21</v>
      </c>
    </row>
    <row r="3818" spans="1:8" x14ac:dyDescent="0.25">
      <c r="A3818" s="17" t="s">
        <v>17283</v>
      </c>
      <c r="B3818" s="17" t="s">
        <v>17291</v>
      </c>
      <c r="C3818" s="17"/>
      <c r="D3818" s="17" t="s">
        <v>3252</v>
      </c>
      <c r="E3818" s="17" t="s">
        <v>3235</v>
      </c>
      <c r="F3818" s="17" t="s">
        <v>3172</v>
      </c>
      <c r="G3818" s="17" t="s">
        <v>20</v>
      </c>
      <c r="H3818" s="17" t="s">
        <v>21</v>
      </c>
    </row>
    <row r="3819" spans="1:8" x14ac:dyDescent="0.25">
      <c r="A3819" s="17" t="s">
        <v>17283</v>
      </c>
      <c r="B3819" s="17" t="s">
        <v>17292</v>
      </c>
      <c r="C3819" s="17"/>
      <c r="D3819" s="17" t="s">
        <v>3250</v>
      </c>
      <c r="E3819" s="17" t="s">
        <v>3235</v>
      </c>
      <c r="F3819" s="17" t="s">
        <v>3172</v>
      </c>
      <c r="G3819" s="17" t="s">
        <v>20</v>
      </c>
      <c r="H3819" s="17" t="s">
        <v>21</v>
      </c>
    </row>
    <row r="3820" spans="1:8" x14ac:dyDescent="0.25">
      <c r="A3820" s="17" t="s">
        <v>17283</v>
      </c>
      <c r="B3820" s="17" t="s">
        <v>17293</v>
      </c>
      <c r="C3820" s="17"/>
      <c r="D3820" s="17" t="s">
        <v>3241</v>
      </c>
      <c r="E3820" s="17" t="s">
        <v>3235</v>
      </c>
      <c r="F3820" s="17" t="s">
        <v>3172</v>
      </c>
      <c r="G3820" s="17" t="s">
        <v>20</v>
      </c>
      <c r="H3820" s="17" t="s">
        <v>21</v>
      </c>
    </row>
    <row r="3821" spans="1:8" x14ac:dyDescent="0.25">
      <c r="A3821" s="17" t="s">
        <v>17283</v>
      </c>
      <c r="B3821" s="17" t="s">
        <v>17294</v>
      </c>
      <c r="C3821" s="17"/>
      <c r="D3821" s="17" t="s">
        <v>3237</v>
      </c>
      <c r="E3821" s="17" t="s">
        <v>3235</v>
      </c>
      <c r="F3821" s="17" t="s">
        <v>3172</v>
      </c>
      <c r="G3821" s="17" t="s">
        <v>20</v>
      </c>
      <c r="H3821" s="17" t="s">
        <v>21</v>
      </c>
    </row>
    <row r="3822" spans="1:8" x14ac:dyDescent="0.25">
      <c r="A3822" s="17" t="s">
        <v>17283</v>
      </c>
      <c r="B3822" s="17" t="s">
        <v>17295</v>
      </c>
      <c r="C3822" s="17"/>
      <c r="D3822" s="17" t="s">
        <v>3245</v>
      </c>
      <c r="E3822" s="17" t="s">
        <v>3235</v>
      </c>
      <c r="F3822" s="17" t="s">
        <v>3172</v>
      </c>
      <c r="G3822" s="17" t="s">
        <v>20</v>
      </c>
      <c r="H3822" s="17" t="s">
        <v>21</v>
      </c>
    </row>
    <row r="3823" spans="1:8" x14ac:dyDescent="0.25">
      <c r="A3823" s="17" t="s">
        <v>17296</v>
      </c>
      <c r="B3823" s="17" t="s">
        <v>17297</v>
      </c>
      <c r="C3823" s="17"/>
      <c r="D3823" s="17" t="s">
        <v>240</v>
      </c>
      <c r="E3823" s="17" t="s">
        <v>3267</v>
      </c>
      <c r="F3823" s="17" t="s">
        <v>3172</v>
      </c>
      <c r="G3823" s="17" t="s">
        <v>20</v>
      </c>
      <c r="H3823" s="17" t="s">
        <v>21</v>
      </c>
    </row>
    <row r="3824" spans="1:8" x14ac:dyDescent="0.25">
      <c r="A3824" s="17" t="s">
        <v>17296</v>
      </c>
      <c r="B3824" s="17" t="s">
        <v>17298</v>
      </c>
      <c r="C3824" s="17"/>
      <c r="D3824" s="17" t="s">
        <v>3285</v>
      </c>
      <c r="E3824" s="17" t="s">
        <v>3267</v>
      </c>
      <c r="F3824" s="17" t="s">
        <v>3172</v>
      </c>
      <c r="G3824" s="17" t="s">
        <v>20</v>
      </c>
      <c r="H3824" s="17" t="s">
        <v>21</v>
      </c>
    </row>
    <row r="3825" spans="1:8" x14ac:dyDescent="0.25">
      <c r="A3825" s="17" t="s">
        <v>17296</v>
      </c>
      <c r="B3825" s="17" t="s">
        <v>17299</v>
      </c>
      <c r="C3825" s="17"/>
      <c r="D3825" s="17" t="s">
        <v>2068</v>
      </c>
      <c r="E3825" s="17" t="s">
        <v>3267</v>
      </c>
      <c r="F3825" s="17" t="s">
        <v>3172</v>
      </c>
      <c r="G3825" s="17" t="s">
        <v>20</v>
      </c>
      <c r="H3825" s="17" t="s">
        <v>21</v>
      </c>
    </row>
    <row r="3826" spans="1:8" x14ac:dyDescent="0.25">
      <c r="A3826" s="17" t="s">
        <v>17296</v>
      </c>
      <c r="B3826" s="17" t="s">
        <v>17300</v>
      </c>
      <c r="C3826" s="17"/>
      <c r="D3826" s="17" t="s">
        <v>3271</v>
      </c>
      <c r="E3826" s="17" t="s">
        <v>3267</v>
      </c>
      <c r="F3826" s="17" t="s">
        <v>3172</v>
      </c>
      <c r="G3826" s="17" t="s">
        <v>20</v>
      </c>
      <c r="H3826" s="17" t="s">
        <v>21</v>
      </c>
    </row>
    <row r="3827" spans="1:8" x14ac:dyDescent="0.25">
      <c r="A3827" s="17" t="s">
        <v>17296</v>
      </c>
      <c r="B3827" s="17" t="s">
        <v>17301</v>
      </c>
      <c r="C3827" s="17"/>
      <c r="D3827" s="17" t="s">
        <v>3283</v>
      </c>
      <c r="E3827" s="17" t="s">
        <v>3267</v>
      </c>
      <c r="F3827" s="17" t="s">
        <v>3172</v>
      </c>
      <c r="G3827" s="17" t="s">
        <v>20</v>
      </c>
      <c r="H3827" s="17" t="s">
        <v>21</v>
      </c>
    </row>
    <row r="3828" spans="1:8" x14ac:dyDescent="0.25">
      <c r="A3828" s="17" t="s">
        <v>17296</v>
      </c>
      <c r="B3828" s="17" t="s">
        <v>17302</v>
      </c>
      <c r="C3828" s="17"/>
      <c r="D3828" s="17" t="s">
        <v>3277</v>
      </c>
      <c r="E3828" s="17" t="s">
        <v>3267</v>
      </c>
      <c r="F3828" s="17" t="s">
        <v>3172</v>
      </c>
      <c r="G3828" s="17" t="s">
        <v>20</v>
      </c>
      <c r="H3828" s="17" t="s">
        <v>21</v>
      </c>
    </row>
    <row r="3829" spans="1:8" x14ac:dyDescent="0.25">
      <c r="A3829" s="17" t="s">
        <v>17296</v>
      </c>
      <c r="B3829" s="17" t="s">
        <v>17303</v>
      </c>
      <c r="C3829" s="17"/>
      <c r="D3829" s="17" t="s">
        <v>3281</v>
      </c>
      <c r="E3829" s="17" t="s">
        <v>3267</v>
      </c>
      <c r="F3829" s="17" t="s">
        <v>3172</v>
      </c>
      <c r="G3829" s="17" t="s">
        <v>20</v>
      </c>
      <c r="H3829" s="17" t="s">
        <v>21</v>
      </c>
    </row>
    <row r="3830" spans="1:8" x14ac:dyDescent="0.25">
      <c r="A3830" s="17" t="s">
        <v>17296</v>
      </c>
      <c r="B3830" s="17" t="s">
        <v>17304</v>
      </c>
      <c r="C3830" s="17"/>
      <c r="D3830" s="17" t="s">
        <v>3279</v>
      </c>
      <c r="E3830" s="17" t="s">
        <v>3267</v>
      </c>
      <c r="F3830" s="17" t="s">
        <v>3172</v>
      </c>
      <c r="G3830" s="17" t="s">
        <v>20</v>
      </c>
      <c r="H3830" s="17" t="s">
        <v>21</v>
      </c>
    </row>
    <row r="3831" spans="1:8" x14ac:dyDescent="0.25">
      <c r="A3831" s="17" t="s">
        <v>17296</v>
      </c>
      <c r="B3831" s="17" t="s">
        <v>17305</v>
      </c>
      <c r="C3831" s="17"/>
      <c r="D3831" s="17" t="s">
        <v>1077</v>
      </c>
      <c r="E3831" s="17" t="s">
        <v>3267</v>
      </c>
      <c r="F3831" s="17" t="s">
        <v>3172</v>
      </c>
      <c r="G3831" s="17" t="s">
        <v>20</v>
      </c>
      <c r="H3831" s="17" t="s">
        <v>21</v>
      </c>
    </row>
    <row r="3832" spans="1:8" x14ac:dyDescent="0.25">
      <c r="A3832" s="17" t="s">
        <v>17296</v>
      </c>
      <c r="B3832" s="17" t="s">
        <v>17306</v>
      </c>
      <c r="C3832" s="17"/>
      <c r="D3832" s="17" t="s">
        <v>2767</v>
      </c>
      <c r="E3832" s="17" t="s">
        <v>3267</v>
      </c>
      <c r="F3832" s="17" t="s">
        <v>3172</v>
      </c>
      <c r="G3832" s="17" t="s">
        <v>20</v>
      </c>
      <c r="H3832" s="17" t="s">
        <v>21</v>
      </c>
    </row>
    <row r="3833" spans="1:8" x14ac:dyDescent="0.25">
      <c r="A3833" s="17" t="s">
        <v>17296</v>
      </c>
      <c r="B3833" s="17" t="s">
        <v>17307</v>
      </c>
      <c r="C3833" s="17"/>
      <c r="D3833" s="17" t="s">
        <v>3269</v>
      </c>
      <c r="E3833" s="17" t="s">
        <v>3267</v>
      </c>
      <c r="F3833" s="17" t="s">
        <v>3172</v>
      </c>
      <c r="G3833" s="17" t="s">
        <v>20</v>
      </c>
      <c r="H3833" s="17" t="s">
        <v>21</v>
      </c>
    </row>
    <row r="3834" spans="1:8" x14ac:dyDescent="0.25">
      <c r="A3834" s="17" t="s">
        <v>17296</v>
      </c>
      <c r="B3834" s="17" t="s">
        <v>17308</v>
      </c>
      <c r="C3834" s="17"/>
      <c r="D3834" s="17" t="s">
        <v>1705</v>
      </c>
      <c r="E3834" s="17" t="s">
        <v>3267</v>
      </c>
      <c r="F3834" s="17" t="s">
        <v>3172</v>
      </c>
      <c r="G3834" s="17" t="s">
        <v>20</v>
      </c>
      <c r="H3834" s="17" t="s">
        <v>21</v>
      </c>
    </row>
    <row r="3835" spans="1:8" x14ac:dyDescent="0.25">
      <c r="A3835" s="17" t="s">
        <v>17296</v>
      </c>
      <c r="B3835" s="17" t="s">
        <v>17309</v>
      </c>
      <c r="C3835" s="17"/>
      <c r="D3835" s="17" t="s">
        <v>3273</v>
      </c>
      <c r="E3835" s="17" t="s">
        <v>3267</v>
      </c>
      <c r="F3835" s="17" t="s">
        <v>3172</v>
      </c>
      <c r="G3835" s="17" t="s">
        <v>20</v>
      </c>
      <c r="H3835" s="17" t="s">
        <v>21</v>
      </c>
    </row>
    <row r="3836" spans="1:8" x14ac:dyDescent="0.25">
      <c r="A3836" s="17" t="s">
        <v>17296</v>
      </c>
      <c r="B3836" s="17" t="s">
        <v>17310</v>
      </c>
      <c r="C3836" s="17"/>
      <c r="D3836" s="17" t="s">
        <v>3267</v>
      </c>
      <c r="E3836" s="17" t="s">
        <v>3267</v>
      </c>
      <c r="F3836" s="17" t="s">
        <v>3172</v>
      </c>
      <c r="G3836" s="17" t="s">
        <v>20</v>
      </c>
      <c r="H3836" s="17" t="s">
        <v>21</v>
      </c>
    </row>
    <row r="3837" spans="1:8" x14ac:dyDescent="0.25">
      <c r="A3837" s="17" t="s">
        <v>17296</v>
      </c>
      <c r="B3837" s="17" t="s">
        <v>17311</v>
      </c>
      <c r="C3837" s="17"/>
      <c r="D3837" s="17" t="s">
        <v>3275</v>
      </c>
      <c r="E3837" s="17" t="s">
        <v>3267</v>
      </c>
      <c r="F3837" s="17" t="s">
        <v>3172</v>
      </c>
      <c r="G3837" s="17" t="s">
        <v>20</v>
      </c>
      <c r="H3837" s="17" t="s">
        <v>21</v>
      </c>
    </row>
    <row r="3838" spans="1:8" x14ac:dyDescent="0.25">
      <c r="A3838" s="17" t="s">
        <v>17312</v>
      </c>
      <c r="B3838" s="17" t="s">
        <v>17313</v>
      </c>
      <c r="C3838" s="17"/>
      <c r="D3838" s="17" t="s">
        <v>3223</v>
      </c>
      <c r="E3838" s="17" t="s">
        <v>3215</v>
      </c>
      <c r="F3838" s="17" t="s">
        <v>3172</v>
      </c>
      <c r="G3838" s="17" t="s">
        <v>20</v>
      </c>
      <c r="H3838" s="17" t="s">
        <v>21</v>
      </c>
    </row>
    <row r="3839" spans="1:8" x14ac:dyDescent="0.25">
      <c r="A3839" s="17" t="s">
        <v>17312</v>
      </c>
      <c r="B3839" s="17" t="s">
        <v>17314</v>
      </c>
      <c r="C3839" s="17"/>
      <c r="D3839" s="17" t="s">
        <v>3215</v>
      </c>
      <c r="E3839" s="17" t="s">
        <v>3215</v>
      </c>
      <c r="F3839" s="17" t="s">
        <v>3172</v>
      </c>
      <c r="G3839" s="17" t="s">
        <v>20</v>
      </c>
      <c r="H3839" s="17" t="s">
        <v>21</v>
      </c>
    </row>
    <row r="3840" spans="1:8" x14ac:dyDescent="0.25">
      <c r="A3840" s="17" t="s">
        <v>17312</v>
      </c>
      <c r="B3840" s="17" t="s">
        <v>17315</v>
      </c>
      <c r="C3840" s="17"/>
      <c r="D3840" s="17" t="s">
        <v>3225</v>
      </c>
      <c r="E3840" s="17" t="s">
        <v>3215</v>
      </c>
      <c r="F3840" s="17" t="s">
        <v>3172</v>
      </c>
      <c r="G3840" s="17" t="s">
        <v>20</v>
      </c>
      <c r="H3840" s="17" t="s">
        <v>21</v>
      </c>
    </row>
    <row r="3841" spans="1:8" x14ac:dyDescent="0.25">
      <c r="A3841" s="17" t="s">
        <v>17312</v>
      </c>
      <c r="B3841" s="17" t="s">
        <v>17316</v>
      </c>
      <c r="C3841" s="17"/>
      <c r="D3841" s="17" t="s">
        <v>3217</v>
      </c>
      <c r="E3841" s="17" t="s">
        <v>3215</v>
      </c>
      <c r="F3841" s="17" t="s">
        <v>3172</v>
      </c>
      <c r="G3841" s="17" t="s">
        <v>20</v>
      </c>
      <c r="H3841" s="17" t="s">
        <v>21</v>
      </c>
    </row>
    <row r="3842" spans="1:8" x14ac:dyDescent="0.25">
      <c r="A3842" s="17" t="s">
        <v>17312</v>
      </c>
      <c r="B3842" s="17" t="s">
        <v>17317</v>
      </c>
      <c r="C3842" s="17"/>
      <c r="D3842" s="17" t="s">
        <v>3221</v>
      </c>
      <c r="E3842" s="17" t="s">
        <v>3215</v>
      </c>
      <c r="F3842" s="17" t="s">
        <v>3172</v>
      </c>
      <c r="G3842" s="17" t="s">
        <v>20</v>
      </c>
      <c r="H3842" s="17" t="s">
        <v>21</v>
      </c>
    </row>
    <row r="3843" spans="1:8" x14ac:dyDescent="0.25">
      <c r="A3843" s="17" t="s">
        <v>17312</v>
      </c>
      <c r="B3843" s="17" t="s">
        <v>17318</v>
      </c>
      <c r="C3843" s="17"/>
      <c r="D3843" s="17" t="s">
        <v>799</v>
      </c>
      <c r="E3843" s="17" t="s">
        <v>3215</v>
      </c>
      <c r="F3843" s="17" t="s">
        <v>3172</v>
      </c>
      <c r="G3843" s="17" t="s">
        <v>20</v>
      </c>
      <c r="H3843" s="17" t="s">
        <v>21</v>
      </c>
    </row>
    <row r="3844" spans="1:8" x14ac:dyDescent="0.25">
      <c r="A3844" s="17" t="s">
        <v>17312</v>
      </c>
      <c r="B3844" s="17" t="s">
        <v>17319</v>
      </c>
      <c r="C3844" s="17"/>
      <c r="D3844" s="17" t="s">
        <v>1832</v>
      </c>
      <c r="E3844" s="17" t="s">
        <v>3215</v>
      </c>
      <c r="F3844" s="17" t="s">
        <v>3172</v>
      </c>
      <c r="G3844" s="17" t="s">
        <v>20</v>
      </c>
      <c r="H3844" s="17" t="s">
        <v>21</v>
      </c>
    </row>
    <row r="3845" spans="1:8" x14ac:dyDescent="0.25">
      <c r="A3845" s="17" t="s">
        <v>17312</v>
      </c>
      <c r="B3845" s="17" t="s">
        <v>17320</v>
      </c>
      <c r="C3845" s="17"/>
      <c r="D3845" s="17" t="s">
        <v>3409</v>
      </c>
      <c r="E3845" s="17" t="s">
        <v>3405</v>
      </c>
      <c r="F3845" s="17" t="s">
        <v>3172</v>
      </c>
      <c r="G3845" s="17" t="s">
        <v>20</v>
      </c>
      <c r="H3845" s="17" t="s">
        <v>21</v>
      </c>
    </row>
    <row r="3846" spans="1:8" x14ac:dyDescent="0.25">
      <c r="A3846" s="17" t="s">
        <v>17312</v>
      </c>
      <c r="B3846" s="17" t="s">
        <v>17321</v>
      </c>
      <c r="C3846" s="17"/>
      <c r="D3846" s="17" t="s">
        <v>3413</v>
      </c>
      <c r="E3846" s="17" t="s">
        <v>3405</v>
      </c>
      <c r="F3846" s="17" t="s">
        <v>3172</v>
      </c>
      <c r="G3846" s="17" t="s">
        <v>20</v>
      </c>
      <c r="H3846" s="17" t="s">
        <v>21</v>
      </c>
    </row>
    <row r="3847" spans="1:8" x14ac:dyDescent="0.25">
      <c r="A3847" s="17" t="s">
        <v>17312</v>
      </c>
      <c r="B3847" s="17" t="s">
        <v>17322</v>
      </c>
      <c r="C3847" s="17"/>
      <c r="D3847" s="17" t="s">
        <v>3407</v>
      </c>
      <c r="E3847" s="17" t="s">
        <v>3405</v>
      </c>
      <c r="F3847" s="17" t="s">
        <v>3172</v>
      </c>
      <c r="G3847" s="17" t="s">
        <v>20</v>
      </c>
      <c r="H3847" s="17" t="s">
        <v>21</v>
      </c>
    </row>
    <row r="3848" spans="1:8" x14ac:dyDescent="0.25">
      <c r="A3848" s="17" t="s">
        <v>17312</v>
      </c>
      <c r="B3848" s="17" t="s">
        <v>17323</v>
      </c>
      <c r="C3848" s="17"/>
      <c r="D3848" s="17" t="s">
        <v>3219</v>
      </c>
      <c r="E3848" s="17" t="s">
        <v>3215</v>
      </c>
      <c r="F3848" s="17" t="s">
        <v>3172</v>
      </c>
      <c r="G3848" s="17" t="s">
        <v>20</v>
      </c>
      <c r="H3848" s="17" t="s">
        <v>21</v>
      </c>
    </row>
    <row r="3849" spans="1:8" x14ac:dyDescent="0.25">
      <c r="A3849" s="17" t="s">
        <v>17312</v>
      </c>
      <c r="B3849" s="17" t="s">
        <v>17324</v>
      </c>
      <c r="C3849" s="17"/>
      <c r="D3849" s="17" t="s">
        <v>1119</v>
      </c>
      <c r="E3849" s="17" t="s">
        <v>3405</v>
      </c>
      <c r="F3849" s="17" t="s">
        <v>3172</v>
      </c>
      <c r="G3849" s="17" t="s">
        <v>20</v>
      </c>
      <c r="H3849" s="17" t="s">
        <v>21</v>
      </c>
    </row>
    <row r="3850" spans="1:8" x14ac:dyDescent="0.25">
      <c r="A3850" s="17" t="s">
        <v>17312</v>
      </c>
      <c r="B3850" s="17" t="s">
        <v>17325</v>
      </c>
      <c r="C3850" s="17"/>
      <c r="D3850" s="17" t="s">
        <v>3411</v>
      </c>
      <c r="E3850" s="17" t="s">
        <v>3405</v>
      </c>
      <c r="F3850" s="17" t="s">
        <v>3172</v>
      </c>
      <c r="G3850" s="17" t="s">
        <v>20</v>
      </c>
      <c r="H3850" s="17" t="s">
        <v>21</v>
      </c>
    </row>
    <row r="3851" spans="1:8" x14ac:dyDescent="0.25">
      <c r="A3851" s="17" t="s">
        <v>17326</v>
      </c>
      <c r="B3851" s="17" t="s">
        <v>17327</v>
      </c>
      <c r="C3851" s="17"/>
      <c r="D3851" s="17" t="s">
        <v>3308</v>
      </c>
      <c r="E3851" s="17" t="s">
        <v>3306</v>
      </c>
      <c r="F3851" s="17" t="s">
        <v>3172</v>
      </c>
      <c r="G3851" s="17" t="s">
        <v>20</v>
      </c>
      <c r="H3851" s="17" t="s">
        <v>21</v>
      </c>
    </row>
    <row r="3852" spans="1:8" x14ac:dyDescent="0.25">
      <c r="A3852" s="17" t="s">
        <v>17326</v>
      </c>
      <c r="B3852" s="17" t="s">
        <v>17328</v>
      </c>
      <c r="C3852" s="17"/>
      <c r="D3852" s="17" t="s">
        <v>2478</v>
      </c>
      <c r="E3852" s="17" t="s">
        <v>3306</v>
      </c>
      <c r="F3852" s="17" t="s">
        <v>3172</v>
      </c>
      <c r="G3852" s="17" t="s">
        <v>20</v>
      </c>
      <c r="H3852" s="17" t="s">
        <v>21</v>
      </c>
    </row>
    <row r="3853" spans="1:8" x14ac:dyDescent="0.25">
      <c r="A3853" s="17" t="s">
        <v>17326</v>
      </c>
      <c r="B3853" s="17" t="s">
        <v>17329</v>
      </c>
      <c r="C3853" s="17"/>
      <c r="D3853" s="17" t="s">
        <v>3314</v>
      </c>
      <c r="E3853" s="17" t="s">
        <v>3306</v>
      </c>
      <c r="F3853" s="17" t="s">
        <v>3172</v>
      </c>
      <c r="G3853" s="17" t="s">
        <v>20</v>
      </c>
      <c r="H3853" s="17" t="s">
        <v>21</v>
      </c>
    </row>
    <row r="3854" spans="1:8" x14ac:dyDescent="0.25">
      <c r="A3854" s="17" t="s">
        <v>17326</v>
      </c>
      <c r="B3854" s="17" t="s">
        <v>17330</v>
      </c>
      <c r="C3854" s="17"/>
      <c r="D3854" s="17" t="s">
        <v>3312</v>
      </c>
      <c r="E3854" s="17" t="s">
        <v>3306</v>
      </c>
      <c r="F3854" s="17" t="s">
        <v>3172</v>
      </c>
      <c r="G3854" s="17" t="s">
        <v>20</v>
      </c>
      <c r="H3854" s="17" t="s">
        <v>21</v>
      </c>
    </row>
    <row r="3855" spans="1:8" x14ac:dyDescent="0.25">
      <c r="A3855" s="17" t="s">
        <v>17326</v>
      </c>
      <c r="B3855" s="17" t="s">
        <v>17331</v>
      </c>
      <c r="C3855" s="17"/>
      <c r="D3855" s="17" t="s">
        <v>1925</v>
      </c>
      <c r="E3855" s="17" t="s">
        <v>3306</v>
      </c>
      <c r="F3855" s="17" t="s">
        <v>3172</v>
      </c>
      <c r="G3855" s="17" t="s">
        <v>20</v>
      </c>
      <c r="H3855" s="17" t="s">
        <v>21</v>
      </c>
    </row>
    <row r="3856" spans="1:8" x14ac:dyDescent="0.25">
      <c r="A3856" s="17" t="s">
        <v>17326</v>
      </c>
      <c r="B3856" s="17" t="s">
        <v>17332</v>
      </c>
      <c r="C3856" s="17"/>
      <c r="D3856" s="17" t="s">
        <v>3310</v>
      </c>
      <c r="E3856" s="17" t="s">
        <v>3306</v>
      </c>
      <c r="F3856" s="17" t="s">
        <v>3172</v>
      </c>
      <c r="G3856" s="17" t="s">
        <v>20</v>
      </c>
      <c r="H3856" s="17" t="s">
        <v>21</v>
      </c>
    </row>
    <row r="3857" spans="1:8" x14ac:dyDescent="0.25">
      <c r="A3857" s="17" t="s">
        <v>17326</v>
      </c>
      <c r="B3857" s="17" t="s">
        <v>17333</v>
      </c>
      <c r="C3857" s="17"/>
      <c r="D3857" s="17" t="s">
        <v>1469</v>
      </c>
      <c r="E3857" s="17" t="s">
        <v>3306</v>
      </c>
      <c r="F3857" s="17" t="s">
        <v>3172</v>
      </c>
      <c r="G3857" s="17" t="s">
        <v>20</v>
      </c>
      <c r="H3857" s="17" t="s">
        <v>21</v>
      </c>
    </row>
    <row r="3858" spans="1:8" x14ac:dyDescent="0.25">
      <c r="A3858" s="17" t="s">
        <v>17326</v>
      </c>
      <c r="B3858" s="17" t="s">
        <v>17334</v>
      </c>
      <c r="C3858" s="17"/>
      <c r="D3858" s="17" t="s">
        <v>3306</v>
      </c>
      <c r="E3858" s="17" t="s">
        <v>3306</v>
      </c>
      <c r="F3858" s="17" t="s">
        <v>3172</v>
      </c>
      <c r="G3858" s="17" t="s">
        <v>20</v>
      </c>
      <c r="H3858" s="17" t="s">
        <v>21</v>
      </c>
    </row>
    <row r="3859" spans="1:8" x14ac:dyDescent="0.25">
      <c r="A3859" s="17" t="s">
        <v>17335</v>
      </c>
      <c r="B3859" s="17" t="s">
        <v>17336</v>
      </c>
      <c r="C3859" s="17"/>
      <c r="D3859" s="17" t="s">
        <v>3359</v>
      </c>
      <c r="E3859" s="17" t="s">
        <v>3351</v>
      </c>
      <c r="F3859" s="17" t="s">
        <v>3172</v>
      </c>
      <c r="G3859" s="17" t="s">
        <v>20</v>
      </c>
      <c r="H3859" s="17" t="s">
        <v>21</v>
      </c>
    </row>
    <row r="3860" spans="1:8" x14ac:dyDescent="0.25">
      <c r="A3860" s="17" t="s">
        <v>17335</v>
      </c>
      <c r="B3860" s="17" t="s">
        <v>17337</v>
      </c>
      <c r="C3860" s="17"/>
      <c r="D3860" s="17" t="s">
        <v>3357</v>
      </c>
      <c r="E3860" s="17" t="s">
        <v>3351</v>
      </c>
      <c r="F3860" s="17" t="s">
        <v>3172</v>
      </c>
      <c r="G3860" s="17" t="s">
        <v>20</v>
      </c>
      <c r="H3860" s="17" t="s">
        <v>21</v>
      </c>
    </row>
    <row r="3861" spans="1:8" x14ac:dyDescent="0.25">
      <c r="A3861" s="17" t="s">
        <v>17335</v>
      </c>
      <c r="B3861" s="17" t="s">
        <v>17338</v>
      </c>
      <c r="C3861" s="17"/>
      <c r="D3861" s="17" t="s">
        <v>3355</v>
      </c>
      <c r="E3861" s="17" t="s">
        <v>3351</v>
      </c>
      <c r="F3861" s="17" t="s">
        <v>3172</v>
      </c>
      <c r="G3861" s="17" t="s">
        <v>20</v>
      </c>
      <c r="H3861" s="17" t="s">
        <v>21</v>
      </c>
    </row>
    <row r="3862" spans="1:8" x14ac:dyDescent="0.25">
      <c r="A3862" s="17" t="s">
        <v>17335</v>
      </c>
      <c r="B3862" s="17" t="s">
        <v>17339</v>
      </c>
      <c r="C3862" s="17"/>
      <c r="D3862" s="17" t="s">
        <v>2206</v>
      </c>
      <c r="E3862" s="17" t="s">
        <v>3351</v>
      </c>
      <c r="F3862" s="17" t="s">
        <v>3172</v>
      </c>
      <c r="G3862" s="17" t="s">
        <v>20</v>
      </c>
      <c r="H3862" s="17" t="s">
        <v>21</v>
      </c>
    </row>
    <row r="3863" spans="1:8" x14ac:dyDescent="0.25">
      <c r="A3863" s="17" t="s">
        <v>17335</v>
      </c>
      <c r="B3863" s="17" t="s">
        <v>17340</v>
      </c>
      <c r="C3863" s="17"/>
      <c r="D3863" s="17" t="s">
        <v>3351</v>
      </c>
      <c r="E3863" s="17" t="s">
        <v>3351</v>
      </c>
      <c r="F3863" s="17" t="s">
        <v>3172</v>
      </c>
      <c r="G3863" s="17" t="s">
        <v>20</v>
      </c>
      <c r="H3863" s="17" t="s">
        <v>21</v>
      </c>
    </row>
    <row r="3864" spans="1:8" x14ac:dyDescent="0.25">
      <c r="A3864" s="17" t="s">
        <v>17335</v>
      </c>
      <c r="B3864" s="17" t="s">
        <v>17341</v>
      </c>
      <c r="C3864" s="17"/>
      <c r="D3864" s="17" t="s">
        <v>574</v>
      </c>
      <c r="E3864" s="17" t="s">
        <v>3351</v>
      </c>
      <c r="F3864" s="17" t="s">
        <v>3172</v>
      </c>
      <c r="G3864" s="17" t="s">
        <v>20</v>
      </c>
      <c r="H3864" s="17" t="s">
        <v>21</v>
      </c>
    </row>
    <row r="3865" spans="1:8" x14ac:dyDescent="0.25">
      <c r="A3865" s="17" t="s">
        <v>17335</v>
      </c>
      <c r="B3865" s="17" t="s">
        <v>17342</v>
      </c>
      <c r="C3865" s="17"/>
      <c r="D3865" s="17" t="s">
        <v>2916</v>
      </c>
      <c r="E3865" s="17" t="s">
        <v>3351</v>
      </c>
      <c r="F3865" s="17" t="s">
        <v>3172</v>
      </c>
      <c r="G3865" s="17" t="s">
        <v>20</v>
      </c>
      <c r="H3865" s="17" t="s">
        <v>21</v>
      </c>
    </row>
    <row r="3866" spans="1:8" x14ac:dyDescent="0.25">
      <c r="A3866" s="17" t="s">
        <v>17335</v>
      </c>
      <c r="B3866" s="17" t="s">
        <v>17343</v>
      </c>
      <c r="C3866" s="17"/>
      <c r="D3866" s="17" t="s">
        <v>3353</v>
      </c>
      <c r="E3866" s="17" t="s">
        <v>3351</v>
      </c>
      <c r="F3866" s="17" t="s">
        <v>3172</v>
      </c>
      <c r="G3866" s="17" t="s">
        <v>20</v>
      </c>
      <c r="H3866" s="17" t="s">
        <v>21</v>
      </c>
    </row>
    <row r="3867" spans="1:8" x14ac:dyDescent="0.25">
      <c r="A3867" s="17" t="s">
        <v>17344</v>
      </c>
      <c r="B3867" s="17" t="s">
        <v>17345</v>
      </c>
      <c r="C3867" s="17"/>
      <c r="D3867" s="17" t="s">
        <v>1461</v>
      </c>
      <c r="E3867" s="17" t="s">
        <v>3383</v>
      </c>
      <c r="F3867" s="17" t="s">
        <v>3172</v>
      </c>
      <c r="G3867" s="17" t="s">
        <v>20</v>
      </c>
      <c r="H3867" s="17" t="s">
        <v>21</v>
      </c>
    </row>
    <row r="3868" spans="1:8" x14ac:dyDescent="0.25">
      <c r="A3868" s="17" t="s">
        <v>17344</v>
      </c>
      <c r="B3868" s="17" t="s">
        <v>17346</v>
      </c>
      <c r="C3868" s="17"/>
      <c r="D3868" s="17" t="s">
        <v>757</v>
      </c>
      <c r="E3868" s="17" t="s">
        <v>3255</v>
      </c>
      <c r="F3868" s="17" t="s">
        <v>3172</v>
      </c>
      <c r="G3868" s="17" t="s">
        <v>20</v>
      </c>
      <c r="H3868" s="17" t="s">
        <v>21</v>
      </c>
    </row>
    <row r="3869" spans="1:8" x14ac:dyDescent="0.25">
      <c r="A3869" s="17" t="s">
        <v>17344</v>
      </c>
      <c r="B3869" s="17" t="s">
        <v>17347</v>
      </c>
      <c r="C3869" s="17"/>
      <c r="D3869" s="17" t="s">
        <v>3261</v>
      </c>
      <c r="E3869" s="17" t="s">
        <v>3255</v>
      </c>
      <c r="F3869" s="17" t="s">
        <v>3172</v>
      </c>
      <c r="G3869" s="17" t="s">
        <v>20</v>
      </c>
      <c r="H3869" s="17" t="s">
        <v>21</v>
      </c>
    </row>
    <row r="3870" spans="1:8" x14ac:dyDescent="0.25">
      <c r="A3870" s="17" t="s">
        <v>17344</v>
      </c>
      <c r="B3870" s="17" t="s">
        <v>17348</v>
      </c>
      <c r="C3870" s="17"/>
      <c r="D3870" s="17" t="s">
        <v>3209</v>
      </c>
      <c r="E3870" s="17" t="s">
        <v>3255</v>
      </c>
      <c r="F3870" s="17" t="s">
        <v>3172</v>
      </c>
      <c r="G3870" s="17" t="s">
        <v>20</v>
      </c>
      <c r="H3870" s="17" t="s">
        <v>21</v>
      </c>
    </row>
    <row r="3871" spans="1:8" x14ac:dyDescent="0.25">
      <c r="A3871" s="17" t="s">
        <v>17344</v>
      </c>
      <c r="B3871" s="17" t="s">
        <v>17349</v>
      </c>
      <c r="C3871" s="17"/>
      <c r="D3871" s="17" t="s">
        <v>3383</v>
      </c>
      <c r="E3871" s="17" t="s">
        <v>3383</v>
      </c>
      <c r="F3871" s="17" t="s">
        <v>3172</v>
      </c>
      <c r="G3871" s="17" t="s">
        <v>20</v>
      </c>
      <c r="H3871" s="17" t="s">
        <v>21</v>
      </c>
    </row>
    <row r="3872" spans="1:8" x14ac:dyDescent="0.25">
      <c r="A3872" s="17" t="s">
        <v>17344</v>
      </c>
      <c r="B3872" s="17" t="s">
        <v>17350</v>
      </c>
      <c r="C3872" s="17"/>
      <c r="D3872" s="17" t="s">
        <v>3257</v>
      </c>
      <c r="E3872" s="17" t="s">
        <v>3255</v>
      </c>
      <c r="F3872" s="17" t="s">
        <v>3172</v>
      </c>
      <c r="G3872" s="17" t="s">
        <v>20</v>
      </c>
      <c r="H3872" s="17" t="s">
        <v>21</v>
      </c>
    </row>
    <row r="3873" spans="1:8" x14ac:dyDescent="0.25">
      <c r="A3873" s="17" t="s">
        <v>17344</v>
      </c>
      <c r="B3873" s="17" t="s">
        <v>17351</v>
      </c>
      <c r="C3873" s="17"/>
      <c r="D3873" s="17" t="s">
        <v>3259</v>
      </c>
      <c r="E3873" s="17" t="s">
        <v>3255</v>
      </c>
      <c r="F3873" s="17" t="s">
        <v>3172</v>
      </c>
      <c r="G3873" s="17" t="s">
        <v>20</v>
      </c>
      <c r="H3873" s="17" t="s">
        <v>21</v>
      </c>
    </row>
    <row r="3874" spans="1:8" x14ac:dyDescent="0.25">
      <c r="A3874" s="17" t="s">
        <v>17344</v>
      </c>
      <c r="B3874" s="17" t="s">
        <v>17352</v>
      </c>
      <c r="C3874" s="17"/>
      <c r="D3874" s="17" t="s">
        <v>3263</v>
      </c>
      <c r="E3874" s="17" t="s">
        <v>3255</v>
      </c>
      <c r="F3874" s="17" t="s">
        <v>3172</v>
      </c>
      <c r="G3874" s="17" t="s">
        <v>20</v>
      </c>
      <c r="H3874" s="17" t="s">
        <v>21</v>
      </c>
    </row>
    <row r="3875" spans="1:8" x14ac:dyDescent="0.25">
      <c r="A3875" s="17" t="s">
        <v>17344</v>
      </c>
      <c r="B3875" s="17" t="s">
        <v>17353</v>
      </c>
      <c r="C3875" s="17"/>
      <c r="D3875" s="17" t="s">
        <v>3387</v>
      </c>
      <c r="E3875" s="17" t="s">
        <v>3383</v>
      </c>
      <c r="F3875" s="17" t="s">
        <v>3172</v>
      </c>
      <c r="G3875" s="17" t="s">
        <v>20</v>
      </c>
      <c r="H3875" s="17" t="s">
        <v>21</v>
      </c>
    </row>
    <row r="3876" spans="1:8" x14ac:dyDescent="0.25">
      <c r="A3876" s="17" t="s">
        <v>17344</v>
      </c>
      <c r="B3876" s="17" t="s">
        <v>17354</v>
      </c>
      <c r="C3876" s="17"/>
      <c r="D3876" s="17" t="s">
        <v>3385</v>
      </c>
      <c r="E3876" s="17" t="s">
        <v>3383</v>
      </c>
      <c r="F3876" s="17" t="s">
        <v>3172</v>
      </c>
      <c r="G3876" s="17" t="s">
        <v>20</v>
      </c>
      <c r="H3876" s="17" t="s">
        <v>21</v>
      </c>
    </row>
    <row r="3877" spans="1:8" x14ac:dyDescent="0.25">
      <c r="A3877" s="17" t="s">
        <v>17344</v>
      </c>
      <c r="B3877" s="17" t="s">
        <v>17355</v>
      </c>
      <c r="C3877" s="17"/>
      <c r="D3877" s="17" t="s">
        <v>3389</v>
      </c>
      <c r="E3877" s="17" t="s">
        <v>3383</v>
      </c>
      <c r="F3877" s="17" t="s">
        <v>3172</v>
      </c>
      <c r="G3877" s="17" t="s">
        <v>20</v>
      </c>
      <c r="H3877" s="17" t="s">
        <v>21</v>
      </c>
    </row>
    <row r="3878" spans="1:8" x14ac:dyDescent="0.25">
      <c r="A3878" s="17" t="s">
        <v>17356</v>
      </c>
      <c r="B3878" s="17" t="s">
        <v>17357</v>
      </c>
      <c r="C3878" s="17"/>
      <c r="D3878" s="17" t="s">
        <v>3296</v>
      </c>
      <c r="E3878" s="17" t="s">
        <v>3289</v>
      </c>
      <c r="F3878" s="17" t="s">
        <v>3172</v>
      </c>
      <c r="G3878" s="17" t="s">
        <v>20</v>
      </c>
      <c r="H3878" s="17" t="s">
        <v>21</v>
      </c>
    </row>
    <row r="3879" spans="1:8" x14ac:dyDescent="0.25">
      <c r="A3879" s="17" t="s">
        <v>17356</v>
      </c>
      <c r="B3879" s="17" t="s">
        <v>17358</v>
      </c>
      <c r="C3879" s="17"/>
      <c r="D3879" s="17" t="s">
        <v>3292</v>
      </c>
      <c r="E3879" s="17" t="s">
        <v>3289</v>
      </c>
      <c r="F3879" s="17" t="s">
        <v>3172</v>
      </c>
      <c r="G3879" s="17" t="s">
        <v>20</v>
      </c>
      <c r="H3879" s="17" t="s">
        <v>21</v>
      </c>
    </row>
    <row r="3880" spans="1:8" x14ac:dyDescent="0.25">
      <c r="A3880" s="17" t="s">
        <v>17356</v>
      </c>
      <c r="B3880" s="17" t="s">
        <v>17359</v>
      </c>
      <c r="C3880" s="17"/>
      <c r="D3880" s="17" t="s">
        <v>3300</v>
      </c>
      <c r="E3880" s="17" t="s">
        <v>3289</v>
      </c>
      <c r="F3880" s="17" t="s">
        <v>3172</v>
      </c>
      <c r="G3880" s="17" t="s">
        <v>20</v>
      </c>
      <c r="H3880" s="17" t="s">
        <v>21</v>
      </c>
    </row>
    <row r="3881" spans="1:8" x14ac:dyDescent="0.25">
      <c r="A3881" s="17" t="s">
        <v>17356</v>
      </c>
      <c r="B3881" s="17" t="s">
        <v>17360</v>
      </c>
      <c r="C3881" s="17"/>
      <c r="D3881" s="17" t="s">
        <v>3291</v>
      </c>
      <c r="E3881" s="17" t="s">
        <v>3289</v>
      </c>
      <c r="F3881" s="17" t="s">
        <v>3172</v>
      </c>
      <c r="G3881" s="17" t="s">
        <v>20</v>
      </c>
      <c r="H3881" s="17" t="s">
        <v>21</v>
      </c>
    </row>
    <row r="3882" spans="1:8" x14ac:dyDescent="0.25">
      <c r="A3882" s="17" t="s">
        <v>17356</v>
      </c>
      <c r="B3882" s="17" t="s">
        <v>17361</v>
      </c>
      <c r="C3882" s="17"/>
      <c r="D3882" s="17" t="s">
        <v>3302</v>
      </c>
      <c r="E3882" s="17" t="s">
        <v>3289</v>
      </c>
      <c r="F3882" s="17" t="s">
        <v>3172</v>
      </c>
      <c r="G3882" s="17" t="s">
        <v>20</v>
      </c>
      <c r="H3882" s="17" t="s">
        <v>21</v>
      </c>
    </row>
    <row r="3883" spans="1:8" x14ac:dyDescent="0.25">
      <c r="A3883" s="17" t="s">
        <v>17356</v>
      </c>
      <c r="B3883" s="17" t="s">
        <v>17362</v>
      </c>
      <c r="C3883" s="17"/>
      <c r="D3883" s="17" t="s">
        <v>1617</v>
      </c>
      <c r="E3883" s="17" t="s">
        <v>3289</v>
      </c>
      <c r="F3883" s="17" t="s">
        <v>3172</v>
      </c>
      <c r="G3883" s="17" t="s">
        <v>20</v>
      </c>
      <c r="H3883" s="17" t="s">
        <v>21</v>
      </c>
    </row>
    <row r="3884" spans="1:8" x14ac:dyDescent="0.25">
      <c r="A3884" s="17" t="s">
        <v>17356</v>
      </c>
      <c r="B3884" s="17" t="s">
        <v>17363</v>
      </c>
      <c r="C3884" s="17"/>
      <c r="D3884" s="17" t="s">
        <v>3294</v>
      </c>
      <c r="E3884" s="17" t="s">
        <v>3289</v>
      </c>
      <c r="F3884" s="17" t="s">
        <v>3172</v>
      </c>
      <c r="G3884" s="17" t="s">
        <v>20</v>
      </c>
      <c r="H3884" s="17" t="s">
        <v>21</v>
      </c>
    </row>
    <row r="3885" spans="1:8" x14ac:dyDescent="0.25">
      <c r="A3885" s="17" t="s">
        <v>17356</v>
      </c>
      <c r="B3885" s="17" t="s">
        <v>17364</v>
      </c>
      <c r="C3885" s="17"/>
      <c r="D3885" s="17" t="s">
        <v>3298</v>
      </c>
      <c r="E3885" s="17" t="s">
        <v>3289</v>
      </c>
      <c r="F3885" s="17" t="s">
        <v>3172</v>
      </c>
      <c r="G3885" s="17" t="s">
        <v>20</v>
      </c>
      <c r="H3885" s="17" t="s">
        <v>21</v>
      </c>
    </row>
    <row r="3886" spans="1:8" x14ac:dyDescent="0.25">
      <c r="A3886" s="17" t="s">
        <v>17356</v>
      </c>
      <c r="B3886" s="17" t="s">
        <v>17365</v>
      </c>
      <c r="C3886" s="17"/>
      <c r="D3886" s="17" t="s">
        <v>3289</v>
      </c>
      <c r="E3886" s="17" t="s">
        <v>3289</v>
      </c>
      <c r="F3886" s="17" t="s">
        <v>3172</v>
      </c>
      <c r="G3886" s="17" t="s">
        <v>20</v>
      </c>
      <c r="H3886" s="17" t="s">
        <v>21</v>
      </c>
    </row>
    <row r="3887" spans="1:8" x14ac:dyDescent="0.25">
      <c r="A3887" s="17" t="s">
        <v>17366</v>
      </c>
      <c r="B3887" s="17" t="s">
        <v>17367</v>
      </c>
      <c r="C3887" s="17"/>
      <c r="D3887" s="17" t="s">
        <v>3377</v>
      </c>
      <c r="E3887" s="17" t="s">
        <v>3373</v>
      </c>
      <c r="F3887" s="17" t="s">
        <v>3172</v>
      </c>
      <c r="G3887" s="17" t="s">
        <v>20</v>
      </c>
      <c r="H3887" s="17" t="s">
        <v>21</v>
      </c>
    </row>
    <row r="3888" spans="1:8" x14ac:dyDescent="0.25">
      <c r="A3888" s="17" t="s">
        <v>17366</v>
      </c>
      <c r="B3888" s="17" t="s">
        <v>17368</v>
      </c>
      <c r="C3888" s="17"/>
      <c r="D3888" s="17" t="s">
        <v>3321</v>
      </c>
      <c r="E3888" s="17" t="s">
        <v>1870</v>
      </c>
      <c r="F3888" s="17" t="s">
        <v>3172</v>
      </c>
      <c r="G3888" s="17" t="s">
        <v>20</v>
      </c>
      <c r="H3888" s="17" t="s">
        <v>21</v>
      </c>
    </row>
    <row r="3889" spans="1:8" x14ac:dyDescent="0.25">
      <c r="A3889" s="17" t="s">
        <v>17366</v>
      </c>
      <c r="B3889" s="17" t="s">
        <v>17369</v>
      </c>
      <c r="C3889" s="17"/>
      <c r="D3889" s="17" t="s">
        <v>1543</v>
      </c>
      <c r="E3889" s="17" t="s">
        <v>3373</v>
      </c>
      <c r="F3889" s="17" t="s">
        <v>3172</v>
      </c>
      <c r="G3889" s="17" t="s">
        <v>20</v>
      </c>
      <c r="H3889" s="17" t="s">
        <v>21</v>
      </c>
    </row>
    <row r="3890" spans="1:8" x14ac:dyDescent="0.25">
      <c r="A3890" s="17" t="s">
        <v>17366</v>
      </c>
      <c r="B3890" s="17" t="s">
        <v>17370</v>
      </c>
      <c r="C3890" s="17"/>
      <c r="D3890" s="17" t="s">
        <v>3379</v>
      </c>
      <c r="E3890" s="17" t="s">
        <v>3373</v>
      </c>
      <c r="F3890" s="17" t="s">
        <v>3172</v>
      </c>
      <c r="G3890" s="17" t="s">
        <v>20</v>
      </c>
      <c r="H3890" s="17" t="s">
        <v>21</v>
      </c>
    </row>
    <row r="3891" spans="1:8" x14ac:dyDescent="0.25">
      <c r="A3891" s="17" t="s">
        <v>17366</v>
      </c>
      <c r="B3891" s="17" t="s">
        <v>17371</v>
      </c>
      <c r="C3891" s="17"/>
      <c r="D3891" s="17" t="s">
        <v>3375</v>
      </c>
      <c r="E3891" s="17" t="s">
        <v>3373</v>
      </c>
      <c r="F3891" s="17" t="s">
        <v>3172</v>
      </c>
      <c r="G3891" s="17" t="s">
        <v>20</v>
      </c>
      <c r="H3891" s="17" t="s">
        <v>21</v>
      </c>
    </row>
    <row r="3892" spans="1:8" x14ac:dyDescent="0.25">
      <c r="A3892" s="17" t="s">
        <v>17366</v>
      </c>
      <c r="B3892" s="17" t="s">
        <v>17372</v>
      </c>
      <c r="C3892" s="17"/>
      <c r="D3892" s="17" t="s">
        <v>3320</v>
      </c>
      <c r="E3892" s="17" t="s">
        <v>1870</v>
      </c>
      <c r="F3892" s="17" t="s">
        <v>3172</v>
      </c>
      <c r="G3892" s="17" t="s">
        <v>20</v>
      </c>
      <c r="H3892" s="17" t="s">
        <v>21</v>
      </c>
    </row>
    <row r="3893" spans="1:8" x14ac:dyDescent="0.25">
      <c r="A3893" s="17" t="s">
        <v>17366</v>
      </c>
      <c r="B3893" s="17" t="s">
        <v>17373</v>
      </c>
      <c r="C3893" s="17"/>
      <c r="D3893" s="17" t="s">
        <v>3318</v>
      </c>
      <c r="E3893" s="17" t="s">
        <v>1870</v>
      </c>
      <c r="F3893" s="17" t="s">
        <v>3172</v>
      </c>
      <c r="G3893" s="17" t="s">
        <v>20</v>
      </c>
      <c r="H3893" s="17" t="s">
        <v>21</v>
      </c>
    </row>
    <row r="3894" spans="1:8" x14ac:dyDescent="0.25">
      <c r="A3894" s="17" t="s">
        <v>17366</v>
      </c>
      <c r="B3894" s="17" t="s">
        <v>17374</v>
      </c>
      <c r="C3894" s="17"/>
      <c r="D3894" s="17" t="s">
        <v>3325</v>
      </c>
      <c r="E3894" s="17" t="s">
        <v>1870</v>
      </c>
      <c r="F3894" s="17" t="s">
        <v>3172</v>
      </c>
      <c r="G3894" s="17" t="s">
        <v>20</v>
      </c>
      <c r="H3894" s="17" t="s">
        <v>21</v>
      </c>
    </row>
    <row r="3895" spans="1:8" x14ac:dyDescent="0.25">
      <c r="A3895" s="17" t="s">
        <v>17366</v>
      </c>
      <c r="B3895" s="17" t="s">
        <v>17375</v>
      </c>
      <c r="C3895" s="17"/>
      <c r="D3895" s="17" t="s">
        <v>3327</v>
      </c>
      <c r="E3895" s="17" t="s">
        <v>1870</v>
      </c>
      <c r="F3895" s="17" t="s">
        <v>3172</v>
      </c>
      <c r="G3895" s="17" t="s">
        <v>20</v>
      </c>
      <c r="H3895" s="17" t="s">
        <v>21</v>
      </c>
    </row>
    <row r="3896" spans="1:8" x14ac:dyDescent="0.25">
      <c r="A3896" s="17" t="s">
        <v>17366</v>
      </c>
      <c r="B3896" s="17" t="s">
        <v>17376</v>
      </c>
      <c r="C3896" s="17"/>
      <c r="D3896" s="17" t="s">
        <v>3323</v>
      </c>
      <c r="E3896" s="17" t="s">
        <v>1870</v>
      </c>
      <c r="F3896" s="17" t="s">
        <v>3172</v>
      </c>
      <c r="G3896" s="17" t="s">
        <v>20</v>
      </c>
      <c r="H3896" s="17" t="s">
        <v>21</v>
      </c>
    </row>
    <row r="3897" spans="1:8" x14ac:dyDescent="0.25">
      <c r="A3897" s="17" t="s">
        <v>17377</v>
      </c>
      <c r="B3897" s="17" t="s">
        <v>17378</v>
      </c>
      <c r="C3897" s="17"/>
      <c r="D3897" s="17" t="s">
        <v>3335</v>
      </c>
      <c r="E3897" s="17" t="s">
        <v>3331</v>
      </c>
      <c r="F3897" s="17" t="s">
        <v>3172</v>
      </c>
      <c r="G3897" s="17" t="s">
        <v>20</v>
      </c>
      <c r="H3897" s="17" t="s">
        <v>21</v>
      </c>
    </row>
    <row r="3898" spans="1:8" x14ac:dyDescent="0.25">
      <c r="A3898" s="17" t="s">
        <v>17377</v>
      </c>
      <c r="B3898" s="17" t="s">
        <v>17379</v>
      </c>
      <c r="C3898" s="17"/>
      <c r="D3898" s="17" t="s">
        <v>3333</v>
      </c>
      <c r="E3898" s="17" t="s">
        <v>3331</v>
      </c>
      <c r="F3898" s="17" t="s">
        <v>3172</v>
      </c>
      <c r="G3898" s="17" t="s">
        <v>20</v>
      </c>
      <c r="H3898" s="17" t="s">
        <v>21</v>
      </c>
    </row>
    <row r="3899" spans="1:8" x14ac:dyDescent="0.25">
      <c r="A3899" s="17" t="s">
        <v>17377</v>
      </c>
      <c r="B3899" s="17" t="s">
        <v>17380</v>
      </c>
      <c r="C3899" s="17"/>
      <c r="D3899" s="17" t="s">
        <v>1083</v>
      </c>
      <c r="E3899" s="17" t="s">
        <v>3331</v>
      </c>
      <c r="F3899" s="17" t="s">
        <v>3172</v>
      </c>
      <c r="G3899" s="17" t="s">
        <v>20</v>
      </c>
      <c r="H3899" s="17" t="s">
        <v>21</v>
      </c>
    </row>
    <row r="3900" spans="1:8" x14ac:dyDescent="0.25">
      <c r="A3900" s="17" t="s">
        <v>17377</v>
      </c>
      <c r="B3900" s="17" t="s">
        <v>17381</v>
      </c>
      <c r="C3900" s="17"/>
      <c r="D3900" s="17" t="s">
        <v>450</v>
      </c>
      <c r="E3900" s="17" t="s">
        <v>3331</v>
      </c>
      <c r="F3900" s="17" t="s">
        <v>3172</v>
      </c>
      <c r="G3900" s="17" t="s">
        <v>20</v>
      </c>
      <c r="H3900" s="17" t="s">
        <v>21</v>
      </c>
    </row>
    <row r="3901" spans="1:8" x14ac:dyDescent="0.25">
      <c r="A3901" s="17" t="s">
        <v>17377</v>
      </c>
      <c r="B3901" s="17" t="s">
        <v>17382</v>
      </c>
      <c r="C3901" s="17"/>
      <c r="D3901" s="17" t="s">
        <v>3337</v>
      </c>
      <c r="E3901" s="17" t="s">
        <v>3331</v>
      </c>
      <c r="F3901" s="17" t="s">
        <v>3172</v>
      </c>
      <c r="G3901" s="17" t="s">
        <v>20</v>
      </c>
      <c r="H3901" s="17" t="s">
        <v>21</v>
      </c>
    </row>
    <row r="3902" spans="1:8" x14ac:dyDescent="0.25">
      <c r="A3902" s="17" t="s">
        <v>17377</v>
      </c>
      <c r="B3902" s="17" t="s">
        <v>17383</v>
      </c>
      <c r="C3902" s="17"/>
      <c r="D3902" s="17" t="s">
        <v>3331</v>
      </c>
      <c r="E3902" s="17" t="s">
        <v>3331</v>
      </c>
      <c r="F3902" s="17" t="s">
        <v>3172</v>
      </c>
      <c r="G3902" s="17" t="s">
        <v>20</v>
      </c>
      <c r="H3902" s="17" t="s">
        <v>21</v>
      </c>
    </row>
    <row r="3903" spans="1:8" x14ac:dyDescent="0.25">
      <c r="A3903" s="17" t="s">
        <v>17384</v>
      </c>
      <c r="B3903" s="17" t="s">
        <v>17385</v>
      </c>
      <c r="C3903" s="17"/>
      <c r="D3903" s="17" t="s">
        <v>3231</v>
      </c>
      <c r="E3903" s="17" t="s">
        <v>3229</v>
      </c>
      <c r="F3903" s="17" t="s">
        <v>3172</v>
      </c>
      <c r="G3903" s="17" t="s">
        <v>20</v>
      </c>
      <c r="H3903" s="17" t="s">
        <v>21</v>
      </c>
    </row>
    <row r="3904" spans="1:8" x14ac:dyDescent="0.25">
      <c r="A3904" s="17" t="s">
        <v>17384</v>
      </c>
      <c r="B3904" s="17" t="s">
        <v>17386</v>
      </c>
      <c r="C3904" s="17"/>
      <c r="D3904" s="17" t="s">
        <v>3102</v>
      </c>
      <c r="E3904" s="17" t="s">
        <v>3229</v>
      </c>
      <c r="F3904" s="17" t="s">
        <v>3172</v>
      </c>
      <c r="G3904" s="17" t="s">
        <v>20</v>
      </c>
      <c r="H3904" s="17" t="s">
        <v>21</v>
      </c>
    </row>
    <row r="3905" spans="1:8" x14ac:dyDescent="0.25">
      <c r="A3905" s="17" t="s">
        <v>17384</v>
      </c>
      <c r="B3905" s="17" t="s">
        <v>17387</v>
      </c>
      <c r="C3905" s="17"/>
      <c r="D3905" s="17" t="s">
        <v>3229</v>
      </c>
      <c r="E3905" s="17" t="s">
        <v>3229</v>
      </c>
      <c r="F3905" s="17" t="s">
        <v>3172</v>
      </c>
      <c r="G3905" s="17" t="s">
        <v>20</v>
      </c>
      <c r="H3905" s="17" t="s">
        <v>21</v>
      </c>
    </row>
    <row r="3906" spans="1:8" x14ac:dyDescent="0.25">
      <c r="A3906" s="17" t="s">
        <v>17388</v>
      </c>
      <c r="B3906" s="17" t="s">
        <v>17389</v>
      </c>
      <c r="C3906" s="17"/>
      <c r="D3906" s="17" t="s">
        <v>3347</v>
      </c>
      <c r="E3906" s="17" t="s">
        <v>2994</v>
      </c>
      <c r="F3906" s="17" t="s">
        <v>3172</v>
      </c>
      <c r="G3906" s="17" t="s">
        <v>20</v>
      </c>
      <c r="H3906" s="17" t="s">
        <v>21</v>
      </c>
    </row>
    <row r="3907" spans="1:8" x14ac:dyDescent="0.25">
      <c r="A3907" s="17" t="s">
        <v>17388</v>
      </c>
      <c r="B3907" s="17" t="s">
        <v>17390</v>
      </c>
      <c r="C3907" s="17"/>
      <c r="D3907" s="17" t="s">
        <v>1491</v>
      </c>
      <c r="E3907" s="17" t="s">
        <v>2994</v>
      </c>
      <c r="F3907" s="17" t="s">
        <v>3172</v>
      </c>
      <c r="G3907" s="17" t="s">
        <v>20</v>
      </c>
      <c r="H3907" s="17" t="s">
        <v>21</v>
      </c>
    </row>
    <row r="3908" spans="1:8" x14ac:dyDescent="0.25">
      <c r="A3908" s="17" t="s">
        <v>17388</v>
      </c>
      <c r="B3908" s="17" t="s">
        <v>17391</v>
      </c>
      <c r="C3908" s="17"/>
      <c r="D3908" s="17" t="s">
        <v>460</v>
      </c>
      <c r="E3908" s="17" t="s">
        <v>2994</v>
      </c>
      <c r="F3908" s="17" t="s">
        <v>3172</v>
      </c>
      <c r="G3908" s="17" t="s">
        <v>20</v>
      </c>
      <c r="H3908" s="17" t="s">
        <v>21</v>
      </c>
    </row>
    <row r="3909" spans="1:8" x14ac:dyDescent="0.25">
      <c r="A3909" s="17" t="s">
        <v>17388</v>
      </c>
      <c r="B3909" s="17" t="s">
        <v>17392</v>
      </c>
      <c r="C3909" s="17"/>
      <c r="D3909" s="17" t="s">
        <v>124</v>
      </c>
      <c r="E3909" s="17" t="s">
        <v>2994</v>
      </c>
      <c r="F3909" s="17" t="s">
        <v>3172</v>
      </c>
      <c r="G3909" s="17" t="s">
        <v>20</v>
      </c>
      <c r="H3909" s="17" t="s">
        <v>21</v>
      </c>
    </row>
    <row r="3910" spans="1:8" x14ac:dyDescent="0.25">
      <c r="A3910" s="17" t="s">
        <v>17388</v>
      </c>
      <c r="B3910" s="17" t="s">
        <v>17393</v>
      </c>
      <c r="C3910" s="17"/>
      <c r="D3910" s="17" t="s">
        <v>2994</v>
      </c>
      <c r="E3910" s="17" t="s">
        <v>2994</v>
      </c>
      <c r="F3910" s="17" t="s">
        <v>3172</v>
      </c>
      <c r="G3910" s="17" t="s">
        <v>20</v>
      </c>
      <c r="H3910" s="17" t="s">
        <v>21</v>
      </c>
    </row>
    <row r="3911" spans="1:8" x14ac:dyDescent="0.25">
      <c r="A3911" s="17" t="s">
        <v>17388</v>
      </c>
      <c r="B3911" s="17" t="s">
        <v>17394</v>
      </c>
      <c r="C3911" s="17"/>
      <c r="D3911" s="17" t="s">
        <v>3343</v>
      </c>
      <c r="E3911" s="17" t="s">
        <v>2994</v>
      </c>
      <c r="F3911" s="17" t="s">
        <v>3172</v>
      </c>
      <c r="G3911" s="17" t="s">
        <v>20</v>
      </c>
      <c r="H3911" s="17" t="s">
        <v>21</v>
      </c>
    </row>
    <row r="3912" spans="1:8" x14ac:dyDescent="0.25">
      <c r="A3912" s="17" t="s">
        <v>17388</v>
      </c>
      <c r="B3912" s="17" t="s">
        <v>17395</v>
      </c>
      <c r="C3912" s="17"/>
      <c r="D3912" s="17" t="s">
        <v>3341</v>
      </c>
      <c r="E3912" s="17" t="s">
        <v>2994</v>
      </c>
      <c r="F3912" s="17" t="s">
        <v>3172</v>
      </c>
      <c r="G3912" s="17" t="s">
        <v>20</v>
      </c>
      <c r="H3912" s="17" t="s">
        <v>21</v>
      </c>
    </row>
    <row r="3913" spans="1:8" x14ac:dyDescent="0.25">
      <c r="A3913" s="17" t="s">
        <v>17388</v>
      </c>
      <c r="B3913" s="17" t="s">
        <v>17396</v>
      </c>
      <c r="C3913" s="17"/>
      <c r="D3913" s="17" t="s">
        <v>2166</v>
      </c>
      <c r="E3913" s="17" t="s">
        <v>2994</v>
      </c>
      <c r="F3913" s="17" t="s">
        <v>3172</v>
      </c>
      <c r="G3913" s="17" t="s">
        <v>20</v>
      </c>
      <c r="H3913" s="17" t="s">
        <v>21</v>
      </c>
    </row>
    <row r="3914" spans="1:8" x14ac:dyDescent="0.25">
      <c r="A3914" s="17" t="s">
        <v>17388</v>
      </c>
      <c r="B3914" s="17" t="s">
        <v>17397</v>
      </c>
      <c r="C3914" s="17"/>
      <c r="D3914" s="17" t="s">
        <v>3345</v>
      </c>
      <c r="E3914" s="17" t="s">
        <v>2994</v>
      </c>
      <c r="F3914" s="17" t="s">
        <v>3172</v>
      </c>
      <c r="G3914" s="17" t="s">
        <v>20</v>
      </c>
      <c r="H3914" s="17" t="s">
        <v>21</v>
      </c>
    </row>
    <row r="3915" spans="1:8" x14ac:dyDescent="0.25">
      <c r="A3915" s="17" t="s">
        <v>17398</v>
      </c>
      <c r="B3915" s="17" t="s">
        <v>17399</v>
      </c>
      <c r="C3915" s="17"/>
      <c r="D3915" s="17" t="s">
        <v>3207</v>
      </c>
      <c r="E3915" s="17" t="s">
        <v>3205</v>
      </c>
      <c r="F3915" s="17" t="s">
        <v>3172</v>
      </c>
      <c r="G3915" s="17" t="s">
        <v>20</v>
      </c>
      <c r="H3915" s="17" t="s">
        <v>21</v>
      </c>
    </row>
    <row r="3916" spans="1:8" x14ac:dyDescent="0.25">
      <c r="A3916" s="17" t="s">
        <v>17398</v>
      </c>
      <c r="B3916" s="17" t="s">
        <v>17400</v>
      </c>
      <c r="C3916" s="17"/>
      <c r="D3916" s="17" t="s">
        <v>3205</v>
      </c>
      <c r="E3916" s="17" t="s">
        <v>3205</v>
      </c>
      <c r="F3916" s="17" t="s">
        <v>3172</v>
      </c>
      <c r="G3916" s="17" t="s">
        <v>20</v>
      </c>
      <c r="H3916" s="17" t="s">
        <v>21</v>
      </c>
    </row>
    <row r="3917" spans="1:8" x14ac:dyDescent="0.25">
      <c r="A3917" s="17" t="s">
        <v>17398</v>
      </c>
      <c r="B3917" s="17" t="s">
        <v>17401</v>
      </c>
      <c r="C3917" s="17"/>
      <c r="D3917" s="17" t="s">
        <v>3209</v>
      </c>
      <c r="E3917" s="17" t="s">
        <v>3205</v>
      </c>
      <c r="F3917" s="17" t="s">
        <v>3172</v>
      </c>
      <c r="G3917" s="17" t="s">
        <v>20</v>
      </c>
      <c r="H3917" s="17" t="s">
        <v>21</v>
      </c>
    </row>
    <row r="3918" spans="1:8" x14ac:dyDescent="0.25">
      <c r="A3918" s="17" t="s">
        <v>17398</v>
      </c>
      <c r="B3918" s="17" t="s">
        <v>17402</v>
      </c>
      <c r="C3918" s="17"/>
      <c r="D3918" s="17" t="s">
        <v>124</v>
      </c>
      <c r="E3918" s="17" t="s">
        <v>3205</v>
      </c>
      <c r="F3918" s="17" t="s">
        <v>3172</v>
      </c>
      <c r="G3918" s="17" t="s">
        <v>20</v>
      </c>
      <c r="H3918" s="17" t="s">
        <v>21</v>
      </c>
    </row>
    <row r="3919" spans="1:8" x14ac:dyDescent="0.25">
      <c r="A3919" s="17" t="s">
        <v>17398</v>
      </c>
      <c r="B3919" s="17" t="s">
        <v>17403</v>
      </c>
      <c r="C3919" s="17"/>
      <c r="D3919" s="17" t="s">
        <v>3211</v>
      </c>
      <c r="E3919" s="17" t="s">
        <v>3205</v>
      </c>
      <c r="F3919" s="17" t="s">
        <v>3172</v>
      </c>
      <c r="G3919" s="17" t="s">
        <v>20</v>
      </c>
      <c r="H3919" s="17" t="s">
        <v>21</v>
      </c>
    </row>
    <row r="3920" spans="1:8" x14ac:dyDescent="0.25">
      <c r="A3920" s="17" t="s">
        <v>17404</v>
      </c>
      <c r="B3920" s="17" t="s">
        <v>17405</v>
      </c>
      <c r="C3920" s="17"/>
      <c r="D3920" s="17" t="s">
        <v>3367</v>
      </c>
      <c r="E3920" s="17" t="s">
        <v>3363</v>
      </c>
      <c r="F3920" s="17" t="s">
        <v>3172</v>
      </c>
      <c r="G3920" s="17" t="s">
        <v>20</v>
      </c>
      <c r="H3920" s="17" t="s">
        <v>21</v>
      </c>
    </row>
    <row r="3921" spans="1:8" x14ac:dyDescent="0.25">
      <c r="A3921" s="17" t="s">
        <v>17404</v>
      </c>
      <c r="B3921" s="17" t="s">
        <v>17406</v>
      </c>
      <c r="C3921" s="17"/>
      <c r="D3921" s="17" t="s">
        <v>3365</v>
      </c>
      <c r="E3921" s="17" t="s">
        <v>3363</v>
      </c>
      <c r="F3921" s="17" t="s">
        <v>3172</v>
      </c>
      <c r="G3921" s="17" t="s">
        <v>20</v>
      </c>
      <c r="H3921" s="17" t="s">
        <v>21</v>
      </c>
    </row>
    <row r="3922" spans="1:8" x14ac:dyDescent="0.25">
      <c r="A3922" s="17" t="s">
        <v>17404</v>
      </c>
      <c r="B3922" s="17" t="s">
        <v>17407</v>
      </c>
      <c r="C3922" s="17"/>
      <c r="D3922" s="17" t="s">
        <v>3080</v>
      </c>
      <c r="E3922" s="17" t="s">
        <v>3363</v>
      </c>
      <c r="F3922" s="17" t="s">
        <v>3172</v>
      </c>
      <c r="G3922" s="17" t="s">
        <v>20</v>
      </c>
      <c r="H3922" s="17" t="s">
        <v>21</v>
      </c>
    </row>
    <row r="3923" spans="1:8" x14ac:dyDescent="0.25">
      <c r="A3923" s="17" t="s">
        <v>17404</v>
      </c>
      <c r="B3923" s="17" t="s">
        <v>17408</v>
      </c>
      <c r="C3923" s="17"/>
      <c r="D3923" s="17" t="s">
        <v>3369</v>
      </c>
      <c r="E3923" s="17" t="s">
        <v>3363</v>
      </c>
      <c r="F3923" s="17" t="s">
        <v>3172</v>
      </c>
      <c r="G3923" s="17" t="s">
        <v>20</v>
      </c>
      <c r="H3923" s="17" t="s">
        <v>21</v>
      </c>
    </row>
    <row r="3924" spans="1:8" x14ac:dyDescent="0.25">
      <c r="A3924" s="17" t="s">
        <v>17854</v>
      </c>
      <c r="B3924" s="17" t="s">
        <v>17855</v>
      </c>
      <c r="C3924" s="17"/>
      <c r="D3924" s="17" t="s">
        <v>290</v>
      </c>
      <c r="E3924" s="17" t="s">
        <v>3634</v>
      </c>
      <c r="F3924" s="17" t="s">
        <v>3630</v>
      </c>
      <c r="G3924" s="17" t="s">
        <v>20</v>
      </c>
      <c r="H3924" s="17" t="s">
        <v>21</v>
      </c>
    </row>
    <row r="3925" spans="1:8" x14ac:dyDescent="0.25">
      <c r="A3925" s="17" t="s">
        <v>17854</v>
      </c>
      <c r="B3925" s="17" t="s">
        <v>17856</v>
      </c>
      <c r="C3925" s="17"/>
      <c r="D3925" s="17" t="s">
        <v>3658</v>
      </c>
      <c r="E3925" s="17" t="s">
        <v>3634</v>
      </c>
      <c r="F3925" s="17" t="s">
        <v>3630</v>
      </c>
      <c r="G3925" s="17" t="s">
        <v>20</v>
      </c>
      <c r="H3925" s="17" t="s">
        <v>21</v>
      </c>
    </row>
    <row r="3926" spans="1:8" x14ac:dyDescent="0.25">
      <c r="A3926" s="17" t="s">
        <v>17854</v>
      </c>
      <c r="B3926" s="17" t="s">
        <v>17857</v>
      </c>
      <c r="C3926" s="17"/>
      <c r="D3926" s="17" t="s">
        <v>3636</v>
      </c>
      <c r="E3926" s="17" t="s">
        <v>3634</v>
      </c>
      <c r="F3926" s="17" t="s">
        <v>3630</v>
      </c>
      <c r="G3926" s="17" t="s">
        <v>20</v>
      </c>
      <c r="H3926" s="17" t="s">
        <v>21</v>
      </c>
    </row>
    <row r="3927" spans="1:8" x14ac:dyDescent="0.25">
      <c r="A3927" s="17" t="s">
        <v>17854</v>
      </c>
      <c r="B3927" s="17" t="s">
        <v>17858</v>
      </c>
      <c r="C3927" s="17"/>
      <c r="D3927" s="17" t="s">
        <v>1023</v>
      </c>
      <c r="E3927" s="17" t="s">
        <v>3634</v>
      </c>
      <c r="F3927" s="17" t="s">
        <v>3630</v>
      </c>
      <c r="G3927" s="17" t="s">
        <v>20</v>
      </c>
      <c r="H3927" s="17" t="s">
        <v>21</v>
      </c>
    </row>
    <row r="3928" spans="1:8" x14ac:dyDescent="0.25">
      <c r="A3928" s="17" t="s">
        <v>17854</v>
      </c>
      <c r="B3928" s="17" t="s">
        <v>17859</v>
      </c>
      <c r="C3928" s="17"/>
      <c r="D3928" s="17" t="s">
        <v>3646</v>
      </c>
      <c r="E3928" s="17" t="s">
        <v>3634</v>
      </c>
      <c r="F3928" s="17" t="s">
        <v>3630</v>
      </c>
      <c r="G3928" s="17" t="s">
        <v>20</v>
      </c>
      <c r="H3928" s="17" t="s">
        <v>21</v>
      </c>
    </row>
    <row r="3929" spans="1:8" x14ac:dyDescent="0.25">
      <c r="A3929" s="17" t="s">
        <v>17854</v>
      </c>
      <c r="B3929" s="17" t="s">
        <v>17860</v>
      </c>
      <c r="C3929" s="17"/>
      <c r="D3929" s="17" t="s">
        <v>3654</v>
      </c>
      <c r="E3929" s="17" t="s">
        <v>3634</v>
      </c>
      <c r="F3929" s="17" t="s">
        <v>3630</v>
      </c>
      <c r="G3929" s="17" t="s">
        <v>20</v>
      </c>
      <c r="H3929" s="17" t="s">
        <v>21</v>
      </c>
    </row>
    <row r="3930" spans="1:8" x14ac:dyDescent="0.25">
      <c r="A3930" s="17" t="s">
        <v>17854</v>
      </c>
      <c r="B3930" s="17" t="s">
        <v>17861</v>
      </c>
      <c r="C3930" s="17"/>
      <c r="D3930" s="17" t="s">
        <v>3652</v>
      </c>
      <c r="E3930" s="17" t="s">
        <v>3634</v>
      </c>
      <c r="F3930" s="17" t="s">
        <v>3630</v>
      </c>
      <c r="G3930" s="17" t="s">
        <v>20</v>
      </c>
      <c r="H3930" s="17" t="s">
        <v>21</v>
      </c>
    </row>
    <row r="3931" spans="1:8" x14ac:dyDescent="0.25">
      <c r="A3931" s="17" t="s">
        <v>17854</v>
      </c>
      <c r="B3931" s="17" t="s">
        <v>17862</v>
      </c>
      <c r="C3931" s="17"/>
      <c r="D3931" s="17" t="s">
        <v>3650</v>
      </c>
      <c r="E3931" s="17" t="s">
        <v>3634</v>
      </c>
      <c r="F3931" s="17" t="s">
        <v>3630</v>
      </c>
      <c r="G3931" s="17" t="s">
        <v>20</v>
      </c>
      <c r="H3931" s="17" t="s">
        <v>21</v>
      </c>
    </row>
    <row r="3932" spans="1:8" x14ac:dyDescent="0.25">
      <c r="A3932" s="17" t="s">
        <v>17854</v>
      </c>
      <c r="B3932" s="17" t="s">
        <v>17863</v>
      </c>
      <c r="C3932" s="17"/>
      <c r="D3932" s="17" t="s">
        <v>3648</v>
      </c>
      <c r="E3932" s="17" t="s">
        <v>3634</v>
      </c>
      <c r="F3932" s="17" t="s">
        <v>3630</v>
      </c>
      <c r="G3932" s="17" t="s">
        <v>20</v>
      </c>
      <c r="H3932" s="17" t="s">
        <v>21</v>
      </c>
    </row>
    <row r="3933" spans="1:8" x14ac:dyDescent="0.25">
      <c r="A3933" s="17" t="s">
        <v>17854</v>
      </c>
      <c r="B3933" s="17" t="s">
        <v>17864</v>
      </c>
      <c r="C3933" s="17"/>
      <c r="D3933" s="17" t="s">
        <v>3644</v>
      </c>
      <c r="E3933" s="17" t="s">
        <v>3634</v>
      </c>
      <c r="F3933" s="17" t="s">
        <v>3630</v>
      </c>
      <c r="G3933" s="17" t="s">
        <v>20</v>
      </c>
      <c r="H3933" s="17" t="s">
        <v>21</v>
      </c>
    </row>
    <row r="3934" spans="1:8" x14ac:dyDescent="0.25">
      <c r="A3934" s="17" t="s">
        <v>17854</v>
      </c>
      <c r="B3934" s="17" t="s">
        <v>17865</v>
      </c>
      <c r="C3934" s="17"/>
      <c r="D3934" s="17" t="s">
        <v>3638</v>
      </c>
      <c r="E3934" s="17" t="s">
        <v>3634</v>
      </c>
      <c r="F3934" s="17" t="s">
        <v>3630</v>
      </c>
      <c r="G3934" s="17" t="s">
        <v>20</v>
      </c>
      <c r="H3934" s="17" t="s">
        <v>21</v>
      </c>
    </row>
    <row r="3935" spans="1:8" x14ac:dyDescent="0.25">
      <c r="A3935" s="17" t="s">
        <v>17854</v>
      </c>
      <c r="B3935" s="17" t="s">
        <v>17866</v>
      </c>
      <c r="C3935" s="17"/>
      <c r="D3935" s="17" t="s">
        <v>3640</v>
      </c>
      <c r="E3935" s="17" t="s">
        <v>3634</v>
      </c>
      <c r="F3935" s="17" t="s">
        <v>3630</v>
      </c>
      <c r="G3935" s="17" t="s">
        <v>20</v>
      </c>
      <c r="H3935" s="17" t="s">
        <v>21</v>
      </c>
    </row>
    <row r="3936" spans="1:8" x14ac:dyDescent="0.25">
      <c r="A3936" s="17" t="s">
        <v>17854</v>
      </c>
      <c r="B3936" s="17" t="s">
        <v>17867</v>
      </c>
      <c r="C3936" s="17"/>
      <c r="D3936" s="17" t="s">
        <v>3186</v>
      </c>
      <c r="E3936" s="17" t="s">
        <v>3634</v>
      </c>
      <c r="F3936" s="17" t="s">
        <v>3630</v>
      </c>
      <c r="G3936" s="17" t="s">
        <v>20</v>
      </c>
      <c r="H3936" s="17" t="s">
        <v>21</v>
      </c>
    </row>
    <row r="3937" spans="1:8" x14ac:dyDescent="0.25">
      <c r="A3937" s="17" t="s">
        <v>17868</v>
      </c>
      <c r="B3937" s="17" t="s">
        <v>17869</v>
      </c>
      <c r="C3937" s="17"/>
      <c r="D3937" s="17" t="s">
        <v>3797</v>
      </c>
      <c r="E3937" s="17" t="s">
        <v>3791</v>
      </c>
      <c r="F3937" s="17" t="s">
        <v>3630</v>
      </c>
      <c r="G3937" s="17" t="s">
        <v>20</v>
      </c>
      <c r="H3937" s="17" t="s">
        <v>21</v>
      </c>
    </row>
    <row r="3938" spans="1:8" x14ac:dyDescent="0.25">
      <c r="A3938" s="17" t="s">
        <v>17868</v>
      </c>
      <c r="B3938" s="17" t="s">
        <v>17870</v>
      </c>
      <c r="C3938" s="17"/>
      <c r="D3938" s="17" t="s">
        <v>3793</v>
      </c>
      <c r="E3938" s="17" t="s">
        <v>3791</v>
      </c>
      <c r="F3938" s="17" t="s">
        <v>3630</v>
      </c>
      <c r="G3938" s="17" t="s">
        <v>20</v>
      </c>
      <c r="H3938" s="17" t="s">
        <v>21</v>
      </c>
    </row>
    <row r="3939" spans="1:8" x14ac:dyDescent="0.25">
      <c r="A3939" s="17" t="s">
        <v>17868</v>
      </c>
      <c r="B3939" s="17" t="s">
        <v>17871</v>
      </c>
      <c r="C3939" s="17"/>
      <c r="D3939" s="17" t="s">
        <v>1989</v>
      </c>
      <c r="E3939" s="17" t="s">
        <v>3791</v>
      </c>
      <c r="F3939" s="17" t="s">
        <v>3630</v>
      </c>
      <c r="G3939" s="17" t="s">
        <v>20</v>
      </c>
      <c r="H3939" s="17" t="s">
        <v>21</v>
      </c>
    </row>
    <row r="3940" spans="1:8" x14ac:dyDescent="0.25">
      <c r="A3940" s="17" t="s">
        <v>17868</v>
      </c>
      <c r="B3940" s="17" t="s">
        <v>17872</v>
      </c>
      <c r="C3940" s="17"/>
      <c r="D3940" s="17" t="s">
        <v>3795</v>
      </c>
      <c r="E3940" s="17" t="s">
        <v>3791</v>
      </c>
      <c r="F3940" s="17" t="s">
        <v>3630</v>
      </c>
      <c r="G3940" s="17" t="s">
        <v>20</v>
      </c>
      <c r="H3940" s="17" t="s">
        <v>21</v>
      </c>
    </row>
    <row r="3941" spans="1:8" x14ac:dyDescent="0.25">
      <c r="A3941" s="17" t="s">
        <v>17868</v>
      </c>
      <c r="B3941" s="17" t="s">
        <v>17873</v>
      </c>
      <c r="C3941" s="17"/>
      <c r="D3941" s="17" t="s">
        <v>3791</v>
      </c>
      <c r="E3941" s="17" t="s">
        <v>3791</v>
      </c>
      <c r="F3941" s="17" t="s">
        <v>3630</v>
      </c>
      <c r="G3941" s="17" t="s">
        <v>20</v>
      </c>
      <c r="H3941" s="17" t="s">
        <v>21</v>
      </c>
    </row>
    <row r="3942" spans="1:8" x14ac:dyDescent="0.25">
      <c r="A3942" s="17" t="s">
        <v>17868</v>
      </c>
      <c r="B3942" s="17" t="s">
        <v>17874</v>
      </c>
      <c r="C3942" s="17"/>
      <c r="D3942" s="17" t="s">
        <v>1545</v>
      </c>
      <c r="E3942" s="17" t="s">
        <v>3791</v>
      </c>
      <c r="F3942" s="17" t="s">
        <v>3630</v>
      </c>
      <c r="G3942" s="17" t="s">
        <v>20</v>
      </c>
      <c r="H3942" s="17" t="s">
        <v>21</v>
      </c>
    </row>
    <row r="3943" spans="1:8" x14ac:dyDescent="0.25">
      <c r="A3943" s="17" t="s">
        <v>17868</v>
      </c>
      <c r="B3943" s="17" t="s">
        <v>17875</v>
      </c>
      <c r="C3943" s="17"/>
      <c r="D3943" s="17" t="s">
        <v>981</v>
      </c>
      <c r="E3943" s="17" t="s">
        <v>3791</v>
      </c>
      <c r="F3943" s="17" t="s">
        <v>3630</v>
      </c>
      <c r="G3943" s="17" t="s">
        <v>20</v>
      </c>
      <c r="H3943" s="17" t="s">
        <v>21</v>
      </c>
    </row>
    <row r="3944" spans="1:8" x14ac:dyDescent="0.25">
      <c r="A3944" s="17" t="s">
        <v>17868</v>
      </c>
      <c r="B3944" s="17" t="s">
        <v>17876</v>
      </c>
      <c r="C3944" s="17"/>
      <c r="D3944" s="17" t="s">
        <v>2126</v>
      </c>
      <c r="E3944" s="17" t="s">
        <v>3791</v>
      </c>
      <c r="F3944" s="17" t="s">
        <v>3630</v>
      </c>
      <c r="G3944" s="17" t="s">
        <v>20</v>
      </c>
      <c r="H3944" s="17" t="s">
        <v>21</v>
      </c>
    </row>
    <row r="3945" spans="1:8" x14ac:dyDescent="0.25">
      <c r="A3945" s="17" t="s">
        <v>17868</v>
      </c>
      <c r="B3945" s="17" t="s">
        <v>17877</v>
      </c>
      <c r="C3945" s="17"/>
      <c r="D3945" s="17" t="s">
        <v>3801</v>
      </c>
      <c r="E3945" s="17" t="s">
        <v>3791</v>
      </c>
      <c r="F3945" s="17" t="s">
        <v>3630</v>
      </c>
      <c r="G3945" s="17" t="s">
        <v>20</v>
      </c>
      <c r="H3945" s="17" t="s">
        <v>21</v>
      </c>
    </row>
    <row r="3946" spans="1:8" x14ac:dyDescent="0.25">
      <c r="A3946" s="17" t="s">
        <v>17868</v>
      </c>
      <c r="B3946" s="17" t="s">
        <v>17878</v>
      </c>
      <c r="C3946" s="17"/>
      <c r="D3946" s="17" t="s">
        <v>3811</v>
      </c>
      <c r="E3946" s="17" t="s">
        <v>3791</v>
      </c>
      <c r="F3946" s="17" t="s">
        <v>3630</v>
      </c>
      <c r="G3946" s="17" t="s">
        <v>20</v>
      </c>
      <c r="H3946" s="17" t="s">
        <v>21</v>
      </c>
    </row>
    <row r="3947" spans="1:8" x14ac:dyDescent="0.25">
      <c r="A3947" s="17" t="s">
        <v>17868</v>
      </c>
      <c r="B3947" s="17" t="s">
        <v>17879</v>
      </c>
      <c r="C3947" s="17"/>
      <c r="D3947" s="17" t="s">
        <v>3799</v>
      </c>
      <c r="E3947" s="17" t="s">
        <v>3791</v>
      </c>
      <c r="F3947" s="17" t="s">
        <v>3630</v>
      </c>
      <c r="G3947" s="17" t="s">
        <v>20</v>
      </c>
      <c r="H3947" s="17" t="s">
        <v>21</v>
      </c>
    </row>
    <row r="3948" spans="1:8" x14ac:dyDescent="0.25">
      <c r="A3948" s="17" t="s">
        <v>17880</v>
      </c>
      <c r="B3948" s="17" t="s">
        <v>17881</v>
      </c>
      <c r="C3948" s="17"/>
      <c r="D3948" s="17" t="s">
        <v>3734</v>
      </c>
      <c r="E3948" s="17" t="s">
        <v>3726</v>
      </c>
      <c r="F3948" s="17" t="s">
        <v>3630</v>
      </c>
      <c r="G3948" s="17" t="s">
        <v>20</v>
      </c>
      <c r="H3948" s="17" t="s">
        <v>21</v>
      </c>
    </row>
    <row r="3949" spans="1:8" x14ac:dyDescent="0.25">
      <c r="A3949" s="17" t="s">
        <v>17880</v>
      </c>
      <c r="B3949" s="17" t="s">
        <v>17882</v>
      </c>
      <c r="C3949" s="17"/>
      <c r="D3949" s="17" t="s">
        <v>3732</v>
      </c>
      <c r="E3949" s="17" t="s">
        <v>3726</v>
      </c>
      <c r="F3949" s="17" t="s">
        <v>3630</v>
      </c>
      <c r="G3949" s="17" t="s">
        <v>20</v>
      </c>
      <c r="H3949" s="17" t="s">
        <v>21</v>
      </c>
    </row>
    <row r="3950" spans="1:8" x14ac:dyDescent="0.25">
      <c r="A3950" s="17" t="s">
        <v>17880</v>
      </c>
      <c r="B3950" s="17" t="s">
        <v>17883</v>
      </c>
      <c r="C3950" s="17"/>
      <c r="D3950" s="17" t="s">
        <v>574</v>
      </c>
      <c r="E3950" s="17" t="s">
        <v>3726</v>
      </c>
      <c r="F3950" s="17" t="s">
        <v>3630</v>
      </c>
      <c r="G3950" s="17" t="s">
        <v>20</v>
      </c>
      <c r="H3950" s="17" t="s">
        <v>21</v>
      </c>
    </row>
    <row r="3951" spans="1:8" x14ac:dyDescent="0.25">
      <c r="A3951" s="17" t="s">
        <v>17880</v>
      </c>
      <c r="B3951" s="17" t="s">
        <v>17884</v>
      </c>
      <c r="C3951" s="17"/>
      <c r="D3951" s="17" t="s">
        <v>3730</v>
      </c>
      <c r="E3951" s="17" t="s">
        <v>3726</v>
      </c>
      <c r="F3951" s="17" t="s">
        <v>3630</v>
      </c>
      <c r="G3951" s="17" t="s">
        <v>20</v>
      </c>
      <c r="H3951" s="17" t="s">
        <v>21</v>
      </c>
    </row>
    <row r="3952" spans="1:8" x14ac:dyDescent="0.25">
      <c r="A3952" s="17" t="s">
        <v>17880</v>
      </c>
      <c r="B3952" s="17" t="s">
        <v>17885</v>
      </c>
      <c r="C3952" s="17"/>
      <c r="D3952" s="17" t="s">
        <v>3728</v>
      </c>
      <c r="E3952" s="17" t="s">
        <v>3726</v>
      </c>
      <c r="F3952" s="17" t="s">
        <v>3630</v>
      </c>
      <c r="G3952" s="17" t="s">
        <v>20</v>
      </c>
      <c r="H3952" s="17" t="s">
        <v>21</v>
      </c>
    </row>
    <row r="3953" spans="1:8" x14ac:dyDescent="0.25">
      <c r="A3953" s="17" t="s">
        <v>17880</v>
      </c>
      <c r="B3953" s="17" t="s">
        <v>17886</v>
      </c>
      <c r="C3953" s="17"/>
      <c r="D3953" s="17" t="s">
        <v>3726</v>
      </c>
      <c r="E3953" s="17" t="s">
        <v>3726</v>
      </c>
      <c r="F3953" s="17" t="s">
        <v>3630</v>
      </c>
      <c r="G3953" s="17" t="s">
        <v>20</v>
      </c>
      <c r="H3953" s="17" t="s">
        <v>21</v>
      </c>
    </row>
    <row r="3954" spans="1:8" x14ac:dyDescent="0.25">
      <c r="A3954" s="17" t="s">
        <v>17880</v>
      </c>
      <c r="B3954" s="17" t="s">
        <v>17887</v>
      </c>
      <c r="C3954" s="17"/>
      <c r="D3954" s="17" t="s">
        <v>3746</v>
      </c>
      <c r="E3954" s="17" t="s">
        <v>3726</v>
      </c>
      <c r="F3954" s="17" t="s">
        <v>3630</v>
      </c>
      <c r="G3954" s="17" t="s">
        <v>20</v>
      </c>
      <c r="H3954" s="17" t="s">
        <v>21</v>
      </c>
    </row>
    <row r="3955" spans="1:8" x14ac:dyDescent="0.25">
      <c r="A3955" s="17" t="s">
        <v>17880</v>
      </c>
      <c r="B3955" s="17" t="s">
        <v>17888</v>
      </c>
      <c r="C3955" s="17"/>
      <c r="D3955" s="17" t="s">
        <v>3744</v>
      </c>
      <c r="E3955" s="17" t="s">
        <v>3726</v>
      </c>
      <c r="F3955" s="17" t="s">
        <v>3630</v>
      </c>
      <c r="G3955" s="17" t="s">
        <v>20</v>
      </c>
      <c r="H3955" s="17" t="s">
        <v>21</v>
      </c>
    </row>
    <row r="3956" spans="1:8" x14ac:dyDescent="0.25">
      <c r="A3956" s="17" t="s">
        <v>17880</v>
      </c>
      <c r="B3956" s="17" t="s">
        <v>17889</v>
      </c>
      <c r="C3956" s="17"/>
      <c r="D3956" s="17" t="s">
        <v>3742</v>
      </c>
      <c r="E3956" s="17" t="s">
        <v>3726</v>
      </c>
      <c r="F3956" s="17" t="s">
        <v>3630</v>
      </c>
      <c r="G3956" s="17" t="s">
        <v>20</v>
      </c>
      <c r="H3956" s="17" t="s">
        <v>21</v>
      </c>
    </row>
    <row r="3957" spans="1:8" x14ac:dyDescent="0.25">
      <c r="A3957" s="17" t="s">
        <v>17880</v>
      </c>
      <c r="B3957" s="17" t="s">
        <v>17890</v>
      </c>
      <c r="C3957" s="17"/>
      <c r="D3957" s="17" t="s">
        <v>684</v>
      </c>
      <c r="E3957" s="17" t="s">
        <v>3726</v>
      </c>
      <c r="F3957" s="17" t="s">
        <v>3630</v>
      </c>
      <c r="G3957" s="17" t="s">
        <v>20</v>
      </c>
      <c r="H3957" s="17" t="s">
        <v>21</v>
      </c>
    </row>
    <row r="3958" spans="1:8" x14ac:dyDescent="0.25">
      <c r="A3958" s="17" t="s">
        <v>17880</v>
      </c>
      <c r="B3958" s="17" t="s">
        <v>17891</v>
      </c>
      <c r="C3958" s="17"/>
      <c r="D3958" s="17" t="s">
        <v>3740</v>
      </c>
      <c r="E3958" s="17" t="s">
        <v>3726</v>
      </c>
      <c r="F3958" s="17" t="s">
        <v>3630</v>
      </c>
      <c r="G3958" s="17" t="s">
        <v>20</v>
      </c>
      <c r="H3958" s="17" t="s">
        <v>21</v>
      </c>
    </row>
    <row r="3959" spans="1:8" x14ac:dyDescent="0.25">
      <c r="A3959" s="17" t="s">
        <v>17880</v>
      </c>
      <c r="B3959" s="17" t="s">
        <v>17892</v>
      </c>
      <c r="C3959" s="17"/>
      <c r="D3959" s="17" t="s">
        <v>3738</v>
      </c>
      <c r="E3959" s="17" t="s">
        <v>3726</v>
      </c>
      <c r="F3959" s="17" t="s">
        <v>3630</v>
      </c>
      <c r="G3959" s="17" t="s">
        <v>20</v>
      </c>
      <c r="H3959" s="17" t="s">
        <v>21</v>
      </c>
    </row>
    <row r="3960" spans="1:8" x14ac:dyDescent="0.25">
      <c r="A3960" s="17" t="s">
        <v>17880</v>
      </c>
      <c r="B3960" s="17" t="s">
        <v>17893</v>
      </c>
      <c r="C3960" s="17"/>
      <c r="D3960" s="17" t="s">
        <v>3736</v>
      </c>
      <c r="E3960" s="17" t="s">
        <v>3726</v>
      </c>
      <c r="F3960" s="17" t="s">
        <v>3630</v>
      </c>
      <c r="G3960" s="17" t="s">
        <v>20</v>
      </c>
      <c r="H3960" s="17" t="s">
        <v>21</v>
      </c>
    </row>
    <row r="3961" spans="1:8" x14ac:dyDescent="0.25">
      <c r="A3961" s="17" t="s">
        <v>17880</v>
      </c>
      <c r="B3961" s="17" t="s">
        <v>17894</v>
      </c>
      <c r="C3961" s="17"/>
      <c r="D3961" s="17" t="s">
        <v>943</v>
      </c>
      <c r="E3961" s="17" t="s">
        <v>3726</v>
      </c>
      <c r="F3961" s="17" t="s">
        <v>3630</v>
      </c>
      <c r="G3961" s="17" t="s">
        <v>20</v>
      </c>
      <c r="H3961" s="17" t="s">
        <v>21</v>
      </c>
    </row>
    <row r="3962" spans="1:8" x14ac:dyDescent="0.25">
      <c r="A3962" s="17" t="s">
        <v>17895</v>
      </c>
      <c r="B3962" s="17" t="s">
        <v>17896</v>
      </c>
      <c r="C3962" s="17"/>
      <c r="D3962" s="17" t="s">
        <v>3678</v>
      </c>
      <c r="E3962" s="17" t="s">
        <v>3676</v>
      </c>
      <c r="F3962" s="17" t="s">
        <v>3630</v>
      </c>
      <c r="G3962" s="17" t="s">
        <v>20</v>
      </c>
      <c r="H3962" s="17" t="s">
        <v>21</v>
      </c>
    </row>
    <row r="3963" spans="1:8" x14ac:dyDescent="0.25">
      <c r="A3963" s="17" t="s">
        <v>17895</v>
      </c>
      <c r="B3963" s="17" t="s">
        <v>17897</v>
      </c>
      <c r="C3963" s="17"/>
      <c r="D3963" s="17" t="s">
        <v>3680</v>
      </c>
      <c r="E3963" s="17" t="s">
        <v>3676</v>
      </c>
      <c r="F3963" s="17" t="s">
        <v>3630</v>
      </c>
      <c r="G3963" s="17" t="s">
        <v>20</v>
      </c>
      <c r="H3963" s="17" t="s">
        <v>21</v>
      </c>
    </row>
    <row r="3964" spans="1:8" x14ac:dyDescent="0.25">
      <c r="A3964" s="17" t="s">
        <v>17895</v>
      </c>
      <c r="B3964" s="17" t="s">
        <v>17898</v>
      </c>
      <c r="C3964" s="17"/>
      <c r="D3964" s="17" t="s">
        <v>3686</v>
      </c>
      <c r="E3964" s="17" t="s">
        <v>3676</v>
      </c>
      <c r="F3964" s="17" t="s">
        <v>3630</v>
      </c>
      <c r="G3964" s="17" t="s">
        <v>20</v>
      </c>
      <c r="H3964" s="17" t="s">
        <v>21</v>
      </c>
    </row>
    <row r="3965" spans="1:8" x14ac:dyDescent="0.25">
      <c r="A3965" s="17" t="s">
        <v>17895</v>
      </c>
      <c r="B3965" s="17" t="s">
        <v>17899</v>
      </c>
      <c r="C3965" s="17"/>
      <c r="D3965" s="17" t="s">
        <v>3688</v>
      </c>
      <c r="E3965" s="17" t="s">
        <v>3676</v>
      </c>
      <c r="F3965" s="17" t="s">
        <v>3630</v>
      </c>
      <c r="G3965" s="17" t="s">
        <v>20</v>
      </c>
      <c r="H3965" s="17" t="s">
        <v>21</v>
      </c>
    </row>
    <row r="3966" spans="1:8" x14ac:dyDescent="0.25">
      <c r="A3966" s="17" t="s">
        <v>17895</v>
      </c>
      <c r="B3966" s="17" t="s">
        <v>17900</v>
      </c>
      <c r="C3966" s="17"/>
      <c r="D3966" s="17" t="s">
        <v>3690</v>
      </c>
      <c r="E3966" s="17" t="s">
        <v>3676</v>
      </c>
      <c r="F3966" s="17" t="s">
        <v>3630</v>
      </c>
      <c r="G3966" s="17" t="s">
        <v>20</v>
      </c>
      <c r="H3966" s="17" t="s">
        <v>21</v>
      </c>
    </row>
    <row r="3967" spans="1:8" x14ac:dyDescent="0.25">
      <c r="A3967" s="17" t="s">
        <v>17895</v>
      </c>
      <c r="B3967" s="17" t="s">
        <v>17901</v>
      </c>
      <c r="C3967" s="17"/>
      <c r="D3967" s="17" t="s">
        <v>1109</v>
      </c>
      <c r="E3967" s="17" t="s">
        <v>3676</v>
      </c>
      <c r="F3967" s="17" t="s">
        <v>3630</v>
      </c>
      <c r="G3967" s="17" t="s">
        <v>20</v>
      </c>
      <c r="H3967" s="17" t="s">
        <v>21</v>
      </c>
    </row>
    <row r="3968" spans="1:8" x14ac:dyDescent="0.25">
      <c r="A3968" s="17" t="s">
        <v>17895</v>
      </c>
      <c r="B3968" s="17" t="s">
        <v>17902</v>
      </c>
      <c r="C3968" s="17"/>
      <c r="D3968" s="17" t="s">
        <v>3692</v>
      </c>
      <c r="E3968" s="17" t="s">
        <v>3676</v>
      </c>
      <c r="F3968" s="17" t="s">
        <v>3630</v>
      </c>
      <c r="G3968" s="17" t="s">
        <v>20</v>
      </c>
      <c r="H3968" s="17" t="s">
        <v>21</v>
      </c>
    </row>
    <row r="3969" spans="1:8" x14ac:dyDescent="0.25">
      <c r="A3969" s="17" t="s">
        <v>17895</v>
      </c>
      <c r="B3969" s="17" t="s">
        <v>17903</v>
      </c>
      <c r="C3969" s="17"/>
      <c r="D3969" s="17" t="s">
        <v>3694</v>
      </c>
      <c r="E3969" s="17" t="s">
        <v>3676</v>
      </c>
      <c r="F3969" s="17" t="s">
        <v>3630</v>
      </c>
      <c r="G3969" s="17" t="s">
        <v>20</v>
      </c>
      <c r="H3969" s="17" t="s">
        <v>21</v>
      </c>
    </row>
    <row r="3970" spans="1:8" x14ac:dyDescent="0.25">
      <c r="A3970" s="17" t="s">
        <v>17904</v>
      </c>
      <c r="B3970" s="17" t="s">
        <v>17905</v>
      </c>
      <c r="C3970" s="17"/>
      <c r="D3970" s="17" t="s">
        <v>3762</v>
      </c>
      <c r="E3970" s="17" t="s">
        <v>3074</v>
      </c>
      <c r="F3970" s="17" t="s">
        <v>3630</v>
      </c>
      <c r="G3970" s="17" t="s">
        <v>20</v>
      </c>
      <c r="H3970" s="17" t="s">
        <v>21</v>
      </c>
    </row>
    <row r="3971" spans="1:8" x14ac:dyDescent="0.25">
      <c r="A3971" s="17" t="s">
        <v>17904</v>
      </c>
      <c r="B3971" s="17" t="s">
        <v>17906</v>
      </c>
      <c r="C3971" s="17"/>
      <c r="D3971" s="17" t="s">
        <v>3763</v>
      </c>
      <c r="E3971" s="17" t="s">
        <v>3074</v>
      </c>
      <c r="F3971" s="17" t="s">
        <v>3630</v>
      </c>
      <c r="G3971" s="17" t="s">
        <v>20</v>
      </c>
      <c r="H3971" s="17" t="s">
        <v>21</v>
      </c>
    </row>
    <row r="3972" spans="1:8" x14ac:dyDescent="0.25">
      <c r="A3972" s="17" t="s">
        <v>17904</v>
      </c>
      <c r="B3972" s="17" t="s">
        <v>17907</v>
      </c>
      <c r="C3972" s="17"/>
      <c r="D3972" s="17" t="s">
        <v>3765</v>
      </c>
      <c r="E3972" s="17" t="s">
        <v>3074</v>
      </c>
      <c r="F3972" s="17" t="s">
        <v>3630</v>
      </c>
      <c r="G3972" s="17" t="s">
        <v>20</v>
      </c>
      <c r="H3972" s="17" t="s">
        <v>21</v>
      </c>
    </row>
    <row r="3973" spans="1:8" x14ac:dyDescent="0.25">
      <c r="A3973" s="17" t="s">
        <v>17904</v>
      </c>
      <c r="B3973" s="17" t="s">
        <v>17908</v>
      </c>
      <c r="C3973" s="17"/>
      <c r="D3973" s="17" t="s">
        <v>3767</v>
      </c>
      <c r="E3973" s="17" t="s">
        <v>3074</v>
      </c>
      <c r="F3973" s="17" t="s">
        <v>3630</v>
      </c>
      <c r="G3973" s="17" t="s">
        <v>20</v>
      </c>
      <c r="H3973" s="17" t="s">
        <v>21</v>
      </c>
    </row>
    <row r="3974" spans="1:8" x14ac:dyDescent="0.25">
      <c r="A3974" s="17" t="s">
        <v>17904</v>
      </c>
      <c r="B3974" s="17" t="s">
        <v>17909</v>
      </c>
      <c r="C3974" s="17"/>
      <c r="D3974" s="17" t="s">
        <v>3769</v>
      </c>
      <c r="E3974" s="17" t="s">
        <v>3074</v>
      </c>
      <c r="F3974" s="17" t="s">
        <v>3630</v>
      </c>
      <c r="G3974" s="17" t="s">
        <v>20</v>
      </c>
      <c r="H3974" s="17" t="s">
        <v>21</v>
      </c>
    </row>
    <row r="3975" spans="1:8" x14ac:dyDescent="0.25">
      <c r="A3975" s="17" t="s">
        <v>17904</v>
      </c>
      <c r="B3975" s="17" t="s">
        <v>17910</v>
      </c>
      <c r="C3975" s="17"/>
      <c r="D3975" s="17" t="s">
        <v>3760</v>
      </c>
      <c r="E3975" s="17" t="s">
        <v>3074</v>
      </c>
      <c r="F3975" s="17" t="s">
        <v>3630</v>
      </c>
      <c r="G3975" s="17" t="s">
        <v>20</v>
      </c>
      <c r="H3975" s="17" t="s">
        <v>21</v>
      </c>
    </row>
    <row r="3976" spans="1:8" x14ac:dyDescent="0.25">
      <c r="A3976" s="17" t="s">
        <v>17904</v>
      </c>
      <c r="B3976" s="17" t="s">
        <v>17911</v>
      </c>
      <c r="C3976" s="17"/>
      <c r="D3976" s="17" t="s">
        <v>3771</v>
      </c>
      <c r="E3976" s="17" t="s">
        <v>3074</v>
      </c>
      <c r="F3976" s="17" t="s">
        <v>3630</v>
      </c>
      <c r="G3976" s="17" t="s">
        <v>20</v>
      </c>
      <c r="H3976" s="17" t="s">
        <v>21</v>
      </c>
    </row>
    <row r="3977" spans="1:8" x14ac:dyDescent="0.25">
      <c r="A3977" s="17" t="s">
        <v>17904</v>
      </c>
      <c r="B3977" s="17" t="s">
        <v>17912</v>
      </c>
      <c r="C3977" s="17"/>
      <c r="D3977" s="17" t="s">
        <v>1461</v>
      </c>
      <c r="E3977" s="17" t="s">
        <v>3074</v>
      </c>
      <c r="F3977" s="17" t="s">
        <v>3630</v>
      </c>
      <c r="G3977" s="17" t="s">
        <v>20</v>
      </c>
      <c r="H3977" s="17" t="s">
        <v>21</v>
      </c>
    </row>
    <row r="3978" spans="1:8" x14ac:dyDescent="0.25">
      <c r="A3978" s="17" t="s">
        <v>17904</v>
      </c>
      <c r="B3978" s="17" t="s">
        <v>17913</v>
      </c>
      <c r="C3978" s="17"/>
      <c r="D3978" s="17" t="s">
        <v>1617</v>
      </c>
      <c r="E3978" s="17" t="s">
        <v>3074</v>
      </c>
      <c r="F3978" s="17" t="s">
        <v>3630</v>
      </c>
      <c r="G3978" s="17" t="s">
        <v>20</v>
      </c>
      <c r="H3978" s="17" t="s">
        <v>21</v>
      </c>
    </row>
    <row r="3979" spans="1:8" x14ac:dyDescent="0.25">
      <c r="A3979" s="17" t="s">
        <v>17914</v>
      </c>
      <c r="B3979" s="17" t="s">
        <v>17915</v>
      </c>
      <c r="C3979" s="17"/>
      <c r="D3979" s="17" t="s">
        <v>3716</v>
      </c>
      <c r="E3979" s="17" t="s">
        <v>3710</v>
      </c>
      <c r="F3979" s="17" t="s">
        <v>3630</v>
      </c>
      <c r="G3979" s="17" t="s">
        <v>20</v>
      </c>
      <c r="H3979" s="17" t="s">
        <v>21</v>
      </c>
    </row>
    <row r="3980" spans="1:8" x14ac:dyDescent="0.25">
      <c r="A3980" s="17" t="s">
        <v>17914</v>
      </c>
      <c r="B3980" s="17" t="s">
        <v>17916</v>
      </c>
      <c r="C3980" s="17"/>
      <c r="D3980" s="17" t="s">
        <v>3656</v>
      </c>
      <c r="E3980" s="17" t="s">
        <v>3710</v>
      </c>
      <c r="F3980" s="17" t="s">
        <v>3630</v>
      </c>
      <c r="G3980" s="17" t="s">
        <v>20</v>
      </c>
      <c r="H3980" s="17" t="s">
        <v>21</v>
      </c>
    </row>
    <row r="3981" spans="1:8" x14ac:dyDescent="0.25">
      <c r="A3981" s="17" t="s">
        <v>17914</v>
      </c>
      <c r="B3981" s="17" t="s">
        <v>17917</v>
      </c>
      <c r="C3981" s="17"/>
      <c r="D3981" s="17" t="s">
        <v>3714</v>
      </c>
      <c r="E3981" s="17" t="s">
        <v>3710</v>
      </c>
      <c r="F3981" s="17" t="s">
        <v>3630</v>
      </c>
      <c r="G3981" s="17" t="s">
        <v>20</v>
      </c>
      <c r="H3981" s="17" t="s">
        <v>21</v>
      </c>
    </row>
    <row r="3982" spans="1:8" x14ac:dyDescent="0.25">
      <c r="A3982" s="17" t="s">
        <v>17914</v>
      </c>
      <c r="B3982" s="17" t="s">
        <v>17918</v>
      </c>
      <c r="C3982" s="17"/>
      <c r="D3982" s="17" t="s">
        <v>3712</v>
      </c>
      <c r="E3982" s="17" t="s">
        <v>3710</v>
      </c>
      <c r="F3982" s="17" t="s">
        <v>3630</v>
      </c>
      <c r="G3982" s="17" t="s">
        <v>20</v>
      </c>
      <c r="H3982" s="17" t="s">
        <v>21</v>
      </c>
    </row>
    <row r="3983" spans="1:8" x14ac:dyDescent="0.25">
      <c r="A3983" s="17" t="s">
        <v>17914</v>
      </c>
      <c r="B3983" s="17" t="s">
        <v>17919</v>
      </c>
      <c r="C3983" s="17"/>
      <c r="D3983" s="17" t="s">
        <v>3710</v>
      </c>
      <c r="E3983" s="17" t="s">
        <v>3710</v>
      </c>
      <c r="F3983" s="17" t="s">
        <v>3630</v>
      </c>
      <c r="G3983" s="17" t="s">
        <v>20</v>
      </c>
      <c r="H3983" s="17" t="s">
        <v>21</v>
      </c>
    </row>
    <row r="3984" spans="1:8" x14ac:dyDescent="0.25">
      <c r="A3984" s="17" t="s">
        <v>17920</v>
      </c>
      <c r="B3984" s="17" t="s">
        <v>17921</v>
      </c>
      <c r="C3984" s="17"/>
      <c r="D3984" s="17" t="s">
        <v>3702</v>
      </c>
      <c r="E3984" s="17" t="s">
        <v>3698</v>
      </c>
      <c r="F3984" s="17" t="s">
        <v>3630</v>
      </c>
      <c r="G3984" s="17" t="s">
        <v>20</v>
      </c>
      <c r="H3984" s="17" t="s">
        <v>21</v>
      </c>
    </row>
    <row r="3985" spans="1:8" x14ac:dyDescent="0.25">
      <c r="A3985" s="17" t="s">
        <v>17920</v>
      </c>
      <c r="B3985" s="17" t="s">
        <v>17922</v>
      </c>
      <c r="C3985" s="17"/>
      <c r="D3985" s="17" t="s">
        <v>3706</v>
      </c>
      <c r="E3985" s="17" t="s">
        <v>3698</v>
      </c>
      <c r="F3985" s="17" t="s">
        <v>3630</v>
      </c>
      <c r="G3985" s="17" t="s">
        <v>20</v>
      </c>
      <c r="H3985" s="17" t="s">
        <v>21</v>
      </c>
    </row>
    <row r="3986" spans="1:8" x14ac:dyDescent="0.25">
      <c r="A3986" s="17" t="s">
        <v>17920</v>
      </c>
      <c r="B3986" s="17" t="s">
        <v>17923</v>
      </c>
      <c r="C3986" s="17"/>
      <c r="D3986" s="17" t="s">
        <v>3704</v>
      </c>
      <c r="E3986" s="17" t="s">
        <v>3698</v>
      </c>
      <c r="F3986" s="17" t="s">
        <v>3630</v>
      </c>
      <c r="G3986" s="17" t="s">
        <v>20</v>
      </c>
      <c r="H3986" s="17" t="s">
        <v>21</v>
      </c>
    </row>
    <row r="3987" spans="1:8" x14ac:dyDescent="0.25">
      <c r="A3987" s="17" t="s">
        <v>17920</v>
      </c>
      <c r="B3987" s="17" t="s">
        <v>17924</v>
      </c>
      <c r="C3987" s="17"/>
      <c r="D3987" s="17" t="s">
        <v>3700</v>
      </c>
      <c r="E3987" s="17" t="s">
        <v>3698</v>
      </c>
      <c r="F3987" s="17" t="s">
        <v>3630</v>
      </c>
      <c r="G3987" s="17" t="s">
        <v>20</v>
      </c>
      <c r="H3987" s="17" t="s">
        <v>21</v>
      </c>
    </row>
    <row r="3988" spans="1:8" x14ac:dyDescent="0.25">
      <c r="A3988" s="17" t="s">
        <v>17920</v>
      </c>
      <c r="B3988" s="17" t="s">
        <v>17925</v>
      </c>
      <c r="C3988" s="17"/>
      <c r="D3988" s="17" t="s">
        <v>3698</v>
      </c>
      <c r="E3988" s="17" t="s">
        <v>3698</v>
      </c>
      <c r="F3988" s="17" t="s">
        <v>3630</v>
      </c>
      <c r="G3988" s="17" t="s">
        <v>20</v>
      </c>
      <c r="H3988" s="17" t="s">
        <v>21</v>
      </c>
    </row>
    <row r="3989" spans="1:8" x14ac:dyDescent="0.25">
      <c r="A3989" s="17" t="s">
        <v>17926</v>
      </c>
      <c r="B3989" s="17" t="s">
        <v>17927</v>
      </c>
      <c r="C3989" s="17"/>
      <c r="D3989" s="17" t="s">
        <v>3785</v>
      </c>
      <c r="E3989" s="17" t="s">
        <v>3775</v>
      </c>
      <c r="F3989" s="17" t="s">
        <v>3630</v>
      </c>
      <c r="G3989" s="17" t="s">
        <v>20</v>
      </c>
      <c r="H3989" s="17" t="s">
        <v>21</v>
      </c>
    </row>
    <row r="3990" spans="1:8" x14ac:dyDescent="0.25">
      <c r="A3990" s="17" t="s">
        <v>17926</v>
      </c>
      <c r="B3990" s="17" t="s">
        <v>17928</v>
      </c>
      <c r="C3990" s="17"/>
      <c r="D3990" s="17" t="s">
        <v>3783</v>
      </c>
      <c r="E3990" s="17" t="s">
        <v>3775</v>
      </c>
      <c r="F3990" s="17" t="s">
        <v>3630</v>
      </c>
      <c r="G3990" s="17" t="s">
        <v>20</v>
      </c>
      <c r="H3990" s="17" t="s">
        <v>21</v>
      </c>
    </row>
    <row r="3991" spans="1:8" x14ac:dyDescent="0.25">
      <c r="A3991" s="17" t="s">
        <v>17926</v>
      </c>
      <c r="B3991" s="17" t="s">
        <v>17929</v>
      </c>
      <c r="C3991" s="17"/>
      <c r="D3991" s="17" t="s">
        <v>3787</v>
      </c>
      <c r="E3991" s="17" t="s">
        <v>3775</v>
      </c>
      <c r="F3991" s="17" t="s">
        <v>3630</v>
      </c>
      <c r="G3991" s="17" t="s">
        <v>20</v>
      </c>
      <c r="H3991" s="17" t="s">
        <v>21</v>
      </c>
    </row>
    <row r="3992" spans="1:8" x14ac:dyDescent="0.25">
      <c r="A3992" s="17" t="s">
        <v>17926</v>
      </c>
      <c r="B3992" s="17" t="s">
        <v>17930</v>
      </c>
      <c r="C3992" s="17"/>
      <c r="D3992" s="17" t="s">
        <v>799</v>
      </c>
      <c r="E3992" s="17" t="s">
        <v>3775</v>
      </c>
      <c r="F3992" s="17" t="s">
        <v>3630</v>
      </c>
      <c r="G3992" s="17" t="s">
        <v>20</v>
      </c>
      <c r="H3992" s="17" t="s">
        <v>21</v>
      </c>
    </row>
    <row r="3993" spans="1:8" x14ac:dyDescent="0.25">
      <c r="A3993" s="17" t="s">
        <v>17926</v>
      </c>
      <c r="B3993" s="17" t="s">
        <v>17931</v>
      </c>
      <c r="C3993" s="17"/>
      <c r="D3993" s="17" t="s">
        <v>3779</v>
      </c>
      <c r="E3993" s="17" t="s">
        <v>3775</v>
      </c>
      <c r="F3993" s="17" t="s">
        <v>3630</v>
      </c>
      <c r="G3993" s="17" t="s">
        <v>20</v>
      </c>
      <c r="H3993" s="17" t="s">
        <v>21</v>
      </c>
    </row>
    <row r="3994" spans="1:8" x14ac:dyDescent="0.25">
      <c r="A3994" s="17" t="s">
        <v>17926</v>
      </c>
      <c r="B3994" s="17" t="s">
        <v>17932</v>
      </c>
      <c r="C3994" s="17"/>
      <c r="D3994" s="17" t="s">
        <v>937</v>
      </c>
      <c r="E3994" s="17" t="s">
        <v>3775</v>
      </c>
      <c r="F3994" s="17" t="s">
        <v>3630</v>
      </c>
      <c r="G3994" s="17" t="s">
        <v>20</v>
      </c>
      <c r="H3994" s="17" t="s">
        <v>21</v>
      </c>
    </row>
    <row r="3995" spans="1:8" x14ac:dyDescent="0.25">
      <c r="A3995" s="17" t="s">
        <v>17926</v>
      </c>
      <c r="B3995" s="17" t="s">
        <v>17933</v>
      </c>
      <c r="C3995" s="17"/>
      <c r="D3995" s="17" t="s">
        <v>3777</v>
      </c>
      <c r="E3995" s="17" t="s">
        <v>3775</v>
      </c>
      <c r="F3995" s="17" t="s">
        <v>3630</v>
      </c>
      <c r="G3995" s="17" t="s">
        <v>20</v>
      </c>
      <c r="H3995" s="17" t="s">
        <v>21</v>
      </c>
    </row>
    <row r="3996" spans="1:8" x14ac:dyDescent="0.25">
      <c r="A3996" s="17" t="s">
        <v>17926</v>
      </c>
      <c r="B3996" s="17" t="s">
        <v>17934</v>
      </c>
      <c r="C3996" s="17"/>
      <c r="D3996" s="17" t="s">
        <v>3781</v>
      </c>
      <c r="E3996" s="17" t="s">
        <v>3775</v>
      </c>
      <c r="F3996" s="17" t="s">
        <v>3630</v>
      </c>
      <c r="G3996" s="17" t="s">
        <v>20</v>
      </c>
      <c r="H3996" s="17" t="s">
        <v>21</v>
      </c>
    </row>
    <row r="3997" spans="1:8" x14ac:dyDescent="0.25">
      <c r="A3997" s="17" t="s">
        <v>17935</v>
      </c>
      <c r="B3997" s="17" t="s">
        <v>17936</v>
      </c>
      <c r="C3997" s="17"/>
      <c r="D3997" s="17" t="s">
        <v>3670</v>
      </c>
      <c r="E3997" s="17" t="s">
        <v>3668</v>
      </c>
      <c r="F3997" s="17" t="s">
        <v>3630</v>
      </c>
      <c r="G3997" s="17" t="s">
        <v>20</v>
      </c>
      <c r="H3997" s="17" t="s">
        <v>21</v>
      </c>
    </row>
    <row r="3998" spans="1:8" x14ac:dyDescent="0.25">
      <c r="A3998" s="17" t="s">
        <v>17935</v>
      </c>
      <c r="B3998" s="17" t="s">
        <v>17937</v>
      </c>
      <c r="C3998" s="17"/>
      <c r="D3998" s="17" t="s">
        <v>3668</v>
      </c>
      <c r="E3998" s="17" t="s">
        <v>3668</v>
      </c>
      <c r="F3998" s="17" t="s">
        <v>3630</v>
      </c>
      <c r="G3998" s="17" t="s">
        <v>20</v>
      </c>
      <c r="H3998" s="17" t="s">
        <v>21</v>
      </c>
    </row>
    <row r="3999" spans="1:8" x14ac:dyDescent="0.25">
      <c r="A3999" s="17" t="s">
        <v>17935</v>
      </c>
      <c r="B3999" s="17" t="s">
        <v>17938</v>
      </c>
      <c r="C3999" s="17"/>
      <c r="D3999" s="17" t="s">
        <v>3873</v>
      </c>
      <c r="E3999" s="17" t="s">
        <v>3867</v>
      </c>
      <c r="F3999" s="17" t="s">
        <v>3630</v>
      </c>
      <c r="G3999" s="17" t="s">
        <v>20</v>
      </c>
      <c r="H3999" s="17" t="s">
        <v>21</v>
      </c>
    </row>
    <row r="4000" spans="1:8" x14ac:dyDescent="0.25">
      <c r="A4000" s="17" t="s">
        <v>17935</v>
      </c>
      <c r="B4000" s="17" t="s">
        <v>17939</v>
      </c>
      <c r="C4000" s="17"/>
      <c r="D4000" s="17" t="s">
        <v>3875</v>
      </c>
      <c r="E4000" s="17" t="s">
        <v>3867</v>
      </c>
      <c r="F4000" s="17" t="s">
        <v>3630</v>
      </c>
      <c r="G4000" s="17" t="s">
        <v>20</v>
      </c>
      <c r="H4000" s="17" t="s">
        <v>21</v>
      </c>
    </row>
    <row r="4001" spans="1:8" x14ac:dyDescent="0.25">
      <c r="A4001" s="17" t="s">
        <v>17935</v>
      </c>
      <c r="B4001" s="17" t="s">
        <v>17940</v>
      </c>
      <c r="C4001" s="17"/>
      <c r="D4001" s="17" t="s">
        <v>3672</v>
      </c>
      <c r="E4001" s="17" t="s">
        <v>3668</v>
      </c>
      <c r="F4001" s="17" t="s">
        <v>3630</v>
      </c>
      <c r="G4001" s="17" t="s">
        <v>20</v>
      </c>
      <c r="H4001" s="17" t="s">
        <v>21</v>
      </c>
    </row>
    <row r="4002" spans="1:8" x14ac:dyDescent="0.25">
      <c r="A4002" s="17" t="s">
        <v>17935</v>
      </c>
      <c r="B4002" s="17" t="s">
        <v>17941</v>
      </c>
      <c r="C4002" s="17"/>
      <c r="D4002" s="17" t="s">
        <v>3869</v>
      </c>
      <c r="E4002" s="17" t="s">
        <v>3867</v>
      </c>
      <c r="F4002" s="17" t="s">
        <v>3630</v>
      </c>
      <c r="G4002" s="17" t="s">
        <v>20</v>
      </c>
      <c r="H4002" s="17" t="s">
        <v>21</v>
      </c>
    </row>
    <row r="4003" spans="1:8" x14ac:dyDescent="0.25">
      <c r="A4003" s="17" t="s">
        <v>17935</v>
      </c>
      <c r="B4003" s="17" t="s">
        <v>17942</v>
      </c>
      <c r="C4003" s="17"/>
      <c r="D4003" s="17" t="s">
        <v>3871</v>
      </c>
      <c r="E4003" s="17" t="s">
        <v>3867</v>
      </c>
      <c r="F4003" s="17" t="s">
        <v>3630</v>
      </c>
      <c r="G4003" s="17" t="s">
        <v>20</v>
      </c>
      <c r="H4003" s="17" t="s">
        <v>21</v>
      </c>
    </row>
    <row r="4004" spans="1:8" x14ac:dyDescent="0.25">
      <c r="A4004" s="17" t="s">
        <v>17943</v>
      </c>
      <c r="B4004" s="17" t="s">
        <v>17944</v>
      </c>
      <c r="C4004" s="17"/>
      <c r="D4004" s="17" t="s">
        <v>3821</v>
      </c>
      <c r="E4004" s="17" t="s">
        <v>3815</v>
      </c>
      <c r="F4004" s="17" t="s">
        <v>3630</v>
      </c>
      <c r="G4004" s="17" t="s">
        <v>20</v>
      </c>
      <c r="H4004" s="17" t="s">
        <v>21</v>
      </c>
    </row>
    <row r="4005" spans="1:8" x14ac:dyDescent="0.25">
      <c r="A4005" s="17" t="s">
        <v>17943</v>
      </c>
      <c r="B4005" s="17" t="s">
        <v>17945</v>
      </c>
      <c r="C4005" s="17"/>
      <c r="D4005" s="17" t="s">
        <v>3817</v>
      </c>
      <c r="E4005" s="17" t="s">
        <v>3815</v>
      </c>
      <c r="F4005" s="17" t="s">
        <v>3630</v>
      </c>
      <c r="G4005" s="17" t="s">
        <v>20</v>
      </c>
      <c r="H4005" s="17" t="s">
        <v>21</v>
      </c>
    </row>
    <row r="4006" spans="1:8" x14ac:dyDescent="0.25">
      <c r="A4006" s="17" t="s">
        <v>17943</v>
      </c>
      <c r="B4006" s="17" t="s">
        <v>17946</v>
      </c>
      <c r="C4006" s="17"/>
      <c r="D4006" s="17" t="s">
        <v>3815</v>
      </c>
      <c r="E4006" s="17" t="s">
        <v>3815</v>
      </c>
      <c r="F4006" s="17" t="s">
        <v>3630</v>
      </c>
      <c r="G4006" s="17" t="s">
        <v>20</v>
      </c>
      <c r="H4006" s="17" t="s">
        <v>21</v>
      </c>
    </row>
    <row r="4007" spans="1:8" x14ac:dyDescent="0.25">
      <c r="A4007" s="17" t="s">
        <v>17943</v>
      </c>
      <c r="B4007" s="17" t="s">
        <v>17947</v>
      </c>
      <c r="C4007" s="17"/>
      <c r="D4007" s="17" t="s">
        <v>3819</v>
      </c>
      <c r="E4007" s="17" t="s">
        <v>3815</v>
      </c>
      <c r="F4007" s="17" t="s">
        <v>3630</v>
      </c>
      <c r="G4007" s="17" t="s">
        <v>20</v>
      </c>
      <c r="H4007" s="17" t="s">
        <v>21</v>
      </c>
    </row>
    <row r="4008" spans="1:8" x14ac:dyDescent="0.25">
      <c r="A4008" s="17" t="s">
        <v>17948</v>
      </c>
      <c r="B4008" s="17" t="s">
        <v>17949</v>
      </c>
      <c r="C4008" s="17"/>
      <c r="D4008" s="17" t="s">
        <v>3662</v>
      </c>
      <c r="E4008" s="17" t="s">
        <v>3662</v>
      </c>
      <c r="F4008" s="17" t="s">
        <v>3630</v>
      </c>
      <c r="G4008" s="17" t="s">
        <v>20</v>
      </c>
      <c r="H4008" s="17" t="s">
        <v>21</v>
      </c>
    </row>
    <row r="4009" spans="1:8" x14ac:dyDescent="0.25">
      <c r="A4009" s="17" t="s">
        <v>17948</v>
      </c>
      <c r="B4009" s="17" t="s">
        <v>17950</v>
      </c>
      <c r="C4009" s="17"/>
      <c r="D4009" s="17" t="s">
        <v>841</v>
      </c>
      <c r="E4009" s="17" t="s">
        <v>3662</v>
      </c>
      <c r="F4009" s="17" t="s">
        <v>3630</v>
      </c>
      <c r="G4009" s="17" t="s">
        <v>20</v>
      </c>
      <c r="H4009" s="17" t="s">
        <v>21</v>
      </c>
    </row>
    <row r="4010" spans="1:8" x14ac:dyDescent="0.25">
      <c r="A4010" s="17" t="s">
        <v>17948</v>
      </c>
      <c r="B4010" s="17" t="s">
        <v>17951</v>
      </c>
      <c r="C4010" s="17"/>
      <c r="D4010" s="17" t="s">
        <v>3664</v>
      </c>
      <c r="E4010" s="17" t="s">
        <v>3662</v>
      </c>
      <c r="F4010" s="17" t="s">
        <v>3630</v>
      </c>
      <c r="G4010" s="17" t="s">
        <v>20</v>
      </c>
      <c r="H4010" s="17" t="s">
        <v>21</v>
      </c>
    </row>
    <row r="4011" spans="1:8" x14ac:dyDescent="0.25">
      <c r="A4011" s="17" t="s">
        <v>17952</v>
      </c>
      <c r="B4011" s="17" t="s">
        <v>17953</v>
      </c>
      <c r="C4011" s="17"/>
      <c r="D4011" s="17" t="s">
        <v>3198</v>
      </c>
      <c r="E4011" s="17" t="s">
        <v>3634</v>
      </c>
      <c r="F4011" s="17" t="s">
        <v>3630</v>
      </c>
      <c r="G4011" s="17" t="s">
        <v>20</v>
      </c>
      <c r="H4011" s="17" t="s">
        <v>21</v>
      </c>
    </row>
    <row r="4012" spans="1:8" x14ac:dyDescent="0.25">
      <c r="A4012" s="17" t="s">
        <v>17952</v>
      </c>
      <c r="B4012" s="17" t="s">
        <v>17954</v>
      </c>
      <c r="C4012" s="17"/>
      <c r="D4012" s="17" t="s">
        <v>3684</v>
      </c>
      <c r="E4012" s="17" t="s">
        <v>3676</v>
      </c>
      <c r="F4012" s="17" t="s">
        <v>3630</v>
      </c>
      <c r="G4012" s="17" t="s">
        <v>20</v>
      </c>
      <c r="H4012" s="17" t="s">
        <v>21</v>
      </c>
    </row>
    <row r="4013" spans="1:8" x14ac:dyDescent="0.25">
      <c r="A4013" s="17" t="s">
        <v>17952</v>
      </c>
      <c r="B4013" s="17" t="s">
        <v>17955</v>
      </c>
      <c r="C4013" s="17"/>
      <c r="D4013" s="17" t="s">
        <v>3682</v>
      </c>
      <c r="E4013" s="17" t="s">
        <v>3676</v>
      </c>
      <c r="F4013" s="17" t="s">
        <v>3630</v>
      </c>
      <c r="G4013" s="17" t="s">
        <v>20</v>
      </c>
      <c r="H4013" s="17" t="s">
        <v>21</v>
      </c>
    </row>
    <row r="4014" spans="1:8" x14ac:dyDescent="0.25">
      <c r="A4014" s="17" t="s">
        <v>17952</v>
      </c>
      <c r="B4014" s="17" t="s">
        <v>17956</v>
      </c>
      <c r="C4014" s="17"/>
      <c r="D4014" s="17" t="s">
        <v>3656</v>
      </c>
      <c r="E4014" s="17" t="s">
        <v>3634</v>
      </c>
      <c r="F4014" s="17" t="s">
        <v>3630</v>
      </c>
      <c r="G4014" s="17" t="s">
        <v>20</v>
      </c>
      <c r="H4014" s="17" t="s">
        <v>21</v>
      </c>
    </row>
    <row r="4015" spans="1:8" x14ac:dyDescent="0.25">
      <c r="A4015" s="17" t="s">
        <v>17957</v>
      </c>
      <c r="B4015" s="17" t="s">
        <v>17958</v>
      </c>
      <c r="C4015" s="17"/>
      <c r="D4015" s="17" t="s">
        <v>1635</v>
      </c>
      <c r="E4015" s="17" t="s">
        <v>3662</v>
      </c>
      <c r="F4015" s="17" t="s">
        <v>3630</v>
      </c>
      <c r="G4015" s="17" t="s">
        <v>20</v>
      </c>
      <c r="H4015" s="17" t="s">
        <v>21</v>
      </c>
    </row>
    <row r="4016" spans="1:8" x14ac:dyDescent="0.25">
      <c r="A4016" s="17" t="s">
        <v>17957</v>
      </c>
      <c r="B4016" s="17" t="s">
        <v>17959</v>
      </c>
      <c r="C4016" s="17"/>
      <c r="D4016" s="17" t="s">
        <v>3855</v>
      </c>
      <c r="E4016" s="17" t="s">
        <v>3853</v>
      </c>
      <c r="F4016" s="17" t="s">
        <v>3630</v>
      </c>
      <c r="G4016" s="17" t="s">
        <v>20</v>
      </c>
      <c r="H4016" s="17" t="s">
        <v>21</v>
      </c>
    </row>
    <row r="4017" spans="1:8" x14ac:dyDescent="0.25">
      <c r="A4017" s="17" t="s">
        <v>17957</v>
      </c>
      <c r="B4017" s="17" t="s">
        <v>17960</v>
      </c>
      <c r="C4017" s="17"/>
      <c r="D4017" s="17" t="s">
        <v>3863</v>
      </c>
      <c r="E4017" s="17" t="s">
        <v>3853</v>
      </c>
      <c r="F4017" s="17" t="s">
        <v>3630</v>
      </c>
      <c r="G4017" s="17" t="s">
        <v>20</v>
      </c>
      <c r="H4017" s="17" t="s">
        <v>21</v>
      </c>
    </row>
    <row r="4018" spans="1:8" x14ac:dyDescent="0.25">
      <c r="A4018" s="17" t="s">
        <v>17957</v>
      </c>
      <c r="B4018" s="17" t="s">
        <v>17961</v>
      </c>
      <c r="C4018" s="17"/>
      <c r="D4018" s="17" t="s">
        <v>3857</v>
      </c>
      <c r="E4018" s="17" t="s">
        <v>3853</v>
      </c>
      <c r="F4018" s="17" t="s">
        <v>3630</v>
      </c>
      <c r="G4018" s="17" t="s">
        <v>20</v>
      </c>
      <c r="H4018" s="17" t="s">
        <v>21</v>
      </c>
    </row>
    <row r="4019" spans="1:8" x14ac:dyDescent="0.25">
      <c r="A4019" s="17" t="s">
        <v>17957</v>
      </c>
      <c r="B4019" s="17" t="s">
        <v>17962</v>
      </c>
      <c r="C4019" s="17"/>
      <c r="D4019" s="17" t="s">
        <v>3859</v>
      </c>
      <c r="E4019" s="17" t="s">
        <v>3853</v>
      </c>
      <c r="F4019" s="17" t="s">
        <v>3630</v>
      </c>
      <c r="G4019" s="17" t="s">
        <v>20</v>
      </c>
      <c r="H4019" s="17" t="s">
        <v>21</v>
      </c>
    </row>
    <row r="4020" spans="1:8" x14ac:dyDescent="0.25">
      <c r="A4020" s="17" t="s">
        <v>17957</v>
      </c>
      <c r="B4020" s="17" t="s">
        <v>17963</v>
      </c>
      <c r="C4020" s="17"/>
      <c r="D4020" s="17" t="s">
        <v>3861</v>
      </c>
      <c r="E4020" s="17" t="s">
        <v>3853</v>
      </c>
      <c r="F4020" s="17" t="s">
        <v>3630</v>
      </c>
      <c r="G4020" s="17" t="s">
        <v>20</v>
      </c>
      <c r="H4020" s="17" t="s">
        <v>21</v>
      </c>
    </row>
    <row r="4021" spans="1:8" x14ac:dyDescent="0.25">
      <c r="A4021" s="17" t="s">
        <v>17957</v>
      </c>
      <c r="B4021" s="17" t="s">
        <v>17964</v>
      </c>
      <c r="C4021" s="17"/>
      <c r="D4021" s="17" t="s">
        <v>3170</v>
      </c>
      <c r="E4021" s="17" t="s">
        <v>3662</v>
      </c>
      <c r="F4021" s="17" t="s">
        <v>3630</v>
      </c>
      <c r="G4021" s="17" t="s">
        <v>20</v>
      </c>
      <c r="H4021" s="17" t="s">
        <v>21</v>
      </c>
    </row>
    <row r="4022" spans="1:8" x14ac:dyDescent="0.25">
      <c r="A4022" s="17" t="s">
        <v>17957</v>
      </c>
      <c r="B4022" s="17" t="s">
        <v>17965</v>
      </c>
      <c r="C4022" s="17"/>
      <c r="D4022" s="17" t="s">
        <v>3642</v>
      </c>
      <c r="E4022" s="17" t="s">
        <v>3634</v>
      </c>
      <c r="F4022" s="17" t="s">
        <v>3630</v>
      </c>
      <c r="G4022" s="17" t="s">
        <v>20</v>
      </c>
      <c r="H4022" s="17" t="s">
        <v>21</v>
      </c>
    </row>
    <row r="4023" spans="1:8" x14ac:dyDescent="0.25">
      <c r="A4023" s="17" t="s">
        <v>17966</v>
      </c>
      <c r="B4023" s="17" t="s">
        <v>17967</v>
      </c>
      <c r="C4023" s="17"/>
      <c r="D4023" s="17" t="s">
        <v>3809</v>
      </c>
      <c r="E4023" s="17" t="s">
        <v>3791</v>
      </c>
      <c r="F4023" s="17" t="s">
        <v>3630</v>
      </c>
      <c r="G4023" s="17" t="s">
        <v>20</v>
      </c>
      <c r="H4023" s="17" t="s">
        <v>21</v>
      </c>
    </row>
    <row r="4024" spans="1:8" x14ac:dyDescent="0.25">
      <c r="A4024" s="17" t="s">
        <v>17966</v>
      </c>
      <c r="B4024" s="17" t="s">
        <v>17968</v>
      </c>
      <c r="C4024" s="17"/>
      <c r="D4024" s="17" t="s">
        <v>3807</v>
      </c>
      <c r="E4024" s="17" t="s">
        <v>3791</v>
      </c>
      <c r="F4024" s="17" t="s">
        <v>3630</v>
      </c>
      <c r="G4024" s="17" t="s">
        <v>20</v>
      </c>
      <c r="H4024" s="17" t="s">
        <v>21</v>
      </c>
    </row>
    <row r="4025" spans="1:8" x14ac:dyDescent="0.25">
      <c r="A4025" s="17" t="s">
        <v>17966</v>
      </c>
      <c r="B4025" s="17" t="s">
        <v>17969</v>
      </c>
      <c r="C4025" s="17"/>
      <c r="D4025" s="17" t="s">
        <v>3805</v>
      </c>
      <c r="E4025" s="17" t="s">
        <v>3791</v>
      </c>
      <c r="F4025" s="17" t="s">
        <v>3630</v>
      </c>
      <c r="G4025" s="17" t="s">
        <v>20</v>
      </c>
      <c r="H4025" s="17" t="s">
        <v>21</v>
      </c>
    </row>
    <row r="4026" spans="1:8" x14ac:dyDescent="0.25">
      <c r="A4026" s="17" t="s">
        <v>17966</v>
      </c>
      <c r="B4026" s="17" t="s">
        <v>17970</v>
      </c>
      <c r="C4026" s="17"/>
      <c r="D4026" s="17" t="s">
        <v>2056</v>
      </c>
      <c r="E4026" s="17" t="s">
        <v>3791</v>
      </c>
      <c r="F4026" s="17" t="s">
        <v>3630</v>
      </c>
      <c r="G4026" s="17" t="s">
        <v>20</v>
      </c>
      <c r="H4026" s="17" t="s">
        <v>21</v>
      </c>
    </row>
    <row r="4027" spans="1:8" x14ac:dyDescent="0.25">
      <c r="A4027" s="17" t="s">
        <v>17966</v>
      </c>
      <c r="B4027" s="17" t="s">
        <v>17971</v>
      </c>
      <c r="C4027" s="17"/>
      <c r="D4027" s="17" t="s">
        <v>3803</v>
      </c>
      <c r="E4027" s="17" t="s">
        <v>3791</v>
      </c>
      <c r="F4027" s="17" t="s">
        <v>3630</v>
      </c>
      <c r="G4027" s="17" t="s">
        <v>20</v>
      </c>
      <c r="H4027" s="17" t="s">
        <v>21</v>
      </c>
    </row>
    <row r="4028" spans="1:8" x14ac:dyDescent="0.25">
      <c r="A4028" s="17" t="s">
        <v>17972</v>
      </c>
      <c r="B4028" s="17" t="s">
        <v>17973</v>
      </c>
      <c r="C4028" s="17"/>
      <c r="D4028" s="17" t="s">
        <v>3754</v>
      </c>
      <c r="E4028" s="17" t="s">
        <v>3750</v>
      </c>
      <c r="F4028" s="17" t="s">
        <v>3630</v>
      </c>
      <c r="G4028" s="17" t="s">
        <v>20</v>
      </c>
      <c r="H4028" s="17" t="s">
        <v>21</v>
      </c>
    </row>
    <row r="4029" spans="1:8" x14ac:dyDescent="0.25">
      <c r="A4029" s="17" t="s">
        <v>17972</v>
      </c>
      <c r="B4029" s="17" t="s">
        <v>17974</v>
      </c>
      <c r="C4029" s="17"/>
      <c r="D4029" s="17" t="s">
        <v>3752</v>
      </c>
      <c r="E4029" s="17" t="s">
        <v>3750</v>
      </c>
      <c r="F4029" s="17" t="s">
        <v>3630</v>
      </c>
      <c r="G4029" s="17" t="s">
        <v>20</v>
      </c>
      <c r="H4029" s="17" t="s">
        <v>21</v>
      </c>
    </row>
    <row r="4030" spans="1:8" x14ac:dyDescent="0.25">
      <c r="A4030" s="17" t="s">
        <v>17972</v>
      </c>
      <c r="B4030" s="17" t="s">
        <v>17975</v>
      </c>
      <c r="C4030" s="17"/>
      <c r="D4030" s="17" t="s">
        <v>3750</v>
      </c>
      <c r="E4030" s="17" t="s">
        <v>3750</v>
      </c>
      <c r="F4030" s="17" t="s">
        <v>3630</v>
      </c>
      <c r="G4030" s="17" t="s">
        <v>20</v>
      </c>
      <c r="H4030" s="17" t="s">
        <v>21</v>
      </c>
    </row>
    <row r="4031" spans="1:8" x14ac:dyDescent="0.25">
      <c r="A4031" s="17" t="s">
        <v>17972</v>
      </c>
      <c r="B4031" s="17" t="s">
        <v>17976</v>
      </c>
      <c r="C4031" s="17"/>
      <c r="D4031" s="17" t="s">
        <v>3756</v>
      </c>
      <c r="E4031" s="17" t="s">
        <v>3750</v>
      </c>
      <c r="F4031" s="17" t="s">
        <v>3630</v>
      </c>
      <c r="G4031" s="17" t="s">
        <v>20</v>
      </c>
      <c r="H4031" s="17" t="s">
        <v>21</v>
      </c>
    </row>
    <row r="4032" spans="1:8" x14ac:dyDescent="0.25">
      <c r="A4032" s="17" t="s">
        <v>17977</v>
      </c>
      <c r="B4032" s="17" t="s">
        <v>17978</v>
      </c>
      <c r="C4032" s="17"/>
      <c r="D4032" s="17" t="s">
        <v>1083</v>
      </c>
      <c r="E4032" s="17" t="s">
        <v>3825</v>
      </c>
      <c r="F4032" s="17" t="s">
        <v>3630</v>
      </c>
      <c r="G4032" s="17" t="s">
        <v>20</v>
      </c>
      <c r="H4032" s="17" t="s">
        <v>21</v>
      </c>
    </row>
    <row r="4033" spans="1:8" x14ac:dyDescent="0.25">
      <c r="A4033" s="17" t="s">
        <v>17977</v>
      </c>
      <c r="B4033" s="17" t="s">
        <v>17979</v>
      </c>
      <c r="C4033" s="17"/>
      <c r="D4033" s="17" t="s">
        <v>3829</v>
      </c>
      <c r="E4033" s="17" t="s">
        <v>3825</v>
      </c>
      <c r="F4033" s="17" t="s">
        <v>3630</v>
      </c>
      <c r="G4033" s="17" t="s">
        <v>20</v>
      </c>
      <c r="H4033" s="17" t="s">
        <v>21</v>
      </c>
    </row>
    <row r="4034" spans="1:8" x14ac:dyDescent="0.25">
      <c r="A4034" s="17" t="s">
        <v>17977</v>
      </c>
      <c r="B4034" s="17" t="s">
        <v>17980</v>
      </c>
      <c r="C4034" s="17"/>
      <c r="D4034" s="17" t="s">
        <v>3825</v>
      </c>
      <c r="E4034" s="17" t="s">
        <v>3825</v>
      </c>
      <c r="F4034" s="17" t="s">
        <v>3630</v>
      </c>
      <c r="G4034" s="17" t="s">
        <v>20</v>
      </c>
      <c r="H4034" s="17" t="s">
        <v>21</v>
      </c>
    </row>
    <row r="4035" spans="1:8" x14ac:dyDescent="0.25">
      <c r="A4035" s="17" t="s">
        <v>17977</v>
      </c>
      <c r="B4035" s="17" t="s">
        <v>17981</v>
      </c>
      <c r="C4035" s="17"/>
      <c r="D4035" s="17" t="s">
        <v>3827</v>
      </c>
      <c r="E4035" s="17" t="s">
        <v>3825</v>
      </c>
      <c r="F4035" s="17" t="s">
        <v>3630</v>
      </c>
      <c r="G4035" s="17" t="s">
        <v>20</v>
      </c>
      <c r="H4035" s="17" t="s">
        <v>21</v>
      </c>
    </row>
    <row r="4036" spans="1:8" x14ac:dyDescent="0.25">
      <c r="A4036" s="17" t="s">
        <v>17982</v>
      </c>
      <c r="B4036" s="17" t="s">
        <v>17983</v>
      </c>
      <c r="C4036" s="17"/>
      <c r="D4036" s="17" t="s">
        <v>3722</v>
      </c>
      <c r="E4036" s="17" t="s">
        <v>3720</v>
      </c>
      <c r="F4036" s="17" t="s">
        <v>3630</v>
      </c>
      <c r="G4036" s="17" t="s">
        <v>20</v>
      </c>
      <c r="H4036" s="17" t="s">
        <v>21</v>
      </c>
    </row>
    <row r="4037" spans="1:8" x14ac:dyDescent="0.25">
      <c r="A4037" s="17" t="s">
        <v>17982</v>
      </c>
      <c r="B4037" s="17" t="s">
        <v>17984</v>
      </c>
      <c r="C4037" s="17"/>
      <c r="D4037" s="17" t="s">
        <v>124</v>
      </c>
      <c r="E4037" s="17" t="s">
        <v>3720</v>
      </c>
      <c r="F4037" s="17" t="s">
        <v>3630</v>
      </c>
      <c r="G4037" s="17" t="s">
        <v>20</v>
      </c>
      <c r="H4037" s="17" t="s">
        <v>21</v>
      </c>
    </row>
    <row r="4038" spans="1:8" x14ac:dyDescent="0.25">
      <c r="A4038" s="17" t="s">
        <v>17982</v>
      </c>
      <c r="B4038" s="17" t="s">
        <v>17985</v>
      </c>
      <c r="C4038" s="17"/>
      <c r="D4038" s="17" t="s">
        <v>3720</v>
      </c>
      <c r="E4038" s="17" t="s">
        <v>3720</v>
      </c>
      <c r="F4038" s="17" t="s">
        <v>3630</v>
      </c>
      <c r="G4038" s="17" t="s">
        <v>20</v>
      </c>
      <c r="H4038" s="17" t="s">
        <v>21</v>
      </c>
    </row>
    <row r="4039" spans="1:8" x14ac:dyDescent="0.25">
      <c r="A4039" s="17" t="s">
        <v>17982</v>
      </c>
      <c r="B4039" s="17" t="s">
        <v>17986</v>
      </c>
      <c r="C4039" s="17"/>
      <c r="D4039" s="17" t="s">
        <v>3436</v>
      </c>
      <c r="E4039" s="17" t="s">
        <v>3720</v>
      </c>
      <c r="F4039" s="17" t="s">
        <v>3630</v>
      </c>
      <c r="G4039" s="17" t="s">
        <v>20</v>
      </c>
      <c r="H4039" s="17" t="s">
        <v>21</v>
      </c>
    </row>
    <row r="4040" spans="1:8" x14ac:dyDescent="0.25">
      <c r="A4040" s="17" t="s">
        <v>17987</v>
      </c>
      <c r="B4040" s="17" t="s">
        <v>17988</v>
      </c>
      <c r="C4040" s="17"/>
      <c r="D4040" s="17" t="s">
        <v>3837</v>
      </c>
      <c r="E4040" s="17" t="s">
        <v>3833</v>
      </c>
      <c r="F4040" s="17" t="s">
        <v>3630</v>
      </c>
      <c r="G4040" s="17" t="s">
        <v>20</v>
      </c>
      <c r="H4040" s="17" t="s">
        <v>21</v>
      </c>
    </row>
    <row r="4041" spans="1:8" x14ac:dyDescent="0.25">
      <c r="A4041" s="17" t="s">
        <v>17987</v>
      </c>
      <c r="B4041" s="17" t="s">
        <v>17989</v>
      </c>
      <c r="C4041" s="17"/>
      <c r="D4041" s="17" t="s">
        <v>3835</v>
      </c>
      <c r="E4041" s="17" t="s">
        <v>3833</v>
      </c>
      <c r="F4041" s="17" t="s">
        <v>3630</v>
      </c>
      <c r="G4041" s="17" t="s">
        <v>20</v>
      </c>
      <c r="H4041" s="17" t="s">
        <v>21</v>
      </c>
    </row>
    <row r="4042" spans="1:8" x14ac:dyDescent="0.25">
      <c r="A4042" s="17" t="s">
        <v>17987</v>
      </c>
      <c r="B4042" s="17" t="s">
        <v>17990</v>
      </c>
      <c r="C4042" s="17"/>
      <c r="D4042" s="17" t="s">
        <v>3839</v>
      </c>
      <c r="E4042" s="17" t="s">
        <v>3833</v>
      </c>
      <c r="F4042" s="17" t="s">
        <v>3630</v>
      </c>
      <c r="G4042" s="17" t="s">
        <v>20</v>
      </c>
      <c r="H4042" s="17" t="s">
        <v>21</v>
      </c>
    </row>
    <row r="4043" spans="1:8" x14ac:dyDescent="0.25">
      <c r="A4043" s="17" t="s">
        <v>17987</v>
      </c>
      <c r="B4043" s="17" t="s">
        <v>17991</v>
      </c>
      <c r="C4043" s="17"/>
      <c r="D4043" s="17" t="s">
        <v>3841</v>
      </c>
      <c r="E4043" s="17" t="s">
        <v>3833</v>
      </c>
      <c r="F4043" s="17" t="s">
        <v>3630</v>
      </c>
      <c r="G4043" s="17" t="s">
        <v>20</v>
      </c>
      <c r="H4043" s="17" t="s">
        <v>21</v>
      </c>
    </row>
    <row r="4044" spans="1:8" x14ac:dyDescent="0.25">
      <c r="A4044" s="17" t="s">
        <v>17992</v>
      </c>
      <c r="B4044" s="17" t="s">
        <v>17993</v>
      </c>
      <c r="C4044" s="17"/>
      <c r="D4044" s="17" t="s">
        <v>3847</v>
      </c>
      <c r="E4044" s="17" t="s">
        <v>3845</v>
      </c>
      <c r="F4044" s="17" t="s">
        <v>3630</v>
      </c>
      <c r="G4044" s="17" t="s">
        <v>20</v>
      </c>
      <c r="H4044" s="17" t="s">
        <v>21</v>
      </c>
    </row>
    <row r="4045" spans="1:8" x14ac:dyDescent="0.25">
      <c r="A4045" s="17" t="s">
        <v>17992</v>
      </c>
      <c r="B4045" s="17" t="s">
        <v>17994</v>
      </c>
      <c r="C4045" s="17"/>
      <c r="D4045" s="17" t="s">
        <v>3845</v>
      </c>
      <c r="E4045" s="17" t="s">
        <v>3845</v>
      </c>
      <c r="F4045" s="17" t="s">
        <v>3630</v>
      </c>
      <c r="G4045" s="17" t="s">
        <v>20</v>
      </c>
      <c r="H4045" s="17" t="s">
        <v>21</v>
      </c>
    </row>
    <row r="4046" spans="1:8" x14ac:dyDescent="0.25">
      <c r="A4046" s="17" t="s">
        <v>17992</v>
      </c>
      <c r="B4046" s="17" t="s">
        <v>17995</v>
      </c>
      <c r="C4046" s="17"/>
      <c r="D4046" s="17" t="s">
        <v>1585</v>
      </c>
      <c r="E4046" s="17" t="s">
        <v>3845</v>
      </c>
      <c r="F4046" s="17" t="s">
        <v>3630</v>
      </c>
      <c r="G4046" s="17" t="s">
        <v>20</v>
      </c>
      <c r="H4046" s="17" t="s">
        <v>21</v>
      </c>
    </row>
    <row r="4047" spans="1:8" x14ac:dyDescent="0.25">
      <c r="A4047" s="17" t="s">
        <v>17992</v>
      </c>
      <c r="B4047" s="17" t="s">
        <v>17996</v>
      </c>
      <c r="C4047" s="17"/>
      <c r="D4047" s="17" t="s">
        <v>1832</v>
      </c>
      <c r="E4047" s="17" t="s">
        <v>3845</v>
      </c>
      <c r="F4047" s="17" t="s">
        <v>3630</v>
      </c>
      <c r="G4047" s="17" t="s">
        <v>20</v>
      </c>
      <c r="H4047" s="17" t="s">
        <v>21</v>
      </c>
    </row>
    <row r="4048" spans="1:8" x14ac:dyDescent="0.25">
      <c r="A4048" s="17" t="s">
        <v>17992</v>
      </c>
      <c r="B4048" s="17" t="s">
        <v>17997</v>
      </c>
      <c r="C4048" s="17"/>
      <c r="D4048" s="17" t="s">
        <v>3849</v>
      </c>
      <c r="E4048" s="17" t="s">
        <v>3845</v>
      </c>
      <c r="F4048" s="17" t="s">
        <v>3630</v>
      </c>
      <c r="G4048" s="17" t="s">
        <v>20</v>
      </c>
      <c r="H4048" s="17" t="s">
        <v>21</v>
      </c>
    </row>
    <row r="4049" spans="1:8" x14ac:dyDescent="0.25">
      <c r="A4049" s="17" t="s">
        <v>19296</v>
      </c>
      <c r="B4049" s="17" t="s">
        <v>19297</v>
      </c>
      <c r="C4049" s="17"/>
      <c r="D4049" s="17" t="s">
        <v>4106</v>
      </c>
      <c r="E4049" s="17" t="s">
        <v>4086</v>
      </c>
      <c r="F4049" s="17" t="s">
        <v>4082</v>
      </c>
      <c r="G4049" s="17" t="s">
        <v>20</v>
      </c>
      <c r="H4049" s="17" t="s">
        <v>21</v>
      </c>
    </row>
    <row r="4050" spans="1:8" x14ac:dyDescent="0.25">
      <c r="A4050" s="17" t="s">
        <v>19296</v>
      </c>
      <c r="B4050" s="17" t="s">
        <v>19298</v>
      </c>
      <c r="C4050" s="17"/>
      <c r="D4050" s="17" t="s">
        <v>18</v>
      </c>
      <c r="E4050" s="17" t="s">
        <v>4086</v>
      </c>
      <c r="F4050" s="17" t="s">
        <v>4082</v>
      </c>
      <c r="G4050" s="17" t="s">
        <v>20</v>
      </c>
      <c r="H4050" s="17" t="s">
        <v>21</v>
      </c>
    </row>
    <row r="4051" spans="1:8" x14ac:dyDescent="0.25">
      <c r="A4051" s="17" t="s">
        <v>19296</v>
      </c>
      <c r="B4051" s="17" t="s">
        <v>19299</v>
      </c>
      <c r="C4051" s="17"/>
      <c r="D4051" s="17" t="s">
        <v>3136</v>
      </c>
      <c r="E4051" s="17" t="s">
        <v>4086</v>
      </c>
      <c r="F4051" s="17" t="s">
        <v>4082</v>
      </c>
      <c r="G4051" s="17" t="s">
        <v>20</v>
      </c>
      <c r="H4051" s="17" t="s">
        <v>21</v>
      </c>
    </row>
    <row r="4052" spans="1:8" x14ac:dyDescent="0.25">
      <c r="A4052" s="17" t="s">
        <v>19296</v>
      </c>
      <c r="B4052" s="17" t="s">
        <v>19300</v>
      </c>
      <c r="C4052" s="17"/>
      <c r="D4052" s="17" t="s">
        <v>3150</v>
      </c>
      <c r="E4052" s="17" t="s">
        <v>4086</v>
      </c>
      <c r="F4052" s="17" t="s">
        <v>4082</v>
      </c>
      <c r="G4052" s="17" t="s">
        <v>20</v>
      </c>
      <c r="H4052" s="17" t="s">
        <v>21</v>
      </c>
    </row>
    <row r="4053" spans="1:8" x14ac:dyDescent="0.25">
      <c r="A4053" s="17" t="s">
        <v>19296</v>
      </c>
      <c r="B4053" s="17" t="s">
        <v>19301</v>
      </c>
      <c r="C4053" s="17"/>
      <c r="D4053" s="17" t="s">
        <v>4088</v>
      </c>
      <c r="E4053" s="17" t="s">
        <v>4086</v>
      </c>
      <c r="F4053" s="17" t="s">
        <v>4082</v>
      </c>
      <c r="G4053" s="17" t="s">
        <v>20</v>
      </c>
      <c r="H4053" s="17" t="s">
        <v>21</v>
      </c>
    </row>
    <row r="4054" spans="1:8" x14ac:dyDescent="0.25">
      <c r="A4054" s="17" t="s">
        <v>19296</v>
      </c>
      <c r="B4054" s="17" t="s">
        <v>19302</v>
      </c>
      <c r="C4054" s="17"/>
      <c r="D4054" s="17" t="s">
        <v>4092</v>
      </c>
      <c r="E4054" s="17" t="s">
        <v>4086</v>
      </c>
      <c r="F4054" s="17" t="s">
        <v>4082</v>
      </c>
      <c r="G4054" s="17" t="s">
        <v>20</v>
      </c>
      <c r="H4054" s="17" t="s">
        <v>21</v>
      </c>
    </row>
    <row r="4055" spans="1:8" x14ac:dyDescent="0.25">
      <c r="A4055" s="17" t="s">
        <v>19296</v>
      </c>
      <c r="B4055" s="17" t="s">
        <v>19303</v>
      </c>
      <c r="C4055" s="17"/>
      <c r="D4055" s="17" t="s">
        <v>2182</v>
      </c>
      <c r="E4055" s="17" t="s">
        <v>4086</v>
      </c>
      <c r="F4055" s="17" t="s">
        <v>4082</v>
      </c>
      <c r="G4055" s="17" t="s">
        <v>20</v>
      </c>
      <c r="H4055" s="17" t="s">
        <v>21</v>
      </c>
    </row>
    <row r="4056" spans="1:8" x14ac:dyDescent="0.25">
      <c r="A4056" s="17" t="s">
        <v>19296</v>
      </c>
      <c r="B4056" s="17" t="s">
        <v>19304</v>
      </c>
      <c r="C4056" s="17"/>
      <c r="D4056" s="17" t="s">
        <v>4090</v>
      </c>
      <c r="E4056" s="17" t="s">
        <v>4086</v>
      </c>
      <c r="F4056" s="17" t="s">
        <v>4082</v>
      </c>
      <c r="G4056" s="17" t="s">
        <v>20</v>
      </c>
      <c r="H4056" s="17" t="s">
        <v>21</v>
      </c>
    </row>
    <row r="4057" spans="1:8" x14ac:dyDescent="0.25">
      <c r="A4057" s="17" t="s">
        <v>19296</v>
      </c>
      <c r="B4057" s="17" t="s">
        <v>19305</v>
      </c>
      <c r="C4057" s="17"/>
      <c r="D4057" s="17" t="s">
        <v>4094</v>
      </c>
      <c r="E4057" s="17" t="s">
        <v>4086</v>
      </c>
      <c r="F4057" s="17" t="s">
        <v>4082</v>
      </c>
      <c r="G4057" s="17" t="s">
        <v>20</v>
      </c>
      <c r="H4057" s="17" t="s">
        <v>21</v>
      </c>
    </row>
    <row r="4058" spans="1:8" x14ac:dyDescent="0.25">
      <c r="A4058" s="17" t="s">
        <v>19296</v>
      </c>
      <c r="B4058" s="17" t="s">
        <v>19306</v>
      </c>
      <c r="C4058" s="17"/>
      <c r="D4058" s="17" t="s">
        <v>4096</v>
      </c>
      <c r="E4058" s="17" t="s">
        <v>4086</v>
      </c>
      <c r="F4058" s="17" t="s">
        <v>4082</v>
      </c>
      <c r="G4058" s="17" t="s">
        <v>20</v>
      </c>
      <c r="H4058" s="17" t="s">
        <v>21</v>
      </c>
    </row>
    <row r="4059" spans="1:8" x14ac:dyDescent="0.25">
      <c r="A4059" s="17" t="s">
        <v>19296</v>
      </c>
      <c r="B4059" s="17" t="s">
        <v>19307</v>
      </c>
      <c r="C4059" s="17"/>
      <c r="D4059" s="17" t="s">
        <v>4098</v>
      </c>
      <c r="E4059" s="17" t="s">
        <v>4086</v>
      </c>
      <c r="F4059" s="17" t="s">
        <v>4082</v>
      </c>
      <c r="G4059" s="17" t="s">
        <v>20</v>
      </c>
      <c r="H4059" s="17" t="s">
        <v>21</v>
      </c>
    </row>
    <row r="4060" spans="1:8" x14ac:dyDescent="0.25">
      <c r="A4060" s="17" t="s">
        <v>19296</v>
      </c>
      <c r="B4060" s="17" t="s">
        <v>19308</v>
      </c>
      <c r="C4060" s="17"/>
      <c r="D4060" s="17" t="s">
        <v>4100</v>
      </c>
      <c r="E4060" s="17" t="s">
        <v>4086</v>
      </c>
      <c r="F4060" s="17" t="s">
        <v>4082</v>
      </c>
      <c r="G4060" s="17" t="s">
        <v>20</v>
      </c>
      <c r="H4060" s="17" t="s">
        <v>21</v>
      </c>
    </row>
    <row r="4061" spans="1:8" x14ac:dyDescent="0.25">
      <c r="A4061" s="17" t="s">
        <v>19296</v>
      </c>
      <c r="B4061" s="17" t="s">
        <v>19309</v>
      </c>
      <c r="C4061" s="17"/>
      <c r="D4061" s="17" t="s">
        <v>4102</v>
      </c>
      <c r="E4061" s="17" t="s">
        <v>4086</v>
      </c>
      <c r="F4061" s="17" t="s">
        <v>4082</v>
      </c>
      <c r="G4061" s="17" t="s">
        <v>20</v>
      </c>
      <c r="H4061" s="17" t="s">
        <v>21</v>
      </c>
    </row>
    <row r="4062" spans="1:8" x14ac:dyDescent="0.25">
      <c r="A4062" s="17" t="s">
        <v>19296</v>
      </c>
      <c r="B4062" s="17" t="s">
        <v>19310</v>
      </c>
      <c r="C4062" s="17"/>
      <c r="D4062" s="17" t="s">
        <v>4104</v>
      </c>
      <c r="E4062" s="17" t="s">
        <v>4086</v>
      </c>
      <c r="F4062" s="17" t="s">
        <v>4082</v>
      </c>
      <c r="G4062" s="17" t="s">
        <v>20</v>
      </c>
      <c r="H4062" s="17" t="s">
        <v>21</v>
      </c>
    </row>
    <row r="4063" spans="1:8" x14ac:dyDescent="0.25">
      <c r="A4063" s="17" t="s">
        <v>19296</v>
      </c>
      <c r="B4063" s="17" t="s">
        <v>19311</v>
      </c>
      <c r="C4063" s="17"/>
      <c r="D4063" s="17" t="s">
        <v>258</v>
      </c>
      <c r="E4063" s="17" t="s">
        <v>4086</v>
      </c>
      <c r="F4063" s="17" t="s">
        <v>4082</v>
      </c>
      <c r="G4063" s="17" t="s">
        <v>20</v>
      </c>
      <c r="H4063" s="17" t="s">
        <v>21</v>
      </c>
    </row>
    <row r="4064" spans="1:8" x14ac:dyDescent="0.25">
      <c r="A4064" s="17" t="s">
        <v>19312</v>
      </c>
      <c r="B4064" s="17" t="s">
        <v>19313</v>
      </c>
      <c r="C4064" s="17"/>
      <c r="D4064" s="17" t="s">
        <v>4145</v>
      </c>
      <c r="E4064" s="17" t="s">
        <v>4145</v>
      </c>
      <c r="F4064" s="17" t="s">
        <v>4082</v>
      </c>
      <c r="G4064" s="17" t="s">
        <v>20</v>
      </c>
      <c r="H4064" s="17" t="s">
        <v>21</v>
      </c>
    </row>
    <row r="4065" spans="1:8" x14ac:dyDescent="0.25">
      <c r="A4065" s="17" t="s">
        <v>19312</v>
      </c>
      <c r="B4065" s="17" t="s">
        <v>19314</v>
      </c>
      <c r="C4065" s="17"/>
      <c r="D4065" s="17" t="s">
        <v>4147</v>
      </c>
      <c r="E4065" s="17" t="s">
        <v>4145</v>
      </c>
      <c r="F4065" s="17" t="s">
        <v>4082</v>
      </c>
      <c r="G4065" s="17" t="s">
        <v>20</v>
      </c>
      <c r="H4065" s="17" t="s">
        <v>21</v>
      </c>
    </row>
    <row r="4066" spans="1:8" x14ac:dyDescent="0.25">
      <c r="A4066" s="17" t="s">
        <v>19312</v>
      </c>
      <c r="B4066" s="17" t="s">
        <v>19315</v>
      </c>
      <c r="C4066" s="17"/>
      <c r="D4066" s="17" t="s">
        <v>937</v>
      </c>
      <c r="E4066" s="17" t="s">
        <v>4145</v>
      </c>
      <c r="F4066" s="17" t="s">
        <v>4082</v>
      </c>
      <c r="G4066" s="17" t="s">
        <v>20</v>
      </c>
      <c r="H4066" s="17" t="s">
        <v>21</v>
      </c>
    </row>
    <row r="4067" spans="1:8" x14ac:dyDescent="0.25">
      <c r="A4067" s="17" t="s">
        <v>19312</v>
      </c>
      <c r="B4067" s="17" t="s">
        <v>19316</v>
      </c>
      <c r="C4067" s="17"/>
      <c r="D4067" s="17" t="s">
        <v>4149</v>
      </c>
      <c r="E4067" s="17" t="s">
        <v>4145</v>
      </c>
      <c r="F4067" s="17" t="s">
        <v>4082</v>
      </c>
      <c r="G4067" s="17" t="s">
        <v>20</v>
      </c>
      <c r="H4067" s="17" t="s">
        <v>21</v>
      </c>
    </row>
    <row r="4068" spans="1:8" x14ac:dyDescent="0.25">
      <c r="A4068" s="17" t="s">
        <v>19312</v>
      </c>
      <c r="B4068" s="17" t="s">
        <v>19317</v>
      </c>
      <c r="C4068" s="17"/>
      <c r="D4068" s="17" t="s">
        <v>4151</v>
      </c>
      <c r="E4068" s="17" t="s">
        <v>4145</v>
      </c>
      <c r="F4068" s="17" t="s">
        <v>4082</v>
      </c>
      <c r="G4068" s="17" t="s">
        <v>20</v>
      </c>
      <c r="H4068" s="17" t="s">
        <v>21</v>
      </c>
    </row>
    <row r="4069" spans="1:8" x14ac:dyDescent="0.25">
      <c r="A4069" s="17" t="s">
        <v>19312</v>
      </c>
      <c r="B4069" s="17" t="s">
        <v>19318</v>
      </c>
      <c r="C4069" s="17"/>
      <c r="D4069" s="17" t="s">
        <v>4153</v>
      </c>
      <c r="E4069" s="17" t="s">
        <v>4145</v>
      </c>
      <c r="F4069" s="17" t="s">
        <v>4082</v>
      </c>
      <c r="G4069" s="17" t="s">
        <v>20</v>
      </c>
      <c r="H4069" s="17" t="s">
        <v>21</v>
      </c>
    </row>
    <row r="4070" spans="1:8" x14ac:dyDescent="0.25">
      <c r="A4070" s="17" t="s">
        <v>19312</v>
      </c>
      <c r="B4070" s="17" t="s">
        <v>19319</v>
      </c>
      <c r="C4070" s="17"/>
      <c r="D4070" s="17" t="s">
        <v>4164</v>
      </c>
      <c r="E4070" s="17" t="s">
        <v>4145</v>
      </c>
      <c r="F4070" s="17" t="s">
        <v>4082</v>
      </c>
      <c r="G4070" s="17" t="s">
        <v>20</v>
      </c>
      <c r="H4070" s="17" t="s">
        <v>21</v>
      </c>
    </row>
    <row r="4071" spans="1:8" x14ac:dyDescent="0.25">
      <c r="A4071" s="17" t="s">
        <v>19312</v>
      </c>
      <c r="B4071" s="17" t="s">
        <v>19320</v>
      </c>
      <c r="C4071" s="17"/>
      <c r="D4071" s="17" t="s">
        <v>4162</v>
      </c>
      <c r="E4071" s="17" t="s">
        <v>4145</v>
      </c>
      <c r="F4071" s="17" t="s">
        <v>4082</v>
      </c>
      <c r="G4071" s="17" t="s">
        <v>20</v>
      </c>
      <c r="H4071" s="17" t="s">
        <v>21</v>
      </c>
    </row>
    <row r="4072" spans="1:8" x14ac:dyDescent="0.25">
      <c r="A4072" s="17" t="s">
        <v>19312</v>
      </c>
      <c r="B4072" s="17" t="s">
        <v>19321</v>
      </c>
      <c r="C4072" s="17"/>
      <c r="D4072" s="17" t="s">
        <v>4160</v>
      </c>
      <c r="E4072" s="17" t="s">
        <v>4145</v>
      </c>
      <c r="F4072" s="17" t="s">
        <v>4082</v>
      </c>
      <c r="G4072" s="17" t="s">
        <v>20</v>
      </c>
      <c r="H4072" s="17" t="s">
        <v>21</v>
      </c>
    </row>
    <row r="4073" spans="1:8" x14ac:dyDescent="0.25">
      <c r="A4073" s="17" t="s">
        <v>19312</v>
      </c>
      <c r="B4073" s="17" t="s">
        <v>19322</v>
      </c>
      <c r="C4073" s="17"/>
      <c r="D4073" s="17" t="s">
        <v>4159</v>
      </c>
      <c r="E4073" s="17" t="s">
        <v>4145</v>
      </c>
      <c r="F4073" s="17" t="s">
        <v>4082</v>
      </c>
      <c r="G4073" s="17" t="s">
        <v>20</v>
      </c>
      <c r="H4073" s="17" t="s">
        <v>21</v>
      </c>
    </row>
    <row r="4074" spans="1:8" x14ac:dyDescent="0.25">
      <c r="A4074" s="17" t="s">
        <v>19312</v>
      </c>
      <c r="B4074" s="17" t="s">
        <v>19323</v>
      </c>
      <c r="C4074" s="17"/>
      <c r="D4074" s="17" t="s">
        <v>4155</v>
      </c>
      <c r="E4074" s="17" t="s">
        <v>4145</v>
      </c>
      <c r="F4074" s="17" t="s">
        <v>4082</v>
      </c>
      <c r="G4074" s="17" t="s">
        <v>20</v>
      </c>
      <c r="H4074" s="17" t="s">
        <v>21</v>
      </c>
    </row>
    <row r="4075" spans="1:8" x14ac:dyDescent="0.25">
      <c r="A4075" s="17" t="s">
        <v>19312</v>
      </c>
      <c r="B4075" s="17" t="s">
        <v>19324</v>
      </c>
      <c r="C4075" s="17"/>
      <c r="D4075" s="17" t="s">
        <v>4157</v>
      </c>
      <c r="E4075" s="17" t="s">
        <v>4145</v>
      </c>
      <c r="F4075" s="17" t="s">
        <v>4082</v>
      </c>
      <c r="G4075" s="17" t="s">
        <v>20</v>
      </c>
      <c r="H4075" s="17" t="s">
        <v>21</v>
      </c>
    </row>
    <row r="4076" spans="1:8" x14ac:dyDescent="0.25">
      <c r="A4076" s="17" t="s">
        <v>19325</v>
      </c>
      <c r="B4076" s="17" t="s">
        <v>19326</v>
      </c>
      <c r="C4076" s="17"/>
      <c r="D4076" s="17" t="s">
        <v>4119</v>
      </c>
      <c r="E4076" s="17" t="s">
        <v>4119</v>
      </c>
      <c r="F4076" s="17" t="s">
        <v>4082</v>
      </c>
      <c r="G4076" s="17" t="s">
        <v>20</v>
      </c>
      <c r="H4076" s="17" t="s">
        <v>21</v>
      </c>
    </row>
    <row r="4077" spans="1:8" x14ac:dyDescent="0.25">
      <c r="A4077" s="17" t="s">
        <v>19325</v>
      </c>
      <c r="B4077" s="17" t="s">
        <v>19327</v>
      </c>
      <c r="C4077" s="17"/>
      <c r="D4077" s="17" t="s">
        <v>1956</v>
      </c>
      <c r="E4077" s="17" t="s">
        <v>4119</v>
      </c>
      <c r="F4077" s="17" t="s">
        <v>4082</v>
      </c>
      <c r="G4077" s="17" t="s">
        <v>20</v>
      </c>
      <c r="H4077" s="17" t="s">
        <v>21</v>
      </c>
    </row>
    <row r="4078" spans="1:8" x14ac:dyDescent="0.25">
      <c r="A4078" s="17" t="s">
        <v>19325</v>
      </c>
      <c r="B4078" s="17" t="s">
        <v>19328</v>
      </c>
      <c r="C4078" s="17"/>
      <c r="D4078" s="17" t="s">
        <v>4121</v>
      </c>
      <c r="E4078" s="17" t="s">
        <v>4119</v>
      </c>
      <c r="F4078" s="17" t="s">
        <v>4082</v>
      </c>
      <c r="G4078" s="17" t="s">
        <v>20</v>
      </c>
      <c r="H4078" s="17" t="s">
        <v>21</v>
      </c>
    </row>
    <row r="4079" spans="1:8" x14ac:dyDescent="0.25">
      <c r="A4079" s="17" t="s">
        <v>19325</v>
      </c>
      <c r="B4079" s="17" t="s">
        <v>19329</v>
      </c>
      <c r="C4079" s="17"/>
      <c r="D4079" s="17" t="s">
        <v>4123</v>
      </c>
      <c r="E4079" s="17" t="s">
        <v>4119</v>
      </c>
      <c r="F4079" s="17" t="s">
        <v>4082</v>
      </c>
      <c r="G4079" s="17" t="s">
        <v>20</v>
      </c>
      <c r="H4079" s="17" t="s">
        <v>21</v>
      </c>
    </row>
    <row r="4080" spans="1:8" x14ac:dyDescent="0.25">
      <c r="A4080" s="17" t="s">
        <v>19325</v>
      </c>
      <c r="B4080" s="17" t="s">
        <v>19330</v>
      </c>
      <c r="C4080" s="17"/>
      <c r="D4080" s="17" t="s">
        <v>4125</v>
      </c>
      <c r="E4080" s="17" t="s">
        <v>4119</v>
      </c>
      <c r="F4080" s="17" t="s">
        <v>4082</v>
      </c>
      <c r="G4080" s="17" t="s">
        <v>20</v>
      </c>
      <c r="H4080" s="17" t="s">
        <v>21</v>
      </c>
    </row>
    <row r="4081" spans="1:8" x14ac:dyDescent="0.25">
      <c r="A4081" s="17" t="s">
        <v>19325</v>
      </c>
      <c r="B4081" s="17" t="s">
        <v>19331</v>
      </c>
      <c r="C4081" s="17"/>
      <c r="D4081" s="17" t="s">
        <v>4127</v>
      </c>
      <c r="E4081" s="17" t="s">
        <v>4119</v>
      </c>
      <c r="F4081" s="17" t="s">
        <v>4082</v>
      </c>
      <c r="G4081" s="17" t="s">
        <v>20</v>
      </c>
      <c r="H4081" s="17" t="s">
        <v>21</v>
      </c>
    </row>
    <row r="4082" spans="1:8" x14ac:dyDescent="0.25">
      <c r="A4082" s="17" t="s">
        <v>19325</v>
      </c>
      <c r="B4082" s="17" t="s">
        <v>19332</v>
      </c>
      <c r="C4082" s="17"/>
      <c r="D4082" s="17" t="s">
        <v>4129</v>
      </c>
      <c r="E4082" s="17" t="s">
        <v>4119</v>
      </c>
      <c r="F4082" s="17" t="s">
        <v>4082</v>
      </c>
      <c r="G4082" s="17" t="s">
        <v>20</v>
      </c>
      <c r="H4082" s="17" t="s">
        <v>21</v>
      </c>
    </row>
    <row r="4083" spans="1:8" x14ac:dyDescent="0.25">
      <c r="A4083" s="17" t="s">
        <v>19325</v>
      </c>
      <c r="B4083" s="17" t="s">
        <v>19333</v>
      </c>
      <c r="C4083" s="17"/>
      <c r="D4083" s="17" t="s">
        <v>4131</v>
      </c>
      <c r="E4083" s="17" t="s">
        <v>4119</v>
      </c>
      <c r="F4083" s="17" t="s">
        <v>4082</v>
      </c>
      <c r="G4083" s="17" t="s">
        <v>20</v>
      </c>
      <c r="H4083" s="17" t="s">
        <v>21</v>
      </c>
    </row>
    <row r="4084" spans="1:8" x14ac:dyDescent="0.25">
      <c r="A4084" s="17" t="s">
        <v>19325</v>
      </c>
      <c r="B4084" s="17" t="s">
        <v>19334</v>
      </c>
      <c r="C4084" s="17"/>
      <c r="D4084" s="17" t="s">
        <v>4133</v>
      </c>
      <c r="E4084" s="17" t="s">
        <v>4119</v>
      </c>
      <c r="F4084" s="17" t="s">
        <v>4082</v>
      </c>
      <c r="G4084" s="17" t="s">
        <v>20</v>
      </c>
      <c r="H4084" s="17" t="s">
        <v>21</v>
      </c>
    </row>
    <row r="4085" spans="1:8" x14ac:dyDescent="0.25">
      <c r="A4085" s="17" t="s">
        <v>19335</v>
      </c>
      <c r="B4085" s="17" t="s">
        <v>19336</v>
      </c>
      <c r="C4085" s="17"/>
      <c r="D4085" s="17" t="s">
        <v>3535</v>
      </c>
      <c r="E4085" s="17" t="s">
        <v>3680</v>
      </c>
      <c r="F4085" s="17" t="s">
        <v>4082</v>
      </c>
      <c r="G4085" s="17" t="s">
        <v>20</v>
      </c>
      <c r="H4085" s="17" t="s">
        <v>21</v>
      </c>
    </row>
    <row r="4086" spans="1:8" x14ac:dyDescent="0.25">
      <c r="A4086" s="17" t="s">
        <v>19335</v>
      </c>
      <c r="B4086" s="17" t="s">
        <v>19337</v>
      </c>
      <c r="C4086" s="17"/>
      <c r="D4086" s="17" t="s">
        <v>4237</v>
      </c>
      <c r="E4086" s="17" t="s">
        <v>3680</v>
      </c>
      <c r="F4086" s="17" t="s">
        <v>4082</v>
      </c>
      <c r="G4086" s="17" t="s">
        <v>20</v>
      </c>
      <c r="H4086" s="17" t="s">
        <v>21</v>
      </c>
    </row>
    <row r="4087" spans="1:8" x14ac:dyDescent="0.25">
      <c r="A4087" s="17" t="s">
        <v>19335</v>
      </c>
      <c r="B4087" s="17" t="s">
        <v>19338</v>
      </c>
      <c r="C4087" s="17"/>
      <c r="D4087" s="17" t="s">
        <v>1545</v>
      </c>
      <c r="E4087" s="17" t="s">
        <v>3680</v>
      </c>
      <c r="F4087" s="17" t="s">
        <v>4082</v>
      </c>
      <c r="G4087" s="17" t="s">
        <v>20</v>
      </c>
      <c r="H4087" s="17" t="s">
        <v>21</v>
      </c>
    </row>
    <row r="4088" spans="1:8" x14ac:dyDescent="0.25">
      <c r="A4088" s="17" t="s">
        <v>19335</v>
      </c>
      <c r="B4088" s="17" t="s">
        <v>19339</v>
      </c>
      <c r="C4088" s="17"/>
      <c r="D4088" s="17" t="s">
        <v>3680</v>
      </c>
      <c r="E4088" s="17" t="s">
        <v>3680</v>
      </c>
      <c r="F4088" s="17" t="s">
        <v>4082</v>
      </c>
      <c r="G4088" s="17" t="s">
        <v>20</v>
      </c>
      <c r="H4088" s="17" t="s">
        <v>21</v>
      </c>
    </row>
    <row r="4089" spans="1:8" x14ac:dyDescent="0.25">
      <c r="A4089" s="17" t="s">
        <v>19335</v>
      </c>
      <c r="B4089" s="17" t="s">
        <v>19340</v>
      </c>
      <c r="C4089" s="17"/>
      <c r="D4089" s="17" t="s">
        <v>4180</v>
      </c>
      <c r="E4089" s="17" t="s">
        <v>4180</v>
      </c>
      <c r="F4089" s="17" t="s">
        <v>4082</v>
      </c>
      <c r="G4089" s="17" t="s">
        <v>20</v>
      </c>
      <c r="H4089" s="17" t="s">
        <v>21</v>
      </c>
    </row>
    <row r="4090" spans="1:8" x14ac:dyDescent="0.25">
      <c r="A4090" s="17" t="s">
        <v>19335</v>
      </c>
      <c r="B4090" s="17" t="s">
        <v>19341</v>
      </c>
      <c r="C4090" s="17"/>
      <c r="D4090" s="17" t="s">
        <v>4015</v>
      </c>
      <c r="E4090" s="17" t="s">
        <v>4180</v>
      </c>
      <c r="F4090" s="17" t="s">
        <v>4082</v>
      </c>
      <c r="G4090" s="17" t="s">
        <v>20</v>
      </c>
      <c r="H4090" s="17" t="s">
        <v>21</v>
      </c>
    </row>
    <row r="4091" spans="1:8" x14ac:dyDescent="0.25">
      <c r="A4091" s="17" t="s">
        <v>19335</v>
      </c>
      <c r="B4091" s="17" t="s">
        <v>19342</v>
      </c>
      <c r="C4091" s="17"/>
      <c r="D4091" s="17" t="s">
        <v>1643</v>
      </c>
      <c r="E4091" s="17" t="s">
        <v>4180</v>
      </c>
      <c r="F4091" s="17" t="s">
        <v>4082</v>
      </c>
      <c r="G4091" s="17" t="s">
        <v>20</v>
      </c>
      <c r="H4091" s="17" t="s">
        <v>21</v>
      </c>
    </row>
    <row r="4092" spans="1:8" x14ac:dyDescent="0.25">
      <c r="A4092" s="17" t="s">
        <v>19335</v>
      </c>
      <c r="B4092" s="17" t="s">
        <v>19343</v>
      </c>
      <c r="C4092" s="17"/>
      <c r="D4092" s="17" t="s">
        <v>4191</v>
      </c>
      <c r="E4092" s="17" t="s">
        <v>4180</v>
      </c>
      <c r="F4092" s="17" t="s">
        <v>4082</v>
      </c>
      <c r="G4092" s="17" t="s">
        <v>20</v>
      </c>
      <c r="H4092" s="17" t="s">
        <v>21</v>
      </c>
    </row>
    <row r="4093" spans="1:8" x14ac:dyDescent="0.25">
      <c r="A4093" s="17" t="s">
        <v>19335</v>
      </c>
      <c r="B4093" s="17" t="s">
        <v>19344</v>
      </c>
      <c r="C4093" s="17"/>
      <c r="D4093" s="17" t="s">
        <v>4189</v>
      </c>
      <c r="E4093" s="17" t="s">
        <v>4180</v>
      </c>
      <c r="F4093" s="17" t="s">
        <v>4082</v>
      </c>
      <c r="G4093" s="17" t="s">
        <v>20</v>
      </c>
      <c r="H4093" s="17" t="s">
        <v>21</v>
      </c>
    </row>
    <row r="4094" spans="1:8" x14ac:dyDescent="0.25">
      <c r="A4094" s="17" t="s">
        <v>19335</v>
      </c>
      <c r="B4094" s="17" t="s">
        <v>19345</v>
      </c>
      <c r="C4094" s="17"/>
      <c r="D4094" s="17" t="s">
        <v>668</v>
      </c>
      <c r="E4094" s="17" t="s">
        <v>4180</v>
      </c>
      <c r="F4094" s="17" t="s">
        <v>4082</v>
      </c>
      <c r="G4094" s="17" t="s">
        <v>20</v>
      </c>
      <c r="H4094" s="17" t="s">
        <v>21</v>
      </c>
    </row>
    <row r="4095" spans="1:8" x14ac:dyDescent="0.25">
      <c r="A4095" s="17" t="s">
        <v>19335</v>
      </c>
      <c r="B4095" s="17" t="s">
        <v>19346</v>
      </c>
      <c r="C4095" s="17"/>
      <c r="D4095" s="17" t="s">
        <v>1375</v>
      </c>
      <c r="E4095" s="17" t="s">
        <v>4180</v>
      </c>
      <c r="F4095" s="17" t="s">
        <v>4082</v>
      </c>
      <c r="G4095" s="17" t="s">
        <v>20</v>
      </c>
      <c r="H4095" s="17" t="s">
        <v>21</v>
      </c>
    </row>
    <row r="4096" spans="1:8" x14ac:dyDescent="0.25">
      <c r="A4096" s="17" t="s">
        <v>19335</v>
      </c>
      <c r="B4096" s="17" t="s">
        <v>19347</v>
      </c>
      <c r="C4096" s="17"/>
      <c r="D4096" s="17" t="s">
        <v>4187</v>
      </c>
      <c r="E4096" s="17" t="s">
        <v>4180</v>
      </c>
      <c r="F4096" s="17" t="s">
        <v>4082</v>
      </c>
      <c r="G4096" s="17" t="s">
        <v>20</v>
      </c>
      <c r="H4096" s="17" t="s">
        <v>21</v>
      </c>
    </row>
    <row r="4097" spans="1:8" x14ac:dyDescent="0.25">
      <c r="A4097" s="17" t="s">
        <v>19335</v>
      </c>
      <c r="B4097" s="17" t="s">
        <v>19348</v>
      </c>
      <c r="C4097" s="17"/>
      <c r="D4097" s="17" t="s">
        <v>4184</v>
      </c>
      <c r="E4097" s="17" t="s">
        <v>4180</v>
      </c>
      <c r="F4097" s="17" t="s">
        <v>4082</v>
      </c>
      <c r="G4097" s="17" t="s">
        <v>20</v>
      </c>
      <c r="H4097" s="17" t="s">
        <v>21</v>
      </c>
    </row>
    <row r="4098" spans="1:8" x14ac:dyDescent="0.25">
      <c r="A4098" s="17" t="s">
        <v>19335</v>
      </c>
      <c r="B4098" s="17" t="s">
        <v>19349</v>
      </c>
      <c r="C4098" s="17"/>
      <c r="D4098" s="17" t="s">
        <v>4185</v>
      </c>
      <c r="E4098" s="17" t="s">
        <v>4180</v>
      </c>
      <c r="F4098" s="17" t="s">
        <v>4082</v>
      </c>
      <c r="G4098" s="17" t="s">
        <v>20</v>
      </c>
      <c r="H4098" s="17" t="s">
        <v>21</v>
      </c>
    </row>
    <row r="4099" spans="1:8" x14ac:dyDescent="0.25">
      <c r="A4099" s="17" t="s">
        <v>19335</v>
      </c>
      <c r="B4099" s="17" t="s">
        <v>19350</v>
      </c>
      <c r="C4099" s="17"/>
      <c r="D4099" s="17" t="s">
        <v>4182</v>
      </c>
      <c r="E4099" s="17" t="s">
        <v>4180</v>
      </c>
      <c r="F4099" s="17" t="s">
        <v>4082</v>
      </c>
      <c r="G4099" s="17" t="s">
        <v>20</v>
      </c>
      <c r="H4099" s="17" t="s">
        <v>21</v>
      </c>
    </row>
    <row r="4100" spans="1:8" x14ac:dyDescent="0.25">
      <c r="A4100" s="17" t="s">
        <v>19335</v>
      </c>
      <c r="B4100" s="17" t="s">
        <v>19351</v>
      </c>
      <c r="C4100" s="17"/>
      <c r="D4100" s="17" t="s">
        <v>4035</v>
      </c>
      <c r="E4100" s="17" t="s">
        <v>4180</v>
      </c>
      <c r="F4100" s="17" t="s">
        <v>4082</v>
      </c>
      <c r="G4100" s="17" t="s">
        <v>20</v>
      </c>
      <c r="H4100" s="17" t="s">
        <v>21</v>
      </c>
    </row>
    <row r="4101" spans="1:8" x14ac:dyDescent="0.25">
      <c r="A4101" s="17" t="s">
        <v>19352</v>
      </c>
      <c r="B4101" s="17" t="s">
        <v>19353</v>
      </c>
      <c r="C4101" s="17"/>
      <c r="D4101" s="17" t="s">
        <v>4232</v>
      </c>
      <c r="E4101" s="17" t="s">
        <v>3020</v>
      </c>
      <c r="F4101" s="17" t="s">
        <v>4082</v>
      </c>
      <c r="G4101" s="17" t="s">
        <v>20</v>
      </c>
      <c r="H4101" s="17" t="s">
        <v>21</v>
      </c>
    </row>
    <row r="4102" spans="1:8" x14ac:dyDescent="0.25">
      <c r="A4102" s="17" t="s">
        <v>19352</v>
      </c>
      <c r="B4102" s="17" t="s">
        <v>19354</v>
      </c>
      <c r="C4102" s="17"/>
      <c r="D4102" s="17" t="s">
        <v>4137</v>
      </c>
      <c r="E4102" s="17" t="s">
        <v>4137</v>
      </c>
      <c r="F4102" s="17" t="s">
        <v>4082</v>
      </c>
      <c r="G4102" s="17" t="s">
        <v>20</v>
      </c>
      <c r="H4102" s="17" t="s">
        <v>21</v>
      </c>
    </row>
    <row r="4103" spans="1:8" x14ac:dyDescent="0.25">
      <c r="A4103" s="17" t="s">
        <v>19352</v>
      </c>
      <c r="B4103" s="17" t="s">
        <v>19355</v>
      </c>
      <c r="C4103" s="17"/>
      <c r="D4103" s="17" t="s">
        <v>4139</v>
      </c>
      <c r="E4103" s="17" t="s">
        <v>4137</v>
      </c>
      <c r="F4103" s="17" t="s">
        <v>4082</v>
      </c>
      <c r="G4103" s="17" t="s">
        <v>20</v>
      </c>
      <c r="H4103" s="17" t="s">
        <v>21</v>
      </c>
    </row>
    <row r="4104" spans="1:8" x14ac:dyDescent="0.25">
      <c r="A4104" s="17" t="s">
        <v>19352</v>
      </c>
      <c r="B4104" s="17" t="s">
        <v>19356</v>
      </c>
      <c r="C4104" s="17"/>
      <c r="D4104" s="17" t="s">
        <v>630</v>
      </c>
      <c r="E4104" s="17" t="s">
        <v>4137</v>
      </c>
      <c r="F4104" s="17" t="s">
        <v>4082</v>
      </c>
      <c r="G4104" s="17" t="s">
        <v>20</v>
      </c>
      <c r="H4104" s="17" t="s">
        <v>21</v>
      </c>
    </row>
    <row r="4105" spans="1:8" x14ac:dyDescent="0.25">
      <c r="A4105" s="17" t="s">
        <v>19352</v>
      </c>
      <c r="B4105" s="17" t="s">
        <v>19357</v>
      </c>
      <c r="C4105" s="17"/>
      <c r="D4105" s="17" t="s">
        <v>574</v>
      </c>
      <c r="E4105" s="17" t="s">
        <v>4137</v>
      </c>
      <c r="F4105" s="17" t="s">
        <v>4082</v>
      </c>
      <c r="G4105" s="17" t="s">
        <v>20</v>
      </c>
      <c r="H4105" s="17" t="s">
        <v>21</v>
      </c>
    </row>
    <row r="4106" spans="1:8" x14ac:dyDescent="0.25">
      <c r="A4106" s="17" t="s">
        <v>19352</v>
      </c>
      <c r="B4106" s="17" t="s">
        <v>19358</v>
      </c>
      <c r="C4106" s="17"/>
      <c r="D4106" s="17" t="s">
        <v>3096</v>
      </c>
      <c r="E4106" s="17" t="s">
        <v>4137</v>
      </c>
      <c r="F4106" s="17" t="s">
        <v>4082</v>
      </c>
      <c r="G4106" s="17" t="s">
        <v>20</v>
      </c>
      <c r="H4106" s="17" t="s">
        <v>21</v>
      </c>
    </row>
    <row r="4107" spans="1:8" x14ac:dyDescent="0.25">
      <c r="A4107" s="17" t="s">
        <v>19352</v>
      </c>
      <c r="B4107" s="17" t="s">
        <v>19359</v>
      </c>
      <c r="C4107" s="17"/>
      <c r="D4107" s="17" t="s">
        <v>4141</v>
      </c>
      <c r="E4107" s="17" t="s">
        <v>4137</v>
      </c>
      <c r="F4107" s="17" t="s">
        <v>4082</v>
      </c>
      <c r="G4107" s="17" t="s">
        <v>20</v>
      </c>
      <c r="H4107" s="17" t="s">
        <v>21</v>
      </c>
    </row>
    <row r="4108" spans="1:8" x14ac:dyDescent="0.25">
      <c r="A4108" s="17" t="s">
        <v>19352</v>
      </c>
      <c r="B4108" s="17" t="s">
        <v>19360</v>
      </c>
      <c r="C4108" s="17"/>
      <c r="D4108" s="17" t="s">
        <v>3020</v>
      </c>
      <c r="E4108" s="17" t="s">
        <v>3020</v>
      </c>
      <c r="F4108" s="17" t="s">
        <v>4082</v>
      </c>
      <c r="G4108" s="17" t="s">
        <v>20</v>
      </c>
      <c r="H4108" s="17" t="s">
        <v>21</v>
      </c>
    </row>
    <row r="4109" spans="1:8" x14ac:dyDescent="0.25">
      <c r="A4109" s="17" t="s">
        <v>19352</v>
      </c>
      <c r="B4109" s="17" t="s">
        <v>19361</v>
      </c>
      <c r="C4109" s="17"/>
      <c r="D4109" s="17" t="s">
        <v>4233</v>
      </c>
      <c r="E4109" s="17" t="s">
        <v>3020</v>
      </c>
      <c r="F4109" s="17" t="s">
        <v>4082</v>
      </c>
      <c r="G4109" s="17" t="s">
        <v>20</v>
      </c>
      <c r="H4109" s="17" t="s">
        <v>21</v>
      </c>
    </row>
    <row r="4110" spans="1:8" x14ac:dyDescent="0.25">
      <c r="A4110" s="17" t="s">
        <v>19362</v>
      </c>
      <c r="B4110" s="17" t="s">
        <v>19363</v>
      </c>
      <c r="C4110" s="17"/>
      <c r="D4110" s="17" t="s">
        <v>4199</v>
      </c>
      <c r="E4110" s="17" t="s">
        <v>4195</v>
      </c>
      <c r="F4110" s="17" t="s">
        <v>4082</v>
      </c>
      <c r="G4110" s="17" t="s">
        <v>20</v>
      </c>
      <c r="H4110" s="17" t="s">
        <v>21</v>
      </c>
    </row>
    <row r="4111" spans="1:8" x14ac:dyDescent="0.25">
      <c r="A4111" s="17" t="s">
        <v>19362</v>
      </c>
      <c r="B4111" s="17" t="s">
        <v>19364</v>
      </c>
      <c r="C4111" s="17"/>
      <c r="D4111" s="17" t="s">
        <v>4195</v>
      </c>
      <c r="E4111" s="17" t="s">
        <v>4195</v>
      </c>
      <c r="F4111" s="17" t="s">
        <v>4082</v>
      </c>
      <c r="G4111" s="17" t="s">
        <v>20</v>
      </c>
      <c r="H4111" s="17" t="s">
        <v>21</v>
      </c>
    </row>
    <row r="4112" spans="1:8" x14ac:dyDescent="0.25">
      <c r="A4112" s="17" t="s">
        <v>19362</v>
      </c>
      <c r="B4112" s="17" t="s">
        <v>19365</v>
      </c>
      <c r="C4112" s="17"/>
      <c r="D4112" s="17" t="s">
        <v>4201</v>
      </c>
      <c r="E4112" s="17" t="s">
        <v>4195</v>
      </c>
      <c r="F4112" s="17" t="s">
        <v>4082</v>
      </c>
      <c r="G4112" s="17" t="s">
        <v>20</v>
      </c>
      <c r="H4112" s="17" t="s">
        <v>21</v>
      </c>
    </row>
    <row r="4113" spans="1:8" x14ac:dyDescent="0.25">
      <c r="A4113" s="17" t="s">
        <v>19362</v>
      </c>
      <c r="B4113" s="17" t="s">
        <v>19366</v>
      </c>
      <c r="C4113" s="17"/>
      <c r="D4113" s="17" t="s">
        <v>4197</v>
      </c>
      <c r="E4113" s="17" t="s">
        <v>4195</v>
      </c>
      <c r="F4113" s="17" t="s">
        <v>4082</v>
      </c>
      <c r="G4113" s="17" t="s">
        <v>20</v>
      </c>
      <c r="H4113" s="17" t="s">
        <v>21</v>
      </c>
    </row>
    <row r="4114" spans="1:8" x14ac:dyDescent="0.25">
      <c r="A4114" s="17" t="s">
        <v>19362</v>
      </c>
      <c r="B4114" s="17" t="s">
        <v>19367</v>
      </c>
      <c r="C4114" s="17"/>
      <c r="D4114" s="17" t="s">
        <v>4203</v>
      </c>
      <c r="E4114" s="17" t="s">
        <v>4195</v>
      </c>
      <c r="F4114" s="17" t="s">
        <v>4082</v>
      </c>
      <c r="G4114" s="17" t="s">
        <v>20</v>
      </c>
      <c r="H4114" s="17" t="s">
        <v>21</v>
      </c>
    </row>
    <row r="4115" spans="1:8" x14ac:dyDescent="0.25">
      <c r="A4115" s="17" t="s">
        <v>19362</v>
      </c>
      <c r="B4115" s="17" t="s">
        <v>19368</v>
      </c>
      <c r="C4115" s="17"/>
      <c r="D4115" s="17" t="s">
        <v>4205</v>
      </c>
      <c r="E4115" s="17" t="s">
        <v>4195</v>
      </c>
      <c r="F4115" s="17" t="s">
        <v>4082</v>
      </c>
      <c r="G4115" s="17" t="s">
        <v>20</v>
      </c>
      <c r="H4115" s="17" t="s">
        <v>21</v>
      </c>
    </row>
    <row r="4116" spans="1:8" x14ac:dyDescent="0.25">
      <c r="A4116" s="17" t="s">
        <v>19362</v>
      </c>
      <c r="B4116" s="17" t="s">
        <v>19369</v>
      </c>
      <c r="C4116" s="17"/>
      <c r="D4116" s="17" t="s">
        <v>684</v>
      </c>
      <c r="E4116" s="17" t="s">
        <v>4195</v>
      </c>
      <c r="F4116" s="17" t="s">
        <v>4082</v>
      </c>
      <c r="G4116" s="17" t="s">
        <v>20</v>
      </c>
      <c r="H4116" s="17" t="s">
        <v>21</v>
      </c>
    </row>
    <row r="4117" spans="1:8" x14ac:dyDescent="0.25">
      <c r="A4117" s="17" t="s">
        <v>19362</v>
      </c>
      <c r="B4117" s="17" t="s">
        <v>19370</v>
      </c>
      <c r="C4117" s="17"/>
      <c r="D4117" s="17" t="s">
        <v>4207</v>
      </c>
      <c r="E4117" s="17" t="s">
        <v>4195</v>
      </c>
      <c r="F4117" s="17" t="s">
        <v>4082</v>
      </c>
      <c r="G4117" s="17" t="s">
        <v>20</v>
      </c>
      <c r="H4117" s="17" t="s">
        <v>21</v>
      </c>
    </row>
    <row r="4118" spans="1:8" x14ac:dyDescent="0.25">
      <c r="A4118" s="17" t="s">
        <v>19362</v>
      </c>
      <c r="B4118" s="17" t="s">
        <v>19371</v>
      </c>
      <c r="C4118" s="17"/>
      <c r="D4118" s="17" t="s">
        <v>4209</v>
      </c>
      <c r="E4118" s="17" t="s">
        <v>4195</v>
      </c>
      <c r="F4118" s="17" t="s">
        <v>4082</v>
      </c>
      <c r="G4118" s="17" t="s">
        <v>20</v>
      </c>
      <c r="H4118" s="17" t="s">
        <v>21</v>
      </c>
    </row>
    <row r="4119" spans="1:8" x14ac:dyDescent="0.25">
      <c r="A4119" s="17" t="s">
        <v>19372</v>
      </c>
      <c r="B4119" s="17" t="s">
        <v>19373</v>
      </c>
      <c r="C4119" s="17"/>
      <c r="D4119" s="17" t="s">
        <v>4110</v>
      </c>
      <c r="E4119" s="17" t="s">
        <v>4110</v>
      </c>
      <c r="F4119" s="17" t="s">
        <v>4082</v>
      </c>
      <c r="G4119" s="17" t="s">
        <v>20</v>
      </c>
      <c r="H4119" s="17" t="s">
        <v>21</v>
      </c>
    </row>
    <row r="4120" spans="1:8" x14ac:dyDescent="0.25">
      <c r="A4120" s="17" t="s">
        <v>19372</v>
      </c>
      <c r="B4120" s="17" t="s">
        <v>19374</v>
      </c>
      <c r="C4120" s="17"/>
      <c r="D4120" s="17" t="s">
        <v>4114</v>
      </c>
      <c r="E4120" s="17" t="s">
        <v>4110</v>
      </c>
      <c r="F4120" s="17" t="s">
        <v>4082</v>
      </c>
      <c r="G4120" s="17" t="s">
        <v>20</v>
      </c>
      <c r="H4120" s="17" t="s">
        <v>21</v>
      </c>
    </row>
    <row r="4121" spans="1:8" x14ac:dyDescent="0.25">
      <c r="A4121" s="17" t="s">
        <v>19372</v>
      </c>
      <c r="B4121" s="17" t="s">
        <v>19375</v>
      </c>
      <c r="C4121" s="17"/>
      <c r="D4121" s="17" t="s">
        <v>26</v>
      </c>
      <c r="E4121" s="17" t="s">
        <v>4110</v>
      </c>
      <c r="F4121" s="17" t="s">
        <v>4082</v>
      </c>
      <c r="G4121" s="17" t="s">
        <v>20</v>
      </c>
      <c r="H4121" s="17" t="s">
        <v>21</v>
      </c>
    </row>
    <row r="4122" spans="1:8" x14ac:dyDescent="0.25">
      <c r="A4122" s="17" t="s">
        <v>19372</v>
      </c>
      <c r="B4122" s="17" t="s">
        <v>19376</v>
      </c>
      <c r="C4122" s="17"/>
      <c r="D4122" s="17" t="s">
        <v>1031</v>
      </c>
      <c r="E4122" s="17" t="s">
        <v>4110</v>
      </c>
      <c r="F4122" s="17" t="s">
        <v>4082</v>
      </c>
      <c r="G4122" s="17" t="s">
        <v>20</v>
      </c>
      <c r="H4122" s="17" t="s">
        <v>21</v>
      </c>
    </row>
    <row r="4123" spans="1:8" x14ac:dyDescent="0.25">
      <c r="A4123" s="17" t="s">
        <v>19372</v>
      </c>
      <c r="B4123" s="17" t="s">
        <v>19377</v>
      </c>
      <c r="C4123" s="17"/>
      <c r="D4123" s="17" t="s">
        <v>4112</v>
      </c>
      <c r="E4123" s="17" t="s">
        <v>4110</v>
      </c>
      <c r="F4123" s="17" t="s">
        <v>4082</v>
      </c>
      <c r="G4123" s="17" t="s">
        <v>20</v>
      </c>
      <c r="H4123" s="17" t="s">
        <v>21</v>
      </c>
    </row>
    <row r="4124" spans="1:8" x14ac:dyDescent="0.25">
      <c r="A4124" s="17" t="s">
        <v>19372</v>
      </c>
      <c r="B4124" s="17" t="s">
        <v>19378</v>
      </c>
      <c r="C4124" s="17"/>
      <c r="D4124" s="17" t="s">
        <v>2245</v>
      </c>
      <c r="E4124" s="17" t="s">
        <v>4110</v>
      </c>
      <c r="F4124" s="17" t="s">
        <v>4082</v>
      </c>
      <c r="G4124" s="17" t="s">
        <v>20</v>
      </c>
      <c r="H4124" s="17" t="s">
        <v>21</v>
      </c>
    </row>
    <row r="4125" spans="1:8" x14ac:dyDescent="0.25">
      <c r="A4125" s="17" t="s">
        <v>19372</v>
      </c>
      <c r="B4125" s="17" t="s">
        <v>19379</v>
      </c>
      <c r="C4125" s="17"/>
      <c r="D4125" s="17" t="s">
        <v>3308</v>
      </c>
      <c r="E4125" s="17" t="s">
        <v>4110</v>
      </c>
      <c r="F4125" s="17" t="s">
        <v>4082</v>
      </c>
      <c r="G4125" s="17" t="s">
        <v>20</v>
      </c>
      <c r="H4125" s="17" t="s">
        <v>21</v>
      </c>
    </row>
    <row r="4126" spans="1:8" x14ac:dyDescent="0.25">
      <c r="A4126" s="17" t="s">
        <v>19372</v>
      </c>
      <c r="B4126" s="17" t="s">
        <v>19380</v>
      </c>
      <c r="C4126" s="17"/>
      <c r="D4126" s="17" t="s">
        <v>4115</v>
      </c>
      <c r="E4126" s="17" t="s">
        <v>4110</v>
      </c>
      <c r="F4126" s="17" t="s">
        <v>4082</v>
      </c>
      <c r="G4126" s="17" t="s">
        <v>20</v>
      </c>
      <c r="H4126" s="17" t="s">
        <v>21</v>
      </c>
    </row>
    <row r="4127" spans="1:8" x14ac:dyDescent="0.25">
      <c r="A4127" s="17" t="s">
        <v>19381</v>
      </c>
      <c r="B4127" s="17" t="s">
        <v>19382</v>
      </c>
      <c r="C4127" s="17"/>
      <c r="D4127" s="17" t="s">
        <v>4176</v>
      </c>
      <c r="E4127" s="17" t="s">
        <v>4168</v>
      </c>
      <c r="F4127" s="17" t="s">
        <v>4082</v>
      </c>
      <c r="G4127" s="17" t="s">
        <v>20</v>
      </c>
      <c r="H4127" s="17" t="s">
        <v>21</v>
      </c>
    </row>
    <row r="4128" spans="1:8" x14ac:dyDescent="0.25">
      <c r="A4128" s="17" t="s">
        <v>19381</v>
      </c>
      <c r="B4128" s="17" t="s">
        <v>19383</v>
      </c>
      <c r="C4128" s="17"/>
      <c r="D4128" s="17" t="s">
        <v>4174</v>
      </c>
      <c r="E4128" s="17" t="s">
        <v>4168</v>
      </c>
      <c r="F4128" s="17" t="s">
        <v>4082</v>
      </c>
      <c r="G4128" s="17" t="s">
        <v>20</v>
      </c>
      <c r="H4128" s="17" t="s">
        <v>21</v>
      </c>
    </row>
    <row r="4129" spans="1:8" x14ac:dyDescent="0.25">
      <c r="A4129" s="17" t="s">
        <v>19381</v>
      </c>
      <c r="B4129" s="17" t="s">
        <v>19384</v>
      </c>
      <c r="C4129" s="17"/>
      <c r="D4129" s="17" t="s">
        <v>4172</v>
      </c>
      <c r="E4129" s="17" t="s">
        <v>4168</v>
      </c>
      <c r="F4129" s="17" t="s">
        <v>4082</v>
      </c>
      <c r="G4129" s="17" t="s">
        <v>20</v>
      </c>
      <c r="H4129" s="17" t="s">
        <v>21</v>
      </c>
    </row>
    <row r="4130" spans="1:8" x14ac:dyDescent="0.25">
      <c r="A4130" s="17" t="s">
        <v>19381</v>
      </c>
      <c r="B4130" s="17" t="s">
        <v>19385</v>
      </c>
      <c r="C4130" s="17"/>
      <c r="D4130" s="17" t="s">
        <v>1840</v>
      </c>
      <c r="E4130" s="17" t="s">
        <v>4168</v>
      </c>
      <c r="F4130" s="17" t="s">
        <v>4082</v>
      </c>
      <c r="G4130" s="17" t="s">
        <v>20</v>
      </c>
      <c r="H4130" s="17" t="s">
        <v>21</v>
      </c>
    </row>
    <row r="4131" spans="1:8" x14ac:dyDescent="0.25">
      <c r="A4131" s="17" t="s">
        <v>19381</v>
      </c>
      <c r="B4131" s="17" t="s">
        <v>19386</v>
      </c>
      <c r="C4131" s="17"/>
      <c r="D4131" s="17" t="s">
        <v>416</v>
      </c>
      <c r="E4131" s="17" t="s">
        <v>4168</v>
      </c>
      <c r="F4131" s="17" t="s">
        <v>4082</v>
      </c>
      <c r="G4131" s="17" t="s">
        <v>20</v>
      </c>
      <c r="H4131" s="17" t="s">
        <v>21</v>
      </c>
    </row>
    <row r="4132" spans="1:8" x14ac:dyDescent="0.25">
      <c r="A4132" s="17" t="s">
        <v>19381</v>
      </c>
      <c r="B4132" s="17" t="s">
        <v>19387</v>
      </c>
      <c r="C4132" s="17"/>
      <c r="D4132" s="17" t="s">
        <v>630</v>
      </c>
      <c r="E4132" s="17" t="s">
        <v>4168</v>
      </c>
      <c r="F4132" s="17" t="s">
        <v>4082</v>
      </c>
      <c r="G4132" s="17" t="s">
        <v>20</v>
      </c>
      <c r="H4132" s="17" t="s">
        <v>21</v>
      </c>
    </row>
    <row r="4133" spans="1:8" x14ac:dyDescent="0.25">
      <c r="A4133" s="17" t="s">
        <v>19381</v>
      </c>
      <c r="B4133" s="17" t="s">
        <v>19388</v>
      </c>
      <c r="C4133" s="17"/>
      <c r="D4133" s="17" t="s">
        <v>4170</v>
      </c>
      <c r="E4133" s="17" t="s">
        <v>4168</v>
      </c>
      <c r="F4133" s="17" t="s">
        <v>4082</v>
      </c>
      <c r="G4133" s="17" t="s">
        <v>20</v>
      </c>
      <c r="H4133" s="17" t="s">
        <v>21</v>
      </c>
    </row>
    <row r="4134" spans="1:8" x14ac:dyDescent="0.25">
      <c r="A4134" s="17" t="s">
        <v>19381</v>
      </c>
      <c r="B4134" s="17" t="s">
        <v>19389</v>
      </c>
      <c r="C4134" s="17"/>
      <c r="D4134" s="17" t="s">
        <v>3249</v>
      </c>
      <c r="E4134" s="17" t="s">
        <v>4168</v>
      </c>
      <c r="F4134" s="17" t="s">
        <v>4082</v>
      </c>
      <c r="G4134" s="17" t="s">
        <v>20</v>
      </c>
      <c r="H4134" s="17" t="s">
        <v>21</v>
      </c>
    </row>
    <row r="4135" spans="1:8" x14ac:dyDescent="0.25">
      <c r="A4135" s="17" t="s">
        <v>19390</v>
      </c>
      <c r="B4135" s="17" t="s">
        <v>19391</v>
      </c>
      <c r="C4135" s="17"/>
      <c r="D4135" s="17" t="s">
        <v>3096</v>
      </c>
      <c r="E4135" s="17" t="s">
        <v>1812</v>
      </c>
      <c r="F4135" s="17" t="s">
        <v>4082</v>
      </c>
      <c r="G4135" s="17" t="s">
        <v>20</v>
      </c>
      <c r="H4135" s="17" t="s">
        <v>21</v>
      </c>
    </row>
    <row r="4136" spans="1:8" x14ac:dyDescent="0.25">
      <c r="A4136" s="17" t="s">
        <v>19390</v>
      </c>
      <c r="B4136" s="17" t="s">
        <v>19392</v>
      </c>
      <c r="C4136" s="17"/>
      <c r="D4136" s="17" t="s">
        <v>4213</v>
      </c>
      <c r="E4136" s="17" t="s">
        <v>1812</v>
      </c>
      <c r="F4136" s="17" t="s">
        <v>4082</v>
      </c>
      <c r="G4136" s="17" t="s">
        <v>20</v>
      </c>
      <c r="H4136" s="17" t="s">
        <v>21</v>
      </c>
    </row>
    <row r="4137" spans="1:8" x14ac:dyDescent="0.25">
      <c r="A4137" s="17" t="s">
        <v>19390</v>
      </c>
      <c r="B4137" s="17" t="s">
        <v>19393</v>
      </c>
      <c r="C4137" s="17"/>
      <c r="D4137" s="17" t="s">
        <v>4215</v>
      </c>
      <c r="E4137" s="17" t="s">
        <v>1812</v>
      </c>
      <c r="F4137" s="17" t="s">
        <v>4082</v>
      </c>
      <c r="G4137" s="17" t="s">
        <v>20</v>
      </c>
      <c r="H4137" s="17" t="s">
        <v>21</v>
      </c>
    </row>
    <row r="4138" spans="1:8" x14ac:dyDescent="0.25">
      <c r="A4138" s="17" t="s">
        <v>19390</v>
      </c>
      <c r="B4138" s="17" t="s">
        <v>19394</v>
      </c>
      <c r="C4138" s="17"/>
      <c r="D4138" s="17" t="s">
        <v>4217</v>
      </c>
      <c r="E4138" s="17" t="s">
        <v>1812</v>
      </c>
      <c r="F4138" s="17" t="s">
        <v>4082</v>
      </c>
      <c r="G4138" s="17" t="s">
        <v>20</v>
      </c>
      <c r="H4138" s="17" t="s">
        <v>21</v>
      </c>
    </row>
    <row r="4139" spans="1:8" x14ac:dyDescent="0.25">
      <c r="A4139" s="17" t="s">
        <v>19390</v>
      </c>
      <c r="B4139" s="17" t="s">
        <v>19395</v>
      </c>
      <c r="C4139" s="17"/>
      <c r="D4139" s="17" t="s">
        <v>4219</v>
      </c>
      <c r="E4139" s="17" t="s">
        <v>1812</v>
      </c>
      <c r="F4139" s="17" t="s">
        <v>4082</v>
      </c>
      <c r="G4139" s="17" t="s">
        <v>20</v>
      </c>
      <c r="H4139" s="17" t="s">
        <v>21</v>
      </c>
    </row>
    <row r="4140" spans="1:8" x14ac:dyDescent="0.25">
      <c r="A4140" s="17" t="s">
        <v>19390</v>
      </c>
      <c r="B4140" s="17" t="s">
        <v>19396</v>
      </c>
      <c r="C4140" s="17"/>
      <c r="D4140" s="17" t="s">
        <v>1812</v>
      </c>
      <c r="E4140" s="17" t="s">
        <v>1812</v>
      </c>
      <c r="F4140" s="17" t="s">
        <v>4082</v>
      </c>
      <c r="G4140" s="17" t="s">
        <v>20</v>
      </c>
      <c r="H4140" s="17" t="s">
        <v>21</v>
      </c>
    </row>
    <row r="4141" spans="1:8" x14ac:dyDescent="0.25">
      <c r="A4141" s="17" t="s">
        <v>19397</v>
      </c>
      <c r="B4141" s="17" t="s">
        <v>19398</v>
      </c>
      <c r="C4141" s="17"/>
      <c r="D4141" s="17" t="s">
        <v>4223</v>
      </c>
      <c r="E4141" s="17" t="s">
        <v>4223</v>
      </c>
      <c r="F4141" s="17" t="s">
        <v>4082</v>
      </c>
      <c r="G4141" s="17" t="s">
        <v>20</v>
      </c>
      <c r="H4141" s="17" t="s">
        <v>21</v>
      </c>
    </row>
    <row r="4142" spans="1:8" x14ac:dyDescent="0.25">
      <c r="A4142" s="17" t="s">
        <v>19397</v>
      </c>
      <c r="B4142" s="17" t="s">
        <v>19399</v>
      </c>
      <c r="C4142" s="17"/>
      <c r="D4142" s="17" t="s">
        <v>3684</v>
      </c>
      <c r="E4142" s="17" t="s">
        <v>4223</v>
      </c>
      <c r="F4142" s="17" t="s">
        <v>4082</v>
      </c>
      <c r="G4142" s="17" t="s">
        <v>20</v>
      </c>
      <c r="H4142" s="17" t="s">
        <v>21</v>
      </c>
    </row>
    <row r="4143" spans="1:8" x14ac:dyDescent="0.25">
      <c r="A4143" s="17" t="s">
        <v>19397</v>
      </c>
      <c r="B4143" s="17" t="s">
        <v>19400</v>
      </c>
      <c r="C4143" s="17"/>
      <c r="D4143" s="17" t="s">
        <v>3690</v>
      </c>
      <c r="E4143" s="17" t="s">
        <v>4223</v>
      </c>
      <c r="F4143" s="17" t="s">
        <v>4082</v>
      </c>
      <c r="G4143" s="17" t="s">
        <v>20</v>
      </c>
      <c r="H4143" s="17" t="s">
        <v>21</v>
      </c>
    </row>
    <row r="4144" spans="1:8" x14ac:dyDescent="0.25">
      <c r="A4144" s="17" t="s">
        <v>19397</v>
      </c>
      <c r="B4144" s="17" t="s">
        <v>19401</v>
      </c>
      <c r="C4144" s="17"/>
      <c r="D4144" s="17" t="s">
        <v>4228</v>
      </c>
      <c r="E4144" s="17" t="s">
        <v>4223</v>
      </c>
      <c r="F4144" s="17" t="s">
        <v>4082</v>
      </c>
      <c r="G4144" s="17" t="s">
        <v>20</v>
      </c>
      <c r="H4144" s="17" t="s">
        <v>21</v>
      </c>
    </row>
    <row r="4145" spans="1:8" x14ac:dyDescent="0.25">
      <c r="A4145" s="17" t="s">
        <v>19397</v>
      </c>
      <c r="B4145" s="17" t="s">
        <v>19402</v>
      </c>
      <c r="C4145" s="17"/>
      <c r="D4145" s="17" t="s">
        <v>1559</v>
      </c>
      <c r="E4145" s="17" t="s">
        <v>4223</v>
      </c>
      <c r="F4145" s="17" t="s">
        <v>4082</v>
      </c>
      <c r="G4145" s="17" t="s">
        <v>20</v>
      </c>
      <c r="H4145" s="17" t="s">
        <v>21</v>
      </c>
    </row>
    <row r="4146" spans="1:8" x14ac:dyDescent="0.25">
      <c r="A4146" s="17" t="s">
        <v>19397</v>
      </c>
      <c r="B4146" s="17" t="s">
        <v>19403</v>
      </c>
      <c r="C4146" s="17"/>
      <c r="D4146" s="17" t="s">
        <v>4224</v>
      </c>
      <c r="E4146" s="17" t="s">
        <v>4223</v>
      </c>
      <c r="F4146" s="17" t="s">
        <v>4082</v>
      </c>
      <c r="G4146" s="17" t="s">
        <v>20</v>
      </c>
      <c r="H4146" s="17" t="s">
        <v>21</v>
      </c>
    </row>
    <row r="4147" spans="1:8" x14ac:dyDescent="0.25">
      <c r="A4147" s="17" t="s">
        <v>19397</v>
      </c>
      <c r="B4147" s="17" t="s">
        <v>19404</v>
      </c>
      <c r="C4147" s="17"/>
      <c r="D4147" s="17" t="s">
        <v>4226</v>
      </c>
      <c r="E4147" s="17" t="s">
        <v>4223</v>
      </c>
      <c r="F4147" s="17" t="s">
        <v>4082</v>
      </c>
      <c r="G4147" s="17" t="s">
        <v>20</v>
      </c>
      <c r="H4147" s="17" t="s">
        <v>21</v>
      </c>
    </row>
    <row r="4148" spans="1:8" x14ac:dyDescent="0.25">
      <c r="A4148" s="17" t="s">
        <v>22295</v>
      </c>
      <c r="B4148" s="17" t="s">
        <v>22296</v>
      </c>
      <c r="C4148" s="17"/>
      <c r="D4148" s="17" t="s">
        <v>4956</v>
      </c>
      <c r="E4148" s="17" t="s">
        <v>4948</v>
      </c>
      <c r="F4148" s="17" t="s">
        <v>4944</v>
      </c>
      <c r="G4148" s="17" t="s">
        <v>20</v>
      </c>
      <c r="H4148" s="17" t="s">
        <v>21</v>
      </c>
    </row>
    <row r="4149" spans="1:8" x14ac:dyDescent="0.25">
      <c r="A4149" s="17" t="s">
        <v>22295</v>
      </c>
      <c r="B4149" s="17" t="s">
        <v>22297</v>
      </c>
      <c r="C4149" s="17"/>
      <c r="D4149" s="17" t="s">
        <v>4954</v>
      </c>
      <c r="E4149" s="17" t="s">
        <v>4948</v>
      </c>
      <c r="F4149" s="17" t="s">
        <v>4944</v>
      </c>
      <c r="G4149" s="17" t="s">
        <v>20</v>
      </c>
      <c r="H4149" s="17" t="s">
        <v>21</v>
      </c>
    </row>
    <row r="4150" spans="1:8" x14ac:dyDescent="0.25">
      <c r="A4150" s="17" t="s">
        <v>22295</v>
      </c>
      <c r="B4150" s="17" t="s">
        <v>22298</v>
      </c>
      <c r="C4150" s="17"/>
      <c r="D4150" s="17" t="s">
        <v>3487</v>
      </c>
      <c r="E4150" s="17" t="s">
        <v>4948</v>
      </c>
      <c r="F4150" s="17" t="s">
        <v>4944</v>
      </c>
      <c r="G4150" s="17" t="s">
        <v>20</v>
      </c>
      <c r="H4150" s="17" t="s">
        <v>21</v>
      </c>
    </row>
    <row r="4151" spans="1:8" x14ac:dyDescent="0.25">
      <c r="A4151" s="17" t="s">
        <v>22295</v>
      </c>
      <c r="B4151" s="17" t="s">
        <v>22299</v>
      </c>
      <c r="C4151" s="17"/>
      <c r="D4151" s="17" t="s">
        <v>4950</v>
      </c>
      <c r="E4151" s="17" t="s">
        <v>4948</v>
      </c>
      <c r="F4151" s="17" t="s">
        <v>4944</v>
      </c>
      <c r="G4151" s="17" t="s">
        <v>20</v>
      </c>
      <c r="H4151" s="17" t="s">
        <v>21</v>
      </c>
    </row>
    <row r="4152" spans="1:8" x14ac:dyDescent="0.25">
      <c r="A4152" s="17" t="s">
        <v>22295</v>
      </c>
      <c r="B4152" s="17" t="s">
        <v>22300</v>
      </c>
      <c r="C4152" s="17"/>
      <c r="D4152" s="17" t="s">
        <v>4958</v>
      </c>
      <c r="E4152" s="17" t="s">
        <v>4948</v>
      </c>
      <c r="F4152" s="17" t="s">
        <v>4944</v>
      </c>
      <c r="G4152" s="17" t="s">
        <v>20</v>
      </c>
      <c r="H4152" s="17" t="s">
        <v>21</v>
      </c>
    </row>
    <row r="4153" spans="1:8" x14ac:dyDescent="0.25">
      <c r="A4153" s="17" t="s">
        <v>22295</v>
      </c>
      <c r="B4153" s="17" t="s">
        <v>22301</v>
      </c>
      <c r="C4153" s="17"/>
      <c r="D4153" s="17" t="s">
        <v>3061</v>
      </c>
      <c r="E4153" s="17" t="s">
        <v>4948</v>
      </c>
      <c r="F4153" s="17" t="s">
        <v>4944</v>
      </c>
      <c r="G4153" s="17" t="s">
        <v>20</v>
      </c>
      <c r="H4153" s="17" t="s">
        <v>21</v>
      </c>
    </row>
    <row r="4154" spans="1:8" x14ac:dyDescent="0.25">
      <c r="A4154" s="17" t="s">
        <v>22295</v>
      </c>
      <c r="B4154" s="17" t="s">
        <v>22302</v>
      </c>
      <c r="C4154" s="17"/>
      <c r="D4154" s="17" t="s">
        <v>4962</v>
      </c>
      <c r="E4154" s="17" t="s">
        <v>4948</v>
      </c>
      <c r="F4154" s="17" t="s">
        <v>4944</v>
      </c>
      <c r="G4154" s="17" t="s">
        <v>20</v>
      </c>
      <c r="H4154" s="17" t="s">
        <v>21</v>
      </c>
    </row>
    <row r="4155" spans="1:8" x14ac:dyDescent="0.25">
      <c r="A4155" s="17" t="s">
        <v>22295</v>
      </c>
      <c r="B4155" s="17" t="s">
        <v>22303</v>
      </c>
      <c r="C4155" s="17"/>
      <c r="D4155" s="17" t="s">
        <v>4952</v>
      </c>
      <c r="E4155" s="17" t="s">
        <v>4948</v>
      </c>
      <c r="F4155" s="17" t="s">
        <v>4944</v>
      </c>
      <c r="G4155" s="17" t="s">
        <v>20</v>
      </c>
      <c r="H4155" s="17" t="s">
        <v>21</v>
      </c>
    </row>
    <row r="4156" spans="1:8" x14ac:dyDescent="0.25">
      <c r="A4156" s="17" t="s">
        <v>22295</v>
      </c>
      <c r="B4156" s="17" t="s">
        <v>22304</v>
      </c>
      <c r="C4156" s="17"/>
      <c r="D4156" s="17" t="s">
        <v>1900</v>
      </c>
      <c r="E4156" s="17" t="s">
        <v>4948</v>
      </c>
      <c r="F4156" s="17" t="s">
        <v>4944</v>
      </c>
      <c r="G4156" s="17" t="s">
        <v>20</v>
      </c>
      <c r="H4156" s="17" t="s">
        <v>21</v>
      </c>
    </row>
    <row r="4157" spans="1:8" x14ac:dyDescent="0.25">
      <c r="A4157" s="17" t="s">
        <v>22295</v>
      </c>
      <c r="B4157" s="17" t="s">
        <v>22305</v>
      </c>
      <c r="C4157" s="17"/>
      <c r="D4157" s="17" t="s">
        <v>1856</v>
      </c>
      <c r="E4157" s="17" t="s">
        <v>4948</v>
      </c>
      <c r="F4157" s="17" t="s">
        <v>4944</v>
      </c>
      <c r="G4157" s="17" t="s">
        <v>20</v>
      </c>
      <c r="H4157" s="17" t="s">
        <v>21</v>
      </c>
    </row>
    <row r="4158" spans="1:8" x14ac:dyDescent="0.25">
      <c r="A4158" s="17" t="s">
        <v>22295</v>
      </c>
      <c r="B4158" s="17" t="s">
        <v>22306</v>
      </c>
      <c r="C4158" s="17"/>
      <c r="D4158" s="17" t="s">
        <v>4944</v>
      </c>
      <c r="E4158" s="17" t="s">
        <v>4948</v>
      </c>
      <c r="F4158" s="17" t="s">
        <v>4944</v>
      </c>
      <c r="G4158" s="17" t="s">
        <v>20</v>
      </c>
      <c r="H4158" s="17" t="s">
        <v>21</v>
      </c>
    </row>
    <row r="4159" spans="1:8" x14ac:dyDescent="0.25">
      <c r="A4159" s="17" t="s">
        <v>22295</v>
      </c>
      <c r="B4159" s="17" t="s">
        <v>22307</v>
      </c>
      <c r="C4159" s="17"/>
      <c r="D4159" s="17" t="s">
        <v>4960</v>
      </c>
      <c r="E4159" s="17" t="s">
        <v>4948</v>
      </c>
      <c r="F4159" s="17" t="s">
        <v>4944</v>
      </c>
      <c r="G4159" s="17" t="s">
        <v>20</v>
      </c>
      <c r="H4159" s="17" t="s">
        <v>21</v>
      </c>
    </row>
    <row r="4160" spans="1:8" x14ac:dyDescent="0.25">
      <c r="A4160" s="17" t="s">
        <v>22295</v>
      </c>
      <c r="B4160" s="17" t="s">
        <v>22308</v>
      </c>
      <c r="C4160" s="17"/>
      <c r="D4160" s="17" t="s">
        <v>2172</v>
      </c>
      <c r="E4160" s="17" t="s">
        <v>4948</v>
      </c>
      <c r="F4160" s="17" t="s">
        <v>4944</v>
      </c>
      <c r="G4160" s="17" t="s">
        <v>20</v>
      </c>
      <c r="H4160" s="17" t="s">
        <v>21</v>
      </c>
    </row>
    <row r="4161" spans="1:8" x14ac:dyDescent="0.25">
      <c r="A4161" s="17" t="s">
        <v>22309</v>
      </c>
      <c r="B4161" s="17" t="s">
        <v>22310</v>
      </c>
      <c r="C4161" s="17"/>
      <c r="D4161" s="17" t="s">
        <v>5003</v>
      </c>
      <c r="E4161" s="17" t="s">
        <v>4994</v>
      </c>
      <c r="F4161" s="17" t="s">
        <v>4944</v>
      </c>
      <c r="G4161" s="17" t="s">
        <v>20</v>
      </c>
      <c r="H4161" s="17" t="s">
        <v>21</v>
      </c>
    </row>
    <row r="4162" spans="1:8" x14ac:dyDescent="0.25">
      <c r="A4162" s="17" t="s">
        <v>22309</v>
      </c>
      <c r="B4162" s="17" t="s">
        <v>22311</v>
      </c>
      <c r="C4162" s="17"/>
      <c r="D4162" s="17" t="s">
        <v>4996</v>
      </c>
      <c r="E4162" s="17" t="s">
        <v>4994</v>
      </c>
      <c r="F4162" s="17" t="s">
        <v>4944</v>
      </c>
      <c r="G4162" s="17" t="s">
        <v>20</v>
      </c>
      <c r="H4162" s="17" t="s">
        <v>21</v>
      </c>
    </row>
    <row r="4163" spans="1:8" x14ac:dyDescent="0.25">
      <c r="A4163" s="17" t="s">
        <v>22309</v>
      </c>
      <c r="B4163" s="17" t="s">
        <v>22312</v>
      </c>
      <c r="C4163" s="17"/>
      <c r="D4163" s="17" t="s">
        <v>4994</v>
      </c>
      <c r="E4163" s="17" t="s">
        <v>4994</v>
      </c>
      <c r="F4163" s="17" t="s">
        <v>4944</v>
      </c>
      <c r="G4163" s="17" t="s">
        <v>20</v>
      </c>
      <c r="H4163" s="17" t="s">
        <v>21</v>
      </c>
    </row>
    <row r="4164" spans="1:8" x14ac:dyDescent="0.25">
      <c r="A4164" s="17" t="s">
        <v>22309</v>
      </c>
      <c r="B4164" s="17" t="s">
        <v>22313</v>
      </c>
      <c r="C4164" s="17"/>
      <c r="D4164" s="17" t="s">
        <v>4999</v>
      </c>
      <c r="E4164" s="17" t="s">
        <v>4994</v>
      </c>
      <c r="F4164" s="17" t="s">
        <v>4944</v>
      </c>
      <c r="G4164" s="17" t="s">
        <v>20</v>
      </c>
      <c r="H4164" s="17" t="s">
        <v>21</v>
      </c>
    </row>
    <row r="4165" spans="1:8" x14ac:dyDescent="0.25">
      <c r="A4165" s="17" t="s">
        <v>22309</v>
      </c>
      <c r="B4165" s="17" t="s">
        <v>22314</v>
      </c>
      <c r="C4165" s="17"/>
      <c r="D4165" s="17" t="s">
        <v>1559</v>
      </c>
      <c r="E4165" s="17" t="s">
        <v>4994</v>
      </c>
      <c r="F4165" s="17" t="s">
        <v>4944</v>
      </c>
      <c r="G4165" s="17" t="s">
        <v>20</v>
      </c>
      <c r="H4165" s="17" t="s">
        <v>21</v>
      </c>
    </row>
    <row r="4166" spans="1:8" x14ac:dyDescent="0.25">
      <c r="A4166" s="17" t="s">
        <v>22309</v>
      </c>
      <c r="B4166" s="17" t="s">
        <v>22315</v>
      </c>
      <c r="C4166" s="17"/>
      <c r="D4166" s="17" t="s">
        <v>1585</v>
      </c>
      <c r="E4166" s="17" t="s">
        <v>4994</v>
      </c>
      <c r="F4166" s="17" t="s">
        <v>4944</v>
      </c>
      <c r="G4166" s="17" t="s">
        <v>20</v>
      </c>
      <c r="H4166" s="17" t="s">
        <v>21</v>
      </c>
    </row>
    <row r="4167" spans="1:8" x14ac:dyDescent="0.25">
      <c r="A4167" s="17" t="s">
        <v>22309</v>
      </c>
      <c r="B4167" s="17" t="s">
        <v>22316</v>
      </c>
      <c r="C4167" s="17"/>
      <c r="D4167" s="17" t="s">
        <v>5001</v>
      </c>
      <c r="E4167" s="17" t="s">
        <v>4994</v>
      </c>
      <c r="F4167" s="17" t="s">
        <v>4944</v>
      </c>
      <c r="G4167" s="17" t="s">
        <v>20</v>
      </c>
      <c r="H4167" s="17" t="s">
        <v>21</v>
      </c>
    </row>
    <row r="4168" spans="1:8" x14ac:dyDescent="0.25">
      <c r="A4168" s="17" t="s">
        <v>22309</v>
      </c>
      <c r="B4168" s="17" t="s">
        <v>22317</v>
      </c>
      <c r="C4168" s="17"/>
      <c r="D4168" s="17" t="s">
        <v>799</v>
      </c>
      <c r="E4168" s="17" t="s">
        <v>4994</v>
      </c>
      <c r="F4168" s="17" t="s">
        <v>4944</v>
      </c>
      <c r="G4168" s="17" t="s">
        <v>20</v>
      </c>
      <c r="H4168" s="17" t="s">
        <v>21</v>
      </c>
    </row>
    <row r="4169" spans="1:8" x14ac:dyDescent="0.25">
      <c r="A4169" s="17" t="s">
        <v>22309</v>
      </c>
      <c r="B4169" s="17" t="s">
        <v>22318</v>
      </c>
      <c r="C4169" s="17"/>
      <c r="D4169" s="17" t="s">
        <v>5005</v>
      </c>
      <c r="E4169" s="17" t="s">
        <v>4994</v>
      </c>
      <c r="F4169" s="17" t="s">
        <v>4944</v>
      </c>
      <c r="G4169" s="17" t="s">
        <v>20</v>
      </c>
      <c r="H4169" s="17" t="s">
        <v>21</v>
      </c>
    </row>
    <row r="4170" spans="1:8" x14ac:dyDescent="0.25">
      <c r="A4170" s="17" t="s">
        <v>22319</v>
      </c>
      <c r="B4170" s="17" t="s">
        <v>22320</v>
      </c>
      <c r="C4170" s="17"/>
      <c r="D4170" s="17" t="s">
        <v>4978</v>
      </c>
      <c r="E4170" s="17" t="s">
        <v>4974</v>
      </c>
      <c r="F4170" s="17" t="s">
        <v>4944</v>
      </c>
      <c r="G4170" s="17" t="s">
        <v>20</v>
      </c>
      <c r="H4170" s="17" t="s">
        <v>21</v>
      </c>
    </row>
    <row r="4171" spans="1:8" x14ac:dyDescent="0.25">
      <c r="A4171" s="17" t="s">
        <v>22319</v>
      </c>
      <c r="B4171" s="17" t="s">
        <v>22321</v>
      </c>
      <c r="C4171" s="17"/>
      <c r="D4171" s="17" t="s">
        <v>4976</v>
      </c>
      <c r="E4171" s="17" t="s">
        <v>4974</v>
      </c>
      <c r="F4171" s="17" t="s">
        <v>4944</v>
      </c>
      <c r="G4171" s="17" t="s">
        <v>20</v>
      </c>
      <c r="H4171" s="17" t="s">
        <v>21</v>
      </c>
    </row>
    <row r="4172" spans="1:8" x14ac:dyDescent="0.25">
      <c r="A4172" s="17" t="s">
        <v>22319</v>
      </c>
      <c r="B4172" s="17" t="s">
        <v>22322</v>
      </c>
      <c r="C4172" s="17"/>
      <c r="D4172" s="17" t="s">
        <v>2215</v>
      </c>
      <c r="E4172" s="17" t="s">
        <v>4974</v>
      </c>
      <c r="F4172" s="17" t="s">
        <v>4944</v>
      </c>
      <c r="G4172" s="17" t="s">
        <v>20</v>
      </c>
      <c r="H4172" s="17" t="s">
        <v>21</v>
      </c>
    </row>
    <row r="4173" spans="1:8" x14ac:dyDescent="0.25">
      <c r="A4173" s="17" t="s">
        <v>22319</v>
      </c>
      <c r="B4173" s="17" t="s">
        <v>22323</v>
      </c>
      <c r="C4173" s="17"/>
      <c r="D4173" s="17" t="s">
        <v>4980</v>
      </c>
      <c r="E4173" s="17" t="s">
        <v>4974</v>
      </c>
      <c r="F4173" s="17" t="s">
        <v>4944</v>
      </c>
      <c r="G4173" s="17" t="s">
        <v>20</v>
      </c>
      <c r="H4173" s="17" t="s">
        <v>21</v>
      </c>
    </row>
    <row r="4174" spans="1:8" x14ac:dyDescent="0.25">
      <c r="A4174" s="17" t="s">
        <v>22319</v>
      </c>
      <c r="B4174" s="17" t="s">
        <v>22324</v>
      </c>
      <c r="C4174" s="17"/>
      <c r="D4174" s="17" t="s">
        <v>4015</v>
      </c>
      <c r="E4174" s="17" t="s">
        <v>4974</v>
      </c>
      <c r="F4174" s="17" t="s">
        <v>4944</v>
      </c>
      <c r="G4174" s="17" t="s">
        <v>20</v>
      </c>
      <c r="H4174" s="17" t="s">
        <v>21</v>
      </c>
    </row>
    <row r="4175" spans="1:8" x14ac:dyDescent="0.25">
      <c r="A4175" s="17" t="s">
        <v>22319</v>
      </c>
      <c r="B4175" s="17" t="s">
        <v>22325</v>
      </c>
      <c r="C4175" s="17"/>
      <c r="D4175" s="17" t="s">
        <v>985</v>
      </c>
      <c r="E4175" s="17" t="s">
        <v>4974</v>
      </c>
      <c r="F4175" s="17" t="s">
        <v>4944</v>
      </c>
      <c r="G4175" s="17" t="s">
        <v>20</v>
      </c>
      <c r="H4175" s="17" t="s">
        <v>21</v>
      </c>
    </row>
    <row r="4176" spans="1:8" x14ac:dyDescent="0.25">
      <c r="A4176" s="17" t="s">
        <v>22319</v>
      </c>
      <c r="B4176" s="17" t="s">
        <v>22326</v>
      </c>
      <c r="C4176" s="17"/>
      <c r="D4176" s="17" t="s">
        <v>4974</v>
      </c>
      <c r="E4176" s="17" t="s">
        <v>4974</v>
      </c>
      <c r="F4176" s="17" t="s">
        <v>4944</v>
      </c>
      <c r="G4176" s="17" t="s">
        <v>20</v>
      </c>
      <c r="H4176" s="17" t="s">
        <v>21</v>
      </c>
    </row>
    <row r="4177" spans="1:8" x14ac:dyDescent="0.25">
      <c r="A4177" s="17" t="s">
        <v>22327</v>
      </c>
      <c r="B4177" s="17" t="s">
        <v>22328</v>
      </c>
      <c r="C4177" s="17"/>
      <c r="D4177" s="17" t="s">
        <v>162</v>
      </c>
      <c r="E4177" s="17" t="s">
        <v>4966</v>
      </c>
      <c r="F4177" s="17" t="s">
        <v>4944</v>
      </c>
      <c r="G4177" s="17" t="s">
        <v>20</v>
      </c>
      <c r="H4177" s="17" t="s">
        <v>21</v>
      </c>
    </row>
    <row r="4178" spans="1:8" x14ac:dyDescent="0.25">
      <c r="A4178" s="17" t="s">
        <v>22327</v>
      </c>
      <c r="B4178" s="17" t="s">
        <v>22329</v>
      </c>
      <c r="C4178" s="17"/>
      <c r="D4178" s="17" t="s">
        <v>4968</v>
      </c>
      <c r="E4178" s="17" t="s">
        <v>4966</v>
      </c>
      <c r="F4178" s="17" t="s">
        <v>4944</v>
      </c>
      <c r="G4178" s="17" t="s">
        <v>20</v>
      </c>
      <c r="H4178" s="17" t="s">
        <v>21</v>
      </c>
    </row>
    <row r="4179" spans="1:8" x14ac:dyDescent="0.25">
      <c r="A4179" s="17" t="s">
        <v>22327</v>
      </c>
      <c r="B4179" s="17" t="s">
        <v>22330</v>
      </c>
      <c r="C4179" s="17"/>
      <c r="D4179" s="17" t="s">
        <v>574</v>
      </c>
      <c r="E4179" s="17" t="s">
        <v>4966</v>
      </c>
      <c r="F4179" s="17" t="s">
        <v>4944</v>
      </c>
      <c r="G4179" s="17" t="s">
        <v>20</v>
      </c>
      <c r="H4179" s="17" t="s">
        <v>21</v>
      </c>
    </row>
    <row r="4180" spans="1:8" x14ac:dyDescent="0.25">
      <c r="A4180" s="17" t="s">
        <v>22327</v>
      </c>
      <c r="B4180" s="17" t="s">
        <v>22331</v>
      </c>
      <c r="C4180" s="17"/>
      <c r="D4180" s="17" t="s">
        <v>4806</v>
      </c>
      <c r="E4180" s="17" t="s">
        <v>4966</v>
      </c>
      <c r="F4180" s="17" t="s">
        <v>4944</v>
      </c>
      <c r="G4180" s="17" t="s">
        <v>20</v>
      </c>
      <c r="H4180" s="17" t="s">
        <v>21</v>
      </c>
    </row>
    <row r="4181" spans="1:8" x14ac:dyDescent="0.25">
      <c r="A4181" s="17" t="s">
        <v>22327</v>
      </c>
      <c r="B4181" s="17" t="s">
        <v>22332</v>
      </c>
      <c r="C4181" s="17"/>
      <c r="D4181" s="17" t="s">
        <v>4966</v>
      </c>
      <c r="E4181" s="17" t="s">
        <v>4966</v>
      </c>
      <c r="F4181" s="17" t="s">
        <v>4944</v>
      </c>
      <c r="G4181" s="17" t="s">
        <v>20</v>
      </c>
      <c r="H4181" s="17" t="s">
        <v>21</v>
      </c>
    </row>
    <row r="4182" spans="1:8" x14ac:dyDescent="0.25">
      <c r="A4182" s="17" t="s">
        <v>22327</v>
      </c>
      <c r="B4182" s="17" t="s">
        <v>22333</v>
      </c>
      <c r="C4182" s="17"/>
      <c r="D4182" s="17" t="s">
        <v>4970</v>
      </c>
      <c r="E4182" s="17" t="s">
        <v>4966</v>
      </c>
      <c r="F4182" s="17" t="s">
        <v>4944</v>
      </c>
      <c r="G4182" s="17" t="s">
        <v>20</v>
      </c>
      <c r="H4182" s="17" t="s">
        <v>21</v>
      </c>
    </row>
    <row r="4183" spans="1:8" x14ac:dyDescent="0.25">
      <c r="A4183" s="17" t="s">
        <v>22327</v>
      </c>
      <c r="B4183" s="17" t="s">
        <v>22334</v>
      </c>
      <c r="C4183" s="17"/>
      <c r="D4183" s="17" t="s">
        <v>2060</v>
      </c>
      <c r="E4183" s="17" t="s">
        <v>4966</v>
      </c>
      <c r="F4183" s="17" t="s">
        <v>4944</v>
      </c>
      <c r="G4183" s="17" t="s">
        <v>20</v>
      </c>
      <c r="H4183" s="17" t="s">
        <v>21</v>
      </c>
    </row>
    <row r="4184" spans="1:8" x14ac:dyDescent="0.25">
      <c r="A4184" s="17" t="s">
        <v>22335</v>
      </c>
      <c r="B4184" s="17" t="s">
        <v>22336</v>
      </c>
      <c r="C4184" s="17"/>
      <c r="D4184" s="17" t="s">
        <v>4990</v>
      </c>
      <c r="E4184" s="17" t="s">
        <v>4984</v>
      </c>
      <c r="F4184" s="17" t="s">
        <v>4944</v>
      </c>
      <c r="G4184" s="17" t="s">
        <v>20</v>
      </c>
      <c r="H4184" s="17" t="s">
        <v>21</v>
      </c>
    </row>
    <row r="4185" spans="1:8" x14ac:dyDescent="0.25">
      <c r="A4185" s="17" t="s">
        <v>22335</v>
      </c>
      <c r="B4185" s="17" t="s">
        <v>22337</v>
      </c>
      <c r="C4185" s="17"/>
      <c r="D4185" s="17" t="s">
        <v>4988</v>
      </c>
      <c r="E4185" s="17" t="s">
        <v>4984</v>
      </c>
      <c r="F4185" s="17" t="s">
        <v>4944</v>
      </c>
      <c r="G4185" s="17" t="s">
        <v>20</v>
      </c>
      <c r="H4185" s="17" t="s">
        <v>21</v>
      </c>
    </row>
    <row r="4186" spans="1:8" x14ac:dyDescent="0.25">
      <c r="A4186" s="17" t="s">
        <v>22335</v>
      </c>
      <c r="B4186" s="17" t="s">
        <v>22338</v>
      </c>
      <c r="C4186" s="17"/>
      <c r="D4186" s="17" t="s">
        <v>4986</v>
      </c>
      <c r="E4186" s="17" t="s">
        <v>4984</v>
      </c>
      <c r="F4186" s="17" t="s">
        <v>4944</v>
      </c>
      <c r="G4186" s="17" t="s">
        <v>20</v>
      </c>
      <c r="H4186" s="17" t="s">
        <v>21</v>
      </c>
    </row>
    <row r="4187" spans="1:8" x14ac:dyDescent="0.25">
      <c r="A4187" s="17" t="s">
        <v>22335</v>
      </c>
      <c r="B4187" s="17" t="s">
        <v>22339</v>
      </c>
      <c r="C4187" s="17"/>
      <c r="D4187" s="17" t="s">
        <v>124</v>
      </c>
      <c r="E4187" s="17" t="s">
        <v>4984</v>
      </c>
      <c r="F4187" s="17" t="s">
        <v>4944</v>
      </c>
      <c r="G4187" s="17" t="s">
        <v>20</v>
      </c>
      <c r="H4187" s="17" t="s">
        <v>21</v>
      </c>
    </row>
    <row r="4188" spans="1:8" x14ac:dyDescent="0.25">
      <c r="A4188" s="17" t="s">
        <v>22335</v>
      </c>
      <c r="B4188" s="17" t="s">
        <v>22340</v>
      </c>
      <c r="C4188" s="17"/>
      <c r="D4188" s="17" t="s">
        <v>4984</v>
      </c>
      <c r="E4188" s="17" t="s">
        <v>4984</v>
      </c>
      <c r="F4188" s="17" t="s">
        <v>4944</v>
      </c>
      <c r="G4188" s="17" t="s">
        <v>20</v>
      </c>
      <c r="H4188" s="17" t="s">
        <v>21</v>
      </c>
    </row>
    <row r="4189" spans="1:8" x14ac:dyDescent="0.25">
      <c r="A4189" s="17" t="s">
        <v>22335</v>
      </c>
      <c r="B4189" s="17" t="s">
        <v>22341</v>
      </c>
      <c r="C4189" s="17"/>
      <c r="D4189" s="17" t="s">
        <v>1987</v>
      </c>
      <c r="E4189" s="17" t="s">
        <v>4984</v>
      </c>
      <c r="F4189" s="17" t="s">
        <v>4944</v>
      </c>
      <c r="G4189" s="17" t="s">
        <v>20</v>
      </c>
      <c r="H4189" s="17" t="s">
        <v>21</v>
      </c>
    </row>
    <row r="4190" spans="1:8" x14ac:dyDescent="0.25">
      <c r="A4190" s="17" t="s">
        <v>22342</v>
      </c>
      <c r="B4190" s="17" t="s">
        <v>22343</v>
      </c>
      <c r="C4190" s="17"/>
      <c r="D4190" s="17" t="s">
        <v>5011</v>
      </c>
      <c r="E4190" s="17" t="s">
        <v>5009</v>
      </c>
      <c r="F4190" s="17" t="s">
        <v>4944</v>
      </c>
      <c r="G4190" s="17" t="s">
        <v>20</v>
      </c>
      <c r="H4190" s="17" t="s">
        <v>21</v>
      </c>
    </row>
    <row r="4191" spans="1:8" x14ac:dyDescent="0.25">
      <c r="A4191" s="17" t="s">
        <v>22342</v>
      </c>
      <c r="B4191" s="17" t="s">
        <v>22344</v>
      </c>
      <c r="C4191" s="17"/>
      <c r="D4191" s="17" t="s">
        <v>5009</v>
      </c>
      <c r="E4191" s="17" t="s">
        <v>5009</v>
      </c>
      <c r="F4191" s="17" t="s">
        <v>4944</v>
      </c>
      <c r="G4191" s="17" t="s">
        <v>20</v>
      </c>
      <c r="H4191" s="17" t="s">
        <v>21</v>
      </c>
    </row>
    <row r="4192" spans="1:8" x14ac:dyDescent="0.25">
      <c r="A4192" s="17" t="s">
        <v>22342</v>
      </c>
      <c r="B4192" s="17" t="s">
        <v>22345</v>
      </c>
      <c r="C4192" s="17"/>
      <c r="D4192" s="17" t="s">
        <v>5017</v>
      </c>
      <c r="E4192" s="17" t="s">
        <v>5009</v>
      </c>
      <c r="F4192" s="17" t="s">
        <v>4944</v>
      </c>
      <c r="G4192" s="17" t="s">
        <v>20</v>
      </c>
      <c r="H4192" s="17" t="s">
        <v>21</v>
      </c>
    </row>
    <row r="4193" spans="1:8" x14ac:dyDescent="0.25">
      <c r="A4193" s="17" t="s">
        <v>22342</v>
      </c>
      <c r="B4193" s="17" t="s">
        <v>22346</v>
      </c>
      <c r="C4193" s="17"/>
      <c r="D4193" s="17" t="s">
        <v>5015</v>
      </c>
      <c r="E4193" s="17" t="s">
        <v>5009</v>
      </c>
      <c r="F4193" s="17" t="s">
        <v>4944</v>
      </c>
      <c r="G4193" s="17" t="s">
        <v>20</v>
      </c>
      <c r="H4193" s="17" t="s">
        <v>21</v>
      </c>
    </row>
    <row r="4194" spans="1:8" x14ac:dyDescent="0.25">
      <c r="A4194" s="17" t="s">
        <v>22342</v>
      </c>
      <c r="B4194" s="17" t="s">
        <v>22347</v>
      </c>
      <c r="C4194" s="17"/>
      <c r="D4194" s="17" t="s">
        <v>5013</v>
      </c>
      <c r="E4194" s="17" t="s">
        <v>5009</v>
      </c>
      <c r="F4194" s="17" t="s">
        <v>4944</v>
      </c>
      <c r="G4194" s="17" t="s">
        <v>20</v>
      </c>
      <c r="H4194" s="17" t="s">
        <v>21</v>
      </c>
    </row>
    <row r="4195" spans="1:8" x14ac:dyDescent="0.25">
      <c r="A4195" s="17" t="s">
        <v>22348</v>
      </c>
      <c r="B4195" s="17" t="s">
        <v>22349</v>
      </c>
      <c r="C4195" s="17"/>
      <c r="D4195" s="17" t="s">
        <v>2444</v>
      </c>
      <c r="E4195" s="17" t="s">
        <v>5021</v>
      </c>
      <c r="F4195" s="17" t="s">
        <v>4944</v>
      </c>
      <c r="G4195" s="17" t="s">
        <v>20</v>
      </c>
      <c r="H4195" s="17" t="s">
        <v>21</v>
      </c>
    </row>
    <row r="4196" spans="1:8" x14ac:dyDescent="0.25">
      <c r="A4196" s="17" t="s">
        <v>22348</v>
      </c>
      <c r="B4196" s="17" t="s">
        <v>22350</v>
      </c>
      <c r="C4196" s="17"/>
      <c r="D4196" s="17" t="s">
        <v>5025</v>
      </c>
      <c r="E4196" s="17" t="s">
        <v>5021</v>
      </c>
      <c r="F4196" s="17" t="s">
        <v>4944</v>
      </c>
      <c r="G4196" s="17" t="s">
        <v>20</v>
      </c>
      <c r="H4196" s="17" t="s">
        <v>21</v>
      </c>
    </row>
    <row r="4197" spans="1:8" x14ac:dyDescent="0.25">
      <c r="A4197" s="17" t="s">
        <v>22348</v>
      </c>
      <c r="B4197" s="17" t="s">
        <v>22351</v>
      </c>
      <c r="C4197" s="17"/>
      <c r="D4197" s="17" t="s">
        <v>5023</v>
      </c>
      <c r="E4197" s="17" t="s">
        <v>5021</v>
      </c>
      <c r="F4197" s="17" t="s">
        <v>4944</v>
      </c>
      <c r="G4197" s="17" t="s">
        <v>20</v>
      </c>
      <c r="H4197" s="17" t="s">
        <v>21</v>
      </c>
    </row>
    <row r="4198" spans="1:8" x14ac:dyDescent="0.25">
      <c r="A4198" s="17" t="s">
        <v>22348</v>
      </c>
      <c r="B4198" s="17" t="s">
        <v>22352</v>
      </c>
      <c r="C4198" s="17"/>
      <c r="D4198" s="17" t="s">
        <v>5021</v>
      </c>
      <c r="E4198" s="17" t="s">
        <v>5021</v>
      </c>
      <c r="F4198" s="17" t="s">
        <v>4944</v>
      </c>
      <c r="G4198" s="17" t="s">
        <v>20</v>
      </c>
      <c r="H4198" s="17" t="s">
        <v>21</v>
      </c>
    </row>
    <row r="4199" spans="1:8" x14ac:dyDescent="0.25">
      <c r="A4199" s="17" t="s">
        <v>22348</v>
      </c>
      <c r="B4199" s="17" t="s">
        <v>22353</v>
      </c>
      <c r="C4199" s="17"/>
      <c r="D4199" s="17" t="s">
        <v>5027</v>
      </c>
      <c r="E4199" s="17" t="s">
        <v>5021</v>
      </c>
      <c r="F4199" s="17" t="s">
        <v>4944</v>
      </c>
      <c r="G4199" s="17" t="s">
        <v>20</v>
      </c>
      <c r="H4199" s="17" t="s">
        <v>21</v>
      </c>
    </row>
    <row r="4200" spans="1:8" x14ac:dyDescent="0.25">
      <c r="A4200" s="17" t="s">
        <v>22348</v>
      </c>
      <c r="B4200" s="17" t="s">
        <v>22354</v>
      </c>
      <c r="C4200" s="17"/>
      <c r="D4200" s="17" t="s">
        <v>5029</v>
      </c>
      <c r="E4200" s="17" t="s">
        <v>5021</v>
      </c>
      <c r="F4200" s="17" t="s">
        <v>4944</v>
      </c>
      <c r="G4200" s="17" t="s">
        <v>20</v>
      </c>
      <c r="H4200" s="17" t="s">
        <v>21</v>
      </c>
    </row>
    <row r="4201" spans="1:8" x14ac:dyDescent="0.25">
      <c r="A4201" s="17" t="s">
        <v>15668</v>
      </c>
      <c r="B4201" s="17" t="s">
        <v>15669</v>
      </c>
      <c r="C4201" s="17"/>
      <c r="D4201" s="17" t="s">
        <v>602</v>
      </c>
      <c r="E4201" s="17" t="s">
        <v>11268</v>
      </c>
      <c r="F4201" s="17" t="s">
        <v>2078</v>
      </c>
      <c r="G4201" s="17" t="s">
        <v>7902</v>
      </c>
      <c r="H4201" s="17" t="s">
        <v>21</v>
      </c>
    </row>
    <row r="4202" spans="1:8" x14ac:dyDescent="0.25">
      <c r="A4202" s="17" t="s">
        <v>15668</v>
      </c>
      <c r="B4202" s="17" t="s">
        <v>15670</v>
      </c>
      <c r="C4202" s="17"/>
      <c r="D4202" s="17" t="s">
        <v>11286</v>
      </c>
      <c r="E4202" s="17" t="s">
        <v>11268</v>
      </c>
      <c r="F4202" s="17" t="s">
        <v>2078</v>
      </c>
      <c r="G4202" s="17" t="s">
        <v>7902</v>
      </c>
      <c r="H4202" s="17" t="s">
        <v>21</v>
      </c>
    </row>
    <row r="4203" spans="1:8" x14ac:dyDescent="0.25">
      <c r="A4203" s="17" t="s">
        <v>15668</v>
      </c>
      <c r="B4203" s="17" t="s">
        <v>15671</v>
      </c>
      <c r="C4203" s="17"/>
      <c r="D4203" s="17" t="s">
        <v>11288</v>
      </c>
      <c r="E4203" s="17" t="s">
        <v>11268</v>
      </c>
      <c r="F4203" s="17" t="s">
        <v>2078</v>
      </c>
      <c r="G4203" s="17" t="s">
        <v>7902</v>
      </c>
      <c r="H4203" s="17" t="s">
        <v>21</v>
      </c>
    </row>
    <row r="4204" spans="1:8" x14ac:dyDescent="0.25">
      <c r="A4204" s="17" t="s">
        <v>15668</v>
      </c>
      <c r="B4204" s="17" t="s">
        <v>15672</v>
      </c>
      <c r="C4204" s="17"/>
      <c r="D4204" s="17" t="s">
        <v>1842</v>
      </c>
      <c r="E4204" s="17" t="s">
        <v>11268</v>
      </c>
      <c r="F4204" s="17" t="s">
        <v>2078</v>
      </c>
      <c r="G4204" s="17" t="s">
        <v>7902</v>
      </c>
      <c r="H4204" s="17" t="s">
        <v>21</v>
      </c>
    </row>
    <row r="4205" spans="1:8" x14ac:dyDescent="0.25">
      <c r="A4205" s="17" t="s">
        <v>15668</v>
      </c>
      <c r="B4205" s="17" t="s">
        <v>15673</v>
      </c>
      <c r="C4205" s="17"/>
      <c r="D4205" s="17" t="s">
        <v>11278</v>
      </c>
      <c r="E4205" s="17" t="s">
        <v>11268</v>
      </c>
      <c r="F4205" s="17" t="s">
        <v>2078</v>
      </c>
      <c r="G4205" s="17" t="s">
        <v>7902</v>
      </c>
      <c r="H4205" s="17" t="s">
        <v>21</v>
      </c>
    </row>
    <row r="4206" spans="1:8" x14ac:dyDescent="0.25">
      <c r="A4206" s="17" t="s">
        <v>15674</v>
      </c>
      <c r="B4206" s="17" t="s">
        <v>15675</v>
      </c>
      <c r="C4206" s="17"/>
      <c r="D4206" s="17" t="s">
        <v>11276</v>
      </c>
      <c r="E4206" s="17" t="s">
        <v>11268</v>
      </c>
      <c r="F4206" s="17" t="s">
        <v>2078</v>
      </c>
      <c r="G4206" s="17" t="s">
        <v>7902</v>
      </c>
      <c r="H4206" s="17" t="s">
        <v>21</v>
      </c>
    </row>
    <row r="4207" spans="1:8" x14ac:dyDescent="0.25">
      <c r="A4207" s="17" t="s">
        <v>15674</v>
      </c>
      <c r="B4207" s="17" t="s">
        <v>15676</v>
      </c>
      <c r="C4207" s="17"/>
      <c r="D4207" s="17" t="s">
        <v>11272</v>
      </c>
      <c r="E4207" s="17" t="s">
        <v>11268</v>
      </c>
      <c r="F4207" s="17" t="s">
        <v>2078</v>
      </c>
      <c r="G4207" s="17" t="s">
        <v>7902</v>
      </c>
      <c r="H4207" s="17" t="s">
        <v>21</v>
      </c>
    </row>
    <row r="4208" spans="1:8" x14ac:dyDescent="0.25">
      <c r="A4208" s="17" t="s">
        <v>15674</v>
      </c>
      <c r="B4208" s="17" t="s">
        <v>15677</v>
      </c>
      <c r="C4208" s="17"/>
      <c r="D4208" s="17" t="s">
        <v>11282</v>
      </c>
      <c r="E4208" s="17" t="s">
        <v>11268</v>
      </c>
      <c r="F4208" s="17" t="s">
        <v>2078</v>
      </c>
      <c r="G4208" s="17" t="s">
        <v>7902</v>
      </c>
      <c r="H4208" s="17" t="s">
        <v>21</v>
      </c>
    </row>
    <row r="4209" spans="1:8" x14ac:dyDescent="0.25">
      <c r="A4209" s="17" t="s">
        <v>15674</v>
      </c>
      <c r="B4209" s="17" t="s">
        <v>15678</v>
      </c>
      <c r="C4209" s="17"/>
      <c r="D4209" s="17" t="s">
        <v>11284</v>
      </c>
      <c r="E4209" s="17" t="s">
        <v>11268</v>
      </c>
      <c r="F4209" s="17" t="s">
        <v>2078</v>
      </c>
      <c r="G4209" s="17" t="s">
        <v>7902</v>
      </c>
      <c r="H4209" s="17" t="s">
        <v>21</v>
      </c>
    </row>
    <row r="4210" spans="1:8" x14ac:dyDescent="0.25">
      <c r="A4210" s="17" t="s">
        <v>15679</v>
      </c>
      <c r="B4210" s="17" t="s">
        <v>15680</v>
      </c>
      <c r="C4210" s="17"/>
      <c r="D4210" s="17" t="s">
        <v>11430</v>
      </c>
      <c r="E4210" s="17" t="s">
        <v>11422</v>
      </c>
      <c r="F4210" s="17" t="s">
        <v>2078</v>
      </c>
      <c r="G4210" s="17" t="s">
        <v>7902</v>
      </c>
      <c r="H4210" s="17" t="s">
        <v>21</v>
      </c>
    </row>
    <row r="4211" spans="1:8" x14ac:dyDescent="0.25">
      <c r="A4211" s="17" t="s">
        <v>15679</v>
      </c>
      <c r="B4211" s="17" t="s">
        <v>15681</v>
      </c>
      <c r="C4211" s="17"/>
      <c r="D4211" s="17" t="s">
        <v>10772</v>
      </c>
      <c r="E4211" s="17" t="s">
        <v>11422</v>
      </c>
      <c r="F4211" s="17" t="s">
        <v>2078</v>
      </c>
      <c r="G4211" s="17" t="s">
        <v>7902</v>
      </c>
      <c r="H4211" s="17" t="s">
        <v>21</v>
      </c>
    </row>
    <row r="4212" spans="1:8" x14ac:dyDescent="0.25">
      <c r="A4212" s="17" t="s">
        <v>15679</v>
      </c>
      <c r="B4212" s="17" t="s">
        <v>15682</v>
      </c>
      <c r="C4212" s="17"/>
      <c r="D4212" s="17" t="s">
        <v>11428</v>
      </c>
      <c r="E4212" s="17" t="s">
        <v>11422</v>
      </c>
      <c r="F4212" s="17" t="s">
        <v>2078</v>
      </c>
      <c r="G4212" s="17" t="s">
        <v>7902</v>
      </c>
      <c r="H4212" s="17" t="s">
        <v>21</v>
      </c>
    </row>
    <row r="4213" spans="1:8" x14ac:dyDescent="0.25">
      <c r="A4213" s="17" t="s">
        <v>15679</v>
      </c>
      <c r="B4213" s="17" t="s">
        <v>15683</v>
      </c>
      <c r="C4213" s="17"/>
      <c r="D4213" s="17" t="s">
        <v>11432</v>
      </c>
      <c r="E4213" s="17" t="s">
        <v>11422</v>
      </c>
      <c r="F4213" s="17" t="s">
        <v>2078</v>
      </c>
      <c r="G4213" s="17" t="s">
        <v>7902</v>
      </c>
      <c r="H4213" s="17" t="s">
        <v>21</v>
      </c>
    </row>
    <row r="4214" spans="1:8" x14ac:dyDescent="0.25">
      <c r="A4214" s="17" t="s">
        <v>15679</v>
      </c>
      <c r="B4214" s="17" t="s">
        <v>15684</v>
      </c>
      <c r="C4214" s="17"/>
      <c r="D4214" s="17" t="s">
        <v>11424</v>
      </c>
      <c r="E4214" s="17" t="s">
        <v>11422</v>
      </c>
      <c r="F4214" s="17" t="s">
        <v>2078</v>
      </c>
      <c r="G4214" s="17" t="s">
        <v>7902</v>
      </c>
      <c r="H4214" s="17" t="s">
        <v>21</v>
      </c>
    </row>
    <row r="4215" spans="1:8" x14ac:dyDescent="0.25">
      <c r="A4215" s="17" t="s">
        <v>15679</v>
      </c>
      <c r="B4215" s="17" t="s">
        <v>15685</v>
      </c>
      <c r="C4215" s="17"/>
      <c r="D4215" s="17" t="s">
        <v>8842</v>
      </c>
      <c r="E4215" s="17" t="s">
        <v>11422</v>
      </c>
      <c r="F4215" s="17" t="s">
        <v>2078</v>
      </c>
      <c r="G4215" s="17" t="s">
        <v>7902</v>
      </c>
      <c r="H4215" s="17" t="s">
        <v>21</v>
      </c>
    </row>
    <row r="4216" spans="1:8" x14ac:dyDescent="0.25">
      <c r="A4216" s="17" t="s">
        <v>15686</v>
      </c>
      <c r="B4216" s="17" t="s">
        <v>15687</v>
      </c>
      <c r="C4216" s="17"/>
      <c r="D4216" s="17" t="s">
        <v>11487</v>
      </c>
      <c r="E4216" s="17" t="s">
        <v>3538</v>
      </c>
      <c r="F4216" s="17" t="s">
        <v>2078</v>
      </c>
      <c r="G4216" s="17" t="s">
        <v>7902</v>
      </c>
      <c r="H4216" s="17" t="s">
        <v>21</v>
      </c>
    </row>
    <row r="4217" spans="1:8" x14ac:dyDescent="0.25">
      <c r="A4217" s="17" t="s">
        <v>15686</v>
      </c>
      <c r="B4217" s="17" t="s">
        <v>15688</v>
      </c>
      <c r="C4217" s="17"/>
      <c r="D4217" s="17" t="s">
        <v>4094</v>
      </c>
      <c r="E4217" s="17" t="s">
        <v>3538</v>
      </c>
      <c r="F4217" s="17" t="s">
        <v>2078</v>
      </c>
      <c r="G4217" s="17" t="s">
        <v>7902</v>
      </c>
      <c r="H4217" s="17" t="s">
        <v>21</v>
      </c>
    </row>
    <row r="4218" spans="1:8" x14ac:dyDescent="0.25">
      <c r="A4218" s="17" t="s">
        <v>15686</v>
      </c>
      <c r="B4218" s="17" t="s">
        <v>15689</v>
      </c>
      <c r="C4218" s="17"/>
      <c r="D4218" s="17" t="s">
        <v>11481</v>
      </c>
      <c r="E4218" s="17" t="s">
        <v>3538</v>
      </c>
      <c r="F4218" s="17" t="s">
        <v>2078</v>
      </c>
      <c r="G4218" s="17" t="s">
        <v>7902</v>
      </c>
      <c r="H4218" s="17" t="s">
        <v>21</v>
      </c>
    </row>
    <row r="4219" spans="1:8" x14ac:dyDescent="0.25">
      <c r="A4219" s="17" t="s">
        <v>15686</v>
      </c>
      <c r="B4219" s="17" t="s">
        <v>15690</v>
      </c>
      <c r="C4219" s="17"/>
      <c r="D4219" s="17" t="s">
        <v>11483</v>
      </c>
      <c r="E4219" s="17" t="s">
        <v>3538</v>
      </c>
      <c r="F4219" s="17" t="s">
        <v>2078</v>
      </c>
      <c r="G4219" s="17" t="s">
        <v>7902</v>
      </c>
      <c r="H4219" s="17" t="s">
        <v>21</v>
      </c>
    </row>
    <row r="4220" spans="1:8" x14ac:dyDescent="0.25">
      <c r="A4220" s="17" t="s">
        <v>15686</v>
      </c>
      <c r="B4220" s="17" t="s">
        <v>15691</v>
      </c>
      <c r="C4220" s="17"/>
      <c r="D4220" s="17" t="s">
        <v>11477</v>
      </c>
      <c r="E4220" s="17" t="s">
        <v>3538</v>
      </c>
      <c r="F4220" s="17" t="s">
        <v>2078</v>
      </c>
      <c r="G4220" s="17" t="s">
        <v>7902</v>
      </c>
      <c r="H4220" s="17" t="s">
        <v>21</v>
      </c>
    </row>
    <row r="4221" spans="1:8" x14ac:dyDescent="0.25">
      <c r="A4221" s="17" t="s">
        <v>15686</v>
      </c>
      <c r="B4221" s="17" t="s">
        <v>15692</v>
      </c>
      <c r="C4221" s="17"/>
      <c r="D4221" s="17" t="s">
        <v>11489</v>
      </c>
      <c r="E4221" s="17" t="s">
        <v>3538</v>
      </c>
      <c r="F4221" s="17" t="s">
        <v>2078</v>
      </c>
      <c r="G4221" s="17" t="s">
        <v>7902</v>
      </c>
      <c r="H4221" s="17" t="s">
        <v>21</v>
      </c>
    </row>
    <row r="4222" spans="1:8" x14ac:dyDescent="0.25">
      <c r="A4222" s="17" t="s">
        <v>15686</v>
      </c>
      <c r="B4222" s="17" t="s">
        <v>15693</v>
      </c>
      <c r="C4222" s="17"/>
      <c r="D4222" s="17" t="s">
        <v>11473</v>
      </c>
      <c r="E4222" s="17" t="s">
        <v>3538</v>
      </c>
      <c r="F4222" s="17" t="s">
        <v>2078</v>
      </c>
      <c r="G4222" s="17" t="s">
        <v>7902</v>
      </c>
      <c r="H4222" s="17" t="s">
        <v>21</v>
      </c>
    </row>
    <row r="4223" spans="1:8" x14ac:dyDescent="0.25">
      <c r="A4223" s="17" t="s">
        <v>15686</v>
      </c>
      <c r="B4223" s="17" t="s">
        <v>15694</v>
      </c>
      <c r="C4223" s="17"/>
      <c r="D4223" s="17" t="s">
        <v>11471</v>
      </c>
      <c r="E4223" s="17" t="s">
        <v>3538</v>
      </c>
      <c r="F4223" s="17" t="s">
        <v>2078</v>
      </c>
      <c r="G4223" s="17" t="s">
        <v>7902</v>
      </c>
      <c r="H4223" s="17" t="s">
        <v>21</v>
      </c>
    </row>
    <row r="4224" spans="1:8" x14ac:dyDescent="0.25">
      <c r="A4224" s="17" t="s">
        <v>15686</v>
      </c>
      <c r="B4224" s="17" t="s">
        <v>15695</v>
      </c>
      <c r="C4224" s="17"/>
      <c r="D4224" s="17" t="s">
        <v>11479</v>
      </c>
      <c r="E4224" s="17" t="s">
        <v>3538</v>
      </c>
      <c r="F4224" s="17" t="s">
        <v>2078</v>
      </c>
      <c r="G4224" s="17" t="s">
        <v>7902</v>
      </c>
      <c r="H4224" s="17" t="s">
        <v>21</v>
      </c>
    </row>
    <row r="4225" spans="1:8" x14ac:dyDescent="0.25">
      <c r="A4225" s="17" t="s">
        <v>15686</v>
      </c>
      <c r="B4225" s="17" t="s">
        <v>15696</v>
      </c>
      <c r="C4225" s="17"/>
      <c r="D4225" s="17" t="s">
        <v>11485</v>
      </c>
      <c r="E4225" s="17" t="s">
        <v>3538</v>
      </c>
      <c r="F4225" s="17" t="s">
        <v>2078</v>
      </c>
      <c r="G4225" s="17" t="s">
        <v>7902</v>
      </c>
      <c r="H4225" s="17" t="s">
        <v>21</v>
      </c>
    </row>
    <row r="4226" spans="1:8" x14ac:dyDescent="0.25">
      <c r="A4226" s="17" t="s">
        <v>15686</v>
      </c>
      <c r="B4226" s="17" t="s">
        <v>15697</v>
      </c>
      <c r="C4226" s="17"/>
      <c r="D4226" s="17" t="s">
        <v>11475</v>
      </c>
      <c r="E4226" s="17" t="s">
        <v>3538</v>
      </c>
      <c r="F4226" s="17" t="s">
        <v>2078</v>
      </c>
      <c r="G4226" s="17" t="s">
        <v>7902</v>
      </c>
      <c r="H4226" s="17" t="s">
        <v>21</v>
      </c>
    </row>
    <row r="4227" spans="1:8" x14ac:dyDescent="0.25">
      <c r="A4227" s="17" t="s">
        <v>15698</v>
      </c>
      <c r="B4227" s="17" t="s">
        <v>15699</v>
      </c>
      <c r="C4227" s="17"/>
      <c r="D4227" s="17" t="s">
        <v>11495</v>
      </c>
      <c r="E4227" s="17" t="s">
        <v>11493</v>
      </c>
      <c r="F4227" s="17" t="s">
        <v>2078</v>
      </c>
      <c r="G4227" s="17" t="s">
        <v>7902</v>
      </c>
      <c r="H4227" s="17" t="s">
        <v>21</v>
      </c>
    </row>
    <row r="4228" spans="1:8" x14ac:dyDescent="0.25">
      <c r="A4228" s="17" t="s">
        <v>15698</v>
      </c>
      <c r="B4228" s="17" t="s">
        <v>15700</v>
      </c>
      <c r="C4228" s="17"/>
      <c r="D4228" s="17" t="s">
        <v>11654</v>
      </c>
      <c r="E4228" s="17" t="s">
        <v>11644</v>
      </c>
      <c r="F4228" s="17" t="s">
        <v>2078</v>
      </c>
      <c r="G4228" s="17" t="s">
        <v>7902</v>
      </c>
      <c r="H4228" s="17" t="s">
        <v>21</v>
      </c>
    </row>
    <row r="4229" spans="1:8" x14ac:dyDescent="0.25">
      <c r="A4229" s="17" t="s">
        <v>15698</v>
      </c>
      <c r="B4229" s="17" t="s">
        <v>15701</v>
      </c>
      <c r="C4229" s="17"/>
      <c r="D4229" s="17" t="s">
        <v>11650</v>
      </c>
      <c r="E4229" s="17" t="s">
        <v>11644</v>
      </c>
      <c r="F4229" s="17" t="s">
        <v>2078</v>
      </c>
      <c r="G4229" s="17" t="s">
        <v>7902</v>
      </c>
      <c r="H4229" s="17" t="s">
        <v>21</v>
      </c>
    </row>
    <row r="4230" spans="1:8" x14ac:dyDescent="0.25">
      <c r="A4230" s="17" t="s">
        <v>15698</v>
      </c>
      <c r="B4230" s="17" t="s">
        <v>15702</v>
      </c>
      <c r="C4230" s="17"/>
      <c r="D4230" s="17" t="s">
        <v>11499</v>
      </c>
      <c r="E4230" s="17" t="s">
        <v>11493</v>
      </c>
      <c r="F4230" s="17" t="s">
        <v>2078</v>
      </c>
      <c r="G4230" s="17" t="s">
        <v>7902</v>
      </c>
      <c r="H4230" s="17" t="s">
        <v>21</v>
      </c>
    </row>
    <row r="4231" spans="1:8" x14ac:dyDescent="0.25">
      <c r="A4231" s="17" t="s">
        <v>15698</v>
      </c>
      <c r="B4231" s="17" t="s">
        <v>15703</v>
      </c>
      <c r="C4231" s="17"/>
      <c r="D4231" s="17" t="s">
        <v>11503</v>
      </c>
      <c r="E4231" s="17" t="s">
        <v>11493</v>
      </c>
      <c r="F4231" s="17" t="s">
        <v>2078</v>
      </c>
      <c r="G4231" s="17" t="s">
        <v>7902</v>
      </c>
      <c r="H4231" s="17" t="s">
        <v>21</v>
      </c>
    </row>
    <row r="4232" spans="1:8" x14ac:dyDescent="0.25">
      <c r="A4232" s="17" t="s">
        <v>15698</v>
      </c>
      <c r="B4232" s="17" t="s">
        <v>15704</v>
      </c>
      <c r="C4232" s="17"/>
      <c r="D4232" s="17" t="s">
        <v>11505</v>
      </c>
      <c r="E4232" s="17" t="s">
        <v>11493</v>
      </c>
      <c r="F4232" s="17" t="s">
        <v>2078</v>
      </c>
      <c r="G4232" s="17" t="s">
        <v>7902</v>
      </c>
      <c r="H4232" s="17" t="s">
        <v>21</v>
      </c>
    </row>
    <row r="4233" spans="1:8" x14ac:dyDescent="0.25">
      <c r="A4233" s="17" t="s">
        <v>15698</v>
      </c>
      <c r="B4233" s="17" t="s">
        <v>15705</v>
      </c>
      <c r="C4233" s="17"/>
      <c r="D4233" s="17" t="s">
        <v>981</v>
      </c>
      <c r="E4233" s="17" t="s">
        <v>11493</v>
      </c>
      <c r="F4233" s="17" t="s">
        <v>2078</v>
      </c>
      <c r="G4233" s="17" t="s">
        <v>7902</v>
      </c>
      <c r="H4233" s="17" t="s">
        <v>21</v>
      </c>
    </row>
    <row r="4234" spans="1:8" x14ac:dyDescent="0.25">
      <c r="A4234" s="17" t="s">
        <v>15698</v>
      </c>
      <c r="B4234" s="17" t="s">
        <v>15706</v>
      </c>
      <c r="C4234" s="17"/>
      <c r="D4234" s="17" t="s">
        <v>11646</v>
      </c>
      <c r="E4234" s="17" t="s">
        <v>11644</v>
      </c>
      <c r="F4234" s="17" t="s">
        <v>2078</v>
      </c>
      <c r="G4234" s="17" t="s">
        <v>7902</v>
      </c>
      <c r="H4234" s="17" t="s">
        <v>21</v>
      </c>
    </row>
    <row r="4235" spans="1:8" x14ac:dyDescent="0.25">
      <c r="A4235" s="17" t="s">
        <v>15698</v>
      </c>
      <c r="B4235" s="17" t="s">
        <v>15707</v>
      </c>
      <c r="C4235" s="17"/>
      <c r="D4235" s="17" t="s">
        <v>11652</v>
      </c>
      <c r="E4235" s="17" t="s">
        <v>11644</v>
      </c>
      <c r="F4235" s="17" t="s">
        <v>2078</v>
      </c>
      <c r="G4235" s="17" t="s">
        <v>7902</v>
      </c>
      <c r="H4235" s="17" t="s">
        <v>21</v>
      </c>
    </row>
    <row r="4236" spans="1:8" x14ac:dyDescent="0.25">
      <c r="A4236" s="17" t="s">
        <v>15698</v>
      </c>
      <c r="B4236" s="17" t="s">
        <v>15708</v>
      </c>
      <c r="C4236" s="17"/>
      <c r="D4236" s="17" t="s">
        <v>8628</v>
      </c>
      <c r="E4236" s="17" t="s">
        <v>11644</v>
      </c>
      <c r="F4236" s="17" t="s">
        <v>2078</v>
      </c>
      <c r="G4236" s="17" t="s">
        <v>7902</v>
      </c>
      <c r="H4236" s="17" t="s">
        <v>21</v>
      </c>
    </row>
    <row r="4237" spans="1:8" x14ac:dyDescent="0.25">
      <c r="A4237" s="17" t="s">
        <v>15698</v>
      </c>
      <c r="B4237" s="17" t="s">
        <v>15709</v>
      </c>
      <c r="C4237" s="17"/>
      <c r="D4237" s="17" t="s">
        <v>11501</v>
      </c>
      <c r="E4237" s="17" t="s">
        <v>11493</v>
      </c>
      <c r="F4237" s="17" t="s">
        <v>2078</v>
      </c>
      <c r="G4237" s="17" t="s">
        <v>7902</v>
      </c>
      <c r="H4237" s="17" t="s">
        <v>21</v>
      </c>
    </row>
    <row r="4238" spans="1:8" x14ac:dyDescent="0.25">
      <c r="A4238" s="17" t="s">
        <v>15698</v>
      </c>
      <c r="B4238" s="17" t="s">
        <v>15710</v>
      </c>
      <c r="C4238" s="17"/>
      <c r="D4238" s="17" t="s">
        <v>6409</v>
      </c>
      <c r="E4238" s="17" t="s">
        <v>11493</v>
      </c>
      <c r="F4238" s="17" t="s">
        <v>2078</v>
      </c>
      <c r="G4238" s="17" t="s">
        <v>7902</v>
      </c>
      <c r="H4238" s="17" t="s">
        <v>21</v>
      </c>
    </row>
    <row r="4239" spans="1:8" x14ac:dyDescent="0.25">
      <c r="A4239" s="17" t="s">
        <v>15698</v>
      </c>
      <c r="B4239" s="17" t="s">
        <v>15711</v>
      </c>
      <c r="C4239" s="17"/>
      <c r="D4239" s="17" t="s">
        <v>11493</v>
      </c>
      <c r="E4239" s="17" t="s">
        <v>11493</v>
      </c>
      <c r="F4239" s="17" t="s">
        <v>2078</v>
      </c>
      <c r="G4239" s="17" t="s">
        <v>7902</v>
      </c>
      <c r="H4239" s="17" t="s">
        <v>21</v>
      </c>
    </row>
    <row r="4240" spans="1:8" x14ac:dyDescent="0.25">
      <c r="A4240" s="17" t="s">
        <v>15698</v>
      </c>
      <c r="B4240" s="17" t="s">
        <v>15712</v>
      </c>
      <c r="C4240" s="17"/>
      <c r="D4240" s="17" t="s">
        <v>11648</v>
      </c>
      <c r="E4240" s="17" t="s">
        <v>11644</v>
      </c>
      <c r="F4240" s="17" t="s">
        <v>2078</v>
      </c>
      <c r="G4240" s="17" t="s">
        <v>7902</v>
      </c>
      <c r="H4240" s="17" t="s">
        <v>21</v>
      </c>
    </row>
    <row r="4241" spans="1:8" x14ac:dyDescent="0.25">
      <c r="A4241" s="17" t="s">
        <v>15698</v>
      </c>
      <c r="B4241" s="17" t="s">
        <v>15713</v>
      </c>
      <c r="C4241" s="17"/>
      <c r="D4241" s="17" t="s">
        <v>11497</v>
      </c>
      <c r="E4241" s="17" t="s">
        <v>11493</v>
      </c>
      <c r="F4241" s="17" t="s">
        <v>2078</v>
      </c>
      <c r="G4241" s="17" t="s">
        <v>7902</v>
      </c>
      <c r="H4241" s="17" t="s">
        <v>21</v>
      </c>
    </row>
    <row r="4242" spans="1:8" x14ac:dyDescent="0.25">
      <c r="A4242" s="17" t="s">
        <v>15698</v>
      </c>
      <c r="B4242" s="17" t="s">
        <v>15714</v>
      </c>
      <c r="C4242" s="17"/>
      <c r="D4242" s="17" t="s">
        <v>11473</v>
      </c>
      <c r="E4242" s="17" t="s">
        <v>11493</v>
      </c>
      <c r="F4242" s="17" t="s">
        <v>2078</v>
      </c>
      <c r="G4242" s="17" t="s">
        <v>7902</v>
      </c>
      <c r="H4242" s="17" t="s">
        <v>21</v>
      </c>
    </row>
    <row r="4243" spans="1:8" x14ac:dyDescent="0.25">
      <c r="A4243" s="17" t="s">
        <v>15715</v>
      </c>
      <c r="B4243" s="17" t="s">
        <v>15716</v>
      </c>
      <c r="C4243" s="17"/>
      <c r="D4243" s="17" t="s">
        <v>522</v>
      </c>
      <c r="E4243" s="17" t="s">
        <v>522</v>
      </c>
      <c r="F4243" s="17" t="s">
        <v>2078</v>
      </c>
      <c r="G4243" s="17" t="s">
        <v>7902</v>
      </c>
      <c r="H4243" s="17" t="s">
        <v>21</v>
      </c>
    </row>
    <row r="4244" spans="1:8" x14ac:dyDescent="0.25">
      <c r="A4244" s="17" t="s">
        <v>15715</v>
      </c>
      <c r="B4244" s="17" t="s">
        <v>15717</v>
      </c>
      <c r="C4244" s="17"/>
      <c r="D4244" s="17" t="s">
        <v>11606</v>
      </c>
      <c r="E4244" s="17" t="s">
        <v>522</v>
      </c>
      <c r="F4244" s="17" t="s">
        <v>2078</v>
      </c>
      <c r="G4244" s="17" t="s">
        <v>7902</v>
      </c>
      <c r="H4244" s="17" t="s">
        <v>21</v>
      </c>
    </row>
    <row r="4245" spans="1:8" x14ac:dyDescent="0.25">
      <c r="A4245" s="17" t="s">
        <v>15715</v>
      </c>
      <c r="B4245" s="17" t="s">
        <v>15718</v>
      </c>
      <c r="C4245" s="17"/>
      <c r="D4245" s="17" t="s">
        <v>11596</v>
      </c>
      <c r="E4245" s="17" t="s">
        <v>522</v>
      </c>
      <c r="F4245" s="17" t="s">
        <v>2078</v>
      </c>
      <c r="G4245" s="17" t="s">
        <v>7902</v>
      </c>
      <c r="H4245" s="17" t="s">
        <v>21</v>
      </c>
    </row>
    <row r="4246" spans="1:8" x14ac:dyDescent="0.25">
      <c r="A4246" s="17" t="s">
        <v>15715</v>
      </c>
      <c r="B4246" s="17" t="s">
        <v>15719</v>
      </c>
      <c r="C4246" s="17"/>
      <c r="D4246" s="17" t="s">
        <v>11593</v>
      </c>
      <c r="E4246" s="17" t="s">
        <v>522</v>
      </c>
      <c r="F4246" s="17" t="s">
        <v>2078</v>
      </c>
      <c r="G4246" s="17" t="s">
        <v>7902</v>
      </c>
      <c r="H4246" s="17" t="s">
        <v>21</v>
      </c>
    </row>
    <row r="4247" spans="1:8" x14ac:dyDescent="0.25">
      <c r="A4247" s="17" t="s">
        <v>15715</v>
      </c>
      <c r="B4247" s="17" t="s">
        <v>15720</v>
      </c>
      <c r="C4247" s="17"/>
      <c r="D4247" s="17" t="s">
        <v>11594</v>
      </c>
      <c r="E4247" s="17" t="s">
        <v>522</v>
      </c>
      <c r="F4247" s="17" t="s">
        <v>2078</v>
      </c>
      <c r="G4247" s="17" t="s">
        <v>7902</v>
      </c>
      <c r="H4247" s="17" t="s">
        <v>21</v>
      </c>
    </row>
    <row r="4248" spans="1:8" x14ac:dyDescent="0.25">
      <c r="A4248" s="17" t="s">
        <v>15715</v>
      </c>
      <c r="B4248" s="17" t="s">
        <v>15721</v>
      </c>
      <c r="C4248" s="17"/>
      <c r="D4248" s="17" t="s">
        <v>11404</v>
      </c>
      <c r="E4248" s="17" t="s">
        <v>522</v>
      </c>
      <c r="F4248" s="17" t="s">
        <v>2078</v>
      </c>
      <c r="G4248" s="17" t="s">
        <v>7902</v>
      </c>
      <c r="H4248" s="17" t="s">
        <v>21</v>
      </c>
    </row>
    <row r="4249" spans="1:8" x14ac:dyDescent="0.25">
      <c r="A4249" s="17" t="s">
        <v>15715</v>
      </c>
      <c r="B4249" s="17" t="s">
        <v>15722</v>
      </c>
      <c r="C4249" s="17"/>
      <c r="D4249" s="17" t="s">
        <v>11602</v>
      </c>
      <c r="E4249" s="17" t="s">
        <v>522</v>
      </c>
      <c r="F4249" s="17" t="s">
        <v>2078</v>
      </c>
      <c r="G4249" s="17" t="s">
        <v>7902</v>
      </c>
      <c r="H4249" s="17" t="s">
        <v>21</v>
      </c>
    </row>
    <row r="4250" spans="1:8" x14ac:dyDescent="0.25">
      <c r="A4250" s="17" t="s">
        <v>15715</v>
      </c>
      <c r="B4250" s="17" t="s">
        <v>15723</v>
      </c>
      <c r="C4250" s="17"/>
      <c r="D4250" s="17" t="s">
        <v>11604</v>
      </c>
      <c r="E4250" s="17" t="s">
        <v>522</v>
      </c>
      <c r="F4250" s="17" t="s">
        <v>2078</v>
      </c>
      <c r="G4250" s="17" t="s">
        <v>7902</v>
      </c>
      <c r="H4250" s="17" t="s">
        <v>21</v>
      </c>
    </row>
    <row r="4251" spans="1:8" x14ac:dyDescent="0.25">
      <c r="A4251" s="17" t="s">
        <v>15715</v>
      </c>
      <c r="B4251" s="17" t="s">
        <v>15724</v>
      </c>
      <c r="C4251" s="17"/>
      <c r="D4251" s="17" t="s">
        <v>11598</v>
      </c>
      <c r="E4251" s="17" t="s">
        <v>522</v>
      </c>
      <c r="F4251" s="17" t="s">
        <v>2078</v>
      </c>
      <c r="G4251" s="17" t="s">
        <v>7902</v>
      </c>
      <c r="H4251" s="17" t="s">
        <v>21</v>
      </c>
    </row>
    <row r="4252" spans="1:8" x14ac:dyDescent="0.25">
      <c r="A4252" s="17" t="s">
        <v>15715</v>
      </c>
      <c r="B4252" s="17" t="s">
        <v>15725</v>
      </c>
      <c r="C4252" s="17"/>
      <c r="D4252" s="17" t="s">
        <v>11600</v>
      </c>
      <c r="E4252" s="17" t="s">
        <v>522</v>
      </c>
      <c r="F4252" s="17" t="s">
        <v>2078</v>
      </c>
      <c r="G4252" s="17" t="s">
        <v>7902</v>
      </c>
      <c r="H4252" s="17" t="s">
        <v>21</v>
      </c>
    </row>
    <row r="4253" spans="1:8" x14ac:dyDescent="0.25">
      <c r="A4253" s="17" t="s">
        <v>15715</v>
      </c>
      <c r="B4253" s="17" t="s">
        <v>15726</v>
      </c>
      <c r="C4253" s="17"/>
      <c r="D4253" s="17" t="s">
        <v>11591</v>
      </c>
      <c r="E4253" s="17" t="s">
        <v>522</v>
      </c>
      <c r="F4253" s="17" t="s">
        <v>2078</v>
      </c>
      <c r="G4253" s="17" t="s">
        <v>7902</v>
      </c>
      <c r="H4253" s="17" t="s">
        <v>21</v>
      </c>
    </row>
    <row r="4254" spans="1:8" x14ac:dyDescent="0.25">
      <c r="A4254" s="17" t="s">
        <v>15715</v>
      </c>
      <c r="B4254" s="17" t="s">
        <v>15727</v>
      </c>
      <c r="C4254" s="17"/>
      <c r="D4254" s="17" t="s">
        <v>11430</v>
      </c>
      <c r="E4254" s="17" t="s">
        <v>522</v>
      </c>
      <c r="F4254" s="17" t="s">
        <v>2078</v>
      </c>
      <c r="G4254" s="17" t="s">
        <v>7902</v>
      </c>
      <c r="H4254" s="17" t="s">
        <v>21</v>
      </c>
    </row>
    <row r="4255" spans="1:8" x14ac:dyDescent="0.25">
      <c r="A4255" s="17" t="s">
        <v>15728</v>
      </c>
      <c r="B4255" s="17" t="s">
        <v>15729</v>
      </c>
      <c r="C4255" s="17"/>
      <c r="D4255" s="17" t="s">
        <v>11368</v>
      </c>
      <c r="E4255" s="17" t="s">
        <v>11366</v>
      </c>
      <c r="F4255" s="17" t="s">
        <v>2078</v>
      </c>
      <c r="G4255" s="17" t="s">
        <v>7902</v>
      </c>
      <c r="H4255" s="17" t="s">
        <v>21</v>
      </c>
    </row>
    <row r="4256" spans="1:8" x14ac:dyDescent="0.25">
      <c r="A4256" s="17" t="s">
        <v>15728</v>
      </c>
      <c r="B4256" s="17" t="s">
        <v>15730</v>
      </c>
      <c r="C4256" s="17"/>
      <c r="D4256" s="17" t="s">
        <v>11380</v>
      </c>
      <c r="E4256" s="17" t="s">
        <v>11366</v>
      </c>
      <c r="F4256" s="17" t="s">
        <v>2078</v>
      </c>
      <c r="G4256" s="17" t="s">
        <v>7902</v>
      </c>
      <c r="H4256" s="17" t="s">
        <v>21</v>
      </c>
    </row>
    <row r="4257" spans="1:8" x14ac:dyDescent="0.25">
      <c r="A4257" s="17" t="s">
        <v>15728</v>
      </c>
      <c r="B4257" s="17" t="s">
        <v>15731</v>
      </c>
      <c r="C4257" s="17"/>
      <c r="D4257" s="17" t="s">
        <v>11384</v>
      </c>
      <c r="E4257" s="17" t="s">
        <v>11366</v>
      </c>
      <c r="F4257" s="17" t="s">
        <v>2078</v>
      </c>
      <c r="G4257" s="17" t="s">
        <v>7902</v>
      </c>
      <c r="H4257" s="17" t="s">
        <v>21</v>
      </c>
    </row>
    <row r="4258" spans="1:8" x14ac:dyDescent="0.25">
      <c r="A4258" s="17" t="s">
        <v>15728</v>
      </c>
      <c r="B4258" s="17" t="s">
        <v>15732</v>
      </c>
      <c r="C4258" s="17"/>
      <c r="D4258" s="17" t="s">
        <v>11366</v>
      </c>
      <c r="E4258" s="17" t="s">
        <v>11366</v>
      </c>
      <c r="F4258" s="17" t="s">
        <v>2078</v>
      </c>
      <c r="G4258" s="17" t="s">
        <v>7902</v>
      </c>
      <c r="H4258" s="17" t="s">
        <v>21</v>
      </c>
    </row>
    <row r="4259" spans="1:8" x14ac:dyDescent="0.25">
      <c r="A4259" s="17" t="s">
        <v>15728</v>
      </c>
      <c r="B4259" s="17" t="s">
        <v>15733</v>
      </c>
      <c r="C4259" s="17"/>
      <c r="D4259" s="17" t="s">
        <v>11372</v>
      </c>
      <c r="E4259" s="17" t="s">
        <v>11366</v>
      </c>
      <c r="F4259" s="17" t="s">
        <v>2078</v>
      </c>
      <c r="G4259" s="17" t="s">
        <v>7902</v>
      </c>
      <c r="H4259" s="17" t="s">
        <v>21</v>
      </c>
    </row>
    <row r="4260" spans="1:8" x14ac:dyDescent="0.25">
      <c r="A4260" s="17" t="s">
        <v>15728</v>
      </c>
      <c r="B4260" s="17" t="s">
        <v>15734</v>
      </c>
      <c r="C4260" s="17"/>
      <c r="D4260" s="17" t="s">
        <v>2444</v>
      </c>
      <c r="E4260" s="17" t="s">
        <v>11366</v>
      </c>
      <c r="F4260" s="17" t="s">
        <v>2078</v>
      </c>
      <c r="G4260" s="17" t="s">
        <v>7902</v>
      </c>
      <c r="H4260" s="17" t="s">
        <v>21</v>
      </c>
    </row>
    <row r="4261" spans="1:8" x14ac:dyDescent="0.25">
      <c r="A4261" s="17" t="s">
        <v>15728</v>
      </c>
      <c r="B4261" s="17" t="s">
        <v>15735</v>
      </c>
      <c r="C4261" s="17"/>
      <c r="D4261" s="17" t="s">
        <v>11382</v>
      </c>
      <c r="E4261" s="17" t="s">
        <v>11366</v>
      </c>
      <c r="F4261" s="17" t="s">
        <v>2078</v>
      </c>
      <c r="G4261" s="17" t="s">
        <v>7902</v>
      </c>
      <c r="H4261" s="17" t="s">
        <v>21</v>
      </c>
    </row>
    <row r="4262" spans="1:8" x14ac:dyDescent="0.25">
      <c r="A4262" s="17" t="s">
        <v>15728</v>
      </c>
      <c r="B4262" s="17" t="s">
        <v>15736</v>
      </c>
      <c r="C4262" s="17"/>
      <c r="D4262" s="17" t="s">
        <v>676</v>
      </c>
      <c r="E4262" s="17" t="s">
        <v>11366</v>
      </c>
      <c r="F4262" s="17" t="s">
        <v>2078</v>
      </c>
      <c r="G4262" s="17" t="s">
        <v>7902</v>
      </c>
      <c r="H4262" s="17" t="s">
        <v>21</v>
      </c>
    </row>
    <row r="4263" spans="1:8" x14ac:dyDescent="0.25">
      <c r="A4263" s="17" t="s">
        <v>15728</v>
      </c>
      <c r="B4263" s="17" t="s">
        <v>15737</v>
      </c>
      <c r="C4263" s="17"/>
      <c r="D4263" s="17" t="s">
        <v>11378</v>
      </c>
      <c r="E4263" s="17" t="s">
        <v>11366</v>
      </c>
      <c r="F4263" s="17" t="s">
        <v>2078</v>
      </c>
      <c r="G4263" s="17" t="s">
        <v>7902</v>
      </c>
      <c r="H4263" s="17" t="s">
        <v>21</v>
      </c>
    </row>
    <row r="4264" spans="1:8" x14ac:dyDescent="0.25">
      <c r="A4264" s="17" t="s">
        <v>15728</v>
      </c>
      <c r="B4264" s="17" t="s">
        <v>15738</v>
      </c>
      <c r="C4264" s="17"/>
      <c r="D4264" s="17" t="s">
        <v>11370</v>
      </c>
      <c r="E4264" s="17" t="s">
        <v>11366</v>
      </c>
      <c r="F4264" s="17" t="s">
        <v>2078</v>
      </c>
      <c r="G4264" s="17" t="s">
        <v>7902</v>
      </c>
      <c r="H4264" s="17" t="s">
        <v>21</v>
      </c>
    </row>
    <row r="4265" spans="1:8" x14ac:dyDescent="0.25">
      <c r="A4265" s="17" t="s">
        <v>15728</v>
      </c>
      <c r="B4265" s="17" t="s">
        <v>15739</v>
      </c>
      <c r="C4265" s="17"/>
      <c r="D4265" s="17" t="s">
        <v>6297</v>
      </c>
      <c r="E4265" s="17" t="s">
        <v>11366</v>
      </c>
      <c r="F4265" s="17" t="s">
        <v>2078</v>
      </c>
      <c r="G4265" s="17" t="s">
        <v>7902</v>
      </c>
      <c r="H4265" s="17" t="s">
        <v>21</v>
      </c>
    </row>
    <row r="4266" spans="1:8" x14ac:dyDescent="0.25">
      <c r="A4266" s="17" t="s">
        <v>15728</v>
      </c>
      <c r="B4266" s="17" t="s">
        <v>23084</v>
      </c>
      <c r="C4266" s="17" t="s">
        <v>23085</v>
      </c>
      <c r="D4266" s="17" t="s">
        <v>11374</v>
      </c>
      <c r="E4266" s="17" t="s">
        <v>11366</v>
      </c>
      <c r="F4266" s="17" t="s">
        <v>2078</v>
      </c>
      <c r="G4266" s="17" t="s">
        <v>7902</v>
      </c>
      <c r="H4266" s="17" t="s">
        <v>21</v>
      </c>
    </row>
    <row r="4267" spans="1:8" x14ac:dyDescent="0.25">
      <c r="A4267" s="17" t="s">
        <v>15740</v>
      </c>
      <c r="B4267" s="17" t="s">
        <v>15741</v>
      </c>
      <c r="C4267" s="17"/>
      <c r="D4267" s="17" t="s">
        <v>6100</v>
      </c>
      <c r="E4267" s="17" t="s">
        <v>7362</v>
      </c>
      <c r="F4267" s="17" t="s">
        <v>2078</v>
      </c>
      <c r="G4267" s="17" t="s">
        <v>7902</v>
      </c>
      <c r="H4267" s="17" t="s">
        <v>21</v>
      </c>
    </row>
    <row r="4268" spans="1:8" x14ac:dyDescent="0.25">
      <c r="A4268" s="17" t="s">
        <v>15740</v>
      </c>
      <c r="B4268" s="17" t="s">
        <v>15742</v>
      </c>
      <c r="C4268" s="17"/>
      <c r="D4268" s="17" t="s">
        <v>11301</v>
      </c>
      <c r="E4268" s="17" t="s">
        <v>7362</v>
      </c>
      <c r="F4268" s="17" t="s">
        <v>2078</v>
      </c>
      <c r="G4268" s="17" t="s">
        <v>7902</v>
      </c>
      <c r="H4268" s="17" t="s">
        <v>21</v>
      </c>
    </row>
    <row r="4269" spans="1:8" x14ac:dyDescent="0.25">
      <c r="A4269" s="17" t="s">
        <v>15740</v>
      </c>
      <c r="B4269" s="17" t="s">
        <v>15743</v>
      </c>
      <c r="C4269" s="17"/>
      <c r="D4269" s="17" t="s">
        <v>11664</v>
      </c>
      <c r="E4269" s="17" t="s">
        <v>11658</v>
      </c>
      <c r="F4269" s="17" t="s">
        <v>2078</v>
      </c>
      <c r="G4269" s="17" t="s">
        <v>7902</v>
      </c>
      <c r="H4269" s="17" t="s">
        <v>21</v>
      </c>
    </row>
    <row r="4270" spans="1:8" x14ac:dyDescent="0.25">
      <c r="A4270" s="17" t="s">
        <v>15740</v>
      </c>
      <c r="B4270" s="17" t="s">
        <v>15744</v>
      </c>
      <c r="C4270" s="17"/>
      <c r="D4270" s="17" t="s">
        <v>11295</v>
      </c>
      <c r="E4270" s="17" t="s">
        <v>7362</v>
      </c>
      <c r="F4270" s="17" t="s">
        <v>2078</v>
      </c>
      <c r="G4270" s="17" t="s">
        <v>7902</v>
      </c>
      <c r="H4270" s="17" t="s">
        <v>21</v>
      </c>
    </row>
    <row r="4271" spans="1:8" x14ac:dyDescent="0.25">
      <c r="A4271" s="17" t="s">
        <v>15740</v>
      </c>
      <c r="B4271" s="17" t="s">
        <v>15745</v>
      </c>
      <c r="C4271" s="17"/>
      <c r="D4271" s="17" t="s">
        <v>11297</v>
      </c>
      <c r="E4271" s="17" t="s">
        <v>7362</v>
      </c>
      <c r="F4271" s="17" t="s">
        <v>2078</v>
      </c>
      <c r="G4271" s="17" t="s">
        <v>7902</v>
      </c>
      <c r="H4271" s="17" t="s">
        <v>21</v>
      </c>
    </row>
    <row r="4272" spans="1:8" x14ac:dyDescent="0.25">
      <c r="A4272" s="17" t="s">
        <v>15740</v>
      </c>
      <c r="B4272" s="17" t="s">
        <v>15746</v>
      </c>
      <c r="C4272" s="17"/>
      <c r="D4272" s="17" t="s">
        <v>11660</v>
      </c>
      <c r="E4272" s="17" t="s">
        <v>11658</v>
      </c>
      <c r="F4272" s="17" t="s">
        <v>2078</v>
      </c>
      <c r="G4272" s="17" t="s">
        <v>7902</v>
      </c>
      <c r="H4272" s="17" t="s">
        <v>21</v>
      </c>
    </row>
    <row r="4273" spans="1:8" x14ac:dyDescent="0.25">
      <c r="A4273" s="17" t="s">
        <v>15740</v>
      </c>
      <c r="B4273" s="17" t="s">
        <v>15747</v>
      </c>
      <c r="C4273" s="17"/>
      <c r="D4273" s="17" t="s">
        <v>11658</v>
      </c>
      <c r="E4273" s="17" t="s">
        <v>11658</v>
      </c>
      <c r="F4273" s="17" t="s">
        <v>2078</v>
      </c>
      <c r="G4273" s="17" t="s">
        <v>7902</v>
      </c>
      <c r="H4273" s="17" t="s">
        <v>21</v>
      </c>
    </row>
    <row r="4274" spans="1:8" x14ac:dyDescent="0.25">
      <c r="A4274" s="17" t="s">
        <v>15740</v>
      </c>
      <c r="B4274" s="17" t="s">
        <v>15748</v>
      </c>
      <c r="C4274" s="17"/>
      <c r="D4274" s="17" t="s">
        <v>11662</v>
      </c>
      <c r="E4274" s="17" t="s">
        <v>11658</v>
      </c>
      <c r="F4274" s="17" t="s">
        <v>2078</v>
      </c>
      <c r="G4274" s="17" t="s">
        <v>7902</v>
      </c>
      <c r="H4274" s="17" t="s">
        <v>21</v>
      </c>
    </row>
    <row r="4275" spans="1:8" x14ac:dyDescent="0.25">
      <c r="A4275" s="17" t="s">
        <v>15740</v>
      </c>
      <c r="B4275" s="17" t="s">
        <v>23086</v>
      </c>
      <c r="C4275" s="17" t="s">
        <v>23087</v>
      </c>
      <c r="D4275" s="17" t="s">
        <v>11303</v>
      </c>
      <c r="E4275" s="17" t="s">
        <v>7362</v>
      </c>
      <c r="F4275" s="17" t="s">
        <v>2078</v>
      </c>
      <c r="G4275" s="17" t="s">
        <v>7902</v>
      </c>
      <c r="H4275" s="17" t="s">
        <v>21</v>
      </c>
    </row>
    <row r="4276" spans="1:8" x14ac:dyDescent="0.25">
      <c r="A4276" s="17" t="s">
        <v>15749</v>
      </c>
      <c r="B4276" s="17" t="s">
        <v>15750</v>
      </c>
      <c r="C4276" s="17"/>
      <c r="D4276" s="17" t="s">
        <v>11333</v>
      </c>
      <c r="E4276" s="17" t="s">
        <v>11325</v>
      </c>
      <c r="F4276" s="17" t="s">
        <v>2078</v>
      </c>
      <c r="G4276" s="17" t="s">
        <v>7902</v>
      </c>
      <c r="H4276" s="17" t="s">
        <v>21</v>
      </c>
    </row>
    <row r="4277" spans="1:8" x14ac:dyDescent="0.25">
      <c r="A4277" s="17" t="s">
        <v>15749</v>
      </c>
      <c r="B4277" s="17" t="s">
        <v>15751</v>
      </c>
      <c r="C4277" s="17"/>
      <c r="D4277" s="17" t="s">
        <v>11329</v>
      </c>
      <c r="E4277" s="17" t="s">
        <v>11325</v>
      </c>
      <c r="F4277" s="17" t="s">
        <v>2078</v>
      </c>
      <c r="G4277" s="17" t="s">
        <v>7902</v>
      </c>
      <c r="H4277" s="17" t="s">
        <v>21</v>
      </c>
    </row>
    <row r="4278" spans="1:8" x14ac:dyDescent="0.25">
      <c r="A4278" s="17" t="s">
        <v>15749</v>
      </c>
      <c r="B4278" s="17" t="s">
        <v>15752</v>
      </c>
      <c r="C4278" s="17"/>
      <c r="D4278" s="17" t="s">
        <v>11334</v>
      </c>
      <c r="E4278" s="17" t="s">
        <v>11325</v>
      </c>
      <c r="F4278" s="17" t="s">
        <v>2078</v>
      </c>
      <c r="G4278" s="17" t="s">
        <v>7902</v>
      </c>
      <c r="H4278" s="17" t="s">
        <v>21</v>
      </c>
    </row>
    <row r="4279" spans="1:8" x14ac:dyDescent="0.25">
      <c r="A4279" s="17" t="s">
        <v>15749</v>
      </c>
      <c r="B4279" s="17" t="s">
        <v>15753</v>
      </c>
      <c r="C4279" s="17"/>
      <c r="D4279" s="17" t="s">
        <v>11336</v>
      </c>
      <c r="E4279" s="17" t="s">
        <v>11325</v>
      </c>
      <c r="F4279" s="17" t="s">
        <v>2078</v>
      </c>
      <c r="G4279" s="17" t="s">
        <v>7902</v>
      </c>
      <c r="H4279" s="17" t="s">
        <v>21</v>
      </c>
    </row>
    <row r="4280" spans="1:8" x14ac:dyDescent="0.25">
      <c r="A4280" s="17" t="s">
        <v>15749</v>
      </c>
      <c r="B4280" s="17" t="s">
        <v>15754</v>
      </c>
      <c r="C4280" s="17"/>
      <c r="D4280" s="17" t="s">
        <v>11325</v>
      </c>
      <c r="E4280" s="17" t="s">
        <v>11325</v>
      </c>
      <c r="F4280" s="17" t="s">
        <v>2078</v>
      </c>
      <c r="G4280" s="17" t="s">
        <v>7902</v>
      </c>
      <c r="H4280" s="17" t="s">
        <v>21</v>
      </c>
    </row>
    <row r="4281" spans="1:8" x14ac:dyDescent="0.25">
      <c r="A4281" s="17" t="s">
        <v>15749</v>
      </c>
      <c r="B4281" s="17" t="s">
        <v>15755</v>
      </c>
      <c r="C4281" s="17"/>
      <c r="D4281" s="17" t="s">
        <v>11331</v>
      </c>
      <c r="E4281" s="17" t="s">
        <v>11325</v>
      </c>
      <c r="F4281" s="17" t="s">
        <v>2078</v>
      </c>
      <c r="G4281" s="17" t="s">
        <v>7902</v>
      </c>
      <c r="H4281" s="17" t="s">
        <v>21</v>
      </c>
    </row>
    <row r="4282" spans="1:8" x14ac:dyDescent="0.25">
      <c r="A4282" s="17" t="s">
        <v>15749</v>
      </c>
      <c r="B4282" s="17" t="s">
        <v>15756</v>
      </c>
      <c r="C4282" s="17"/>
      <c r="D4282" s="17" t="s">
        <v>11327</v>
      </c>
      <c r="E4282" s="17" t="s">
        <v>11325</v>
      </c>
      <c r="F4282" s="17" t="s">
        <v>2078</v>
      </c>
      <c r="G4282" s="17" t="s">
        <v>7902</v>
      </c>
      <c r="H4282" s="17" t="s">
        <v>21</v>
      </c>
    </row>
    <row r="4283" spans="1:8" x14ac:dyDescent="0.25">
      <c r="A4283" s="17" t="s">
        <v>15757</v>
      </c>
      <c r="B4283" s="17" t="s">
        <v>15758</v>
      </c>
      <c r="C4283" s="17"/>
      <c r="D4283" s="17" t="s">
        <v>11402</v>
      </c>
      <c r="E4283" s="17" t="s">
        <v>11388</v>
      </c>
      <c r="F4283" s="17" t="s">
        <v>2078</v>
      </c>
      <c r="G4283" s="17" t="s">
        <v>7902</v>
      </c>
      <c r="H4283" s="17" t="s">
        <v>21</v>
      </c>
    </row>
    <row r="4284" spans="1:8" x14ac:dyDescent="0.25">
      <c r="A4284" s="17" t="s">
        <v>15757</v>
      </c>
      <c r="B4284" s="17" t="s">
        <v>15759</v>
      </c>
      <c r="C4284" s="17"/>
      <c r="D4284" s="17" t="s">
        <v>11394</v>
      </c>
      <c r="E4284" s="17" t="s">
        <v>11388</v>
      </c>
      <c r="F4284" s="17" t="s">
        <v>2078</v>
      </c>
      <c r="G4284" s="17" t="s">
        <v>7902</v>
      </c>
      <c r="H4284" s="17" t="s">
        <v>21</v>
      </c>
    </row>
    <row r="4285" spans="1:8" x14ac:dyDescent="0.25">
      <c r="A4285" s="17" t="s">
        <v>15757</v>
      </c>
      <c r="B4285" s="17" t="s">
        <v>15760</v>
      </c>
      <c r="C4285" s="17"/>
      <c r="D4285" s="17" t="s">
        <v>6409</v>
      </c>
      <c r="E4285" s="17" t="s">
        <v>11388</v>
      </c>
      <c r="F4285" s="17" t="s">
        <v>2078</v>
      </c>
      <c r="G4285" s="17" t="s">
        <v>7902</v>
      </c>
      <c r="H4285" s="17" t="s">
        <v>21</v>
      </c>
    </row>
    <row r="4286" spans="1:8" x14ac:dyDescent="0.25">
      <c r="A4286" s="17" t="s">
        <v>15757</v>
      </c>
      <c r="B4286" s="17" t="s">
        <v>15761</v>
      </c>
      <c r="C4286" s="17"/>
      <c r="D4286" s="17" t="s">
        <v>11398</v>
      </c>
      <c r="E4286" s="17" t="s">
        <v>11388</v>
      </c>
      <c r="F4286" s="17" t="s">
        <v>2078</v>
      </c>
      <c r="G4286" s="17" t="s">
        <v>7902</v>
      </c>
      <c r="H4286" s="17" t="s">
        <v>21</v>
      </c>
    </row>
    <row r="4287" spans="1:8" x14ac:dyDescent="0.25">
      <c r="A4287" s="17" t="s">
        <v>15757</v>
      </c>
      <c r="B4287" s="17" t="s">
        <v>15762</v>
      </c>
      <c r="C4287" s="17"/>
      <c r="D4287" s="17" t="s">
        <v>11400</v>
      </c>
      <c r="E4287" s="17" t="s">
        <v>11388</v>
      </c>
      <c r="F4287" s="17" t="s">
        <v>2078</v>
      </c>
      <c r="G4287" s="17" t="s">
        <v>7902</v>
      </c>
      <c r="H4287" s="17" t="s">
        <v>21</v>
      </c>
    </row>
    <row r="4288" spans="1:8" x14ac:dyDescent="0.25">
      <c r="A4288" s="17" t="s">
        <v>15757</v>
      </c>
      <c r="B4288" s="17" t="s">
        <v>15763</v>
      </c>
      <c r="C4288" s="17"/>
      <c r="D4288" s="17" t="s">
        <v>11404</v>
      </c>
      <c r="E4288" s="17" t="s">
        <v>11388</v>
      </c>
      <c r="F4288" s="17" t="s">
        <v>2078</v>
      </c>
      <c r="G4288" s="17" t="s">
        <v>7902</v>
      </c>
      <c r="H4288" s="17" t="s">
        <v>21</v>
      </c>
    </row>
    <row r="4289" spans="1:8" x14ac:dyDescent="0.25">
      <c r="A4289" s="17" t="s">
        <v>15757</v>
      </c>
      <c r="B4289" s="17" t="s">
        <v>15764</v>
      </c>
      <c r="C4289" s="17"/>
      <c r="D4289" s="17" t="s">
        <v>11390</v>
      </c>
      <c r="E4289" s="17" t="s">
        <v>11388</v>
      </c>
      <c r="F4289" s="17" t="s">
        <v>2078</v>
      </c>
      <c r="G4289" s="17" t="s">
        <v>7902</v>
      </c>
      <c r="H4289" s="17" t="s">
        <v>21</v>
      </c>
    </row>
    <row r="4290" spans="1:8" x14ac:dyDescent="0.25">
      <c r="A4290" s="17" t="s">
        <v>15757</v>
      </c>
      <c r="B4290" s="17" t="s">
        <v>15765</v>
      </c>
      <c r="C4290" s="17"/>
      <c r="D4290" s="17" t="s">
        <v>676</v>
      </c>
      <c r="E4290" s="17" t="s">
        <v>11388</v>
      </c>
      <c r="F4290" s="17" t="s">
        <v>2078</v>
      </c>
      <c r="G4290" s="17" t="s">
        <v>7902</v>
      </c>
      <c r="H4290" s="17" t="s">
        <v>21</v>
      </c>
    </row>
    <row r="4291" spans="1:8" x14ac:dyDescent="0.25">
      <c r="A4291" s="17" t="s">
        <v>15757</v>
      </c>
      <c r="B4291" s="17" t="s">
        <v>15766</v>
      </c>
      <c r="C4291" s="17"/>
      <c r="D4291" s="17" t="s">
        <v>11392</v>
      </c>
      <c r="E4291" s="17" t="s">
        <v>11388</v>
      </c>
      <c r="F4291" s="17" t="s">
        <v>2078</v>
      </c>
      <c r="G4291" s="17" t="s">
        <v>7902</v>
      </c>
      <c r="H4291" s="17" t="s">
        <v>21</v>
      </c>
    </row>
    <row r="4292" spans="1:8" x14ac:dyDescent="0.25">
      <c r="A4292" s="17" t="s">
        <v>15757</v>
      </c>
      <c r="B4292" s="17" t="s">
        <v>15767</v>
      </c>
      <c r="C4292" s="17"/>
      <c r="D4292" s="17" t="s">
        <v>11406</v>
      </c>
      <c r="E4292" s="17" t="s">
        <v>11388</v>
      </c>
      <c r="F4292" s="17" t="s">
        <v>2078</v>
      </c>
      <c r="G4292" s="17" t="s">
        <v>7902</v>
      </c>
      <c r="H4292" s="17" t="s">
        <v>21</v>
      </c>
    </row>
    <row r="4293" spans="1:8" x14ac:dyDescent="0.25">
      <c r="A4293" s="17" t="s">
        <v>15768</v>
      </c>
      <c r="B4293" s="17" t="s">
        <v>15769</v>
      </c>
      <c r="C4293" s="17"/>
      <c r="D4293" s="17" t="s">
        <v>10772</v>
      </c>
      <c r="E4293" s="17" t="s">
        <v>11451</v>
      </c>
      <c r="F4293" s="17" t="s">
        <v>2078</v>
      </c>
      <c r="G4293" s="17" t="s">
        <v>7902</v>
      </c>
      <c r="H4293" s="17" t="s">
        <v>21</v>
      </c>
    </row>
    <row r="4294" spans="1:8" x14ac:dyDescent="0.25">
      <c r="A4294" s="17" t="s">
        <v>15768</v>
      </c>
      <c r="B4294" s="17" t="s">
        <v>15770</v>
      </c>
      <c r="C4294" s="17"/>
      <c r="D4294" s="17" t="s">
        <v>2150</v>
      </c>
      <c r="E4294" s="17" t="s">
        <v>11451</v>
      </c>
      <c r="F4294" s="17" t="s">
        <v>2078</v>
      </c>
      <c r="G4294" s="17" t="s">
        <v>7902</v>
      </c>
      <c r="H4294" s="17" t="s">
        <v>21</v>
      </c>
    </row>
    <row r="4295" spans="1:8" x14ac:dyDescent="0.25">
      <c r="A4295" s="17" t="s">
        <v>15768</v>
      </c>
      <c r="B4295" s="17" t="s">
        <v>15771</v>
      </c>
      <c r="C4295" s="17"/>
      <c r="D4295" s="17" t="s">
        <v>11430</v>
      </c>
      <c r="E4295" s="17" t="s">
        <v>11451</v>
      </c>
      <c r="F4295" s="17" t="s">
        <v>2078</v>
      </c>
      <c r="G4295" s="17" t="s">
        <v>7902</v>
      </c>
      <c r="H4295" s="17" t="s">
        <v>21</v>
      </c>
    </row>
    <row r="4296" spans="1:8" x14ac:dyDescent="0.25">
      <c r="A4296" s="17" t="s">
        <v>15768</v>
      </c>
      <c r="B4296" s="17" t="s">
        <v>15772</v>
      </c>
      <c r="C4296" s="17"/>
      <c r="D4296" s="17" t="s">
        <v>11463</v>
      </c>
      <c r="E4296" s="17" t="s">
        <v>11451</v>
      </c>
      <c r="F4296" s="17" t="s">
        <v>2078</v>
      </c>
      <c r="G4296" s="17" t="s">
        <v>7902</v>
      </c>
      <c r="H4296" s="17" t="s">
        <v>21</v>
      </c>
    </row>
    <row r="4297" spans="1:8" x14ac:dyDescent="0.25">
      <c r="A4297" s="17" t="s">
        <v>15768</v>
      </c>
      <c r="B4297" s="17" t="s">
        <v>15773</v>
      </c>
      <c r="C4297" s="17"/>
      <c r="D4297" s="17" t="s">
        <v>11467</v>
      </c>
      <c r="E4297" s="17" t="s">
        <v>11451</v>
      </c>
      <c r="F4297" s="17" t="s">
        <v>2078</v>
      </c>
      <c r="G4297" s="17" t="s">
        <v>7902</v>
      </c>
      <c r="H4297" s="17" t="s">
        <v>21</v>
      </c>
    </row>
    <row r="4298" spans="1:8" x14ac:dyDescent="0.25">
      <c r="A4298" s="17" t="s">
        <v>15768</v>
      </c>
      <c r="B4298" s="17" t="s">
        <v>15774</v>
      </c>
      <c r="C4298" s="17"/>
      <c r="D4298" s="17" t="s">
        <v>11459</v>
      </c>
      <c r="E4298" s="17" t="s">
        <v>11451</v>
      </c>
      <c r="F4298" s="17" t="s">
        <v>2078</v>
      </c>
      <c r="G4298" s="17" t="s">
        <v>7902</v>
      </c>
      <c r="H4298" s="17" t="s">
        <v>21</v>
      </c>
    </row>
    <row r="4299" spans="1:8" x14ac:dyDescent="0.25">
      <c r="A4299" s="17" t="s">
        <v>15768</v>
      </c>
      <c r="B4299" s="17" t="s">
        <v>15775</v>
      </c>
      <c r="C4299" s="17"/>
      <c r="D4299" s="17" t="s">
        <v>11455</v>
      </c>
      <c r="E4299" s="17" t="s">
        <v>11451</v>
      </c>
      <c r="F4299" s="17" t="s">
        <v>2078</v>
      </c>
      <c r="G4299" s="17" t="s">
        <v>7902</v>
      </c>
      <c r="H4299" s="17" t="s">
        <v>21</v>
      </c>
    </row>
    <row r="4300" spans="1:8" x14ac:dyDescent="0.25">
      <c r="A4300" s="17" t="s">
        <v>15768</v>
      </c>
      <c r="B4300" s="17" t="s">
        <v>15776</v>
      </c>
      <c r="C4300" s="17"/>
      <c r="D4300" s="17" t="s">
        <v>11457</v>
      </c>
      <c r="E4300" s="17" t="s">
        <v>11451</v>
      </c>
      <c r="F4300" s="17" t="s">
        <v>2078</v>
      </c>
      <c r="G4300" s="17" t="s">
        <v>7902</v>
      </c>
      <c r="H4300" s="17" t="s">
        <v>21</v>
      </c>
    </row>
    <row r="4301" spans="1:8" x14ac:dyDescent="0.25">
      <c r="A4301" s="17" t="s">
        <v>15768</v>
      </c>
      <c r="B4301" s="17" t="s">
        <v>15777</v>
      </c>
      <c r="C4301" s="17"/>
      <c r="D4301" s="17" t="s">
        <v>11453</v>
      </c>
      <c r="E4301" s="17" t="s">
        <v>11451</v>
      </c>
      <c r="F4301" s="17" t="s">
        <v>2078</v>
      </c>
      <c r="G4301" s="17" t="s">
        <v>7902</v>
      </c>
      <c r="H4301" s="17" t="s">
        <v>21</v>
      </c>
    </row>
    <row r="4302" spans="1:8" x14ac:dyDescent="0.25">
      <c r="A4302" s="17" t="s">
        <v>15768</v>
      </c>
      <c r="B4302" s="17" t="s">
        <v>15778</v>
      </c>
      <c r="C4302" s="17"/>
      <c r="D4302" s="17" t="s">
        <v>11465</v>
      </c>
      <c r="E4302" s="17" t="s">
        <v>11451</v>
      </c>
      <c r="F4302" s="17" t="s">
        <v>2078</v>
      </c>
      <c r="G4302" s="17" t="s">
        <v>7902</v>
      </c>
      <c r="H4302" s="17" t="s">
        <v>21</v>
      </c>
    </row>
    <row r="4303" spans="1:8" x14ac:dyDescent="0.25">
      <c r="A4303" s="17" t="s">
        <v>15768</v>
      </c>
      <c r="B4303" s="17" t="s">
        <v>15779</v>
      </c>
      <c r="C4303" s="17"/>
      <c r="D4303" s="17" t="s">
        <v>11461</v>
      </c>
      <c r="E4303" s="17" t="s">
        <v>11451</v>
      </c>
      <c r="F4303" s="17" t="s">
        <v>2078</v>
      </c>
      <c r="G4303" s="17" t="s">
        <v>7902</v>
      </c>
      <c r="H4303" s="17" t="s">
        <v>21</v>
      </c>
    </row>
    <row r="4304" spans="1:8" x14ac:dyDescent="0.25">
      <c r="A4304" s="17" t="s">
        <v>15780</v>
      </c>
      <c r="B4304" s="17" t="s">
        <v>15781</v>
      </c>
      <c r="C4304" s="17"/>
      <c r="D4304" s="17" t="s">
        <v>2331</v>
      </c>
      <c r="E4304" s="17" t="s">
        <v>11268</v>
      </c>
      <c r="F4304" s="17" t="s">
        <v>2078</v>
      </c>
      <c r="G4304" s="17" t="s">
        <v>7902</v>
      </c>
      <c r="H4304" s="17" t="s">
        <v>21</v>
      </c>
    </row>
    <row r="4305" spans="1:8" x14ac:dyDescent="0.25">
      <c r="A4305" s="17" t="s">
        <v>15780</v>
      </c>
      <c r="B4305" s="17" t="s">
        <v>15782</v>
      </c>
      <c r="C4305" s="17"/>
      <c r="D4305" s="17" t="s">
        <v>11270</v>
      </c>
      <c r="E4305" s="17" t="s">
        <v>11268</v>
      </c>
      <c r="F4305" s="17" t="s">
        <v>2078</v>
      </c>
      <c r="G4305" s="17" t="s">
        <v>7902</v>
      </c>
      <c r="H4305" s="17" t="s">
        <v>21</v>
      </c>
    </row>
    <row r="4306" spans="1:8" x14ac:dyDescent="0.25">
      <c r="A4306" s="17" t="s">
        <v>15780</v>
      </c>
      <c r="B4306" s="17" t="s">
        <v>15783</v>
      </c>
      <c r="C4306" s="17"/>
      <c r="D4306" s="17" t="s">
        <v>11280</v>
      </c>
      <c r="E4306" s="17" t="s">
        <v>11268</v>
      </c>
      <c r="F4306" s="17" t="s">
        <v>2078</v>
      </c>
      <c r="G4306" s="17" t="s">
        <v>7902</v>
      </c>
      <c r="H4306" s="17" t="s">
        <v>21</v>
      </c>
    </row>
    <row r="4307" spans="1:8" x14ac:dyDescent="0.25">
      <c r="A4307" s="17" t="s">
        <v>15784</v>
      </c>
      <c r="B4307" s="17" t="s">
        <v>15785</v>
      </c>
      <c r="C4307" s="17"/>
      <c r="D4307" s="17" t="s">
        <v>11530</v>
      </c>
      <c r="E4307" s="17" t="s">
        <v>11430</v>
      </c>
      <c r="F4307" s="17" t="s">
        <v>2078</v>
      </c>
      <c r="G4307" s="17" t="s">
        <v>7902</v>
      </c>
      <c r="H4307" s="17" t="s">
        <v>21</v>
      </c>
    </row>
    <row r="4308" spans="1:8" x14ac:dyDescent="0.25">
      <c r="A4308" s="17" t="s">
        <v>15784</v>
      </c>
      <c r="B4308" s="17" t="s">
        <v>15786</v>
      </c>
      <c r="C4308" s="17"/>
      <c r="D4308" s="17" t="s">
        <v>11528</v>
      </c>
      <c r="E4308" s="17" t="s">
        <v>11430</v>
      </c>
      <c r="F4308" s="17" t="s">
        <v>2078</v>
      </c>
      <c r="G4308" s="17" t="s">
        <v>7902</v>
      </c>
      <c r="H4308" s="17" t="s">
        <v>21</v>
      </c>
    </row>
    <row r="4309" spans="1:8" x14ac:dyDescent="0.25">
      <c r="A4309" s="17" t="s">
        <v>15784</v>
      </c>
      <c r="B4309" s="17" t="s">
        <v>15787</v>
      </c>
      <c r="C4309" s="17"/>
      <c r="D4309" s="17" t="s">
        <v>11511</v>
      </c>
      <c r="E4309" s="17" t="s">
        <v>11430</v>
      </c>
      <c r="F4309" s="17" t="s">
        <v>2078</v>
      </c>
      <c r="G4309" s="17" t="s">
        <v>7902</v>
      </c>
      <c r="H4309" s="17" t="s">
        <v>21</v>
      </c>
    </row>
    <row r="4310" spans="1:8" x14ac:dyDescent="0.25">
      <c r="A4310" s="17" t="s">
        <v>15784</v>
      </c>
      <c r="B4310" s="17" t="s">
        <v>15788</v>
      </c>
      <c r="C4310" s="17"/>
      <c r="D4310" s="17" t="s">
        <v>11509</v>
      </c>
      <c r="E4310" s="17" t="s">
        <v>11430</v>
      </c>
      <c r="F4310" s="17" t="s">
        <v>2078</v>
      </c>
      <c r="G4310" s="17" t="s">
        <v>7902</v>
      </c>
      <c r="H4310" s="17" t="s">
        <v>21</v>
      </c>
    </row>
    <row r="4311" spans="1:8" x14ac:dyDescent="0.25">
      <c r="A4311" s="17" t="s">
        <v>15784</v>
      </c>
      <c r="B4311" s="17" t="s">
        <v>15789</v>
      </c>
      <c r="C4311" s="17"/>
      <c r="D4311" s="17" t="s">
        <v>11515</v>
      </c>
      <c r="E4311" s="17" t="s">
        <v>11430</v>
      </c>
      <c r="F4311" s="17" t="s">
        <v>2078</v>
      </c>
      <c r="G4311" s="17" t="s">
        <v>7902</v>
      </c>
      <c r="H4311" s="17" t="s">
        <v>21</v>
      </c>
    </row>
    <row r="4312" spans="1:8" x14ac:dyDescent="0.25">
      <c r="A4312" s="17" t="s">
        <v>15784</v>
      </c>
      <c r="B4312" s="17" t="s">
        <v>15790</v>
      </c>
      <c r="C4312" s="17"/>
      <c r="D4312" s="17" t="s">
        <v>11517</v>
      </c>
      <c r="E4312" s="17" t="s">
        <v>11430</v>
      </c>
      <c r="F4312" s="17" t="s">
        <v>2078</v>
      </c>
      <c r="G4312" s="17" t="s">
        <v>7902</v>
      </c>
      <c r="H4312" s="17" t="s">
        <v>21</v>
      </c>
    </row>
    <row r="4313" spans="1:8" x14ac:dyDescent="0.25">
      <c r="A4313" s="17" t="s">
        <v>15784</v>
      </c>
      <c r="B4313" s="17" t="s">
        <v>15791</v>
      </c>
      <c r="C4313" s="17"/>
      <c r="D4313" s="17" t="s">
        <v>11513</v>
      </c>
      <c r="E4313" s="17" t="s">
        <v>11430</v>
      </c>
      <c r="F4313" s="17" t="s">
        <v>2078</v>
      </c>
      <c r="G4313" s="17" t="s">
        <v>7902</v>
      </c>
      <c r="H4313" s="17" t="s">
        <v>21</v>
      </c>
    </row>
    <row r="4314" spans="1:8" x14ac:dyDescent="0.25">
      <c r="A4314" s="17" t="s">
        <v>15784</v>
      </c>
      <c r="B4314" s="17" t="s">
        <v>15792</v>
      </c>
      <c r="C4314" s="17"/>
      <c r="D4314" s="17" t="s">
        <v>11519</v>
      </c>
      <c r="E4314" s="17" t="s">
        <v>11430</v>
      </c>
      <c r="F4314" s="17" t="s">
        <v>2078</v>
      </c>
      <c r="G4314" s="17" t="s">
        <v>7902</v>
      </c>
      <c r="H4314" s="17" t="s">
        <v>21</v>
      </c>
    </row>
    <row r="4315" spans="1:8" x14ac:dyDescent="0.25">
      <c r="A4315" s="17" t="s">
        <v>15784</v>
      </c>
      <c r="B4315" s="17" t="s">
        <v>23088</v>
      </c>
      <c r="C4315" s="17" t="s">
        <v>23089</v>
      </c>
      <c r="D4315" s="17" t="s">
        <v>11521</v>
      </c>
      <c r="E4315" s="17" t="s">
        <v>11430</v>
      </c>
      <c r="F4315" s="17" t="s">
        <v>2078</v>
      </c>
      <c r="G4315" s="17" t="s">
        <v>7902</v>
      </c>
      <c r="H4315" s="17" t="s">
        <v>21</v>
      </c>
    </row>
    <row r="4316" spans="1:8" x14ac:dyDescent="0.25">
      <c r="A4316" s="17" t="s">
        <v>15793</v>
      </c>
      <c r="B4316" s="17" t="s">
        <v>15794</v>
      </c>
      <c r="C4316" s="17"/>
      <c r="D4316" s="17" t="s">
        <v>11346</v>
      </c>
      <c r="E4316" s="17" t="s">
        <v>11340</v>
      </c>
      <c r="F4316" s="17" t="s">
        <v>2078</v>
      </c>
      <c r="G4316" s="17" t="s">
        <v>7902</v>
      </c>
      <c r="H4316" s="17" t="s">
        <v>21</v>
      </c>
    </row>
    <row r="4317" spans="1:8" x14ac:dyDescent="0.25">
      <c r="A4317" s="17" t="s">
        <v>15793</v>
      </c>
      <c r="B4317" s="17" t="s">
        <v>15795</v>
      </c>
      <c r="C4317" s="17"/>
      <c r="D4317" s="17" t="s">
        <v>11344</v>
      </c>
      <c r="E4317" s="17" t="s">
        <v>11340</v>
      </c>
      <c r="F4317" s="17" t="s">
        <v>2078</v>
      </c>
      <c r="G4317" s="17" t="s">
        <v>7902</v>
      </c>
      <c r="H4317" s="17" t="s">
        <v>21</v>
      </c>
    </row>
    <row r="4318" spans="1:8" x14ac:dyDescent="0.25">
      <c r="A4318" s="17" t="s">
        <v>15793</v>
      </c>
      <c r="B4318" s="17" t="s">
        <v>15796</v>
      </c>
      <c r="C4318" s="17"/>
      <c r="D4318" s="17" t="s">
        <v>11350</v>
      </c>
      <c r="E4318" s="17" t="s">
        <v>11340</v>
      </c>
      <c r="F4318" s="17" t="s">
        <v>2078</v>
      </c>
      <c r="G4318" s="17" t="s">
        <v>7902</v>
      </c>
      <c r="H4318" s="17" t="s">
        <v>21</v>
      </c>
    </row>
    <row r="4319" spans="1:8" x14ac:dyDescent="0.25">
      <c r="A4319" s="17" t="s">
        <v>15793</v>
      </c>
      <c r="B4319" s="17" t="s">
        <v>15797</v>
      </c>
      <c r="C4319" s="17"/>
      <c r="D4319" s="17" t="s">
        <v>11356</v>
      </c>
      <c r="E4319" s="17" t="s">
        <v>11340</v>
      </c>
      <c r="F4319" s="17" t="s">
        <v>2078</v>
      </c>
      <c r="G4319" s="17" t="s">
        <v>7902</v>
      </c>
      <c r="H4319" s="17" t="s">
        <v>21</v>
      </c>
    </row>
    <row r="4320" spans="1:8" x14ac:dyDescent="0.25">
      <c r="A4320" s="17" t="s">
        <v>15793</v>
      </c>
      <c r="B4320" s="17" t="s">
        <v>15798</v>
      </c>
      <c r="C4320" s="17"/>
      <c r="D4320" s="17" t="s">
        <v>11358</v>
      </c>
      <c r="E4320" s="17" t="s">
        <v>11340</v>
      </c>
      <c r="F4320" s="17" t="s">
        <v>2078</v>
      </c>
      <c r="G4320" s="17" t="s">
        <v>7902</v>
      </c>
      <c r="H4320" s="17" t="s">
        <v>21</v>
      </c>
    </row>
    <row r="4321" spans="1:8" x14ac:dyDescent="0.25">
      <c r="A4321" s="17" t="s">
        <v>15793</v>
      </c>
      <c r="B4321" s="17" t="s">
        <v>15799</v>
      </c>
      <c r="C4321" s="17"/>
      <c r="D4321" s="17" t="s">
        <v>11354</v>
      </c>
      <c r="E4321" s="17" t="s">
        <v>11340</v>
      </c>
      <c r="F4321" s="17" t="s">
        <v>2078</v>
      </c>
      <c r="G4321" s="17" t="s">
        <v>7902</v>
      </c>
      <c r="H4321" s="17" t="s">
        <v>21</v>
      </c>
    </row>
    <row r="4322" spans="1:8" x14ac:dyDescent="0.25">
      <c r="A4322" s="17" t="s">
        <v>15793</v>
      </c>
      <c r="B4322" s="17" t="s">
        <v>15800</v>
      </c>
      <c r="C4322" s="17"/>
      <c r="D4322" s="17" t="s">
        <v>11352</v>
      </c>
      <c r="E4322" s="17" t="s">
        <v>11340</v>
      </c>
      <c r="F4322" s="17" t="s">
        <v>2078</v>
      </c>
      <c r="G4322" s="17" t="s">
        <v>7902</v>
      </c>
      <c r="H4322" s="17" t="s">
        <v>21</v>
      </c>
    </row>
    <row r="4323" spans="1:8" x14ac:dyDescent="0.25">
      <c r="A4323" s="17" t="s">
        <v>15793</v>
      </c>
      <c r="B4323" s="17" t="s">
        <v>15801</v>
      </c>
      <c r="C4323" s="17"/>
      <c r="D4323" s="17" t="s">
        <v>11360</v>
      </c>
      <c r="E4323" s="17" t="s">
        <v>11340</v>
      </c>
      <c r="F4323" s="17" t="s">
        <v>2078</v>
      </c>
      <c r="G4323" s="17" t="s">
        <v>7902</v>
      </c>
      <c r="H4323" s="17" t="s">
        <v>21</v>
      </c>
    </row>
    <row r="4324" spans="1:8" x14ac:dyDescent="0.25">
      <c r="A4324" s="17" t="s">
        <v>15793</v>
      </c>
      <c r="B4324" s="17" t="s">
        <v>15802</v>
      </c>
      <c r="C4324" s="17"/>
      <c r="D4324" s="17" t="s">
        <v>11348</v>
      </c>
      <c r="E4324" s="17" t="s">
        <v>11340</v>
      </c>
      <c r="F4324" s="17" t="s">
        <v>2078</v>
      </c>
      <c r="G4324" s="17" t="s">
        <v>7902</v>
      </c>
      <c r="H4324" s="17" t="s">
        <v>21</v>
      </c>
    </row>
    <row r="4325" spans="1:8" x14ac:dyDescent="0.25">
      <c r="A4325" s="17" t="s">
        <v>15793</v>
      </c>
      <c r="B4325" s="17" t="s">
        <v>15803</v>
      </c>
      <c r="C4325" s="17"/>
      <c r="D4325" s="17" t="s">
        <v>11362</v>
      </c>
      <c r="E4325" s="17" t="s">
        <v>11340</v>
      </c>
      <c r="F4325" s="17" t="s">
        <v>2078</v>
      </c>
      <c r="G4325" s="17" t="s">
        <v>7902</v>
      </c>
      <c r="H4325" s="17" t="s">
        <v>21</v>
      </c>
    </row>
    <row r="4326" spans="1:8" x14ac:dyDescent="0.25">
      <c r="A4326" s="17" t="s">
        <v>15793</v>
      </c>
      <c r="B4326" s="17" t="s">
        <v>15804</v>
      </c>
      <c r="C4326" s="17"/>
      <c r="D4326" s="17" t="s">
        <v>9304</v>
      </c>
      <c r="E4326" s="17" t="s">
        <v>11340</v>
      </c>
      <c r="F4326" s="17" t="s">
        <v>2078</v>
      </c>
      <c r="G4326" s="17" t="s">
        <v>7902</v>
      </c>
      <c r="H4326" s="17" t="s">
        <v>21</v>
      </c>
    </row>
    <row r="4327" spans="1:8" x14ac:dyDescent="0.25">
      <c r="A4327" s="17" t="s">
        <v>15793</v>
      </c>
      <c r="B4327" s="17" t="s">
        <v>15805</v>
      </c>
      <c r="C4327" s="17"/>
      <c r="D4327" s="17" t="s">
        <v>5156</v>
      </c>
      <c r="E4327" s="17" t="s">
        <v>11340</v>
      </c>
      <c r="F4327" s="17" t="s">
        <v>2078</v>
      </c>
      <c r="G4327" s="17" t="s">
        <v>7902</v>
      </c>
      <c r="H4327" s="17" t="s">
        <v>21</v>
      </c>
    </row>
    <row r="4328" spans="1:8" x14ac:dyDescent="0.25">
      <c r="A4328" s="17" t="s">
        <v>15793</v>
      </c>
      <c r="B4328" s="17" t="s">
        <v>15806</v>
      </c>
      <c r="C4328" s="17"/>
      <c r="D4328" s="17" t="s">
        <v>6836</v>
      </c>
      <c r="E4328" s="17" t="s">
        <v>11340</v>
      </c>
      <c r="F4328" s="17" t="s">
        <v>2078</v>
      </c>
      <c r="G4328" s="17" t="s">
        <v>7902</v>
      </c>
      <c r="H4328" s="17" t="s">
        <v>21</v>
      </c>
    </row>
    <row r="4329" spans="1:8" x14ac:dyDescent="0.25">
      <c r="A4329" s="17" t="s">
        <v>15793</v>
      </c>
      <c r="B4329" s="17" t="s">
        <v>15807</v>
      </c>
      <c r="C4329" s="17"/>
      <c r="D4329" s="17" t="s">
        <v>11342</v>
      </c>
      <c r="E4329" s="17" t="s">
        <v>11340</v>
      </c>
      <c r="F4329" s="17" t="s">
        <v>2078</v>
      </c>
      <c r="G4329" s="17" t="s">
        <v>7902</v>
      </c>
      <c r="H4329" s="17" t="s">
        <v>21</v>
      </c>
    </row>
    <row r="4330" spans="1:8" x14ac:dyDescent="0.25">
      <c r="A4330" s="17" t="s">
        <v>15808</v>
      </c>
      <c r="B4330" s="17" t="s">
        <v>15809</v>
      </c>
      <c r="C4330" s="17"/>
      <c r="D4330" s="17" t="s">
        <v>11550</v>
      </c>
      <c r="E4330" s="17" t="s">
        <v>11534</v>
      </c>
      <c r="F4330" s="17" t="s">
        <v>2078</v>
      </c>
      <c r="G4330" s="17" t="s">
        <v>7902</v>
      </c>
      <c r="H4330" s="17" t="s">
        <v>21</v>
      </c>
    </row>
    <row r="4331" spans="1:8" x14ac:dyDescent="0.25">
      <c r="A4331" s="17" t="s">
        <v>15808</v>
      </c>
      <c r="B4331" s="17" t="s">
        <v>15810</v>
      </c>
      <c r="C4331" s="17"/>
      <c r="D4331" s="17" t="s">
        <v>11534</v>
      </c>
      <c r="E4331" s="17" t="s">
        <v>11534</v>
      </c>
      <c r="F4331" s="17" t="s">
        <v>2078</v>
      </c>
      <c r="G4331" s="17" t="s">
        <v>7902</v>
      </c>
      <c r="H4331" s="17" t="s">
        <v>21</v>
      </c>
    </row>
    <row r="4332" spans="1:8" x14ac:dyDescent="0.25">
      <c r="A4332" s="17" t="s">
        <v>15808</v>
      </c>
      <c r="B4332" s="17" t="s">
        <v>15811</v>
      </c>
      <c r="C4332" s="17"/>
      <c r="D4332" s="17" t="s">
        <v>11536</v>
      </c>
      <c r="E4332" s="17" t="s">
        <v>11534</v>
      </c>
      <c r="F4332" s="17" t="s">
        <v>2078</v>
      </c>
      <c r="G4332" s="17" t="s">
        <v>7902</v>
      </c>
      <c r="H4332" s="17" t="s">
        <v>21</v>
      </c>
    </row>
    <row r="4333" spans="1:8" x14ac:dyDescent="0.25">
      <c r="A4333" s="17" t="s">
        <v>15808</v>
      </c>
      <c r="B4333" s="17" t="s">
        <v>15812</v>
      </c>
      <c r="C4333" s="17"/>
      <c r="D4333" s="17" t="s">
        <v>11537</v>
      </c>
      <c r="E4333" s="17" t="s">
        <v>11534</v>
      </c>
      <c r="F4333" s="17" t="s">
        <v>2078</v>
      </c>
      <c r="G4333" s="17" t="s">
        <v>7902</v>
      </c>
      <c r="H4333" s="17" t="s">
        <v>21</v>
      </c>
    </row>
    <row r="4334" spans="1:8" x14ac:dyDescent="0.25">
      <c r="A4334" s="17" t="s">
        <v>15808</v>
      </c>
      <c r="B4334" s="17" t="s">
        <v>15813</v>
      </c>
      <c r="C4334" s="17"/>
      <c r="D4334" s="17" t="s">
        <v>11459</v>
      </c>
      <c r="E4334" s="17" t="s">
        <v>11534</v>
      </c>
      <c r="F4334" s="17" t="s">
        <v>2078</v>
      </c>
      <c r="G4334" s="17" t="s">
        <v>7902</v>
      </c>
      <c r="H4334" s="17" t="s">
        <v>21</v>
      </c>
    </row>
    <row r="4335" spans="1:8" x14ac:dyDescent="0.25">
      <c r="A4335" s="17" t="s">
        <v>15808</v>
      </c>
      <c r="B4335" s="17" t="s">
        <v>15814</v>
      </c>
      <c r="C4335" s="17"/>
      <c r="D4335" s="17" t="s">
        <v>11549</v>
      </c>
      <c r="E4335" s="17" t="s">
        <v>11534</v>
      </c>
      <c r="F4335" s="17" t="s">
        <v>2078</v>
      </c>
      <c r="G4335" s="17" t="s">
        <v>7902</v>
      </c>
      <c r="H4335" s="17" t="s">
        <v>21</v>
      </c>
    </row>
    <row r="4336" spans="1:8" x14ac:dyDescent="0.25">
      <c r="A4336" s="17" t="s">
        <v>15808</v>
      </c>
      <c r="B4336" s="17" t="s">
        <v>15815</v>
      </c>
      <c r="C4336" s="17"/>
      <c r="D4336" s="17" t="s">
        <v>11547</v>
      </c>
      <c r="E4336" s="17" t="s">
        <v>11534</v>
      </c>
      <c r="F4336" s="17" t="s">
        <v>2078</v>
      </c>
      <c r="G4336" s="17" t="s">
        <v>7902</v>
      </c>
      <c r="H4336" s="17" t="s">
        <v>21</v>
      </c>
    </row>
    <row r="4337" spans="1:8" x14ac:dyDescent="0.25">
      <c r="A4337" s="17" t="s">
        <v>15808</v>
      </c>
      <c r="B4337" s="17" t="s">
        <v>15816</v>
      </c>
      <c r="C4337" s="17"/>
      <c r="D4337" s="17" t="s">
        <v>11545</v>
      </c>
      <c r="E4337" s="17" t="s">
        <v>11534</v>
      </c>
      <c r="F4337" s="17" t="s">
        <v>2078</v>
      </c>
      <c r="G4337" s="17" t="s">
        <v>7902</v>
      </c>
      <c r="H4337" s="17" t="s">
        <v>21</v>
      </c>
    </row>
    <row r="4338" spans="1:8" x14ac:dyDescent="0.25">
      <c r="A4338" s="17" t="s">
        <v>15808</v>
      </c>
      <c r="B4338" s="17" t="s">
        <v>15817</v>
      </c>
      <c r="C4338" s="17"/>
      <c r="D4338" s="17" t="s">
        <v>11541</v>
      </c>
      <c r="E4338" s="17" t="s">
        <v>11534</v>
      </c>
      <c r="F4338" s="17" t="s">
        <v>2078</v>
      </c>
      <c r="G4338" s="17" t="s">
        <v>7902</v>
      </c>
      <c r="H4338" s="17" t="s">
        <v>21</v>
      </c>
    </row>
    <row r="4339" spans="1:8" x14ac:dyDescent="0.25">
      <c r="A4339" s="17" t="s">
        <v>15808</v>
      </c>
      <c r="B4339" s="17" t="s">
        <v>15818</v>
      </c>
      <c r="C4339" s="17"/>
      <c r="D4339" s="17" t="s">
        <v>11543</v>
      </c>
      <c r="E4339" s="17" t="s">
        <v>11534</v>
      </c>
      <c r="F4339" s="17" t="s">
        <v>2078</v>
      </c>
      <c r="G4339" s="17" t="s">
        <v>7902</v>
      </c>
      <c r="H4339" s="17" t="s">
        <v>21</v>
      </c>
    </row>
    <row r="4340" spans="1:8" x14ac:dyDescent="0.25">
      <c r="A4340" s="17" t="s">
        <v>15819</v>
      </c>
      <c r="B4340" s="17" t="s">
        <v>15820</v>
      </c>
      <c r="C4340" s="17"/>
      <c r="D4340" s="17" t="s">
        <v>11299</v>
      </c>
      <c r="E4340" s="17" t="s">
        <v>7362</v>
      </c>
      <c r="F4340" s="17" t="s">
        <v>2078</v>
      </c>
      <c r="G4340" s="17" t="s">
        <v>7902</v>
      </c>
      <c r="H4340" s="17" t="s">
        <v>21</v>
      </c>
    </row>
    <row r="4341" spans="1:8" x14ac:dyDescent="0.25">
      <c r="A4341" s="17" t="s">
        <v>15819</v>
      </c>
      <c r="B4341" s="17" t="s">
        <v>15821</v>
      </c>
      <c r="C4341" s="17"/>
      <c r="D4341" s="17" t="s">
        <v>11559</v>
      </c>
      <c r="E4341" s="17" t="s">
        <v>11553</v>
      </c>
      <c r="F4341" s="17" t="s">
        <v>2078</v>
      </c>
      <c r="G4341" s="17" t="s">
        <v>7902</v>
      </c>
      <c r="H4341" s="17" t="s">
        <v>21</v>
      </c>
    </row>
    <row r="4342" spans="1:8" x14ac:dyDescent="0.25">
      <c r="A4342" s="17" t="s">
        <v>15819</v>
      </c>
      <c r="B4342" s="17" t="s">
        <v>15822</v>
      </c>
      <c r="C4342" s="17"/>
      <c r="D4342" s="17" t="s">
        <v>11557</v>
      </c>
      <c r="E4342" s="17" t="s">
        <v>11553</v>
      </c>
      <c r="F4342" s="17" t="s">
        <v>2078</v>
      </c>
      <c r="G4342" s="17" t="s">
        <v>7902</v>
      </c>
      <c r="H4342" s="17" t="s">
        <v>21</v>
      </c>
    </row>
    <row r="4343" spans="1:8" x14ac:dyDescent="0.25">
      <c r="A4343" s="17" t="s">
        <v>15819</v>
      </c>
      <c r="B4343" s="17" t="s">
        <v>15823</v>
      </c>
      <c r="C4343" s="17"/>
      <c r="D4343" s="17" t="s">
        <v>11534</v>
      </c>
      <c r="E4343" s="17" t="s">
        <v>11553</v>
      </c>
      <c r="F4343" s="17" t="s">
        <v>2078</v>
      </c>
      <c r="G4343" s="17" t="s">
        <v>7902</v>
      </c>
      <c r="H4343" s="17" t="s">
        <v>21</v>
      </c>
    </row>
    <row r="4344" spans="1:8" x14ac:dyDescent="0.25">
      <c r="A4344" s="17" t="s">
        <v>15819</v>
      </c>
      <c r="B4344" s="17" t="s">
        <v>15824</v>
      </c>
      <c r="C4344" s="17"/>
      <c r="D4344" s="17" t="s">
        <v>11553</v>
      </c>
      <c r="E4344" s="17" t="s">
        <v>11553</v>
      </c>
      <c r="F4344" s="17" t="s">
        <v>2078</v>
      </c>
      <c r="G4344" s="17" t="s">
        <v>7902</v>
      </c>
      <c r="H4344" s="17" t="s">
        <v>21</v>
      </c>
    </row>
    <row r="4345" spans="1:8" x14ac:dyDescent="0.25">
      <c r="A4345" s="17" t="s">
        <v>15819</v>
      </c>
      <c r="B4345" s="17" t="s">
        <v>15825</v>
      </c>
      <c r="C4345" s="17"/>
      <c r="D4345" s="17" t="s">
        <v>3973</v>
      </c>
      <c r="E4345" s="17" t="s">
        <v>11553</v>
      </c>
      <c r="F4345" s="17" t="s">
        <v>2078</v>
      </c>
      <c r="G4345" s="17" t="s">
        <v>7902</v>
      </c>
      <c r="H4345" s="17" t="s">
        <v>21</v>
      </c>
    </row>
    <row r="4346" spans="1:8" x14ac:dyDescent="0.25">
      <c r="A4346" s="17" t="s">
        <v>15819</v>
      </c>
      <c r="B4346" s="17" t="s">
        <v>15826</v>
      </c>
      <c r="C4346" s="17"/>
      <c r="D4346" s="17" t="s">
        <v>11555</v>
      </c>
      <c r="E4346" s="17" t="s">
        <v>11553</v>
      </c>
      <c r="F4346" s="17" t="s">
        <v>2078</v>
      </c>
      <c r="G4346" s="17" t="s">
        <v>7902</v>
      </c>
      <c r="H4346" s="17" t="s">
        <v>21</v>
      </c>
    </row>
    <row r="4347" spans="1:8" x14ac:dyDescent="0.25">
      <c r="A4347" s="17" t="s">
        <v>15819</v>
      </c>
      <c r="B4347" s="17" t="s">
        <v>23086</v>
      </c>
      <c r="C4347" s="17" t="s">
        <v>23090</v>
      </c>
      <c r="D4347" s="17" t="s">
        <v>11303</v>
      </c>
      <c r="E4347" s="17" t="s">
        <v>7362</v>
      </c>
      <c r="F4347" s="17" t="s">
        <v>2078</v>
      </c>
      <c r="G4347" s="17" t="s">
        <v>7902</v>
      </c>
      <c r="H4347" s="17" t="s">
        <v>21</v>
      </c>
    </row>
    <row r="4348" spans="1:8" x14ac:dyDescent="0.25">
      <c r="A4348" s="17" t="s">
        <v>15827</v>
      </c>
      <c r="B4348" s="17" t="s">
        <v>15828</v>
      </c>
      <c r="C4348" s="17"/>
      <c r="D4348" s="17" t="s">
        <v>11418</v>
      </c>
      <c r="E4348" s="17" t="s">
        <v>11410</v>
      </c>
      <c r="F4348" s="17" t="s">
        <v>2078</v>
      </c>
      <c r="G4348" s="17" t="s">
        <v>7902</v>
      </c>
      <c r="H4348" s="17" t="s">
        <v>21</v>
      </c>
    </row>
    <row r="4349" spans="1:8" x14ac:dyDescent="0.25">
      <c r="A4349" s="17" t="s">
        <v>15827</v>
      </c>
      <c r="B4349" s="17" t="s">
        <v>15829</v>
      </c>
      <c r="C4349" s="17"/>
      <c r="D4349" s="17" t="s">
        <v>11414</v>
      </c>
      <c r="E4349" s="17" t="s">
        <v>11410</v>
      </c>
      <c r="F4349" s="17" t="s">
        <v>2078</v>
      </c>
      <c r="G4349" s="17" t="s">
        <v>7902</v>
      </c>
      <c r="H4349" s="17" t="s">
        <v>21</v>
      </c>
    </row>
    <row r="4350" spans="1:8" x14ac:dyDescent="0.25">
      <c r="A4350" s="17" t="s">
        <v>15827</v>
      </c>
      <c r="B4350" s="17" t="s">
        <v>15830</v>
      </c>
      <c r="C4350" s="17"/>
      <c r="D4350" s="17" t="s">
        <v>1461</v>
      </c>
      <c r="E4350" s="17" t="s">
        <v>11410</v>
      </c>
      <c r="F4350" s="17" t="s">
        <v>2078</v>
      </c>
      <c r="G4350" s="17" t="s">
        <v>7902</v>
      </c>
      <c r="H4350" s="17" t="s">
        <v>21</v>
      </c>
    </row>
    <row r="4351" spans="1:8" x14ac:dyDescent="0.25">
      <c r="A4351" s="17" t="s">
        <v>15827</v>
      </c>
      <c r="B4351" s="17" t="s">
        <v>15831</v>
      </c>
      <c r="C4351" s="17"/>
      <c r="D4351" s="17" t="s">
        <v>11412</v>
      </c>
      <c r="E4351" s="17" t="s">
        <v>11410</v>
      </c>
      <c r="F4351" s="17" t="s">
        <v>2078</v>
      </c>
      <c r="G4351" s="17" t="s">
        <v>7902</v>
      </c>
      <c r="H4351" s="17" t="s">
        <v>21</v>
      </c>
    </row>
    <row r="4352" spans="1:8" x14ac:dyDescent="0.25">
      <c r="A4352" s="17" t="s">
        <v>15827</v>
      </c>
      <c r="B4352" s="17" t="s">
        <v>15832</v>
      </c>
      <c r="C4352" s="17"/>
      <c r="D4352" s="17" t="s">
        <v>11416</v>
      </c>
      <c r="E4352" s="17" t="s">
        <v>11410</v>
      </c>
      <c r="F4352" s="17" t="s">
        <v>2078</v>
      </c>
      <c r="G4352" s="17" t="s">
        <v>7902</v>
      </c>
      <c r="H4352" s="17" t="s">
        <v>21</v>
      </c>
    </row>
    <row r="4353" spans="1:8" x14ac:dyDescent="0.25">
      <c r="A4353" s="17" t="s">
        <v>15833</v>
      </c>
      <c r="B4353" s="17" t="s">
        <v>15834</v>
      </c>
      <c r="C4353" s="17"/>
      <c r="D4353" s="17" t="s">
        <v>11567</v>
      </c>
      <c r="E4353" s="17" t="s">
        <v>11563</v>
      </c>
      <c r="F4353" s="17" t="s">
        <v>2078</v>
      </c>
      <c r="G4353" s="17" t="s">
        <v>7902</v>
      </c>
      <c r="H4353" s="17" t="s">
        <v>21</v>
      </c>
    </row>
    <row r="4354" spans="1:8" x14ac:dyDescent="0.25">
      <c r="A4354" s="17" t="s">
        <v>15833</v>
      </c>
      <c r="B4354" s="17" t="s">
        <v>15835</v>
      </c>
      <c r="C4354" s="17"/>
      <c r="D4354" s="17" t="s">
        <v>11573</v>
      </c>
      <c r="E4354" s="17" t="s">
        <v>11563</v>
      </c>
      <c r="F4354" s="17" t="s">
        <v>2078</v>
      </c>
      <c r="G4354" s="17" t="s">
        <v>7902</v>
      </c>
      <c r="H4354" s="17" t="s">
        <v>21</v>
      </c>
    </row>
    <row r="4355" spans="1:8" x14ac:dyDescent="0.25">
      <c r="A4355" s="17" t="s">
        <v>15833</v>
      </c>
      <c r="B4355" s="17" t="s">
        <v>15836</v>
      </c>
      <c r="C4355" s="17"/>
      <c r="D4355" s="17" t="s">
        <v>11563</v>
      </c>
      <c r="E4355" s="17" t="s">
        <v>11563</v>
      </c>
      <c r="F4355" s="17" t="s">
        <v>2078</v>
      </c>
      <c r="G4355" s="17" t="s">
        <v>7902</v>
      </c>
      <c r="H4355" s="17" t="s">
        <v>21</v>
      </c>
    </row>
    <row r="4356" spans="1:8" x14ac:dyDescent="0.25">
      <c r="A4356" s="17" t="s">
        <v>15833</v>
      </c>
      <c r="B4356" s="17" t="s">
        <v>15837</v>
      </c>
      <c r="C4356" s="17"/>
      <c r="D4356" s="17" t="s">
        <v>11569</v>
      </c>
      <c r="E4356" s="17" t="s">
        <v>11563</v>
      </c>
      <c r="F4356" s="17" t="s">
        <v>2078</v>
      </c>
      <c r="G4356" s="17" t="s">
        <v>7902</v>
      </c>
      <c r="H4356" s="17" t="s">
        <v>21</v>
      </c>
    </row>
    <row r="4357" spans="1:8" x14ac:dyDescent="0.25">
      <c r="A4357" s="17" t="s">
        <v>15833</v>
      </c>
      <c r="B4357" s="17" t="s">
        <v>15838</v>
      </c>
      <c r="C4357" s="17"/>
      <c r="D4357" s="17" t="s">
        <v>11571</v>
      </c>
      <c r="E4357" s="17" t="s">
        <v>11563</v>
      </c>
      <c r="F4357" s="17" t="s">
        <v>2078</v>
      </c>
      <c r="G4357" s="17" t="s">
        <v>7902</v>
      </c>
      <c r="H4357" s="17" t="s">
        <v>21</v>
      </c>
    </row>
    <row r="4358" spans="1:8" x14ac:dyDescent="0.25">
      <c r="A4358" s="17" t="s">
        <v>15833</v>
      </c>
      <c r="B4358" s="17" t="s">
        <v>15839</v>
      </c>
      <c r="C4358" s="17"/>
      <c r="D4358" s="17" t="s">
        <v>11565</v>
      </c>
      <c r="E4358" s="17" t="s">
        <v>11563</v>
      </c>
      <c r="F4358" s="17" t="s">
        <v>2078</v>
      </c>
      <c r="G4358" s="17" t="s">
        <v>7902</v>
      </c>
      <c r="H4358" s="17" t="s">
        <v>21</v>
      </c>
    </row>
    <row r="4359" spans="1:8" x14ac:dyDescent="0.25">
      <c r="A4359" s="17" t="s">
        <v>15840</v>
      </c>
      <c r="B4359" s="17" t="s">
        <v>15841</v>
      </c>
      <c r="C4359" s="17"/>
      <c r="D4359" s="17" t="s">
        <v>11315</v>
      </c>
      <c r="E4359" s="17" t="s">
        <v>11307</v>
      </c>
      <c r="F4359" s="17" t="s">
        <v>2078</v>
      </c>
      <c r="G4359" s="17" t="s">
        <v>7902</v>
      </c>
      <c r="H4359" s="17" t="s">
        <v>21</v>
      </c>
    </row>
    <row r="4360" spans="1:8" x14ac:dyDescent="0.25">
      <c r="A4360" s="17" t="s">
        <v>15840</v>
      </c>
      <c r="B4360" s="17" t="s">
        <v>15842</v>
      </c>
      <c r="C4360" s="17"/>
      <c r="D4360" s="17" t="s">
        <v>11317</v>
      </c>
      <c r="E4360" s="17" t="s">
        <v>11307</v>
      </c>
      <c r="F4360" s="17" t="s">
        <v>2078</v>
      </c>
      <c r="G4360" s="17" t="s">
        <v>7902</v>
      </c>
      <c r="H4360" s="17" t="s">
        <v>21</v>
      </c>
    </row>
    <row r="4361" spans="1:8" x14ac:dyDescent="0.25">
      <c r="A4361" s="17" t="s">
        <v>15840</v>
      </c>
      <c r="B4361" s="17" t="s">
        <v>15843</v>
      </c>
      <c r="C4361" s="17"/>
      <c r="D4361" s="17" t="s">
        <v>11319</v>
      </c>
      <c r="E4361" s="17" t="s">
        <v>11307</v>
      </c>
      <c r="F4361" s="17" t="s">
        <v>2078</v>
      </c>
      <c r="G4361" s="17" t="s">
        <v>7902</v>
      </c>
      <c r="H4361" s="17" t="s">
        <v>21</v>
      </c>
    </row>
    <row r="4362" spans="1:8" x14ac:dyDescent="0.25">
      <c r="A4362" s="17" t="s">
        <v>15840</v>
      </c>
      <c r="B4362" s="17" t="s">
        <v>15844</v>
      </c>
      <c r="C4362" s="17"/>
      <c r="D4362" s="17" t="s">
        <v>11313</v>
      </c>
      <c r="E4362" s="17" t="s">
        <v>11307</v>
      </c>
      <c r="F4362" s="17" t="s">
        <v>2078</v>
      </c>
      <c r="G4362" s="17" t="s">
        <v>7902</v>
      </c>
      <c r="H4362" s="17" t="s">
        <v>21</v>
      </c>
    </row>
    <row r="4363" spans="1:8" x14ac:dyDescent="0.25">
      <c r="A4363" s="17" t="s">
        <v>15840</v>
      </c>
      <c r="B4363" s="17" t="s">
        <v>15845</v>
      </c>
      <c r="C4363" s="17"/>
      <c r="D4363" s="17" t="s">
        <v>11311</v>
      </c>
      <c r="E4363" s="17" t="s">
        <v>11307</v>
      </c>
      <c r="F4363" s="17" t="s">
        <v>2078</v>
      </c>
      <c r="G4363" s="17" t="s">
        <v>7902</v>
      </c>
      <c r="H4363" s="17" t="s">
        <v>21</v>
      </c>
    </row>
    <row r="4364" spans="1:8" x14ac:dyDescent="0.25">
      <c r="A4364" s="17" t="s">
        <v>15840</v>
      </c>
      <c r="B4364" s="17" t="s">
        <v>15846</v>
      </c>
      <c r="C4364" s="17"/>
      <c r="D4364" s="17" t="s">
        <v>11321</v>
      </c>
      <c r="E4364" s="17" t="s">
        <v>11307</v>
      </c>
      <c r="F4364" s="17" t="s">
        <v>2078</v>
      </c>
      <c r="G4364" s="17" t="s">
        <v>7902</v>
      </c>
      <c r="H4364" s="17" t="s">
        <v>21</v>
      </c>
    </row>
    <row r="4365" spans="1:8" x14ac:dyDescent="0.25">
      <c r="A4365" s="17" t="s">
        <v>15840</v>
      </c>
      <c r="B4365" s="17" t="s">
        <v>15847</v>
      </c>
      <c r="C4365" s="17"/>
      <c r="D4365" s="17" t="s">
        <v>11309</v>
      </c>
      <c r="E4365" s="17" t="s">
        <v>11307</v>
      </c>
      <c r="F4365" s="17" t="s">
        <v>2078</v>
      </c>
      <c r="G4365" s="17" t="s">
        <v>7902</v>
      </c>
      <c r="H4365" s="17" t="s">
        <v>21</v>
      </c>
    </row>
    <row r="4366" spans="1:8" x14ac:dyDescent="0.25">
      <c r="A4366" s="17" t="s">
        <v>15848</v>
      </c>
      <c r="B4366" s="17" t="s">
        <v>15849</v>
      </c>
      <c r="C4366" s="17"/>
      <c r="D4366" s="17" t="s">
        <v>11441</v>
      </c>
      <c r="E4366" s="17" t="s">
        <v>11437</v>
      </c>
      <c r="F4366" s="17" t="s">
        <v>2078</v>
      </c>
      <c r="G4366" s="17" t="s">
        <v>7902</v>
      </c>
      <c r="H4366" s="17" t="s">
        <v>21</v>
      </c>
    </row>
    <row r="4367" spans="1:8" x14ac:dyDescent="0.25">
      <c r="A4367" s="17" t="s">
        <v>15848</v>
      </c>
      <c r="B4367" s="17" t="s">
        <v>15850</v>
      </c>
      <c r="C4367" s="17"/>
      <c r="D4367" s="17" t="s">
        <v>11437</v>
      </c>
      <c r="E4367" s="17" t="s">
        <v>11437</v>
      </c>
      <c r="F4367" s="17" t="s">
        <v>2078</v>
      </c>
      <c r="G4367" s="17" t="s">
        <v>7902</v>
      </c>
      <c r="H4367" s="17" t="s">
        <v>21</v>
      </c>
    </row>
    <row r="4368" spans="1:8" x14ac:dyDescent="0.25">
      <c r="A4368" s="17" t="s">
        <v>15848</v>
      </c>
      <c r="B4368" s="17" t="s">
        <v>15851</v>
      </c>
      <c r="C4368" s="17"/>
      <c r="D4368" s="17" t="s">
        <v>11445</v>
      </c>
      <c r="E4368" s="17" t="s">
        <v>11437</v>
      </c>
      <c r="F4368" s="17" t="s">
        <v>2078</v>
      </c>
      <c r="G4368" s="17" t="s">
        <v>7902</v>
      </c>
      <c r="H4368" s="17" t="s">
        <v>21</v>
      </c>
    </row>
    <row r="4369" spans="1:8" x14ac:dyDescent="0.25">
      <c r="A4369" s="17" t="s">
        <v>15848</v>
      </c>
      <c r="B4369" s="17" t="s">
        <v>15852</v>
      </c>
      <c r="C4369" s="17"/>
      <c r="D4369" s="17" t="s">
        <v>6100</v>
      </c>
      <c r="E4369" s="17" t="s">
        <v>11437</v>
      </c>
      <c r="F4369" s="17" t="s">
        <v>2078</v>
      </c>
      <c r="G4369" s="17" t="s">
        <v>7902</v>
      </c>
      <c r="H4369" s="17" t="s">
        <v>21</v>
      </c>
    </row>
    <row r="4370" spans="1:8" x14ac:dyDescent="0.25">
      <c r="A4370" s="17" t="s">
        <v>15848</v>
      </c>
      <c r="B4370" s="17" t="s">
        <v>15853</v>
      </c>
      <c r="C4370" s="17"/>
      <c r="D4370" s="17" t="s">
        <v>11447</v>
      </c>
      <c r="E4370" s="17" t="s">
        <v>11437</v>
      </c>
      <c r="F4370" s="17" t="s">
        <v>2078</v>
      </c>
      <c r="G4370" s="17" t="s">
        <v>7902</v>
      </c>
      <c r="H4370" s="17" t="s">
        <v>21</v>
      </c>
    </row>
    <row r="4371" spans="1:8" x14ac:dyDescent="0.25">
      <c r="A4371" s="17" t="s">
        <v>15848</v>
      </c>
      <c r="B4371" s="17" t="s">
        <v>15854</v>
      </c>
      <c r="C4371" s="17"/>
      <c r="D4371" s="17" t="s">
        <v>11443</v>
      </c>
      <c r="E4371" s="17" t="s">
        <v>11437</v>
      </c>
      <c r="F4371" s="17" t="s">
        <v>2078</v>
      </c>
      <c r="G4371" s="17" t="s">
        <v>7902</v>
      </c>
      <c r="H4371" s="17" t="s">
        <v>21</v>
      </c>
    </row>
    <row r="4372" spans="1:8" x14ac:dyDescent="0.25">
      <c r="A4372" s="17" t="s">
        <v>15848</v>
      </c>
      <c r="B4372" s="17" t="s">
        <v>15855</v>
      </c>
      <c r="C4372" s="17"/>
      <c r="D4372" s="17" t="s">
        <v>11439</v>
      </c>
      <c r="E4372" s="17" t="s">
        <v>11437</v>
      </c>
      <c r="F4372" s="17" t="s">
        <v>2078</v>
      </c>
      <c r="G4372" s="17" t="s">
        <v>7902</v>
      </c>
      <c r="H4372" s="17" t="s">
        <v>21</v>
      </c>
    </row>
    <row r="4373" spans="1:8" x14ac:dyDescent="0.25">
      <c r="A4373" s="17" t="s">
        <v>15856</v>
      </c>
      <c r="B4373" s="17" t="s">
        <v>15857</v>
      </c>
      <c r="C4373" s="17"/>
      <c r="D4373" s="17" t="s">
        <v>11523</v>
      </c>
      <c r="E4373" s="17" t="s">
        <v>11430</v>
      </c>
      <c r="F4373" s="17" t="s">
        <v>2078</v>
      </c>
      <c r="G4373" s="17" t="s">
        <v>7902</v>
      </c>
      <c r="H4373" s="17" t="s">
        <v>21</v>
      </c>
    </row>
    <row r="4374" spans="1:8" x14ac:dyDescent="0.25">
      <c r="A4374" s="17" t="s">
        <v>15856</v>
      </c>
      <c r="B4374" s="17" t="s">
        <v>15858</v>
      </c>
      <c r="C4374" s="17"/>
      <c r="D4374" s="17" t="s">
        <v>11526</v>
      </c>
      <c r="E4374" s="17" t="s">
        <v>11430</v>
      </c>
      <c r="F4374" s="17" t="s">
        <v>2078</v>
      </c>
      <c r="G4374" s="17" t="s">
        <v>7902</v>
      </c>
      <c r="H4374" s="17" t="s">
        <v>21</v>
      </c>
    </row>
    <row r="4375" spans="1:8" x14ac:dyDescent="0.25">
      <c r="A4375" s="17" t="s">
        <v>15856</v>
      </c>
      <c r="B4375" s="17" t="s">
        <v>15859</v>
      </c>
      <c r="C4375" s="17"/>
      <c r="D4375" s="17" t="s">
        <v>11524</v>
      </c>
      <c r="E4375" s="17" t="s">
        <v>11430</v>
      </c>
      <c r="F4375" s="17" t="s">
        <v>2078</v>
      </c>
      <c r="G4375" s="17" t="s">
        <v>7902</v>
      </c>
      <c r="H4375" s="17" t="s">
        <v>21</v>
      </c>
    </row>
    <row r="4376" spans="1:8" x14ac:dyDescent="0.25">
      <c r="A4376" s="17" t="s">
        <v>15856</v>
      </c>
      <c r="B4376" s="17" t="s">
        <v>23088</v>
      </c>
      <c r="C4376" s="17" t="s">
        <v>23091</v>
      </c>
      <c r="D4376" s="17" t="s">
        <v>11521</v>
      </c>
      <c r="E4376" s="17" t="s">
        <v>11430</v>
      </c>
      <c r="F4376" s="17" t="s">
        <v>2078</v>
      </c>
      <c r="G4376" s="17" t="s">
        <v>7902</v>
      </c>
      <c r="H4376" s="17" t="s">
        <v>21</v>
      </c>
    </row>
    <row r="4377" spans="1:8" x14ac:dyDescent="0.25">
      <c r="A4377" s="17" t="s">
        <v>15856</v>
      </c>
      <c r="B4377" s="17" t="s">
        <v>23092</v>
      </c>
      <c r="C4377" s="17" t="s">
        <v>23093</v>
      </c>
      <c r="D4377" s="17" t="s">
        <v>11291</v>
      </c>
      <c r="E4377" s="17" t="s">
        <v>11268</v>
      </c>
      <c r="F4377" s="17" t="s">
        <v>2078</v>
      </c>
      <c r="G4377" s="17" t="s">
        <v>7902</v>
      </c>
      <c r="H4377" s="17" t="s">
        <v>21</v>
      </c>
    </row>
    <row r="4378" spans="1:8" x14ac:dyDescent="0.25">
      <c r="A4378" s="17" t="s">
        <v>15860</v>
      </c>
      <c r="B4378" s="17" t="s">
        <v>15861</v>
      </c>
      <c r="C4378" s="17"/>
      <c r="D4378" s="17" t="s">
        <v>11290</v>
      </c>
      <c r="E4378" s="17" t="s">
        <v>11268</v>
      </c>
      <c r="F4378" s="17" t="s">
        <v>2078</v>
      </c>
      <c r="G4378" s="17" t="s">
        <v>7902</v>
      </c>
      <c r="H4378" s="17" t="s">
        <v>21</v>
      </c>
    </row>
    <row r="4379" spans="1:8" x14ac:dyDescent="0.25">
      <c r="A4379" s="17" t="s">
        <v>15860</v>
      </c>
      <c r="B4379" s="17" t="s">
        <v>15862</v>
      </c>
      <c r="C4379" s="17"/>
      <c r="D4379" s="17" t="s">
        <v>2154</v>
      </c>
      <c r="E4379" s="17" t="s">
        <v>11268</v>
      </c>
      <c r="F4379" s="17" t="s">
        <v>2078</v>
      </c>
      <c r="G4379" s="17" t="s">
        <v>7902</v>
      </c>
      <c r="H4379" s="17" t="s">
        <v>21</v>
      </c>
    </row>
    <row r="4380" spans="1:8" x14ac:dyDescent="0.25">
      <c r="A4380" s="17" t="s">
        <v>15860</v>
      </c>
      <c r="B4380" s="17" t="s">
        <v>15863</v>
      </c>
      <c r="C4380" s="17"/>
      <c r="D4380" s="17" t="s">
        <v>11274</v>
      </c>
      <c r="E4380" s="17" t="s">
        <v>11268</v>
      </c>
      <c r="F4380" s="17" t="s">
        <v>2078</v>
      </c>
      <c r="G4380" s="17" t="s">
        <v>7902</v>
      </c>
      <c r="H4380" s="17" t="s">
        <v>21</v>
      </c>
    </row>
    <row r="4381" spans="1:8" x14ac:dyDescent="0.25">
      <c r="A4381" s="17" t="s">
        <v>15860</v>
      </c>
      <c r="B4381" s="17" t="s">
        <v>23092</v>
      </c>
      <c r="C4381" s="17" t="s">
        <v>23094</v>
      </c>
      <c r="D4381" s="17" t="s">
        <v>11291</v>
      </c>
      <c r="E4381" s="17" t="s">
        <v>11268</v>
      </c>
      <c r="F4381" s="17" t="s">
        <v>2078</v>
      </c>
      <c r="G4381" s="17" t="s">
        <v>7902</v>
      </c>
      <c r="H4381" s="17" t="s">
        <v>21</v>
      </c>
    </row>
    <row r="4382" spans="1:8" x14ac:dyDescent="0.25">
      <c r="A4382" s="17" t="s">
        <v>15864</v>
      </c>
      <c r="B4382" s="17" t="s">
        <v>15865</v>
      </c>
      <c r="C4382" s="17"/>
      <c r="D4382" s="17" t="s">
        <v>11585</v>
      </c>
      <c r="E4382" s="17" t="s">
        <v>11577</v>
      </c>
      <c r="F4382" s="17" t="s">
        <v>2078</v>
      </c>
      <c r="G4382" s="17" t="s">
        <v>7902</v>
      </c>
      <c r="H4382" s="17" t="s">
        <v>21</v>
      </c>
    </row>
    <row r="4383" spans="1:8" x14ac:dyDescent="0.25">
      <c r="A4383" s="17" t="s">
        <v>15864</v>
      </c>
      <c r="B4383" s="17" t="s">
        <v>15866</v>
      </c>
      <c r="C4383" s="17"/>
      <c r="D4383" s="17" t="s">
        <v>11581</v>
      </c>
      <c r="E4383" s="17" t="s">
        <v>11577</v>
      </c>
      <c r="F4383" s="17" t="s">
        <v>2078</v>
      </c>
      <c r="G4383" s="17" t="s">
        <v>7902</v>
      </c>
      <c r="H4383" s="17" t="s">
        <v>21</v>
      </c>
    </row>
    <row r="4384" spans="1:8" x14ac:dyDescent="0.25">
      <c r="A4384" s="17" t="s">
        <v>15864</v>
      </c>
      <c r="B4384" s="17" t="s">
        <v>15867</v>
      </c>
      <c r="C4384" s="17"/>
      <c r="D4384" s="17" t="s">
        <v>11583</v>
      </c>
      <c r="E4384" s="17" t="s">
        <v>11577</v>
      </c>
      <c r="F4384" s="17" t="s">
        <v>2078</v>
      </c>
      <c r="G4384" s="17" t="s">
        <v>7902</v>
      </c>
      <c r="H4384" s="17" t="s">
        <v>21</v>
      </c>
    </row>
    <row r="4385" spans="1:8" x14ac:dyDescent="0.25">
      <c r="A4385" s="17" t="s">
        <v>15864</v>
      </c>
      <c r="B4385" s="17" t="s">
        <v>15868</v>
      </c>
      <c r="C4385" s="17"/>
      <c r="D4385" s="17" t="s">
        <v>11577</v>
      </c>
      <c r="E4385" s="17" t="s">
        <v>11577</v>
      </c>
      <c r="F4385" s="17" t="s">
        <v>2078</v>
      </c>
      <c r="G4385" s="17" t="s">
        <v>7902</v>
      </c>
      <c r="H4385" s="17" t="s">
        <v>21</v>
      </c>
    </row>
    <row r="4386" spans="1:8" x14ac:dyDescent="0.25">
      <c r="A4386" s="17" t="s">
        <v>15864</v>
      </c>
      <c r="B4386" s="17" t="s">
        <v>15869</v>
      </c>
      <c r="C4386" s="17"/>
      <c r="D4386" s="17" t="s">
        <v>11587</v>
      </c>
      <c r="E4386" s="17" t="s">
        <v>11577</v>
      </c>
      <c r="F4386" s="17" t="s">
        <v>2078</v>
      </c>
      <c r="G4386" s="17" t="s">
        <v>7902</v>
      </c>
      <c r="H4386" s="17" t="s">
        <v>21</v>
      </c>
    </row>
    <row r="4387" spans="1:8" x14ac:dyDescent="0.25">
      <c r="A4387" s="17" t="s">
        <v>15864</v>
      </c>
      <c r="B4387" s="17" t="s">
        <v>15870</v>
      </c>
      <c r="C4387" s="17"/>
      <c r="D4387" s="17" t="s">
        <v>11579</v>
      </c>
      <c r="E4387" s="17" t="s">
        <v>11577</v>
      </c>
      <c r="F4387" s="17" t="s">
        <v>2078</v>
      </c>
      <c r="G4387" s="17" t="s">
        <v>7902</v>
      </c>
      <c r="H4387" s="17" t="s">
        <v>21</v>
      </c>
    </row>
    <row r="4388" spans="1:8" x14ac:dyDescent="0.25">
      <c r="A4388" s="17" t="s">
        <v>15871</v>
      </c>
      <c r="B4388" s="17" t="s">
        <v>15872</v>
      </c>
      <c r="C4388" s="17"/>
      <c r="D4388" s="17" t="s">
        <v>11622</v>
      </c>
      <c r="E4388" s="17" t="s">
        <v>11620</v>
      </c>
      <c r="F4388" s="17" t="s">
        <v>2078</v>
      </c>
      <c r="G4388" s="17" t="s">
        <v>7902</v>
      </c>
      <c r="H4388" s="17" t="s">
        <v>21</v>
      </c>
    </row>
    <row r="4389" spans="1:8" x14ac:dyDescent="0.25">
      <c r="A4389" s="17" t="s">
        <v>15871</v>
      </c>
      <c r="B4389" s="17" t="s">
        <v>15873</v>
      </c>
      <c r="C4389" s="17"/>
      <c r="D4389" s="17" t="s">
        <v>11626</v>
      </c>
      <c r="E4389" s="17" t="s">
        <v>11620</v>
      </c>
      <c r="F4389" s="17" t="s">
        <v>2078</v>
      </c>
      <c r="G4389" s="17" t="s">
        <v>7902</v>
      </c>
      <c r="H4389" s="17" t="s">
        <v>21</v>
      </c>
    </row>
    <row r="4390" spans="1:8" x14ac:dyDescent="0.25">
      <c r="A4390" s="17" t="s">
        <v>15871</v>
      </c>
      <c r="B4390" s="17" t="s">
        <v>15874</v>
      </c>
      <c r="C4390" s="17"/>
      <c r="D4390" s="17" t="s">
        <v>11434</v>
      </c>
      <c r="E4390" s="17" t="s">
        <v>11422</v>
      </c>
      <c r="F4390" s="17" t="s">
        <v>2078</v>
      </c>
      <c r="G4390" s="17" t="s">
        <v>7902</v>
      </c>
      <c r="H4390" s="17" t="s">
        <v>21</v>
      </c>
    </row>
    <row r="4391" spans="1:8" x14ac:dyDescent="0.25">
      <c r="A4391" s="17" t="s">
        <v>15871</v>
      </c>
      <c r="B4391" s="17" t="s">
        <v>15875</v>
      </c>
      <c r="C4391" s="17"/>
      <c r="D4391" s="17" t="s">
        <v>11426</v>
      </c>
      <c r="E4391" s="17" t="s">
        <v>11422</v>
      </c>
      <c r="F4391" s="17" t="s">
        <v>2078</v>
      </c>
      <c r="G4391" s="17" t="s">
        <v>7902</v>
      </c>
      <c r="H4391" s="17" t="s">
        <v>21</v>
      </c>
    </row>
    <row r="4392" spans="1:8" x14ac:dyDescent="0.25">
      <c r="A4392" s="17" t="s">
        <v>15871</v>
      </c>
      <c r="B4392" s="17" t="s">
        <v>15876</v>
      </c>
      <c r="C4392" s="17"/>
      <c r="D4392" s="17" t="s">
        <v>124</v>
      </c>
      <c r="E4392" s="17" t="s">
        <v>11620</v>
      </c>
      <c r="F4392" s="17" t="s">
        <v>2078</v>
      </c>
      <c r="G4392" s="17" t="s">
        <v>7902</v>
      </c>
      <c r="H4392" s="17" t="s">
        <v>21</v>
      </c>
    </row>
    <row r="4393" spans="1:8" x14ac:dyDescent="0.25">
      <c r="A4393" s="17" t="s">
        <v>15871</v>
      </c>
      <c r="B4393" s="17" t="s">
        <v>15877</v>
      </c>
      <c r="C4393" s="17"/>
      <c r="D4393" s="17" t="s">
        <v>11624</v>
      </c>
      <c r="E4393" s="17" t="s">
        <v>11620</v>
      </c>
      <c r="F4393" s="17" t="s">
        <v>2078</v>
      </c>
      <c r="G4393" s="17" t="s">
        <v>7902</v>
      </c>
      <c r="H4393" s="17" t="s">
        <v>21</v>
      </c>
    </row>
    <row r="4394" spans="1:8" x14ac:dyDescent="0.25">
      <c r="A4394" s="17" t="s">
        <v>15878</v>
      </c>
      <c r="B4394" s="17" t="s">
        <v>15879</v>
      </c>
      <c r="C4394" s="17"/>
      <c r="D4394" s="17" t="s">
        <v>11376</v>
      </c>
      <c r="E4394" s="17" t="s">
        <v>11366</v>
      </c>
      <c r="F4394" s="17" t="s">
        <v>2078</v>
      </c>
      <c r="G4394" s="17" t="s">
        <v>7902</v>
      </c>
      <c r="H4394" s="17" t="s">
        <v>21</v>
      </c>
    </row>
    <row r="4395" spans="1:8" x14ac:dyDescent="0.25">
      <c r="A4395" s="17" t="s">
        <v>15878</v>
      </c>
      <c r="B4395" s="17" t="s">
        <v>15880</v>
      </c>
      <c r="C4395" s="17"/>
      <c r="D4395" s="17" t="s">
        <v>11396</v>
      </c>
      <c r="E4395" s="17" t="s">
        <v>11388</v>
      </c>
      <c r="F4395" s="17" t="s">
        <v>2078</v>
      </c>
      <c r="G4395" s="17" t="s">
        <v>7902</v>
      </c>
      <c r="H4395" s="17" t="s">
        <v>21</v>
      </c>
    </row>
    <row r="4396" spans="1:8" x14ac:dyDescent="0.25">
      <c r="A4396" s="17" t="s">
        <v>15878</v>
      </c>
      <c r="B4396" s="17" t="s">
        <v>23084</v>
      </c>
      <c r="C4396" s="17" t="s">
        <v>23095</v>
      </c>
      <c r="D4396" s="17" t="s">
        <v>11374</v>
      </c>
      <c r="E4396" s="17" t="s">
        <v>11366</v>
      </c>
      <c r="F4396" s="17" t="s">
        <v>2078</v>
      </c>
      <c r="G4396" s="17" t="s">
        <v>7902</v>
      </c>
      <c r="H4396" s="17" t="s">
        <v>21</v>
      </c>
    </row>
    <row r="4397" spans="1:8" x14ac:dyDescent="0.25">
      <c r="A4397" s="17" t="s">
        <v>15881</v>
      </c>
      <c r="B4397" s="17" t="s">
        <v>15882</v>
      </c>
      <c r="C4397" s="17"/>
      <c r="D4397" s="17" t="s">
        <v>11539</v>
      </c>
      <c r="E4397" s="17" t="s">
        <v>11534</v>
      </c>
      <c r="F4397" s="17" t="s">
        <v>2078</v>
      </c>
      <c r="G4397" s="17" t="s">
        <v>7902</v>
      </c>
      <c r="H4397" s="17" t="s">
        <v>21</v>
      </c>
    </row>
    <row r="4398" spans="1:8" x14ac:dyDescent="0.25">
      <c r="A4398" s="17" t="s">
        <v>15883</v>
      </c>
      <c r="B4398" s="17" t="s">
        <v>15884</v>
      </c>
      <c r="C4398" s="17"/>
      <c r="D4398" s="17" t="s">
        <v>11614</v>
      </c>
      <c r="E4398" s="17" t="s">
        <v>11610</v>
      </c>
      <c r="F4398" s="17" t="s">
        <v>2078</v>
      </c>
      <c r="G4398" s="17" t="s">
        <v>7902</v>
      </c>
      <c r="H4398" s="17" t="s">
        <v>21</v>
      </c>
    </row>
    <row r="4399" spans="1:8" x14ac:dyDescent="0.25">
      <c r="A4399" s="17" t="s">
        <v>15883</v>
      </c>
      <c r="B4399" s="17" t="s">
        <v>15885</v>
      </c>
      <c r="C4399" s="17"/>
      <c r="D4399" s="17" t="s">
        <v>11612</v>
      </c>
      <c r="E4399" s="17" t="s">
        <v>11610</v>
      </c>
      <c r="F4399" s="17" t="s">
        <v>2078</v>
      </c>
      <c r="G4399" s="17" t="s">
        <v>7902</v>
      </c>
      <c r="H4399" s="17" t="s">
        <v>21</v>
      </c>
    </row>
    <row r="4400" spans="1:8" x14ac:dyDescent="0.25">
      <c r="A4400" s="17" t="s">
        <v>15883</v>
      </c>
      <c r="B4400" s="17" t="s">
        <v>15886</v>
      </c>
      <c r="C4400" s="17"/>
      <c r="D4400" s="17" t="s">
        <v>11616</v>
      </c>
      <c r="E4400" s="17" t="s">
        <v>11610</v>
      </c>
      <c r="F4400" s="17" t="s">
        <v>2078</v>
      </c>
      <c r="G4400" s="17" t="s">
        <v>7902</v>
      </c>
      <c r="H4400" s="17" t="s">
        <v>21</v>
      </c>
    </row>
    <row r="4401" spans="1:8" x14ac:dyDescent="0.25">
      <c r="A4401" s="17" t="s">
        <v>15887</v>
      </c>
      <c r="B4401" s="17" t="s">
        <v>15888</v>
      </c>
      <c r="C4401" s="17"/>
      <c r="D4401" s="17" t="s">
        <v>11638</v>
      </c>
      <c r="E4401" s="17" t="s">
        <v>11630</v>
      </c>
      <c r="F4401" s="17" t="s">
        <v>2078</v>
      </c>
      <c r="G4401" s="17" t="s">
        <v>7902</v>
      </c>
      <c r="H4401" s="17" t="s">
        <v>21</v>
      </c>
    </row>
    <row r="4402" spans="1:8" x14ac:dyDescent="0.25">
      <c r="A4402" s="17" t="s">
        <v>15887</v>
      </c>
      <c r="B4402" s="17" t="s">
        <v>15889</v>
      </c>
      <c r="C4402" s="17"/>
      <c r="D4402" s="17" t="s">
        <v>11632</v>
      </c>
      <c r="E4402" s="17" t="s">
        <v>11630</v>
      </c>
      <c r="F4402" s="17" t="s">
        <v>2078</v>
      </c>
      <c r="G4402" s="17" t="s">
        <v>7902</v>
      </c>
      <c r="H4402" s="17" t="s">
        <v>21</v>
      </c>
    </row>
    <row r="4403" spans="1:8" x14ac:dyDescent="0.25">
      <c r="A4403" s="17" t="s">
        <v>15887</v>
      </c>
      <c r="B4403" s="17" t="s">
        <v>15890</v>
      </c>
      <c r="C4403" s="17"/>
      <c r="D4403" s="17" t="s">
        <v>11634</v>
      </c>
      <c r="E4403" s="17" t="s">
        <v>11630</v>
      </c>
      <c r="F4403" s="17" t="s">
        <v>2078</v>
      </c>
      <c r="G4403" s="17" t="s">
        <v>7902</v>
      </c>
      <c r="H4403" s="17" t="s">
        <v>21</v>
      </c>
    </row>
    <row r="4404" spans="1:8" x14ac:dyDescent="0.25">
      <c r="A4404" s="17" t="s">
        <v>15887</v>
      </c>
      <c r="B4404" s="17" t="s">
        <v>15891</v>
      </c>
      <c r="C4404" s="17"/>
      <c r="D4404" s="17" t="s">
        <v>11636</v>
      </c>
      <c r="E4404" s="17" t="s">
        <v>11630</v>
      </c>
      <c r="F4404" s="17" t="s">
        <v>2078</v>
      </c>
      <c r="G4404" s="17" t="s">
        <v>7902</v>
      </c>
      <c r="H4404" s="17" t="s">
        <v>21</v>
      </c>
    </row>
    <row r="4405" spans="1:8" x14ac:dyDescent="0.25">
      <c r="A4405" s="17" t="s">
        <v>15887</v>
      </c>
      <c r="B4405" s="17" t="s">
        <v>15892</v>
      </c>
      <c r="C4405" s="17"/>
      <c r="D4405" s="17" t="s">
        <v>11640</v>
      </c>
      <c r="E4405" s="17" t="s">
        <v>11630</v>
      </c>
      <c r="F4405" s="17" t="s">
        <v>2078</v>
      </c>
      <c r="G4405" s="17" t="s">
        <v>7902</v>
      </c>
      <c r="H4405" s="17" t="s">
        <v>21</v>
      </c>
    </row>
    <row r="4406" spans="1:8" x14ac:dyDescent="0.25">
      <c r="A4406" s="17" t="s">
        <v>22355</v>
      </c>
      <c r="B4406" s="17" t="s">
        <v>22356</v>
      </c>
      <c r="C4406" s="17"/>
      <c r="D4406" s="17" t="s">
        <v>18</v>
      </c>
      <c r="E4406" s="17" t="s">
        <v>12709</v>
      </c>
      <c r="F4406" s="17" t="s">
        <v>10858</v>
      </c>
      <c r="G4406" s="17" t="s">
        <v>7902</v>
      </c>
      <c r="H4406" s="17" t="s">
        <v>21</v>
      </c>
    </row>
    <row r="4407" spans="1:8" x14ac:dyDescent="0.25">
      <c r="A4407" s="17" t="s">
        <v>22355</v>
      </c>
      <c r="B4407" s="17" t="s">
        <v>22357</v>
      </c>
      <c r="C4407" s="17"/>
      <c r="D4407" s="17" t="s">
        <v>12711</v>
      </c>
      <c r="E4407" s="17" t="s">
        <v>12709</v>
      </c>
      <c r="F4407" s="17" t="s">
        <v>10858</v>
      </c>
      <c r="G4407" s="17" t="s">
        <v>7902</v>
      </c>
      <c r="H4407" s="17" t="s">
        <v>21</v>
      </c>
    </row>
    <row r="4408" spans="1:8" x14ac:dyDescent="0.25">
      <c r="A4408" s="17" t="s">
        <v>22355</v>
      </c>
      <c r="B4408" s="17" t="s">
        <v>22358</v>
      </c>
      <c r="C4408" s="17"/>
      <c r="D4408" s="17" t="s">
        <v>11805</v>
      </c>
      <c r="E4408" s="17" t="s">
        <v>12709</v>
      </c>
      <c r="F4408" s="17" t="s">
        <v>10858</v>
      </c>
      <c r="G4408" s="17" t="s">
        <v>7902</v>
      </c>
      <c r="H4408" s="17" t="s">
        <v>21</v>
      </c>
    </row>
    <row r="4409" spans="1:8" x14ac:dyDescent="0.25">
      <c r="A4409" s="17" t="s">
        <v>22355</v>
      </c>
      <c r="B4409" s="17" t="s">
        <v>22359</v>
      </c>
      <c r="C4409" s="17"/>
      <c r="D4409" s="17" t="s">
        <v>12719</v>
      </c>
      <c r="E4409" s="17" t="s">
        <v>12709</v>
      </c>
      <c r="F4409" s="17" t="s">
        <v>10858</v>
      </c>
      <c r="G4409" s="17" t="s">
        <v>7902</v>
      </c>
      <c r="H4409" s="17" t="s">
        <v>21</v>
      </c>
    </row>
    <row r="4410" spans="1:8" x14ac:dyDescent="0.25">
      <c r="A4410" s="17" t="s">
        <v>22355</v>
      </c>
      <c r="B4410" s="17" t="s">
        <v>22360</v>
      </c>
      <c r="C4410" s="17"/>
      <c r="D4410" s="17" t="s">
        <v>12717</v>
      </c>
      <c r="E4410" s="17" t="s">
        <v>12709</v>
      </c>
      <c r="F4410" s="17" t="s">
        <v>10858</v>
      </c>
      <c r="G4410" s="17" t="s">
        <v>7902</v>
      </c>
      <c r="H4410" s="17" t="s">
        <v>21</v>
      </c>
    </row>
    <row r="4411" spans="1:8" x14ac:dyDescent="0.25">
      <c r="A4411" s="17" t="s">
        <v>22355</v>
      </c>
      <c r="B4411" s="17" t="s">
        <v>22361</v>
      </c>
      <c r="C4411" s="17"/>
      <c r="D4411" s="17" t="s">
        <v>12729</v>
      </c>
      <c r="E4411" s="17" t="s">
        <v>12709</v>
      </c>
      <c r="F4411" s="17" t="s">
        <v>10858</v>
      </c>
      <c r="G4411" s="17" t="s">
        <v>7902</v>
      </c>
      <c r="H4411" s="17" t="s">
        <v>21</v>
      </c>
    </row>
    <row r="4412" spans="1:8" x14ac:dyDescent="0.25">
      <c r="A4412" s="17" t="s">
        <v>22355</v>
      </c>
      <c r="B4412" s="17" t="s">
        <v>22362</v>
      </c>
      <c r="C4412" s="17"/>
      <c r="D4412" s="17" t="s">
        <v>12727</v>
      </c>
      <c r="E4412" s="17" t="s">
        <v>12709</v>
      </c>
      <c r="F4412" s="17" t="s">
        <v>10858</v>
      </c>
      <c r="G4412" s="17" t="s">
        <v>7902</v>
      </c>
      <c r="H4412" s="17" t="s">
        <v>21</v>
      </c>
    </row>
    <row r="4413" spans="1:8" x14ac:dyDescent="0.25">
      <c r="A4413" s="17" t="s">
        <v>22355</v>
      </c>
      <c r="B4413" s="17" t="s">
        <v>22363</v>
      </c>
      <c r="C4413" s="17"/>
      <c r="D4413" s="17" t="s">
        <v>4094</v>
      </c>
      <c r="E4413" s="17" t="s">
        <v>12709</v>
      </c>
      <c r="F4413" s="17" t="s">
        <v>10858</v>
      </c>
      <c r="G4413" s="17" t="s">
        <v>7902</v>
      </c>
      <c r="H4413" s="17" t="s">
        <v>21</v>
      </c>
    </row>
    <row r="4414" spans="1:8" x14ac:dyDescent="0.25">
      <c r="A4414" s="17" t="s">
        <v>22355</v>
      </c>
      <c r="B4414" s="17" t="s">
        <v>22364</v>
      </c>
      <c r="C4414" s="17"/>
      <c r="D4414" s="17" t="s">
        <v>12731</v>
      </c>
      <c r="E4414" s="17" t="s">
        <v>12709</v>
      </c>
      <c r="F4414" s="17" t="s">
        <v>10858</v>
      </c>
      <c r="G4414" s="17" t="s">
        <v>7902</v>
      </c>
      <c r="H4414" s="17" t="s">
        <v>21</v>
      </c>
    </row>
    <row r="4415" spans="1:8" x14ac:dyDescent="0.25">
      <c r="A4415" s="17" t="s">
        <v>22355</v>
      </c>
      <c r="B4415" s="17" t="s">
        <v>22365</v>
      </c>
      <c r="C4415" s="17"/>
      <c r="D4415" s="17" t="s">
        <v>12723</v>
      </c>
      <c r="E4415" s="17" t="s">
        <v>12709</v>
      </c>
      <c r="F4415" s="17" t="s">
        <v>10858</v>
      </c>
      <c r="G4415" s="17" t="s">
        <v>7902</v>
      </c>
      <c r="H4415" s="17" t="s">
        <v>21</v>
      </c>
    </row>
    <row r="4416" spans="1:8" x14ac:dyDescent="0.25">
      <c r="A4416" s="17" t="s">
        <v>22355</v>
      </c>
      <c r="B4416" s="17" t="s">
        <v>22366</v>
      </c>
      <c r="C4416" s="17"/>
      <c r="D4416" s="17" t="s">
        <v>3861</v>
      </c>
      <c r="E4416" s="17" t="s">
        <v>12709</v>
      </c>
      <c r="F4416" s="17" t="s">
        <v>10858</v>
      </c>
      <c r="G4416" s="17" t="s">
        <v>7902</v>
      </c>
      <c r="H4416" s="17" t="s">
        <v>21</v>
      </c>
    </row>
    <row r="4417" spans="1:8" x14ac:dyDescent="0.25">
      <c r="A4417" s="17" t="s">
        <v>22355</v>
      </c>
      <c r="B4417" s="17" t="s">
        <v>22367</v>
      </c>
      <c r="C4417" s="17"/>
      <c r="D4417" s="17" t="s">
        <v>12721</v>
      </c>
      <c r="E4417" s="17" t="s">
        <v>12709</v>
      </c>
      <c r="F4417" s="17" t="s">
        <v>10858</v>
      </c>
      <c r="G4417" s="17" t="s">
        <v>7902</v>
      </c>
      <c r="H4417" s="17" t="s">
        <v>21</v>
      </c>
    </row>
    <row r="4418" spans="1:8" x14ac:dyDescent="0.25">
      <c r="A4418" s="17" t="s">
        <v>22355</v>
      </c>
      <c r="B4418" s="17" t="s">
        <v>22368</v>
      </c>
      <c r="C4418" s="17"/>
      <c r="D4418" s="17" t="s">
        <v>12725</v>
      </c>
      <c r="E4418" s="17" t="s">
        <v>12709</v>
      </c>
      <c r="F4418" s="17" t="s">
        <v>10858</v>
      </c>
      <c r="G4418" s="17" t="s">
        <v>7902</v>
      </c>
      <c r="H4418" s="17" t="s">
        <v>21</v>
      </c>
    </row>
    <row r="4419" spans="1:8" x14ac:dyDescent="0.25">
      <c r="A4419" s="17" t="s">
        <v>22369</v>
      </c>
      <c r="B4419" s="17" t="s">
        <v>22370</v>
      </c>
      <c r="C4419" s="17"/>
      <c r="D4419" s="17" t="s">
        <v>3736</v>
      </c>
      <c r="E4419" s="17" t="s">
        <v>12760</v>
      </c>
      <c r="F4419" s="17" t="s">
        <v>10858</v>
      </c>
      <c r="G4419" s="17" t="s">
        <v>7902</v>
      </c>
      <c r="H4419" s="17" t="s">
        <v>21</v>
      </c>
    </row>
    <row r="4420" spans="1:8" x14ac:dyDescent="0.25">
      <c r="A4420" s="17" t="s">
        <v>22369</v>
      </c>
      <c r="B4420" s="17" t="s">
        <v>22371</v>
      </c>
      <c r="C4420" s="17"/>
      <c r="D4420" s="17" t="s">
        <v>11530</v>
      </c>
      <c r="E4420" s="17" t="s">
        <v>12760</v>
      </c>
      <c r="F4420" s="17" t="s">
        <v>10858</v>
      </c>
      <c r="G4420" s="17" t="s">
        <v>7902</v>
      </c>
      <c r="H4420" s="17" t="s">
        <v>21</v>
      </c>
    </row>
    <row r="4421" spans="1:8" x14ac:dyDescent="0.25">
      <c r="A4421" s="17" t="s">
        <v>22369</v>
      </c>
      <c r="B4421" s="17" t="s">
        <v>22372</v>
      </c>
      <c r="C4421" s="17"/>
      <c r="D4421" s="17" t="s">
        <v>10453</v>
      </c>
      <c r="E4421" s="17" t="s">
        <v>12760</v>
      </c>
      <c r="F4421" s="17" t="s">
        <v>10858</v>
      </c>
      <c r="G4421" s="17" t="s">
        <v>7902</v>
      </c>
      <c r="H4421" s="17" t="s">
        <v>21</v>
      </c>
    </row>
    <row r="4422" spans="1:8" x14ac:dyDescent="0.25">
      <c r="A4422" s="17" t="s">
        <v>22369</v>
      </c>
      <c r="B4422" s="17" t="s">
        <v>22373</v>
      </c>
      <c r="C4422" s="17"/>
      <c r="D4422" s="17" t="s">
        <v>12760</v>
      </c>
      <c r="E4422" s="17" t="s">
        <v>12760</v>
      </c>
      <c r="F4422" s="17" t="s">
        <v>10858</v>
      </c>
      <c r="G4422" s="17" t="s">
        <v>7902</v>
      </c>
      <c r="H4422" s="17" t="s">
        <v>21</v>
      </c>
    </row>
    <row r="4423" spans="1:8" x14ac:dyDescent="0.25">
      <c r="A4423" s="17" t="s">
        <v>22369</v>
      </c>
      <c r="B4423" s="17" t="s">
        <v>22374</v>
      </c>
      <c r="C4423" s="17"/>
      <c r="D4423" s="17" t="s">
        <v>12762</v>
      </c>
      <c r="E4423" s="17" t="s">
        <v>12760</v>
      </c>
      <c r="F4423" s="17" t="s">
        <v>10858</v>
      </c>
      <c r="G4423" s="17" t="s">
        <v>7902</v>
      </c>
      <c r="H4423" s="17" t="s">
        <v>21</v>
      </c>
    </row>
    <row r="4424" spans="1:8" x14ac:dyDescent="0.25">
      <c r="A4424" s="17" t="s">
        <v>22369</v>
      </c>
      <c r="B4424" s="17" t="s">
        <v>22375</v>
      </c>
      <c r="C4424" s="17"/>
      <c r="D4424" s="17" t="s">
        <v>12765</v>
      </c>
      <c r="E4424" s="17" t="s">
        <v>12760</v>
      </c>
      <c r="F4424" s="17" t="s">
        <v>10858</v>
      </c>
      <c r="G4424" s="17" t="s">
        <v>7902</v>
      </c>
      <c r="H4424" s="17" t="s">
        <v>21</v>
      </c>
    </row>
    <row r="4425" spans="1:8" x14ac:dyDescent="0.25">
      <c r="A4425" s="17" t="s">
        <v>22369</v>
      </c>
      <c r="B4425" s="17" t="s">
        <v>22376</v>
      </c>
      <c r="C4425" s="17"/>
      <c r="D4425" s="17" t="s">
        <v>12763</v>
      </c>
      <c r="E4425" s="17" t="s">
        <v>12760</v>
      </c>
      <c r="F4425" s="17" t="s">
        <v>10858</v>
      </c>
      <c r="G4425" s="17" t="s">
        <v>7902</v>
      </c>
      <c r="H4425" s="17" t="s">
        <v>21</v>
      </c>
    </row>
    <row r="4426" spans="1:8" x14ac:dyDescent="0.25">
      <c r="A4426" s="17" t="s">
        <v>22369</v>
      </c>
      <c r="B4426" s="17" t="s">
        <v>22377</v>
      </c>
      <c r="C4426" s="17"/>
      <c r="D4426" s="17" t="s">
        <v>3150</v>
      </c>
      <c r="E4426" s="17" t="s">
        <v>12760</v>
      </c>
      <c r="F4426" s="17" t="s">
        <v>10858</v>
      </c>
      <c r="G4426" s="17" t="s">
        <v>7902</v>
      </c>
      <c r="H4426" s="17" t="s">
        <v>21</v>
      </c>
    </row>
    <row r="4427" spans="1:8" x14ac:dyDescent="0.25">
      <c r="A4427" s="17" t="s">
        <v>22378</v>
      </c>
      <c r="B4427" s="17" t="s">
        <v>22379</v>
      </c>
      <c r="C4427" s="17"/>
      <c r="D4427" s="17" t="s">
        <v>12803</v>
      </c>
      <c r="E4427" s="17" t="s">
        <v>12801</v>
      </c>
      <c r="F4427" s="17" t="s">
        <v>10858</v>
      </c>
      <c r="G4427" s="17" t="s">
        <v>7902</v>
      </c>
      <c r="H4427" s="17" t="s">
        <v>21</v>
      </c>
    </row>
    <row r="4428" spans="1:8" x14ac:dyDescent="0.25">
      <c r="A4428" s="17" t="s">
        <v>22378</v>
      </c>
      <c r="B4428" s="17" t="s">
        <v>22380</v>
      </c>
      <c r="C4428" s="17"/>
      <c r="D4428" s="17" t="s">
        <v>12804</v>
      </c>
      <c r="E4428" s="17" t="s">
        <v>12801</v>
      </c>
      <c r="F4428" s="17" t="s">
        <v>10858</v>
      </c>
      <c r="G4428" s="17" t="s">
        <v>7902</v>
      </c>
      <c r="H4428" s="17" t="s">
        <v>21</v>
      </c>
    </row>
    <row r="4429" spans="1:8" x14ac:dyDescent="0.25">
      <c r="A4429" s="17" t="s">
        <v>22378</v>
      </c>
      <c r="B4429" s="17" t="s">
        <v>22381</v>
      </c>
      <c r="C4429" s="17"/>
      <c r="D4429" s="17" t="s">
        <v>12806</v>
      </c>
      <c r="E4429" s="17" t="s">
        <v>12801</v>
      </c>
      <c r="F4429" s="17" t="s">
        <v>10858</v>
      </c>
      <c r="G4429" s="17" t="s">
        <v>7902</v>
      </c>
      <c r="H4429" s="17" t="s">
        <v>21</v>
      </c>
    </row>
    <row r="4430" spans="1:8" x14ac:dyDescent="0.25">
      <c r="A4430" s="17" t="s">
        <v>22378</v>
      </c>
      <c r="B4430" s="17" t="s">
        <v>22382</v>
      </c>
      <c r="C4430" s="17"/>
      <c r="D4430" s="17" t="s">
        <v>12791</v>
      </c>
      <c r="E4430" s="17" t="s">
        <v>11788</v>
      </c>
      <c r="F4430" s="17" t="s">
        <v>10858</v>
      </c>
      <c r="G4430" s="17" t="s">
        <v>7902</v>
      </c>
      <c r="H4430" s="17" t="s">
        <v>21</v>
      </c>
    </row>
    <row r="4431" spans="1:8" x14ac:dyDescent="0.25">
      <c r="A4431" s="17" t="s">
        <v>22378</v>
      </c>
      <c r="B4431" s="17" t="s">
        <v>22383</v>
      </c>
      <c r="C4431" s="17"/>
      <c r="D4431" s="17" t="s">
        <v>12789</v>
      </c>
      <c r="E4431" s="17" t="s">
        <v>11788</v>
      </c>
      <c r="F4431" s="17" t="s">
        <v>10858</v>
      </c>
      <c r="G4431" s="17" t="s">
        <v>7902</v>
      </c>
      <c r="H4431" s="17" t="s">
        <v>21</v>
      </c>
    </row>
    <row r="4432" spans="1:8" x14ac:dyDescent="0.25">
      <c r="A4432" s="17" t="s">
        <v>22378</v>
      </c>
      <c r="B4432" s="17" t="s">
        <v>22384</v>
      </c>
      <c r="C4432" s="17"/>
      <c r="D4432" s="17" t="s">
        <v>12788</v>
      </c>
      <c r="E4432" s="17" t="s">
        <v>11788</v>
      </c>
      <c r="F4432" s="17" t="s">
        <v>10858</v>
      </c>
      <c r="G4432" s="17" t="s">
        <v>7902</v>
      </c>
      <c r="H4432" s="17" t="s">
        <v>21</v>
      </c>
    </row>
    <row r="4433" spans="1:8" x14ac:dyDescent="0.25">
      <c r="A4433" s="17" t="s">
        <v>22378</v>
      </c>
      <c r="B4433" s="17" t="s">
        <v>22385</v>
      </c>
      <c r="C4433" s="17"/>
      <c r="D4433" s="17" t="s">
        <v>12786</v>
      </c>
      <c r="E4433" s="17" t="s">
        <v>11788</v>
      </c>
      <c r="F4433" s="17" t="s">
        <v>10858</v>
      </c>
      <c r="G4433" s="17" t="s">
        <v>7902</v>
      </c>
      <c r="H4433" s="17" t="s">
        <v>21</v>
      </c>
    </row>
    <row r="4434" spans="1:8" x14ac:dyDescent="0.25">
      <c r="A4434" s="17" t="s">
        <v>22378</v>
      </c>
      <c r="B4434" s="17" t="s">
        <v>22386</v>
      </c>
      <c r="C4434" s="17"/>
      <c r="D4434" s="17" t="s">
        <v>12784</v>
      </c>
      <c r="E4434" s="17" t="s">
        <v>11788</v>
      </c>
      <c r="F4434" s="17" t="s">
        <v>10858</v>
      </c>
      <c r="G4434" s="17" t="s">
        <v>7902</v>
      </c>
      <c r="H4434" s="17" t="s">
        <v>21</v>
      </c>
    </row>
    <row r="4435" spans="1:8" x14ac:dyDescent="0.25">
      <c r="A4435" s="17" t="s">
        <v>22378</v>
      </c>
      <c r="B4435" s="17" t="s">
        <v>22387</v>
      </c>
      <c r="C4435" s="17"/>
      <c r="D4435" s="17" t="s">
        <v>12782</v>
      </c>
      <c r="E4435" s="17" t="s">
        <v>11788</v>
      </c>
      <c r="F4435" s="17" t="s">
        <v>10858</v>
      </c>
      <c r="G4435" s="17" t="s">
        <v>7902</v>
      </c>
      <c r="H4435" s="17" t="s">
        <v>21</v>
      </c>
    </row>
    <row r="4436" spans="1:8" x14ac:dyDescent="0.25">
      <c r="A4436" s="17" t="s">
        <v>22378</v>
      </c>
      <c r="B4436" s="17" t="s">
        <v>22388</v>
      </c>
      <c r="C4436" s="17"/>
      <c r="D4436" s="17" t="s">
        <v>12778</v>
      </c>
      <c r="E4436" s="17" t="s">
        <v>11788</v>
      </c>
      <c r="F4436" s="17" t="s">
        <v>10858</v>
      </c>
      <c r="G4436" s="17" t="s">
        <v>7902</v>
      </c>
      <c r="H4436" s="17" t="s">
        <v>21</v>
      </c>
    </row>
    <row r="4437" spans="1:8" x14ac:dyDescent="0.25">
      <c r="A4437" s="17" t="s">
        <v>22378</v>
      </c>
      <c r="B4437" s="17" t="s">
        <v>22389</v>
      </c>
      <c r="C4437" s="17"/>
      <c r="D4437" s="17" t="s">
        <v>11788</v>
      </c>
      <c r="E4437" s="17" t="s">
        <v>11788</v>
      </c>
      <c r="F4437" s="17" t="s">
        <v>10858</v>
      </c>
      <c r="G4437" s="17" t="s">
        <v>7902</v>
      </c>
      <c r="H4437" s="17" t="s">
        <v>21</v>
      </c>
    </row>
    <row r="4438" spans="1:8" x14ac:dyDescent="0.25">
      <c r="A4438" s="17" t="s">
        <v>22378</v>
      </c>
      <c r="B4438" s="17" t="s">
        <v>22390</v>
      </c>
      <c r="C4438" s="17"/>
      <c r="D4438" s="17" t="s">
        <v>12780</v>
      </c>
      <c r="E4438" s="17" t="s">
        <v>11788</v>
      </c>
      <c r="F4438" s="17" t="s">
        <v>10858</v>
      </c>
      <c r="G4438" s="17" t="s">
        <v>7902</v>
      </c>
      <c r="H4438" s="17" t="s">
        <v>21</v>
      </c>
    </row>
    <row r="4439" spans="1:8" x14ac:dyDescent="0.25">
      <c r="A4439" s="17" t="s">
        <v>22391</v>
      </c>
      <c r="B4439" s="17" t="s">
        <v>22392</v>
      </c>
      <c r="C4439" s="17"/>
      <c r="D4439" s="17" t="s">
        <v>12756</v>
      </c>
      <c r="E4439" s="17" t="s">
        <v>12748</v>
      </c>
      <c r="F4439" s="17" t="s">
        <v>10858</v>
      </c>
      <c r="G4439" s="17" t="s">
        <v>7902</v>
      </c>
      <c r="H4439" s="17" t="s">
        <v>21</v>
      </c>
    </row>
    <row r="4440" spans="1:8" x14ac:dyDescent="0.25">
      <c r="A4440" s="17" t="s">
        <v>22391</v>
      </c>
      <c r="B4440" s="17" t="s">
        <v>22393</v>
      </c>
      <c r="C4440" s="17"/>
      <c r="D4440" s="17" t="s">
        <v>12754</v>
      </c>
      <c r="E4440" s="17" t="s">
        <v>12748</v>
      </c>
      <c r="F4440" s="17" t="s">
        <v>10858</v>
      </c>
      <c r="G4440" s="17" t="s">
        <v>7902</v>
      </c>
      <c r="H4440" s="17" t="s">
        <v>21</v>
      </c>
    </row>
    <row r="4441" spans="1:8" x14ac:dyDescent="0.25">
      <c r="A4441" s="17" t="s">
        <v>22391</v>
      </c>
      <c r="B4441" s="17" t="s">
        <v>22394</v>
      </c>
      <c r="C4441" s="17"/>
      <c r="D4441" s="17" t="s">
        <v>12752</v>
      </c>
      <c r="E4441" s="17" t="s">
        <v>12748</v>
      </c>
      <c r="F4441" s="17" t="s">
        <v>10858</v>
      </c>
      <c r="G4441" s="17" t="s">
        <v>7902</v>
      </c>
      <c r="H4441" s="17" t="s">
        <v>21</v>
      </c>
    </row>
    <row r="4442" spans="1:8" x14ac:dyDescent="0.25">
      <c r="A4442" s="17" t="s">
        <v>22391</v>
      </c>
      <c r="B4442" s="17" t="s">
        <v>22395</v>
      </c>
      <c r="C4442" s="17"/>
      <c r="D4442" s="17" t="s">
        <v>12750</v>
      </c>
      <c r="E4442" s="17" t="s">
        <v>12748</v>
      </c>
      <c r="F4442" s="17" t="s">
        <v>10858</v>
      </c>
      <c r="G4442" s="17" t="s">
        <v>7902</v>
      </c>
      <c r="H4442" s="17" t="s">
        <v>21</v>
      </c>
    </row>
    <row r="4443" spans="1:8" x14ac:dyDescent="0.25">
      <c r="A4443" s="17" t="s">
        <v>22391</v>
      </c>
      <c r="B4443" s="17" t="s">
        <v>22396</v>
      </c>
      <c r="C4443" s="17"/>
      <c r="D4443" s="17" t="s">
        <v>12748</v>
      </c>
      <c r="E4443" s="17" t="s">
        <v>12748</v>
      </c>
      <c r="F4443" s="17" t="s">
        <v>10858</v>
      </c>
      <c r="G4443" s="17" t="s">
        <v>7902</v>
      </c>
      <c r="H4443" s="17" t="s">
        <v>21</v>
      </c>
    </row>
    <row r="4444" spans="1:8" x14ac:dyDescent="0.25">
      <c r="A4444" s="17" t="s">
        <v>22397</v>
      </c>
      <c r="B4444" s="17" t="s">
        <v>22398</v>
      </c>
      <c r="C4444" s="17"/>
      <c r="D4444" s="17" t="s">
        <v>12734</v>
      </c>
      <c r="E4444" s="17" t="s">
        <v>11652</v>
      </c>
      <c r="F4444" s="17" t="s">
        <v>10858</v>
      </c>
      <c r="G4444" s="17" t="s">
        <v>7902</v>
      </c>
      <c r="H4444" s="17" t="s">
        <v>21</v>
      </c>
    </row>
    <row r="4445" spans="1:8" x14ac:dyDescent="0.25">
      <c r="A4445" s="17" t="s">
        <v>22397</v>
      </c>
      <c r="B4445" s="17" t="s">
        <v>22399</v>
      </c>
      <c r="C4445" s="17"/>
      <c r="D4445" s="17" t="s">
        <v>12736</v>
      </c>
      <c r="E4445" s="17" t="s">
        <v>11652</v>
      </c>
      <c r="F4445" s="17" t="s">
        <v>10858</v>
      </c>
      <c r="G4445" s="17" t="s">
        <v>7902</v>
      </c>
      <c r="H4445" s="17" t="s">
        <v>21</v>
      </c>
    </row>
    <row r="4446" spans="1:8" x14ac:dyDescent="0.25">
      <c r="A4446" s="17" t="s">
        <v>22400</v>
      </c>
      <c r="B4446" s="17" t="s">
        <v>22401</v>
      </c>
      <c r="C4446" s="17"/>
      <c r="D4446" s="17" t="s">
        <v>12715</v>
      </c>
      <c r="E4446" s="17" t="s">
        <v>12709</v>
      </c>
      <c r="F4446" s="17" t="s">
        <v>10858</v>
      </c>
      <c r="G4446" s="17" t="s">
        <v>7902</v>
      </c>
      <c r="H4446" s="17" t="s">
        <v>21</v>
      </c>
    </row>
    <row r="4447" spans="1:8" x14ac:dyDescent="0.25">
      <c r="A4447" s="17" t="s">
        <v>22400</v>
      </c>
      <c r="B4447" s="17" t="s">
        <v>22402</v>
      </c>
      <c r="C4447" s="17"/>
      <c r="D4447" s="17" t="s">
        <v>12713</v>
      </c>
      <c r="E4447" s="17" t="s">
        <v>12709</v>
      </c>
      <c r="F4447" s="17" t="s">
        <v>10858</v>
      </c>
      <c r="G4447" s="17" t="s">
        <v>7902</v>
      </c>
      <c r="H4447" s="17" t="s">
        <v>21</v>
      </c>
    </row>
    <row r="4448" spans="1:8" x14ac:dyDescent="0.25">
      <c r="A4448" s="17" t="s">
        <v>22403</v>
      </c>
      <c r="B4448" s="17" t="s">
        <v>22404</v>
      </c>
      <c r="C4448" s="17"/>
      <c r="D4448" s="17" t="s">
        <v>12772</v>
      </c>
      <c r="E4448" s="17" t="s">
        <v>12770</v>
      </c>
      <c r="F4448" s="17" t="s">
        <v>10858</v>
      </c>
      <c r="G4448" s="17" t="s">
        <v>7902</v>
      </c>
      <c r="H4448" s="17" t="s">
        <v>21</v>
      </c>
    </row>
    <row r="4449" spans="1:8" x14ac:dyDescent="0.25">
      <c r="A4449" s="17" t="s">
        <v>22403</v>
      </c>
      <c r="B4449" s="17" t="s">
        <v>22405</v>
      </c>
      <c r="C4449" s="17"/>
      <c r="D4449" s="17" t="s">
        <v>12770</v>
      </c>
      <c r="E4449" s="17" t="s">
        <v>12770</v>
      </c>
      <c r="F4449" s="17" t="s">
        <v>10858</v>
      </c>
      <c r="G4449" s="17" t="s">
        <v>7902</v>
      </c>
      <c r="H4449" s="17" t="s">
        <v>21</v>
      </c>
    </row>
    <row r="4450" spans="1:8" x14ac:dyDescent="0.25">
      <c r="A4450" s="17" t="s">
        <v>22403</v>
      </c>
      <c r="B4450" s="17" t="s">
        <v>22406</v>
      </c>
      <c r="C4450" s="17"/>
      <c r="D4450" s="17" t="s">
        <v>12774</v>
      </c>
      <c r="E4450" s="17" t="s">
        <v>12770</v>
      </c>
      <c r="F4450" s="17" t="s">
        <v>10858</v>
      </c>
      <c r="G4450" s="17" t="s">
        <v>7902</v>
      </c>
      <c r="H4450" s="17" t="s">
        <v>21</v>
      </c>
    </row>
    <row r="4451" spans="1:8" x14ac:dyDescent="0.25">
      <c r="A4451" s="17" t="s">
        <v>22407</v>
      </c>
      <c r="B4451" s="17" t="s">
        <v>22408</v>
      </c>
      <c r="C4451" s="17"/>
      <c r="D4451" s="17" t="s">
        <v>12742</v>
      </c>
      <c r="E4451" s="17" t="s">
        <v>11652</v>
      </c>
      <c r="F4451" s="17" t="s">
        <v>10858</v>
      </c>
      <c r="G4451" s="17" t="s">
        <v>7902</v>
      </c>
      <c r="H4451" s="17" t="s">
        <v>21</v>
      </c>
    </row>
    <row r="4452" spans="1:8" x14ac:dyDescent="0.25">
      <c r="A4452" s="17" t="s">
        <v>22407</v>
      </c>
      <c r="B4452" s="17" t="s">
        <v>22409</v>
      </c>
      <c r="C4452" s="17"/>
      <c r="D4452" s="17" t="s">
        <v>12740</v>
      </c>
      <c r="E4452" s="17" t="s">
        <v>11652</v>
      </c>
      <c r="F4452" s="17" t="s">
        <v>10858</v>
      </c>
      <c r="G4452" s="17" t="s">
        <v>7902</v>
      </c>
      <c r="H4452" s="17" t="s">
        <v>21</v>
      </c>
    </row>
    <row r="4453" spans="1:8" x14ac:dyDescent="0.25">
      <c r="A4453" s="17" t="s">
        <v>22407</v>
      </c>
      <c r="B4453" s="17" t="s">
        <v>22410</v>
      </c>
      <c r="C4453" s="17"/>
      <c r="D4453" s="17" t="s">
        <v>12738</v>
      </c>
      <c r="E4453" s="17" t="s">
        <v>11652</v>
      </c>
      <c r="F4453" s="17" t="s">
        <v>10858</v>
      </c>
      <c r="G4453" s="17" t="s">
        <v>7902</v>
      </c>
      <c r="H4453" s="17" t="s">
        <v>21</v>
      </c>
    </row>
    <row r="4454" spans="1:8" x14ac:dyDescent="0.25">
      <c r="A4454" s="17" t="s">
        <v>22407</v>
      </c>
      <c r="B4454" s="17" t="s">
        <v>22411</v>
      </c>
      <c r="C4454" s="17"/>
      <c r="D4454" s="17" t="s">
        <v>12744</v>
      </c>
      <c r="E4454" s="17" t="s">
        <v>11652</v>
      </c>
      <c r="F4454" s="17" t="s">
        <v>10858</v>
      </c>
      <c r="G4454" s="17" t="s">
        <v>7902</v>
      </c>
      <c r="H4454" s="17" t="s">
        <v>21</v>
      </c>
    </row>
    <row r="4455" spans="1:8" x14ac:dyDescent="0.25">
      <c r="A4455" s="17" t="s">
        <v>22412</v>
      </c>
      <c r="B4455" s="17" t="s">
        <v>22413</v>
      </c>
      <c r="C4455" s="17"/>
      <c r="D4455" s="17" t="s">
        <v>12795</v>
      </c>
      <c r="E4455" s="17" t="s">
        <v>12795</v>
      </c>
      <c r="F4455" s="17" t="s">
        <v>10858</v>
      </c>
      <c r="G4455" s="17" t="s">
        <v>7902</v>
      </c>
      <c r="H4455" s="17" t="s">
        <v>21</v>
      </c>
    </row>
    <row r="4456" spans="1:8" x14ac:dyDescent="0.25">
      <c r="A4456" s="17" t="s">
        <v>22412</v>
      </c>
      <c r="B4456" s="17" t="s">
        <v>22414</v>
      </c>
      <c r="C4456" s="17"/>
      <c r="D4456" s="17" t="s">
        <v>12797</v>
      </c>
      <c r="E4456" s="17" t="s">
        <v>12795</v>
      </c>
      <c r="F4456" s="17" t="s">
        <v>10858</v>
      </c>
      <c r="G4456" s="17" t="s">
        <v>7902</v>
      </c>
      <c r="H4456" s="17" t="s">
        <v>21</v>
      </c>
    </row>
    <row r="4457" spans="1:8" x14ac:dyDescent="0.25">
      <c r="A4457" s="17" t="s">
        <v>19516</v>
      </c>
      <c r="B4457" s="17" t="s">
        <v>19517</v>
      </c>
      <c r="C4457" s="17"/>
      <c r="D4457" s="17" t="s">
        <v>1239</v>
      </c>
      <c r="E4457" s="17" t="s">
        <v>11931</v>
      </c>
      <c r="F4457" s="17" t="s">
        <v>11927</v>
      </c>
      <c r="G4457" s="17" t="s">
        <v>7902</v>
      </c>
      <c r="H4457" s="17" t="s">
        <v>21</v>
      </c>
    </row>
    <row r="4458" spans="1:8" x14ac:dyDescent="0.25">
      <c r="A4458" s="17" t="s">
        <v>19516</v>
      </c>
      <c r="B4458" s="17" t="s">
        <v>19518</v>
      </c>
      <c r="C4458" s="17"/>
      <c r="D4458" s="17" t="s">
        <v>11947</v>
      </c>
      <c r="E4458" s="17" t="s">
        <v>11931</v>
      </c>
      <c r="F4458" s="17" t="s">
        <v>11927</v>
      </c>
      <c r="G4458" s="17" t="s">
        <v>7902</v>
      </c>
      <c r="H4458" s="17" t="s">
        <v>21</v>
      </c>
    </row>
    <row r="4459" spans="1:8" x14ac:dyDescent="0.25">
      <c r="A4459" s="17" t="s">
        <v>19516</v>
      </c>
      <c r="B4459" s="17" t="s">
        <v>19519</v>
      </c>
      <c r="C4459" s="17"/>
      <c r="D4459" s="17" t="s">
        <v>11945</v>
      </c>
      <c r="E4459" s="17" t="s">
        <v>11931</v>
      </c>
      <c r="F4459" s="17" t="s">
        <v>11927</v>
      </c>
      <c r="G4459" s="17" t="s">
        <v>7902</v>
      </c>
      <c r="H4459" s="17" t="s">
        <v>21</v>
      </c>
    </row>
    <row r="4460" spans="1:8" x14ac:dyDescent="0.25">
      <c r="A4460" s="17" t="s">
        <v>19516</v>
      </c>
      <c r="B4460" s="17" t="s">
        <v>19520</v>
      </c>
      <c r="C4460" s="17"/>
      <c r="D4460" s="17" t="s">
        <v>10892</v>
      </c>
      <c r="E4460" s="17" t="s">
        <v>11931</v>
      </c>
      <c r="F4460" s="17" t="s">
        <v>11927</v>
      </c>
      <c r="G4460" s="17" t="s">
        <v>7902</v>
      </c>
      <c r="H4460" s="17" t="s">
        <v>21</v>
      </c>
    </row>
    <row r="4461" spans="1:8" x14ac:dyDescent="0.25">
      <c r="A4461" s="17" t="s">
        <v>19516</v>
      </c>
      <c r="B4461" s="17" t="s">
        <v>19521</v>
      </c>
      <c r="C4461" s="17"/>
      <c r="D4461" s="17" t="s">
        <v>11943</v>
      </c>
      <c r="E4461" s="17" t="s">
        <v>11931</v>
      </c>
      <c r="F4461" s="17" t="s">
        <v>11927</v>
      </c>
      <c r="G4461" s="17" t="s">
        <v>7902</v>
      </c>
      <c r="H4461" s="17" t="s">
        <v>21</v>
      </c>
    </row>
    <row r="4462" spans="1:8" x14ac:dyDescent="0.25">
      <c r="A4462" s="17" t="s">
        <v>19516</v>
      </c>
      <c r="B4462" s="17" t="s">
        <v>19522</v>
      </c>
      <c r="C4462" s="17"/>
      <c r="D4462" s="17" t="s">
        <v>11954</v>
      </c>
      <c r="E4462" s="17" t="s">
        <v>11931</v>
      </c>
      <c r="F4462" s="17" t="s">
        <v>11927</v>
      </c>
      <c r="G4462" s="17" t="s">
        <v>7902</v>
      </c>
      <c r="H4462" s="17" t="s">
        <v>21</v>
      </c>
    </row>
    <row r="4463" spans="1:8" x14ac:dyDescent="0.25">
      <c r="A4463" s="17" t="s">
        <v>19516</v>
      </c>
      <c r="B4463" s="17" t="s">
        <v>19523</v>
      </c>
      <c r="C4463" s="17"/>
      <c r="D4463" s="17" t="s">
        <v>1269</v>
      </c>
      <c r="E4463" s="17" t="s">
        <v>11931</v>
      </c>
      <c r="F4463" s="17" t="s">
        <v>11927</v>
      </c>
      <c r="G4463" s="17" t="s">
        <v>7902</v>
      </c>
      <c r="H4463" s="17" t="s">
        <v>21</v>
      </c>
    </row>
    <row r="4464" spans="1:8" x14ac:dyDescent="0.25">
      <c r="A4464" s="17" t="s">
        <v>19516</v>
      </c>
      <c r="B4464" s="17" t="s">
        <v>19524</v>
      </c>
      <c r="C4464" s="17"/>
      <c r="D4464" s="17" t="s">
        <v>11956</v>
      </c>
      <c r="E4464" s="17" t="s">
        <v>11931</v>
      </c>
      <c r="F4464" s="17" t="s">
        <v>11927</v>
      </c>
      <c r="G4464" s="17" t="s">
        <v>7902</v>
      </c>
      <c r="H4464" s="17" t="s">
        <v>21</v>
      </c>
    </row>
    <row r="4465" spans="1:8" x14ac:dyDescent="0.25">
      <c r="A4465" s="17" t="s">
        <v>19516</v>
      </c>
      <c r="B4465" s="17" t="s">
        <v>19525</v>
      </c>
      <c r="C4465" s="17"/>
      <c r="D4465" s="17" t="s">
        <v>11939</v>
      </c>
      <c r="E4465" s="17" t="s">
        <v>11931</v>
      </c>
      <c r="F4465" s="17" t="s">
        <v>11927</v>
      </c>
      <c r="G4465" s="17" t="s">
        <v>7902</v>
      </c>
      <c r="H4465" s="17" t="s">
        <v>21</v>
      </c>
    </row>
    <row r="4466" spans="1:8" x14ac:dyDescent="0.25">
      <c r="A4466" s="17" t="s">
        <v>19516</v>
      </c>
      <c r="B4466" s="17" t="s">
        <v>19526</v>
      </c>
      <c r="C4466" s="17"/>
      <c r="D4466" s="17" t="s">
        <v>7823</v>
      </c>
      <c r="E4466" s="17" t="s">
        <v>11931</v>
      </c>
      <c r="F4466" s="17" t="s">
        <v>11927</v>
      </c>
      <c r="G4466" s="17" t="s">
        <v>7902</v>
      </c>
      <c r="H4466" s="17" t="s">
        <v>21</v>
      </c>
    </row>
    <row r="4467" spans="1:8" x14ac:dyDescent="0.25">
      <c r="A4467" s="17" t="s">
        <v>19516</v>
      </c>
      <c r="B4467" s="17" t="s">
        <v>23096</v>
      </c>
      <c r="C4467" s="17" t="s">
        <v>23097</v>
      </c>
      <c r="D4467" s="17" t="s">
        <v>1683</v>
      </c>
      <c r="E4467" s="17" t="s">
        <v>11960</v>
      </c>
      <c r="F4467" s="17" t="s">
        <v>11927</v>
      </c>
      <c r="G4467" s="17" t="s">
        <v>7902</v>
      </c>
      <c r="H4467" s="17" t="s">
        <v>21</v>
      </c>
    </row>
    <row r="4468" spans="1:8" x14ac:dyDescent="0.25">
      <c r="A4468" s="17" t="s">
        <v>19516</v>
      </c>
      <c r="B4468" s="17" t="s">
        <v>23098</v>
      </c>
      <c r="C4468" s="17" t="s">
        <v>23099</v>
      </c>
      <c r="D4468" s="17" t="s">
        <v>11937</v>
      </c>
      <c r="E4468" s="17" t="s">
        <v>11931</v>
      </c>
      <c r="F4468" s="17" t="s">
        <v>11927</v>
      </c>
      <c r="G4468" s="17" t="s">
        <v>7902</v>
      </c>
      <c r="H4468" s="17" t="s">
        <v>21</v>
      </c>
    </row>
    <row r="4469" spans="1:8" x14ac:dyDescent="0.25">
      <c r="A4469" s="17" t="s">
        <v>19527</v>
      </c>
      <c r="B4469" s="17" t="s">
        <v>19528</v>
      </c>
      <c r="C4469" s="17"/>
      <c r="D4469" s="17" t="s">
        <v>11933</v>
      </c>
      <c r="E4469" s="17" t="s">
        <v>11931</v>
      </c>
      <c r="F4469" s="17" t="s">
        <v>11927</v>
      </c>
      <c r="G4469" s="17" t="s">
        <v>7902</v>
      </c>
      <c r="H4469" s="17" t="s">
        <v>21</v>
      </c>
    </row>
    <row r="4470" spans="1:8" x14ac:dyDescent="0.25">
      <c r="A4470" s="17" t="s">
        <v>19527</v>
      </c>
      <c r="B4470" s="17" t="s">
        <v>19529</v>
      </c>
      <c r="C4470" s="17"/>
      <c r="D4470" s="17" t="s">
        <v>11935</v>
      </c>
      <c r="E4470" s="17" t="s">
        <v>11931</v>
      </c>
      <c r="F4470" s="17" t="s">
        <v>11927</v>
      </c>
      <c r="G4470" s="17" t="s">
        <v>7902</v>
      </c>
      <c r="H4470" s="17" t="s">
        <v>21</v>
      </c>
    </row>
    <row r="4471" spans="1:8" x14ac:dyDescent="0.25">
      <c r="A4471" s="17" t="s">
        <v>19527</v>
      </c>
      <c r="B4471" s="17" t="s">
        <v>19530</v>
      </c>
      <c r="C4471" s="17"/>
      <c r="D4471" s="17" t="s">
        <v>8491</v>
      </c>
      <c r="E4471" s="17" t="s">
        <v>11931</v>
      </c>
      <c r="F4471" s="17" t="s">
        <v>11927</v>
      </c>
      <c r="G4471" s="17" t="s">
        <v>7902</v>
      </c>
      <c r="H4471" s="17" t="s">
        <v>21</v>
      </c>
    </row>
    <row r="4472" spans="1:8" x14ac:dyDescent="0.25">
      <c r="A4472" s="17" t="s">
        <v>19527</v>
      </c>
      <c r="B4472" s="17" t="s">
        <v>19531</v>
      </c>
      <c r="C4472" s="17"/>
      <c r="D4472" s="17" t="s">
        <v>2444</v>
      </c>
      <c r="E4472" s="17" t="s">
        <v>11931</v>
      </c>
      <c r="F4472" s="17" t="s">
        <v>11927</v>
      </c>
      <c r="G4472" s="17" t="s">
        <v>7902</v>
      </c>
      <c r="H4472" s="17" t="s">
        <v>21</v>
      </c>
    </row>
    <row r="4473" spans="1:8" x14ac:dyDescent="0.25">
      <c r="A4473" s="17" t="s">
        <v>19527</v>
      </c>
      <c r="B4473" s="17" t="s">
        <v>19532</v>
      </c>
      <c r="C4473" s="17"/>
      <c r="D4473" s="17" t="s">
        <v>11952</v>
      </c>
      <c r="E4473" s="17" t="s">
        <v>11931</v>
      </c>
      <c r="F4473" s="17" t="s">
        <v>11927</v>
      </c>
      <c r="G4473" s="17" t="s">
        <v>7902</v>
      </c>
      <c r="H4473" s="17" t="s">
        <v>21</v>
      </c>
    </row>
    <row r="4474" spans="1:8" x14ac:dyDescent="0.25">
      <c r="A4474" s="17" t="s">
        <v>19527</v>
      </c>
      <c r="B4474" s="17" t="s">
        <v>19533</v>
      </c>
      <c r="C4474" s="17"/>
      <c r="D4474" s="17" t="s">
        <v>11941</v>
      </c>
      <c r="E4474" s="17" t="s">
        <v>11931</v>
      </c>
      <c r="F4474" s="17" t="s">
        <v>11927</v>
      </c>
      <c r="G4474" s="17" t="s">
        <v>7902</v>
      </c>
      <c r="H4474" s="17" t="s">
        <v>21</v>
      </c>
    </row>
    <row r="4475" spans="1:8" x14ac:dyDescent="0.25">
      <c r="A4475" s="17" t="s">
        <v>19527</v>
      </c>
      <c r="B4475" s="17" t="s">
        <v>19534</v>
      </c>
      <c r="C4475" s="17"/>
      <c r="D4475" s="17" t="s">
        <v>11949</v>
      </c>
      <c r="E4475" s="17" t="s">
        <v>11931</v>
      </c>
      <c r="F4475" s="17" t="s">
        <v>11927</v>
      </c>
      <c r="G4475" s="17" t="s">
        <v>7902</v>
      </c>
      <c r="H4475" s="17" t="s">
        <v>21</v>
      </c>
    </row>
    <row r="4476" spans="1:8" x14ac:dyDescent="0.25">
      <c r="A4476" s="17" t="s">
        <v>19527</v>
      </c>
      <c r="B4476" s="17" t="s">
        <v>19535</v>
      </c>
      <c r="C4476" s="17"/>
      <c r="D4476" s="17" t="s">
        <v>11951</v>
      </c>
      <c r="E4476" s="17" t="s">
        <v>11931</v>
      </c>
      <c r="F4476" s="17" t="s">
        <v>11927</v>
      </c>
      <c r="G4476" s="17" t="s">
        <v>7902</v>
      </c>
      <c r="H4476" s="17" t="s">
        <v>21</v>
      </c>
    </row>
    <row r="4477" spans="1:8" x14ac:dyDescent="0.25">
      <c r="A4477" s="17" t="s">
        <v>19536</v>
      </c>
      <c r="B4477" s="17" t="s">
        <v>19537</v>
      </c>
      <c r="C4477" s="17"/>
      <c r="D4477" s="17" t="s">
        <v>12002</v>
      </c>
      <c r="E4477" s="17" t="s">
        <v>11996</v>
      </c>
      <c r="F4477" s="17" t="s">
        <v>11927</v>
      </c>
      <c r="G4477" s="17" t="s">
        <v>7902</v>
      </c>
      <c r="H4477" s="17" t="s">
        <v>21</v>
      </c>
    </row>
    <row r="4478" spans="1:8" x14ac:dyDescent="0.25">
      <c r="A4478" s="17" t="s">
        <v>19536</v>
      </c>
      <c r="B4478" s="17" t="s">
        <v>19538</v>
      </c>
      <c r="C4478" s="17"/>
      <c r="D4478" s="17" t="s">
        <v>12000</v>
      </c>
      <c r="E4478" s="17" t="s">
        <v>11996</v>
      </c>
      <c r="F4478" s="17" t="s">
        <v>11927</v>
      </c>
      <c r="G4478" s="17" t="s">
        <v>7902</v>
      </c>
      <c r="H4478" s="17" t="s">
        <v>21</v>
      </c>
    </row>
    <row r="4479" spans="1:8" x14ac:dyDescent="0.25">
      <c r="A4479" s="17" t="s">
        <v>19536</v>
      </c>
      <c r="B4479" s="17" t="s">
        <v>19539</v>
      </c>
      <c r="C4479" s="17"/>
      <c r="D4479" s="17" t="s">
        <v>11457</v>
      </c>
      <c r="E4479" s="17" t="s">
        <v>11996</v>
      </c>
      <c r="F4479" s="17" t="s">
        <v>11927</v>
      </c>
      <c r="G4479" s="17" t="s">
        <v>7902</v>
      </c>
      <c r="H4479" s="17" t="s">
        <v>21</v>
      </c>
    </row>
    <row r="4480" spans="1:8" x14ac:dyDescent="0.25">
      <c r="A4480" s="17" t="s">
        <v>19536</v>
      </c>
      <c r="B4480" s="17" t="s">
        <v>19540</v>
      </c>
      <c r="C4480" s="17"/>
      <c r="D4480" s="17" t="s">
        <v>11998</v>
      </c>
      <c r="E4480" s="17" t="s">
        <v>11996</v>
      </c>
      <c r="F4480" s="17" t="s">
        <v>11927</v>
      </c>
      <c r="G4480" s="17" t="s">
        <v>7902</v>
      </c>
      <c r="H4480" s="17" t="s">
        <v>21</v>
      </c>
    </row>
    <row r="4481" spans="1:8" x14ac:dyDescent="0.25">
      <c r="A4481" s="17" t="s">
        <v>19536</v>
      </c>
      <c r="B4481" s="17" t="s">
        <v>19541</v>
      </c>
      <c r="C4481" s="17"/>
      <c r="D4481" s="17" t="s">
        <v>11997</v>
      </c>
      <c r="E4481" s="17" t="s">
        <v>11996</v>
      </c>
      <c r="F4481" s="17" t="s">
        <v>11927</v>
      </c>
      <c r="G4481" s="17" t="s">
        <v>7902</v>
      </c>
      <c r="H4481" s="17" t="s">
        <v>21</v>
      </c>
    </row>
    <row r="4482" spans="1:8" x14ac:dyDescent="0.25">
      <c r="A4482" s="17" t="s">
        <v>19536</v>
      </c>
      <c r="B4482" s="17" t="s">
        <v>19542</v>
      </c>
      <c r="C4482" s="17"/>
      <c r="D4482" s="17" t="s">
        <v>12010</v>
      </c>
      <c r="E4482" s="17" t="s">
        <v>11996</v>
      </c>
      <c r="F4482" s="17" t="s">
        <v>11927</v>
      </c>
      <c r="G4482" s="17" t="s">
        <v>7902</v>
      </c>
      <c r="H4482" s="17" t="s">
        <v>21</v>
      </c>
    </row>
    <row r="4483" spans="1:8" x14ac:dyDescent="0.25">
      <c r="A4483" s="17" t="s">
        <v>19536</v>
      </c>
      <c r="B4483" s="17" t="s">
        <v>19543</v>
      </c>
      <c r="C4483" s="17"/>
      <c r="D4483" s="17" t="s">
        <v>4180</v>
      </c>
      <c r="E4483" s="17" t="s">
        <v>11996</v>
      </c>
      <c r="F4483" s="17" t="s">
        <v>11927</v>
      </c>
      <c r="G4483" s="17" t="s">
        <v>7902</v>
      </c>
      <c r="H4483" s="17" t="s">
        <v>21</v>
      </c>
    </row>
    <row r="4484" spans="1:8" x14ac:dyDescent="0.25">
      <c r="A4484" s="17" t="s">
        <v>19536</v>
      </c>
      <c r="B4484" s="17" t="s">
        <v>19544</v>
      </c>
      <c r="C4484" s="17"/>
      <c r="D4484" s="17" t="s">
        <v>12008</v>
      </c>
      <c r="E4484" s="17" t="s">
        <v>11996</v>
      </c>
      <c r="F4484" s="17" t="s">
        <v>11927</v>
      </c>
      <c r="G4484" s="17" t="s">
        <v>7902</v>
      </c>
      <c r="H4484" s="17" t="s">
        <v>21</v>
      </c>
    </row>
    <row r="4485" spans="1:8" x14ac:dyDescent="0.25">
      <c r="A4485" s="17" t="s">
        <v>19536</v>
      </c>
      <c r="B4485" s="17" t="s">
        <v>19545</v>
      </c>
      <c r="C4485" s="17"/>
      <c r="D4485" s="17" t="s">
        <v>12006</v>
      </c>
      <c r="E4485" s="17" t="s">
        <v>11996</v>
      </c>
      <c r="F4485" s="17" t="s">
        <v>11927</v>
      </c>
      <c r="G4485" s="17" t="s">
        <v>7902</v>
      </c>
      <c r="H4485" s="17" t="s">
        <v>21</v>
      </c>
    </row>
    <row r="4486" spans="1:8" x14ac:dyDescent="0.25">
      <c r="A4486" s="17" t="s">
        <v>19536</v>
      </c>
      <c r="B4486" s="17" t="s">
        <v>19546</v>
      </c>
      <c r="C4486" s="17"/>
      <c r="D4486" s="17" t="s">
        <v>12004</v>
      </c>
      <c r="E4486" s="17" t="s">
        <v>11996</v>
      </c>
      <c r="F4486" s="17" t="s">
        <v>11927</v>
      </c>
      <c r="G4486" s="17" t="s">
        <v>7902</v>
      </c>
      <c r="H4486" s="17" t="s">
        <v>21</v>
      </c>
    </row>
    <row r="4487" spans="1:8" x14ac:dyDescent="0.25">
      <c r="A4487" s="17" t="s">
        <v>19547</v>
      </c>
      <c r="B4487" s="17" t="s">
        <v>19548</v>
      </c>
      <c r="C4487" s="17"/>
      <c r="D4487" s="17" t="s">
        <v>12016</v>
      </c>
      <c r="E4487" s="17" t="s">
        <v>12014</v>
      </c>
      <c r="F4487" s="17" t="s">
        <v>11927</v>
      </c>
      <c r="G4487" s="17" t="s">
        <v>7902</v>
      </c>
      <c r="H4487" s="17" t="s">
        <v>21</v>
      </c>
    </row>
    <row r="4488" spans="1:8" x14ac:dyDescent="0.25">
      <c r="A4488" s="17" t="s">
        <v>19547</v>
      </c>
      <c r="B4488" s="17" t="s">
        <v>19549</v>
      </c>
      <c r="C4488" s="17"/>
      <c r="D4488" s="17" t="s">
        <v>12023</v>
      </c>
      <c r="E4488" s="17" t="s">
        <v>12014</v>
      </c>
      <c r="F4488" s="17" t="s">
        <v>11927</v>
      </c>
      <c r="G4488" s="17" t="s">
        <v>7902</v>
      </c>
      <c r="H4488" s="17" t="s">
        <v>21</v>
      </c>
    </row>
    <row r="4489" spans="1:8" x14ac:dyDescent="0.25">
      <c r="A4489" s="17" t="s">
        <v>19547</v>
      </c>
      <c r="B4489" s="17" t="s">
        <v>19550</v>
      </c>
      <c r="C4489" s="17"/>
      <c r="D4489" s="17" t="s">
        <v>12022</v>
      </c>
      <c r="E4489" s="17" t="s">
        <v>12014</v>
      </c>
      <c r="F4489" s="17" t="s">
        <v>11927</v>
      </c>
      <c r="G4489" s="17" t="s">
        <v>7902</v>
      </c>
      <c r="H4489" s="17" t="s">
        <v>21</v>
      </c>
    </row>
    <row r="4490" spans="1:8" x14ac:dyDescent="0.25">
      <c r="A4490" s="17" t="s">
        <v>19547</v>
      </c>
      <c r="B4490" s="17" t="s">
        <v>19551</v>
      </c>
      <c r="C4490" s="17"/>
      <c r="D4490" s="17" t="s">
        <v>12021</v>
      </c>
      <c r="E4490" s="17" t="s">
        <v>12014</v>
      </c>
      <c r="F4490" s="17" t="s">
        <v>11927</v>
      </c>
      <c r="G4490" s="17" t="s">
        <v>7902</v>
      </c>
      <c r="H4490" s="17" t="s">
        <v>21</v>
      </c>
    </row>
    <row r="4491" spans="1:8" x14ac:dyDescent="0.25">
      <c r="A4491" s="17" t="s">
        <v>19547</v>
      </c>
      <c r="B4491" s="17" t="s">
        <v>19552</v>
      </c>
      <c r="C4491" s="17"/>
      <c r="D4491" s="17" t="s">
        <v>12019</v>
      </c>
      <c r="E4491" s="17" t="s">
        <v>12014</v>
      </c>
      <c r="F4491" s="17" t="s">
        <v>11927</v>
      </c>
      <c r="G4491" s="17" t="s">
        <v>7902</v>
      </c>
      <c r="H4491" s="17" t="s">
        <v>21</v>
      </c>
    </row>
    <row r="4492" spans="1:8" x14ac:dyDescent="0.25">
      <c r="A4492" s="17" t="s">
        <v>19547</v>
      </c>
      <c r="B4492" s="17" t="s">
        <v>19553</v>
      </c>
      <c r="C4492" s="17"/>
      <c r="D4492" s="17" t="s">
        <v>12014</v>
      </c>
      <c r="E4492" s="17" t="s">
        <v>12014</v>
      </c>
      <c r="F4492" s="17" t="s">
        <v>11927</v>
      </c>
      <c r="G4492" s="17" t="s">
        <v>7902</v>
      </c>
      <c r="H4492" s="17" t="s">
        <v>21</v>
      </c>
    </row>
    <row r="4493" spans="1:8" x14ac:dyDescent="0.25">
      <c r="A4493" s="17" t="s">
        <v>19547</v>
      </c>
      <c r="B4493" s="17" t="s">
        <v>19554</v>
      </c>
      <c r="C4493" s="17"/>
      <c r="D4493" s="17" t="s">
        <v>12017</v>
      </c>
      <c r="E4493" s="17" t="s">
        <v>12014</v>
      </c>
      <c r="F4493" s="17" t="s">
        <v>11927</v>
      </c>
      <c r="G4493" s="17" t="s">
        <v>7902</v>
      </c>
      <c r="H4493" s="17" t="s">
        <v>21</v>
      </c>
    </row>
    <row r="4494" spans="1:8" x14ac:dyDescent="0.25">
      <c r="A4494" s="17" t="s">
        <v>19555</v>
      </c>
      <c r="B4494" s="17" t="s">
        <v>19556</v>
      </c>
      <c r="C4494" s="17"/>
      <c r="D4494" s="17" t="s">
        <v>3857</v>
      </c>
      <c r="E4494" s="17" t="s">
        <v>11968</v>
      </c>
      <c r="F4494" s="17" t="s">
        <v>11927</v>
      </c>
      <c r="G4494" s="17" t="s">
        <v>7902</v>
      </c>
      <c r="H4494" s="17" t="s">
        <v>21</v>
      </c>
    </row>
    <row r="4495" spans="1:8" x14ac:dyDescent="0.25">
      <c r="A4495" s="17" t="s">
        <v>19555</v>
      </c>
      <c r="B4495" s="17" t="s">
        <v>19557</v>
      </c>
      <c r="C4495" s="17"/>
      <c r="D4495" s="17" t="s">
        <v>11980</v>
      </c>
      <c r="E4495" s="17" t="s">
        <v>11968</v>
      </c>
      <c r="F4495" s="17" t="s">
        <v>11927</v>
      </c>
      <c r="G4495" s="17" t="s">
        <v>7902</v>
      </c>
      <c r="H4495" s="17" t="s">
        <v>21</v>
      </c>
    </row>
    <row r="4496" spans="1:8" x14ac:dyDescent="0.25">
      <c r="A4496" s="17" t="s">
        <v>19555</v>
      </c>
      <c r="B4496" s="17" t="s">
        <v>19558</v>
      </c>
      <c r="C4496" s="17"/>
      <c r="D4496" s="17" t="s">
        <v>11311</v>
      </c>
      <c r="E4496" s="17" t="s">
        <v>11968</v>
      </c>
      <c r="F4496" s="17" t="s">
        <v>11927</v>
      </c>
      <c r="G4496" s="17" t="s">
        <v>7902</v>
      </c>
      <c r="H4496" s="17" t="s">
        <v>21</v>
      </c>
    </row>
    <row r="4497" spans="1:8" x14ac:dyDescent="0.25">
      <c r="A4497" s="17" t="s">
        <v>19555</v>
      </c>
      <c r="B4497" s="17" t="s">
        <v>19559</v>
      </c>
      <c r="C4497" s="17"/>
      <c r="D4497" s="17" t="s">
        <v>11978</v>
      </c>
      <c r="E4497" s="17" t="s">
        <v>11968</v>
      </c>
      <c r="F4497" s="17" t="s">
        <v>11927</v>
      </c>
      <c r="G4497" s="17" t="s">
        <v>7902</v>
      </c>
      <c r="H4497" s="17" t="s">
        <v>21</v>
      </c>
    </row>
    <row r="4498" spans="1:8" x14ac:dyDescent="0.25">
      <c r="A4498" s="17" t="s">
        <v>19555</v>
      </c>
      <c r="B4498" s="17" t="s">
        <v>19560</v>
      </c>
      <c r="C4498" s="17"/>
      <c r="D4498" s="17" t="s">
        <v>11968</v>
      </c>
      <c r="E4498" s="17" t="s">
        <v>11968</v>
      </c>
      <c r="F4498" s="17" t="s">
        <v>11927</v>
      </c>
      <c r="G4498" s="17" t="s">
        <v>7902</v>
      </c>
      <c r="H4498" s="17" t="s">
        <v>21</v>
      </c>
    </row>
    <row r="4499" spans="1:8" x14ac:dyDescent="0.25">
      <c r="A4499" s="17" t="s">
        <v>19555</v>
      </c>
      <c r="B4499" s="17" t="s">
        <v>19561</v>
      </c>
      <c r="C4499" s="17"/>
      <c r="D4499" s="17" t="s">
        <v>11976</v>
      </c>
      <c r="E4499" s="17" t="s">
        <v>11968</v>
      </c>
      <c r="F4499" s="17" t="s">
        <v>11927</v>
      </c>
      <c r="G4499" s="17" t="s">
        <v>7902</v>
      </c>
      <c r="H4499" s="17" t="s">
        <v>21</v>
      </c>
    </row>
    <row r="4500" spans="1:8" x14ac:dyDescent="0.25">
      <c r="A4500" s="17" t="s">
        <v>19555</v>
      </c>
      <c r="B4500" s="17" t="s">
        <v>19562</v>
      </c>
      <c r="C4500" s="17"/>
      <c r="D4500" s="17" t="s">
        <v>11970</v>
      </c>
      <c r="E4500" s="17" t="s">
        <v>11968</v>
      </c>
      <c r="F4500" s="17" t="s">
        <v>11927</v>
      </c>
      <c r="G4500" s="17" t="s">
        <v>7902</v>
      </c>
      <c r="H4500" s="17" t="s">
        <v>21</v>
      </c>
    </row>
    <row r="4501" spans="1:8" x14ac:dyDescent="0.25">
      <c r="A4501" s="17" t="s">
        <v>19555</v>
      </c>
      <c r="B4501" s="17" t="s">
        <v>19563</v>
      </c>
      <c r="C4501" s="17"/>
      <c r="D4501" s="17" t="s">
        <v>11972</v>
      </c>
      <c r="E4501" s="17" t="s">
        <v>11968</v>
      </c>
      <c r="F4501" s="17" t="s">
        <v>11927</v>
      </c>
      <c r="G4501" s="17" t="s">
        <v>7902</v>
      </c>
      <c r="H4501" s="17" t="s">
        <v>21</v>
      </c>
    </row>
    <row r="4502" spans="1:8" x14ac:dyDescent="0.25">
      <c r="A4502" s="17" t="s">
        <v>19555</v>
      </c>
      <c r="B4502" s="17" t="s">
        <v>19564</v>
      </c>
      <c r="C4502" s="17"/>
      <c r="D4502" s="17" t="s">
        <v>11974</v>
      </c>
      <c r="E4502" s="17" t="s">
        <v>11968</v>
      </c>
      <c r="F4502" s="17" t="s">
        <v>11927</v>
      </c>
      <c r="G4502" s="17" t="s">
        <v>7902</v>
      </c>
      <c r="H4502" s="17" t="s">
        <v>21</v>
      </c>
    </row>
    <row r="4503" spans="1:8" x14ac:dyDescent="0.25">
      <c r="A4503" s="17" t="s">
        <v>19565</v>
      </c>
      <c r="B4503" s="17" t="s">
        <v>19566</v>
      </c>
      <c r="C4503" s="17"/>
      <c r="D4503" s="17" t="s">
        <v>12034</v>
      </c>
      <c r="E4503" s="17" t="s">
        <v>2588</v>
      </c>
      <c r="F4503" s="17" t="s">
        <v>11927</v>
      </c>
      <c r="G4503" s="17" t="s">
        <v>7902</v>
      </c>
      <c r="H4503" s="17" t="s">
        <v>21</v>
      </c>
    </row>
    <row r="4504" spans="1:8" x14ac:dyDescent="0.25">
      <c r="A4504" s="17" t="s">
        <v>19565</v>
      </c>
      <c r="B4504" s="17" t="s">
        <v>19567</v>
      </c>
      <c r="C4504" s="17"/>
      <c r="D4504" s="17" t="s">
        <v>12027</v>
      </c>
      <c r="E4504" s="17" t="s">
        <v>2588</v>
      </c>
      <c r="F4504" s="17" t="s">
        <v>11927</v>
      </c>
      <c r="G4504" s="17" t="s">
        <v>7902</v>
      </c>
      <c r="H4504" s="17" t="s">
        <v>21</v>
      </c>
    </row>
    <row r="4505" spans="1:8" x14ac:dyDescent="0.25">
      <c r="A4505" s="17" t="s">
        <v>19565</v>
      </c>
      <c r="B4505" s="17" t="s">
        <v>19568</v>
      </c>
      <c r="C4505" s="17"/>
      <c r="D4505" s="17" t="s">
        <v>2588</v>
      </c>
      <c r="E4505" s="17" t="s">
        <v>2588</v>
      </c>
      <c r="F4505" s="17" t="s">
        <v>11927</v>
      </c>
      <c r="G4505" s="17" t="s">
        <v>7902</v>
      </c>
      <c r="H4505" s="17" t="s">
        <v>21</v>
      </c>
    </row>
    <row r="4506" spans="1:8" x14ac:dyDescent="0.25">
      <c r="A4506" s="17" t="s">
        <v>19565</v>
      </c>
      <c r="B4506" s="17" t="s">
        <v>19569</v>
      </c>
      <c r="C4506" s="17"/>
      <c r="D4506" s="17" t="s">
        <v>12029</v>
      </c>
      <c r="E4506" s="17" t="s">
        <v>2588</v>
      </c>
      <c r="F4506" s="17" t="s">
        <v>11927</v>
      </c>
      <c r="G4506" s="17" t="s">
        <v>7902</v>
      </c>
      <c r="H4506" s="17" t="s">
        <v>21</v>
      </c>
    </row>
    <row r="4507" spans="1:8" x14ac:dyDescent="0.25">
      <c r="A4507" s="17" t="s">
        <v>19565</v>
      </c>
      <c r="B4507" s="17" t="s">
        <v>19570</v>
      </c>
      <c r="C4507" s="17"/>
      <c r="D4507" s="17" t="s">
        <v>12031</v>
      </c>
      <c r="E4507" s="17" t="s">
        <v>2588</v>
      </c>
      <c r="F4507" s="17" t="s">
        <v>11927</v>
      </c>
      <c r="G4507" s="17" t="s">
        <v>7902</v>
      </c>
      <c r="H4507" s="17" t="s">
        <v>21</v>
      </c>
    </row>
    <row r="4508" spans="1:8" x14ac:dyDescent="0.25">
      <c r="A4508" s="17" t="s">
        <v>19565</v>
      </c>
      <c r="B4508" s="17" t="s">
        <v>19571</v>
      </c>
      <c r="C4508" s="17"/>
      <c r="D4508" s="17" t="s">
        <v>3072</v>
      </c>
      <c r="E4508" s="17" t="s">
        <v>2588</v>
      </c>
      <c r="F4508" s="17" t="s">
        <v>11927</v>
      </c>
      <c r="G4508" s="17" t="s">
        <v>7902</v>
      </c>
      <c r="H4508" s="17" t="s">
        <v>21</v>
      </c>
    </row>
    <row r="4509" spans="1:8" x14ac:dyDescent="0.25">
      <c r="A4509" s="17" t="s">
        <v>19565</v>
      </c>
      <c r="B4509" s="17" t="s">
        <v>19572</v>
      </c>
      <c r="C4509" s="17"/>
      <c r="D4509" s="17" t="s">
        <v>12033</v>
      </c>
      <c r="E4509" s="17" t="s">
        <v>2588</v>
      </c>
      <c r="F4509" s="17" t="s">
        <v>11927</v>
      </c>
      <c r="G4509" s="17" t="s">
        <v>7902</v>
      </c>
      <c r="H4509" s="17" t="s">
        <v>21</v>
      </c>
    </row>
    <row r="4510" spans="1:8" x14ac:dyDescent="0.25">
      <c r="A4510" s="17" t="s">
        <v>19565</v>
      </c>
      <c r="B4510" s="17" t="s">
        <v>19573</v>
      </c>
      <c r="C4510" s="17"/>
      <c r="D4510" s="17" t="s">
        <v>12036</v>
      </c>
      <c r="E4510" s="17" t="s">
        <v>2588</v>
      </c>
      <c r="F4510" s="17" t="s">
        <v>11927</v>
      </c>
      <c r="G4510" s="17" t="s">
        <v>7902</v>
      </c>
      <c r="H4510" s="17" t="s">
        <v>21</v>
      </c>
    </row>
    <row r="4511" spans="1:8" x14ac:dyDescent="0.25">
      <c r="A4511" s="17" t="s">
        <v>19574</v>
      </c>
      <c r="B4511" s="17" t="s">
        <v>19575</v>
      </c>
      <c r="C4511" s="17"/>
      <c r="D4511" s="17" t="s">
        <v>12077</v>
      </c>
      <c r="E4511" s="17" t="s">
        <v>12066</v>
      </c>
      <c r="F4511" s="17" t="s">
        <v>11927</v>
      </c>
      <c r="G4511" s="17" t="s">
        <v>7902</v>
      </c>
      <c r="H4511" s="17" t="s">
        <v>21</v>
      </c>
    </row>
    <row r="4512" spans="1:8" x14ac:dyDescent="0.25">
      <c r="A4512" s="17" t="s">
        <v>19574</v>
      </c>
      <c r="B4512" s="17" t="s">
        <v>19576</v>
      </c>
      <c r="C4512" s="17"/>
      <c r="D4512" s="17" t="s">
        <v>1267</v>
      </c>
      <c r="E4512" s="17" t="s">
        <v>12066</v>
      </c>
      <c r="F4512" s="17" t="s">
        <v>11927</v>
      </c>
      <c r="G4512" s="17" t="s">
        <v>7902</v>
      </c>
      <c r="H4512" s="17" t="s">
        <v>21</v>
      </c>
    </row>
    <row r="4513" spans="1:8" x14ac:dyDescent="0.25">
      <c r="A4513" s="17" t="s">
        <v>19574</v>
      </c>
      <c r="B4513" s="17" t="s">
        <v>19577</v>
      </c>
      <c r="C4513" s="17"/>
      <c r="D4513" s="17" t="s">
        <v>12075</v>
      </c>
      <c r="E4513" s="17" t="s">
        <v>12066</v>
      </c>
      <c r="F4513" s="17" t="s">
        <v>11927</v>
      </c>
      <c r="G4513" s="17" t="s">
        <v>7902</v>
      </c>
      <c r="H4513" s="17" t="s">
        <v>21</v>
      </c>
    </row>
    <row r="4514" spans="1:8" x14ac:dyDescent="0.25">
      <c r="A4514" s="17" t="s">
        <v>19574</v>
      </c>
      <c r="B4514" s="17" t="s">
        <v>19578</v>
      </c>
      <c r="C4514" s="17"/>
      <c r="D4514" s="17" t="s">
        <v>12073</v>
      </c>
      <c r="E4514" s="17" t="s">
        <v>12066</v>
      </c>
      <c r="F4514" s="17" t="s">
        <v>11927</v>
      </c>
      <c r="G4514" s="17" t="s">
        <v>7902</v>
      </c>
      <c r="H4514" s="17" t="s">
        <v>21</v>
      </c>
    </row>
    <row r="4515" spans="1:8" x14ac:dyDescent="0.25">
      <c r="A4515" s="17" t="s">
        <v>19574</v>
      </c>
      <c r="B4515" s="17" t="s">
        <v>19579</v>
      </c>
      <c r="C4515" s="17"/>
      <c r="D4515" s="17" t="s">
        <v>12071</v>
      </c>
      <c r="E4515" s="17" t="s">
        <v>12066</v>
      </c>
      <c r="F4515" s="17" t="s">
        <v>11927</v>
      </c>
      <c r="G4515" s="17" t="s">
        <v>7902</v>
      </c>
      <c r="H4515" s="17" t="s">
        <v>21</v>
      </c>
    </row>
    <row r="4516" spans="1:8" x14ac:dyDescent="0.25">
      <c r="A4516" s="17" t="s">
        <v>19574</v>
      </c>
      <c r="B4516" s="17" t="s">
        <v>19580</v>
      </c>
      <c r="C4516" s="17"/>
      <c r="D4516" s="17" t="s">
        <v>12069</v>
      </c>
      <c r="E4516" s="17" t="s">
        <v>12066</v>
      </c>
      <c r="F4516" s="17" t="s">
        <v>11927</v>
      </c>
      <c r="G4516" s="17" t="s">
        <v>7902</v>
      </c>
      <c r="H4516" s="17" t="s">
        <v>21</v>
      </c>
    </row>
    <row r="4517" spans="1:8" x14ac:dyDescent="0.25">
      <c r="A4517" s="17" t="s">
        <v>19574</v>
      </c>
      <c r="B4517" s="17" t="s">
        <v>19581</v>
      </c>
      <c r="C4517" s="17"/>
      <c r="D4517" s="17" t="s">
        <v>11290</v>
      </c>
      <c r="E4517" s="17" t="s">
        <v>12066</v>
      </c>
      <c r="F4517" s="17" t="s">
        <v>11927</v>
      </c>
      <c r="G4517" s="17" t="s">
        <v>7902</v>
      </c>
      <c r="H4517" s="17" t="s">
        <v>21</v>
      </c>
    </row>
    <row r="4518" spans="1:8" x14ac:dyDescent="0.25">
      <c r="A4518" s="17" t="s">
        <v>19574</v>
      </c>
      <c r="B4518" s="17" t="s">
        <v>19582</v>
      </c>
      <c r="C4518" s="17"/>
      <c r="D4518" s="17" t="s">
        <v>12067</v>
      </c>
      <c r="E4518" s="17" t="s">
        <v>12066</v>
      </c>
      <c r="F4518" s="17" t="s">
        <v>11927</v>
      </c>
      <c r="G4518" s="17" t="s">
        <v>7902</v>
      </c>
      <c r="H4518" s="17" t="s">
        <v>21</v>
      </c>
    </row>
    <row r="4519" spans="1:8" x14ac:dyDescent="0.25">
      <c r="A4519" s="17" t="s">
        <v>19574</v>
      </c>
      <c r="B4519" s="17" t="s">
        <v>19583</v>
      </c>
      <c r="C4519" s="17"/>
      <c r="D4519" s="17" t="s">
        <v>12079</v>
      </c>
      <c r="E4519" s="17" t="s">
        <v>12066</v>
      </c>
      <c r="F4519" s="17" t="s">
        <v>11927</v>
      </c>
      <c r="G4519" s="17" t="s">
        <v>7902</v>
      </c>
      <c r="H4519" s="17" t="s">
        <v>21</v>
      </c>
    </row>
    <row r="4520" spans="1:8" x14ac:dyDescent="0.25">
      <c r="A4520" s="17" t="s">
        <v>19574</v>
      </c>
      <c r="B4520" s="17" t="s">
        <v>23100</v>
      </c>
      <c r="C4520" s="17" t="s">
        <v>23101</v>
      </c>
      <c r="D4520" s="17" t="s">
        <v>12066</v>
      </c>
      <c r="E4520" s="17" t="s">
        <v>12066</v>
      </c>
      <c r="F4520" s="17" t="s">
        <v>11927</v>
      </c>
      <c r="G4520" s="17" t="s">
        <v>7902</v>
      </c>
      <c r="H4520" s="17" t="s">
        <v>21</v>
      </c>
    </row>
    <row r="4521" spans="1:8" x14ac:dyDescent="0.25">
      <c r="A4521" s="17" t="s">
        <v>19584</v>
      </c>
      <c r="B4521" s="17" t="s">
        <v>19585</v>
      </c>
      <c r="C4521" s="17"/>
      <c r="D4521" s="17" t="s">
        <v>12050</v>
      </c>
      <c r="E4521" s="17" t="s">
        <v>12040</v>
      </c>
      <c r="F4521" s="17" t="s">
        <v>11927</v>
      </c>
      <c r="G4521" s="17" t="s">
        <v>7902</v>
      </c>
      <c r="H4521" s="17" t="s">
        <v>21</v>
      </c>
    </row>
    <row r="4522" spans="1:8" x14ac:dyDescent="0.25">
      <c r="A4522" s="17" t="s">
        <v>19584</v>
      </c>
      <c r="B4522" s="17" t="s">
        <v>19586</v>
      </c>
      <c r="C4522" s="17"/>
      <c r="D4522" s="17" t="s">
        <v>4256</v>
      </c>
      <c r="E4522" s="17" t="s">
        <v>12040</v>
      </c>
      <c r="F4522" s="17" t="s">
        <v>11927</v>
      </c>
      <c r="G4522" s="17" t="s">
        <v>7902</v>
      </c>
      <c r="H4522" s="17" t="s">
        <v>21</v>
      </c>
    </row>
    <row r="4523" spans="1:8" x14ac:dyDescent="0.25">
      <c r="A4523" s="17" t="s">
        <v>19584</v>
      </c>
      <c r="B4523" s="17" t="s">
        <v>19587</v>
      </c>
      <c r="C4523" s="17"/>
      <c r="D4523" s="17" t="s">
        <v>12052</v>
      </c>
      <c r="E4523" s="17" t="s">
        <v>12040</v>
      </c>
      <c r="F4523" s="17" t="s">
        <v>11927</v>
      </c>
      <c r="G4523" s="17" t="s">
        <v>7902</v>
      </c>
      <c r="H4523" s="17" t="s">
        <v>21</v>
      </c>
    </row>
    <row r="4524" spans="1:8" x14ac:dyDescent="0.25">
      <c r="A4524" s="17" t="s">
        <v>19584</v>
      </c>
      <c r="B4524" s="17" t="s">
        <v>19588</v>
      </c>
      <c r="C4524" s="17"/>
      <c r="D4524" s="17" t="s">
        <v>12054</v>
      </c>
      <c r="E4524" s="17" t="s">
        <v>12040</v>
      </c>
      <c r="F4524" s="17" t="s">
        <v>11927</v>
      </c>
      <c r="G4524" s="17" t="s">
        <v>7902</v>
      </c>
      <c r="H4524" s="17" t="s">
        <v>21</v>
      </c>
    </row>
    <row r="4525" spans="1:8" x14ac:dyDescent="0.25">
      <c r="A4525" s="17" t="s">
        <v>19584</v>
      </c>
      <c r="B4525" s="17" t="s">
        <v>19589</v>
      </c>
      <c r="C4525" s="17"/>
      <c r="D4525" s="17" t="s">
        <v>12042</v>
      </c>
      <c r="E4525" s="17" t="s">
        <v>12040</v>
      </c>
      <c r="F4525" s="17" t="s">
        <v>11927</v>
      </c>
      <c r="G4525" s="17" t="s">
        <v>7902</v>
      </c>
      <c r="H4525" s="17" t="s">
        <v>21</v>
      </c>
    </row>
    <row r="4526" spans="1:8" x14ac:dyDescent="0.25">
      <c r="A4526" s="17" t="s">
        <v>19584</v>
      </c>
      <c r="B4526" s="17" t="s">
        <v>19590</v>
      </c>
      <c r="C4526" s="17"/>
      <c r="D4526" s="17" t="s">
        <v>12046</v>
      </c>
      <c r="E4526" s="17" t="s">
        <v>12040</v>
      </c>
      <c r="F4526" s="17" t="s">
        <v>11927</v>
      </c>
      <c r="G4526" s="17" t="s">
        <v>7902</v>
      </c>
      <c r="H4526" s="17" t="s">
        <v>21</v>
      </c>
    </row>
    <row r="4527" spans="1:8" x14ac:dyDescent="0.25">
      <c r="A4527" s="17" t="s">
        <v>19584</v>
      </c>
      <c r="B4527" s="17" t="s">
        <v>19591</v>
      </c>
      <c r="C4527" s="17"/>
      <c r="D4527" s="17" t="s">
        <v>12048</v>
      </c>
      <c r="E4527" s="17" t="s">
        <v>12040</v>
      </c>
      <c r="F4527" s="17" t="s">
        <v>11927</v>
      </c>
      <c r="G4527" s="17" t="s">
        <v>7902</v>
      </c>
      <c r="H4527" s="17" t="s">
        <v>21</v>
      </c>
    </row>
    <row r="4528" spans="1:8" x14ac:dyDescent="0.25">
      <c r="A4528" s="17" t="s">
        <v>19592</v>
      </c>
      <c r="B4528" s="17" t="s">
        <v>19593</v>
      </c>
      <c r="C4528" s="17"/>
      <c r="D4528" s="17" t="s">
        <v>12087</v>
      </c>
      <c r="E4528" s="17" t="s">
        <v>12083</v>
      </c>
      <c r="F4528" s="17" t="s">
        <v>11927</v>
      </c>
      <c r="G4528" s="17" t="s">
        <v>7902</v>
      </c>
      <c r="H4528" s="17" t="s">
        <v>21</v>
      </c>
    </row>
    <row r="4529" spans="1:8" x14ac:dyDescent="0.25">
      <c r="A4529" s="17" t="s">
        <v>19592</v>
      </c>
      <c r="B4529" s="17" t="s">
        <v>19594</v>
      </c>
      <c r="C4529" s="17"/>
      <c r="D4529" s="17" t="s">
        <v>12089</v>
      </c>
      <c r="E4529" s="17" t="s">
        <v>12083</v>
      </c>
      <c r="F4529" s="17" t="s">
        <v>11927</v>
      </c>
      <c r="G4529" s="17" t="s">
        <v>7902</v>
      </c>
      <c r="H4529" s="17" t="s">
        <v>21</v>
      </c>
    </row>
    <row r="4530" spans="1:8" x14ac:dyDescent="0.25">
      <c r="A4530" s="17" t="s">
        <v>19592</v>
      </c>
      <c r="B4530" s="17" t="s">
        <v>19595</v>
      </c>
      <c r="C4530" s="17"/>
      <c r="D4530" s="17" t="s">
        <v>12085</v>
      </c>
      <c r="E4530" s="17" t="s">
        <v>12083</v>
      </c>
      <c r="F4530" s="17" t="s">
        <v>11927</v>
      </c>
      <c r="G4530" s="17" t="s">
        <v>7902</v>
      </c>
      <c r="H4530" s="17" t="s">
        <v>21</v>
      </c>
    </row>
    <row r="4531" spans="1:8" x14ac:dyDescent="0.25">
      <c r="A4531" s="17" t="s">
        <v>19592</v>
      </c>
      <c r="B4531" s="17" t="s">
        <v>19596</v>
      </c>
      <c r="C4531" s="17"/>
      <c r="D4531" s="17" t="s">
        <v>12083</v>
      </c>
      <c r="E4531" s="17" t="s">
        <v>12083</v>
      </c>
      <c r="F4531" s="17" t="s">
        <v>11927</v>
      </c>
      <c r="G4531" s="17" t="s">
        <v>7902</v>
      </c>
      <c r="H4531" s="17" t="s">
        <v>21</v>
      </c>
    </row>
    <row r="4532" spans="1:8" x14ac:dyDescent="0.25">
      <c r="A4532" s="17" t="s">
        <v>19597</v>
      </c>
      <c r="B4532" s="17" t="s">
        <v>19598</v>
      </c>
      <c r="C4532" s="17"/>
      <c r="D4532" s="17" t="s">
        <v>12060</v>
      </c>
      <c r="E4532" s="17" t="s">
        <v>11837</v>
      </c>
      <c r="F4532" s="17" t="s">
        <v>11927</v>
      </c>
      <c r="G4532" s="17" t="s">
        <v>7902</v>
      </c>
      <c r="H4532" s="17" t="s">
        <v>21</v>
      </c>
    </row>
    <row r="4533" spans="1:8" x14ac:dyDescent="0.25">
      <c r="A4533" s="17" t="s">
        <v>19597</v>
      </c>
      <c r="B4533" s="17" t="s">
        <v>19599</v>
      </c>
      <c r="C4533" s="17"/>
      <c r="D4533" s="17" t="s">
        <v>11837</v>
      </c>
      <c r="E4533" s="17" t="s">
        <v>11837</v>
      </c>
      <c r="F4533" s="17" t="s">
        <v>11927</v>
      </c>
      <c r="G4533" s="17" t="s">
        <v>7902</v>
      </c>
      <c r="H4533" s="17" t="s">
        <v>21</v>
      </c>
    </row>
    <row r="4534" spans="1:8" x14ac:dyDescent="0.25">
      <c r="A4534" s="17" t="s">
        <v>19597</v>
      </c>
      <c r="B4534" s="17" t="s">
        <v>19600</v>
      </c>
      <c r="C4534" s="17"/>
      <c r="D4534" s="17" t="s">
        <v>12058</v>
      </c>
      <c r="E4534" s="17" t="s">
        <v>11837</v>
      </c>
      <c r="F4534" s="17" t="s">
        <v>11927</v>
      </c>
      <c r="G4534" s="17" t="s">
        <v>7902</v>
      </c>
      <c r="H4534" s="17" t="s">
        <v>21</v>
      </c>
    </row>
    <row r="4535" spans="1:8" x14ac:dyDescent="0.25">
      <c r="A4535" s="17" t="s">
        <v>19597</v>
      </c>
      <c r="B4535" s="17" t="s">
        <v>23102</v>
      </c>
      <c r="C4535" s="17" t="s">
        <v>23103</v>
      </c>
      <c r="D4535" s="17" t="s">
        <v>12062</v>
      </c>
      <c r="E4535" s="17" t="s">
        <v>11837</v>
      </c>
      <c r="F4535" s="17" t="s">
        <v>11927</v>
      </c>
      <c r="G4535" s="17" t="s">
        <v>7902</v>
      </c>
      <c r="H4535" s="17" t="s">
        <v>21</v>
      </c>
    </row>
    <row r="4536" spans="1:8" x14ac:dyDescent="0.25">
      <c r="A4536" s="17" t="s">
        <v>19601</v>
      </c>
      <c r="B4536" s="17" t="s">
        <v>19602</v>
      </c>
      <c r="C4536" s="17"/>
      <c r="D4536" s="17" t="s">
        <v>12095</v>
      </c>
      <c r="E4536" s="17" t="s">
        <v>12093</v>
      </c>
      <c r="F4536" s="17" t="s">
        <v>11927</v>
      </c>
      <c r="G4536" s="17" t="s">
        <v>7902</v>
      </c>
      <c r="H4536" s="17" t="s">
        <v>21</v>
      </c>
    </row>
    <row r="4537" spans="1:8" x14ac:dyDescent="0.25">
      <c r="A4537" s="17" t="s">
        <v>19601</v>
      </c>
      <c r="B4537" s="17" t="s">
        <v>19603</v>
      </c>
      <c r="C4537" s="17"/>
      <c r="D4537" s="17" t="s">
        <v>12093</v>
      </c>
      <c r="E4537" s="17" t="s">
        <v>12093</v>
      </c>
      <c r="F4537" s="17" t="s">
        <v>11927</v>
      </c>
      <c r="G4537" s="17" t="s">
        <v>7902</v>
      </c>
      <c r="H4537" s="17" t="s">
        <v>21</v>
      </c>
    </row>
    <row r="4538" spans="1:8" x14ac:dyDescent="0.25">
      <c r="A4538" s="17" t="s">
        <v>19601</v>
      </c>
      <c r="B4538" s="17" t="s">
        <v>19604</v>
      </c>
      <c r="C4538" s="17"/>
      <c r="D4538" s="17" t="s">
        <v>12101</v>
      </c>
      <c r="E4538" s="17" t="s">
        <v>12093</v>
      </c>
      <c r="F4538" s="17" t="s">
        <v>11927</v>
      </c>
      <c r="G4538" s="17" t="s">
        <v>7902</v>
      </c>
      <c r="H4538" s="17" t="s">
        <v>21</v>
      </c>
    </row>
    <row r="4539" spans="1:8" x14ac:dyDescent="0.25">
      <c r="A4539" s="17" t="s">
        <v>19601</v>
      </c>
      <c r="B4539" s="17" t="s">
        <v>19605</v>
      </c>
      <c r="C4539" s="17"/>
      <c r="D4539" s="17" t="s">
        <v>12103</v>
      </c>
      <c r="E4539" s="17" t="s">
        <v>12093</v>
      </c>
      <c r="F4539" s="17" t="s">
        <v>11927</v>
      </c>
      <c r="G4539" s="17" t="s">
        <v>7902</v>
      </c>
      <c r="H4539" s="17" t="s">
        <v>21</v>
      </c>
    </row>
    <row r="4540" spans="1:8" x14ac:dyDescent="0.25">
      <c r="A4540" s="17" t="s">
        <v>19601</v>
      </c>
      <c r="B4540" s="17" t="s">
        <v>19606</v>
      </c>
      <c r="C4540" s="17"/>
      <c r="D4540" s="17" t="s">
        <v>12105</v>
      </c>
      <c r="E4540" s="17" t="s">
        <v>12093</v>
      </c>
      <c r="F4540" s="17" t="s">
        <v>11927</v>
      </c>
      <c r="G4540" s="17" t="s">
        <v>7902</v>
      </c>
      <c r="H4540" s="17" t="s">
        <v>21</v>
      </c>
    </row>
    <row r="4541" spans="1:8" x14ac:dyDescent="0.25">
      <c r="A4541" s="17" t="s">
        <v>19601</v>
      </c>
      <c r="B4541" s="17" t="s">
        <v>19607</v>
      </c>
      <c r="C4541" s="17"/>
      <c r="D4541" s="17" t="s">
        <v>12097</v>
      </c>
      <c r="E4541" s="17" t="s">
        <v>12093</v>
      </c>
      <c r="F4541" s="17" t="s">
        <v>11927</v>
      </c>
      <c r="G4541" s="17" t="s">
        <v>7902</v>
      </c>
      <c r="H4541" s="17" t="s">
        <v>21</v>
      </c>
    </row>
    <row r="4542" spans="1:8" x14ac:dyDescent="0.25">
      <c r="A4542" s="17" t="s">
        <v>19601</v>
      </c>
      <c r="B4542" s="17" t="s">
        <v>19608</v>
      </c>
      <c r="C4542" s="17"/>
      <c r="D4542" s="17" t="s">
        <v>12099</v>
      </c>
      <c r="E4542" s="17" t="s">
        <v>12093</v>
      </c>
      <c r="F4542" s="17" t="s">
        <v>11927</v>
      </c>
      <c r="G4542" s="17" t="s">
        <v>7902</v>
      </c>
      <c r="H4542" s="17" t="s">
        <v>21</v>
      </c>
    </row>
    <row r="4543" spans="1:8" x14ac:dyDescent="0.25">
      <c r="A4543" s="17" t="s">
        <v>19609</v>
      </c>
      <c r="B4543" s="17" t="s">
        <v>19610</v>
      </c>
      <c r="C4543" s="17"/>
      <c r="D4543" s="17" t="s">
        <v>11990</v>
      </c>
      <c r="E4543" s="17" t="s">
        <v>11984</v>
      </c>
      <c r="F4543" s="17" t="s">
        <v>11927</v>
      </c>
      <c r="G4543" s="17" t="s">
        <v>7902</v>
      </c>
      <c r="H4543" s="17" t="s">
        <v>21</v>
      </c>
    </row>
    <row r="4544" spans="1:8" x14ac:dyDescent="0.25">
      <c r="A4544" s="17" t="s">
        <v>19609</v>
      </c>
      <c r="B4544" s="17" t="s">
        <v>19611</v>
      </c>
      <c r="C4544" s="17"/>
      <c r="D4544" s="17" t="s">
        <v>11992</v>
      </c>
      <c r="E4544" s="17" t="s">
        <v>11984</v>
      </c>
      <c r="F4544" s="17" t="s">
        <v>11927</v>
      </c>
      <c r="G4544" s="17" t="s">
        <v>7902</v>
      </c>
      <c r="H4544" s="17" t="s">
        <v>21</v>
      </c>
    </row>
    <row r="4545" spans="1:8" x14ac:dyDescent="0.25">
      <c r="A4545" s="17" t="s">
        <v>19609</v>
      </c>
      <c r="B4545" s="17" t="s">
        <v>19612</v>
      </c>
      <c r="C4545" s="17"/>
      <c r="D4545" s="17" t="s">
        <v>11988</v>
      </c>
      <c r="E4545" s="17" t="s">
        <v>11984</v>
      </c>
      <c r="F4545" s="17" t="s">
        <v>11927</v>
      </c>
      <c r="G4545" s="17" t="s">
        <v>7902</v>
      </c>
      <c r="H4545" s="17" t="s">
        <v>21</v>
      </c>
    </row>
    <row r="4546" spans="1:8" x14ac:dyDescent="0.25">
      <c r="A4546" s="17" t="s">
        <v>19609</v>
      </c>
      <c r="B4546" s="17" t="s">
        <v>19613</v>
      </c>
      <c r="C4546" s="17"/>
      <c r="D4546" s="17" t="s">
        <v>11986</v>
      </c>
      <c r="E4546" s="17" t="s">
        <v>11984</v>
      </c>
      <c r="F4546" s="17" t="s">
        <v>11927</v>
      </c>
      <c r="G4546" s="17" t="s">
        <v>7902</v>
      </c>
      <c r="H4546" s="17" t="s">
        <v>21</v>
      </c>
    </row>
    <row r="4547" spans="1:8" x14ac:dyDescent="0.25">
      <c r="A4547" s="17" t="s">
        <v>19614</v>
      </c>
      <c r="B4547" s="17" t="s">
        <v>19615</v>
      </c>
      <c r="C4547" s="17"/>
      <c r="D4547" s="17" t="s">
        <v>9872</v>
      </c>
      <c r="E4547" s="17" t="s">
        <v>11960</v>
      </c>
      <c r="F4547" s="17" t="s">
        <v>11927</v>
      </c>
      <c r="G4547" s="17" t="s">
        <v>7902</v>
      </c>
      <c r="H4547" s="17" t="s">
        <v>21</v>
      </c>
    </row>
    <row r="4548" spans="1:8" x14ac:dyDescent="0.25">
      <c r="A4548" s="17" t="s">
        <v>19614</v>
      </c>
      <c r="B4548" s="17" t="s">
        <v>19616</v>
      </c>
      <c r="C4548" s="17"/>
      <c r="D4548" s="17" t="s">
        <v>11964</v>
      </c>
      <c r="E4548" s="17" t="s">
        <v>11960</v>
      </c>
      <c r="F4548" s="17" t="s">
        <v>11927</v>
      </c>
      <c r="G4548" s="17" t="s">
        <v>7902</v>
      </c>
      <c r="H4548" s="17" t="s">
        <v>21</v>
      </c>
    </row>
    <row r="4549" spans="1:8" x14ac:dyDescent="0.25">
      <c r="A4549" s="17" t="s">
        <v>19614</v>
      </c>
      <c r="B4549" s="17" t="s">
        <v>19617</v>
      </c>
      <c r="C4549" s="17"/>
      <c r="D4549" s="17" t="s">
        <v>11960</v>
      </c>
      <c r="E4549" s="17" t="s">
        <v>11960</v>
      </c>
      <c r="F4549" s="17" t="s">
        <v>11927</v>
      </c>
      <c r="G4549" s="17" t="s">
        <v>7902</v>
      </c>
      <c r="H4549" s="17" t="s">
        <v>21</v>
      </c>
    </row>
    <row r="4550" spans="1:8" x14ac:dyDescent="0.25">
      <c r="A4550" s="17" t="s">
        <v>19614</v>
      </c>
      <c r="B4550" s="17" t="s">
        <v>19618</v>
      </c>
      <c r="C4550" s="17"/>
      <c r="D4550" s="17" t="s">
        <v>11962</v>
      </c>
      <c r="E4550" s="17" t="s">
        <v>11960</v>
      </c>
      <c r="F4550" s="17" t="s">
        <v>11927</v>
      </c>
      <c r="G4550" s="17" t="s">
        <v>7902</v>
      </c>
      <c r="H4550" s="17" t="s">
        <v>21</v>
      </c>
    </row>
    <row r="4551" spans="1:8" x14ac:dyDescent="0.25">
      <c r="A4551" s="17" t="s">
        <v>19614</v>
      </c>
      <c r="B4551" s="17" t="s">
        <v>23096</v>
      </c>
      <c r="C4551" s="17" t="s">
        <v>23104</v>
      </c>
      <c r="D4551" s="17" t="s">
        <v>1683</v>
      </c>
      <c r="E4551" s="17" t="s">
        <v>11960</v>
      </c>
      <c r="F4551" s="17" t="s">
        <v>11927</v>
      </c>
      <c r="G4551" s="17" t="s">
        <v>7902</v>
      </c>
      <c r="H4551" s="17" t="s">
        <v>21</v>
      </c>
    </row>
    <row r="4552" spans="1:8" x14ac:dyDescent="0.25">
      <c r="A4552" s="17" t="s">
        <v>19614</v>
      </c>
      <c r="B4552" s="17" t="s">
        <v>23100</v>
      </c>
      <c r="C4552" s="17" t="s">
        <v>23001</v>
      </c>
      <c r="D4552" s="17" t="s">
        <v>12066</v>
      </c>
      <c r="E4552" s="17" t="s">
        <v>12066</v>
      </c>
      <c r="F4552" s="17" t="s">
        <v>11927</v>
      </c>
      <c r="G4552" s="17" t="s">
        <v>7902</v>
      </c>
      <c r="H4552" s="17" t="s">
        <v>21</v>
      </c>
    </row>
    <row r="4553" spans="1:8" x14ac:dyDescent="0.25">
      <c r="A4553" s="17" t="s">
        <v>19614</v>
      </c>
      <c r="B4553" s="17" t="s">
        <v>23098</v>
      </c>
      <c r="C4553" s="17" t="s">
        <v>23105</v>
      </c>
      <c r="D4553" s="17" t="s">
        <v>11937</v>
      </c>
      <c r="E4553" s="17" t="s">
        <v>11931</v>
      </c>
      <c r="F4553" s="17" t="s">
        <v>11927</v>
      </c>
      <c r="G4553" s="17" t="s">
        <v>7902</v>
      </c>
      <c r="H4553" s="17" t="s">
        <v>21</v>
      </c>
    </row>
    <row r="4554" spans="1:8" x14ac:dyDescent="0.25">
      <c r="A4554" s="17" t="s">
        <v>19619</v>
      </c>
      <c r="B4554" s="17" t="s">
        <v>19620</v>
      </c>
      <c r="C4554" s="17"/>
      <c r="D4554" s="17" t="s">
        <v>12044</v>
      </c>
      <c r="E4554" s="17" t="s">
        <v>12040</v>
      </c>
      <c r="F4554" s="17" t="s">
        <v>11927</v>
      </c>
      <c r="G4554" s="17" t="s">
        <v>7902</v>
      </c>
      <c r="H4554" s="17" t="s">
        <v>21</v>
      </c>
    </row>
    <row r="4555" spans="1:8" x14ac:dyDescent="0.25">
      <c r="A4555" s="17" t="s">
        <v>19619</v>
      </c>
      <c r="B4555" s="17" t="s">
        <v>23102</v>
      </c>
      <c r="C4555" s="17" t="s">
        <v>23106</v>
      </c>
      <c r="D4555" s="17" t="s">
        <v>12062</v>
      </c>
      <c r="E4555" s="17" t="s">
        <v>11837</v>
      </c>
      <c r="F4555" s="17" t="s">
        <v>11927</v>
      </c>
      <c r="G4555" s="17" t="s">
        <v>7902</v>
      </c>
      <c r="H4555" s="17" t="s">
        <v>21</v>
      </c>
    </row>
    <row r="4556" spans="1:8" x14ac:dyDescent="0.25">
      <c r="A4556" s="17" t="s">
        <v>19621</v>
      </c>
      <c r="B4556" s="17" t="s">
        <v>19622</v>
      </c>
      <c r="C4556" s="17"/>
      <c r="D4556" s="17" t="s">
        <v>12114</v>
      </c>
      <c r="E4556" s="17" t="s">
        <v>12109</v>
      </c>
      <c r="F4556" s="17" t="s">
        <v>11927</v>
      </c>
      <c r="G4556" s="17" t="s">
        <v>7902</v>
      </c>
      <c r="H4556" s="17" t="s">
        <v>21</v>
      </c>
    </row>
    <row r="4557" spans="1:8" x14ac:dyDescent="0.25">
      <c r="A4557" s="17" t="s">
        <v>19621</v>
      </c>
      <c r="B4557" s="17" t="s">
        <v>19623</v>
      </c>
      <c r="C4557" s="17"/>
      <c r="D4557" s="17" t="s">
        <v>12112</v>
      </c>
      <c r="E4557" s="17" t="s">
        <v>12109</v>
      </c>
      <c r="F4557" s="17" t="s">
        <v>11927</v>
      </c>
      <c r="G4557" s="17" t="s">
        <v>7902</v>
      </c>
      <c r="H4557" s="17" t="s">
        <v>21</v>
      </c>
    </row>
    <row r="4558" spans="1:8" x14ac:dyDescent="0.25">
      <c r="A4558" s="17" t="s">
        <v>19621</v>
      </c>
      <c r="B4558" s="17" t="s">
        <v>19624</v>
      </c>
      <c r="C4558" s="17"/>
      <c r="D4558" s="17" t="s">
        <v>4508</v>
      </c>
      <c r="E4558" s="17" t="s">
        <v>12109</v>
      </c>
      <c r="F4558" s="17" t="s">
        <v>11927</v>
      </c>
      <c r="G4558" s="17" t="s">
        <v>7902</v>
      </c>
      <c r="H4558" s="17" t="s">
        <v>21</v>
      </c>
    </row>
    <row r="4559" spans="1:8" x14ac:dyDescent="0.25">
      <c r="A4559" s="17" t="s">
        <v>19621</v>
      </c>
      <c r="B4559" s="17" t="s">
        <v>19625</v>
      </c>
      <c r="C4559" s="17"/>
      <c r="D4559" s="17" t="s">
        <v>12109</v>
      </c>
      <c r="E4559" s="17" t="s">
        <v>12109</v>
      </c>
      <c r="F4559" s="17" t="s">
        <v>11927</v>
      </c>
      <c r="G4559" s="17" t="s">
        <v>7902</v>
      </c>
      <c r="H4559" s="17" t="s">
        <v>21</v>
      </c>
    </row>
    <row r="4560" spans="1:8" x14ac:dyDescent="0.25">
      <c r="A4560" s="17" t="s">
        <v>19621</v>
      </c>
      <c r="B4560" s="17" t="s">
        <v>19626</v>
      </c>
      <c r="C4560" s="17"/>
      <c r="D4560" s="17" t="s">
        <v>12111</v>
      </c>
      <c r="E4560" s="17" t="s">
        <v>12109</v>
      </c>
      <c r="F4560" s="17" t="s">
        <v>11927</v>
      </c>
      <c r="G4560" s="17" t="s">
        <v>7902</v>
      </c>
      <c r="H4560" s="17" t="s">
        <v>21</v>
      </c>
    </row>
    <row r="4561" spans="1:8" x14ac:dyDescent="0.25">
      <c r="A4561" s="17" t="s">
        <v>21223</v>
      </c>
      <c r="B4561" s="17" t="s">
        <v>21224</v>
      </c>
      <c r="C4561" s="17"/>
      <c r="D4561" s="17" t="s">
        <v>12592</v>
      </c>
      <c r="E4561" s="17" t="s">
        <v>12584</v>
      </c>
      <c r="F4561" s="17" t="s">
        <v>12580</v>
      </c>
      <c r="G4561" s="17" t="s">
        <v>7902</v>
      </c>
      <c r="H4561" s="17" t="s">
        <v>21</v>
      </c>
    </row>
    <row r="4562" spans="1:8" x14ac:dyDescent="0.25">
      <c r="A4562" s="17" t="s">
        <v>21223</v>
      </c>
      <c r="B4562" s="17" t="s">
        <v>21225</v>
      </c>
      <c r="C4562" s="17"/>
      <c r="D4562" s="17" t="s">
        <v>5730</v>
      </c>
      <c r="E4562" s="17" t="s">
        <v>12584</v>
      </c>
      <c r="F4562" s="17" t="s">
        <v>12580</v>
      </c>
      <c r="G4562" s="17" t="s">
        <v>7902</v>
      </c>
      <c r="H4562" s="17" t="s">
        <v>21</v>
      </c>
    </row>
    <row r="4563" spans="1:8" x14ac:dyDescent="0.25">
      <c r="A4563" s="17" t="s">
        <v>21223</v>
      </c>
      <c r="B4563" s="17" t="s">
        <v>21226</v>
      </c>
      <c r="C4563" s="17"/>
      <c r="D4563" s="17" t="s">
        <v>12588</v>
      </c>
      <c r="E4563" s="17" t="s">
        <v>12584</v>
      </c>
      <c r="F4563" s="17" t="s">
        <v>12580</v>
      </c>
      <c r="G4563" s="17" t="s">
        <v>7902</v>
      </c>
      <c r="H4563" s="17" t="s">
        <v>21</v>
      </c>
    </row>
    <row r="4564" spans="1:8" x14ac:dyDescent="0.25">
      <c r="A4564" s="17" t="s">
        <v>21223</v>
      </c>
      <c r="B4564" s="17" t="s">
        <v>21227</v>
      </c>
      <c r="C4564" s="17"/>
      <c r="D4564" s="17" t="s">
        <v>6489</v>
      </c>
      <c r="E4564" s="17" t="s">
        <v>12584</v>
      </c>
      <c r="F4564" s="17" t="s">
        <v>12580</v>
      </c>
      <c r="G4564" s="17" t="s">
        <v>7902</v>
      </c>
      <c r="H4564" s="17" t="s">
        <v>21</v>
      </c>
    </row>
    <row r="4565" spans="1:8" x14ac:dyDescent="0.25">
      <c r="A4565" s="17" t="s">
        <v>21223</v>
      </c>
      <c r="B4565" s="17" t="s">
        <v>21228</v>
      </c>
      <c r="C4565" s="17"/>
      <c r="D4565" s="17" t="s">
        <v>12596</v>
      </c>
      <c r="E4565" s="17" t="s">
        <v>12584</v>
      </c>
      <c r="F4565" s="17" t="s">
        <v>12580</v>
      </c>
      <c r="G4565" s="17" t="s">
        <v>7902</v>
      </c>
      <c r="H4565" s="17" t="s">
        <v>21</v>
      </c>
    </row>
    <row r="4566" spans="1:8" x14ac:dyDescent="0.25">
      <c r="A4566" s="17" t="s">
        <v>21223</v>
      </c>
      <c r="B4566" s="17" t="s">
        <v>21229</v>
      </c>
      <c r="C4566" s="17"/>
      <c r="D4566" s="17" t="s">
        <v>2586</v>
      </c>
      <c r="E4566" s="17" t="s">
        <v>12584</v>
      </c>
      <c r="F4566" s="17" t="s">
        <v>12580</v>
      </c>
      <c r="G4566" s="17" t="s">
        <v>7902</v>
      </c>
      <c r="H4566" s="17" t="s">
        <v>21</v>
      </c>
    </row>
    <row r="4567" spans="1:8" x14ac:dyDescent="0.25">
      <c r="A4567" s="17" t="s">
        <v>21223</v>
      </c>
      <c r="B4567" s="17" t="s">
        <v>21230</v>
      </c>
      <c r="C4567" s="17"/>
      <c r="D4567" s="17" t="s">
        <v>12598</v>
      </c>
      <c r="E4567" s="17" t="s">
        <v>12584</v>
      </c>
      <c r="F4567" s="17" t="s">
        <v>12580</v>
      </c>
      <c r="G4567" s="17" t="s">
        <v>7902</v>
      </c>
      <c r="H4567" s="17" t="s">
        <v>21</v>
      </c>
    </row>
    <row r="4568" spans="1:8" x14ac:dyDescent="0.25">
      <c r="A4568" s="17" t="s">
        <v>21223</v>
      </c>
      <c r="B4568" s="17" t="s">
        <v>21231</v>
      </c>
      <c r="C4568" s="17"/>
      <c r="D4568" s="17" t="s">
        <v>12594</v>
      </c>
      <c r="E4568" s="17" t="s">
        <v>12584</v>
      </c>
      <c r="F4568" s="17" t="s">
        <v>12580</v>
      </c>
      <c r="G4568" s="17" t="s">
        <v>7902</v>
      </c>
      <c r="H4568" s="17" t="s">
        <v>21</v>
      </c>
    </row>
    <row r="4569" spans="1:8" x14ac:dyDescent="0.25">
      <c r="A4569" s="17" t="s">
        <v>21223</v>
      </c>
      <c r="B4569" s="17" t="s">
        <v>21232</v>
      </c>
      <c r="C4569" s="17"/>
      <c r="D4569" s="17" t="s">
        <v>12586</v>
      </c>
      <c r="E4569" s="17" t="s">
        <v>12584</v>
      </c>
      <c r="F4569" s="17" t="s">
        <v>12580</v>
      </c>
      <c r="G4569" s="17" t="s">
        <v>7902</v>
      </c>
      <c r="H4569" s="17" t="s">
        <v>21</v>
      </c>
    </row>
    <row r="4570" spans="1:8" x14ac:dyDescent="0.25">
      <c r="A4570" s="17" t="s">
        <v>21223</v>
      </c>
      <c r="B4570" s="17" t="s">
        <v>21233</v>
      </c>
      <c r="C4570" s="17"/>
      <c r="D4570" s="17" t="s">
        <v>12600</v>
      </c>
      <c r="E4570" s="17" t="s">
        <v>12584</v>
      </c>
      <c r="F4570" s="17" t="s">
        <v>12580</v>
      </c>
      <c r="G4570" s="17" t="s">
        <v>7902</v>
      </c>
      <c r="H4570" s="17" t="s">
        <v>21</v>
      </c>
    </row>
    <row r="4571" spans="1:8" x14ac:dyDescent="0.25">
      <c r="A4571" s="17" t="s">
        <v>21223</v>
      </c>
      <c r="B4571" s="17" t="s">
        <v>21234</v>
      </c>
      <c r="C4571" s="17"/>
      <c r="D4571" s="17" t="s">
        <v>5251</v>
      </c>
      <c r="E4571" s="17" t="s">
        <v>12584</v>
      </c>
      <c r="F4571" s="17" t="s">
        <v>12580</v>
      </c>
      <c r="G4571" s="17" t="s">
        <v>7902</v>
      </c>
      <c r="H4571" s="17" t="s">
        <v>21</v>
      </c>
    </row>
    <row r="4572" spans="1:8" x14ac:dyDescent="0.25">
      <c r="A4572" s="17" t="s">
        <v>21223</v>
      </c>
      <c r="B4572" s="17" t="s">
        <v>21235</v>
      </c>
      <c r="C4572" s="17"/>
      <c r="D4572" s="17" t="s">
        <v>8856</v>
      </c>
      <c r="E4572" s="17" t="s">
        <v>12584</v>
      </c>
      <c r="F4572" s="17" t="s">
        <v>12580</v>
      </c>
      <c r="G4572" s="17" t="s">
        <v>7902</v>
      </c>
      <c r="H4572" s="17" t="s">
        <v>21</v>
      </c>
    </row>
    <row r="4573" spans="1:8" x14ac:dyDescent="0.25">
      <c r="A4573" s="17" t="s">
        <v>21223</v>
      </c>
      <c r="B4573" s="17" t="s">
        <v>21236</v>
      </c>
      <c r="C4573" s="17"/>
      <c r="D4573" s="17" t="s">
        <v>12604</v>
      </c>
      <c r="E4573" s="17" t="s">
        <v>12584</v>
      </c>
      <c r="F4573" s="17" t="s">
        <v>12580</v>
      </c>
      <c r="G4573" s="17" t="s">
        <v>7902</v>
      </c>
      <c r="H4573" s="17" t="s">
        <v>21</v>
      </c>
    </row>
    <row r="4574" spans="1:8" x14ac:dyDescent="0.25">
      <c r="A4574" s="17" t="s">
        <v>21223</v>
      </c>
      <c r="B4574" s="17" t="s">
        <v>21237</v>
      </c>
      <c r="C4574" s="17"/>
      <c r="D4574" s="17" t="s">
        <v>12606</v>
      </c>
      <c r="E4574" s="17" t="s">
        <v>12584</v>
      </c>
      <c r="F4574" s="17" t="s">
        <v>12580</v>
      </c>
      <c r="G4574" s="17" t="s">
        <v>7902</v>
      </c>
      <c r="H4574" s="17" t="s">
        <v>21</v>
      </c>
    </row>
    <row r="4575" spans="1:8" x14ac:dyDescent="0.25">
      <c r="A4575" s="17" t="s">
        <v>21223</v>
      </c>
      <c r="B4575" s="17" t="s">
        <v>21238</v>
      </c>
      <c r="C4575" s="17"/>
      <c r="D4575" s="17" t="s">
        <v>12602</v>
      </c>
      <c r="E4575" s="17" t="s">
        <v>12584</v>
      </c>
      <c r="F4575" s="17" t="s">
        <v>12580</v>
      </c>
      <c r="G4575" s="17" t="s">
        <v>7902</v>
      </c>
      <c r="H4575" s="17" t="s">
        <v>21</v>
      </c>
    </row>
    <row r="4576" spans="1:8" x14ac:dyDescent="0.25">
      <c r="A4576" s="17" t="s">
        <v>21223</v>
      </c>
      <c r="B4576" s="17" t="s">
        <v>23107</v>
      </c>
      <c r="C4576" s="17" t="s">
        <v>23108</v>
      </c>
      <c r="D4576" s="17" t="s">
        <v>42</v>
      </c>
      <c r="E4576" s="17" t="s">
        <v>12584</v>
      </c>
      <c r="F4576" s="17" t="s">
        <v>12580</v>
      </c>
      <c r="G4576" s="17" t="s">
        <v>7902</v>
      </c>
      <c r="H4576" s="17" t="s">
        <v>21</v>
      </c>
    </row>
    <row r="4577" spans="1:8" x14ac:dyDescent="0.25">
      <c r="A4577" s="17" t="s">
        <v>21239</v>
      </c>
      <c r="B4577" s="17" t="s">
        <v>21240</v>
      </c>
      <c r="C4577" s="17"/>
      <c r="D4577" s="17" t="s">
        <v>12645</v>
      </c>
      <c r="E4577" s="17" t="s">
        <v>12635</v>
      </c>
      <c r="F4577" s="17" t="s">
        <v>12580</v>
      </c>
      <c r="G4577" s="17" t="s">
        <v>7902</v>
      </c>
      <c r="H4577" s="17" t="s">
        <v>21</v>
      </c>
    </row>
    <row r="4578" spans="1:8" x14ac:dyDescent="0.25">
      <c r="A4578" s="17" t="s">
        <v>21239</v>
      </c>
      <c r="B4578" s="17" t="s">
        <v>21241</v>
      </c>
      <c r="C4578" s="17"/>
      <c r="D4578" s="17" t="s">
        <v>12641</v>
      </c>
      <c r="E4578" s="17" t="s">
        <v>12635</v>
      </c>
      <c r="F4578" s="17" t="s">
        <v>12580</v>
      </c>
      <c r="G4578" s="17" t="s">
        <v>7902</v>
      </c>
      <c r="H4578" s="17" t="s">
        <v>21</v>
      </c>
    </row>
    <row r="4579" spans="1:8" x14ac:dyDescent="0.25">
      <c r="A4579" s="17" t="s">
        <v>21239</v>
      </c>
      <c r="B4579" s="17" t="s">
        <v>21242</v>
      </c>
      <c r="C4579" s="17"/>
      <c r="D4579" s="17" t="s">
        <v>12639</v>
      </c>
      <c r="E4579" s="17" t="s">
        <v>12635</v>
      </c>
      <c r="F4579" s="17" t="s">
        <v>12580</v>
      </c>
      <c r="G4579" s="17" t="s">
        <v>7902</v>
      </c>
      <c r="H4579" s="17" t="s">
        <v>21</v>
      </c>
    </row>
    <row r="4580" spans="1:8" x14ac:dyDescent="0.25">
      <c r="A4580" s="17" t="s">
        <v>21239</v>
      </c>
      <c r="B4580" s="17" t="s">
        <v>21243</v>
      </c>
      <c r="C4580" s="17"/>
      <c r="D4580" s="17" t="s">
        <v>12643</v>
      </c>
      <c r="E4580" s="17" t="s">
        <v>12635</v>
      </c>
      <c r="F4580" s="17" t="s">
        <v>12580</v>
      </c>
      <c r="G4580" s="17" t="s">
        <v>7902</v>
      </c>
      <c r="H4580" s="17" t="s">
        <v>21</v>
      </c>
    </row>
    <row r="4581" spans="1:8" x14ac:dyDescent="0.25">
      <c r="A4581" s="17" t="s">
        <v>21239</v>
      </c>
      <c r="B4581" s="17" t="s">
        <v>21244</v>
      </c>
      <c r="C4581" s="17"/>
      <c r="D4581" s="17" t="s">
        <v>8856</v>
      </c>
      <c r="E4581" s="17" t="s">
        <v>12635</v>
      </c>
      <c r="F4581" s="17" t="s">
        <v>12580</v>
      </c>
      <c r="G4581" s="17" t="s">
        <v>7902</v>
      </c>
      <c r="H4581" s="17" t="s">
        <v>21</v>
      </c>
    </row>
    <row r="4582" spans="1:8" x14ac:dyDescent="0.25">
      <c r="A4582" s="17" t="s">
        <v>21239</v>
      </c>
      <c r="B4582" s="17" t="s">
        <v>21245</v>
      </c>
      <c r="C4582" s="17"/>
      <c r="D4582" s="17" t="s">
        <v>12637</v>
      </c>
      <c r="E4582" s="17" t="s">
        <v>12635</v>
      </c>
      <c r="F4582" s="17" t="s">
        <v>12580</v>
      </c>
      <c r="G4582" s="17" t="s">
        <v>7902</v>
      </c>
      <c r="H4582" s="17" t="s">
        <v>21</v>
      </c>
    </row>
    <row r="4583" spans="1:8" x14ac:dyDescent="0.25">
      <c r="A4583" s="17" t="s">
        <v>21239</v>
      </c>
      <c r="B4583" s="17" t="s">
        <v>21246</v>
      </c>
      <c r="C4583" s="17"/>
      <c r="D4583" s="17" t="s">
        <v>12647</v>
      </c>
      <c r="E4583" s="17" t="s">
        <v>12635</v>
      </c>
      <c r="F4583" s="17" t="s">
        <v>12580</v>
      </c>
      <c r="G4583" s="17" t="s">
        <v>7902</v>
      </c>
      <c r="H4583" s="17" t="s">
        <v>21</v>
      </c>
    </row>
    <row r="4584" spans="1:8" x14ac:dyDescent="0.25">
      <c r="A4584" s="17" t="s">
        <v>21247</v>
      </c>
      <c r="B4584" s="17" t="s">
        <v>21248</v>
      </c>
      <c r="C4584" s="17"/>
      <c r="D4584" s="17" t="s">
        <v>18</v>
      </c>
      <c r="E4584" s="17" t="s">
        <v>11945</v>
      </c>
      <c r="F4584" s="17" t="s">
        <v>12580</v>
      </c>
      <c r="G4584" s="17" t="s">
        <v>7902</v>
      </c>
      <c r="H4584" s="17" t="s">
        <v>21</v>
      </c>
    </row>
    <row r="4585" spans="1:8" x14ac:dyDescent="0.25">
      <c r="A4585" s="17" t="s">
        <v>21247</v>
      </c>
      <c r="B4585" s="17" t="s">
        <v>21249</v>
      </c>
      <c r="C4585" s="17"/>
      <c r="D4585" s="17" t="s">
        <v>12666</v>
      </c>
      <c r="E4585" s="17" t="s">
        <v>11945</v>
      </c>
      <c r="F4585" s="17" t="s">
        <v>12580</v>
      </c>
      <c r="G4585" s="17" t="s">
        <v>7902</v>
      </c>
      <c r="H4585" s="17" t="s">
        <v>21</v>
      </c>
    </row>
    <row r="4586" spans="1:8" x14ac:dyDescent="0.25">
      <c r="A4586" s="17" t="s">
        <v>21247</v>
      </c>
      <c r="B4586" s="17" t="s">
        <v>21250</v>
      </c>
      <c r="C4586" s="17"/>
      <c r="D4586" s="17" t="s">
        <v>12669</v>
      </c>
      <c r="E4586" s="17" t="s">
        <v>11945</v>
      </c>
      <c r="F4586" s="17" t="s">
        <v>12580</v>
      </c>
      <c r="G4586" s="17" t="s">
        <v>7902</v>
      </c>
      <c r="H4586" s="17" t="s">
        <v>21</v>
      </c>
    </row>
    <row r="4587" spans="1:8" x14ac:dyDescent="0.25">
      <c r="A4587" s="17" t="s">
        <v>21247</v>
      </c>
      <c r="B4587" s="17" t="s">
        <v>21251</v>
      </c>
      <c r="C4587" s="17"/>
      <c r="D4587" s="17" t="s">
        <v>4905</v>
      </c>
      <c r="E4587" s="17" t="s">
        <v>11945</v>
      </c>
      <c r="F4587" s="17" t="s">
        <v>12580</v>
      </c>
      <c r="G4587" s="17" t="s">
        <v>7902</v>
      </c>
      <c r="H4587" s="17" t="s">
        <v>21</v>
      </c>
    </row>
    <row r="4588" spans="1:8" x14ac:dyDescent="0.25">
      <c r="A4588" s="17" t="s">
        <v>21247</v>
      </c>
      <c r="B4588" s="17" t="s">
        <v>21252</v>
      </c>
      <c r="C4588" s="17"/>
      <c r="D4588" s="17" t="s">
        <v>12673</v>
      </c>
      <c r="E4588" s="17" t="s">
        <v>11945</v>
      </c>
      <c r="F4588" s="17" t="s">
        <v>12580</v>
      </c>
      <c r="G4588" s="17" t="s">
        <v>7902</v>
      </c>
      <c r="H4588" s="17" t="s">
        <v>21</v>
      </c>
    </row>
    <row r="4589" spans="1:8" x14ac:dyDescent="0.25">
      <c r="A4589" s="17" t="s">
        <v>21247</v>
      </c>
      <c r="B4589" s="17" t="s">
        <v>21253</v>
      </c>
      <c r="C4589" s="17"/>
      <c r="D4589" s="17" t="s">
        <v>12675</v>
      </c>
      <c r="E4589" s="17" t="s">
        <v>11945</v>
      </c>
      <c r="F4589" s="17" t="s">
        <v>12580</v>
      </c>
      <c r="G4589" s="17" t="s">
        <v>7902</v>
      </c>
      <c r="H4589" s="17" t="s">
        <v>21</v>
      </c>
    </row>
    <row r="4590" spans="1:8" x14ac:dyDescent="0.25">
      <c r="A4590" s="17" t="s">
        <v>21247</v>
      </c>
      <c r="B4590" s="17" t="s">
        <v>21254</v>
      </c>
      <c r="C4590" s="17"/>
      <c r="D4590" s="17" t="s">
        <v>12089</v>
      </c>
      <c r="E4590" s="17" t="s">
        <v>11945</v>
      </c>
      <c r="F4590" s="17" t="s">
        <v>12580</v>
      </c>
      <c r="G4590" s="17" t="s">
        <v>7902</v>
      </c>
      <c r="H4590" s="17" t="s">
        <v>21</v>
      </c>
    </row>
    <row r="4591" spans="1:8" x14ac:dyDescent="0.25">
      <c r="A4591" s="17" t="s">
        <v>21247</v>
      </c>
      <c r="B4591" s="17" t="s">
        <v>21255</v>
      </c>
      <c r="C4591" s="17"/>
      <c r="D4591" s="17" t="s">
        <v>12671</v>
      </c>
      <c r="E4591" s="17" t="s">
        <v>11945</v>
      </c>
      <c r="F4591" s="17" t="s">
        <v>12580</v>
      </c>
      <c r="G4591" s="17" t="s">
        <v>7902</v>
      </c>
      <c r="H4591" s="17" t="s">
        <v>21</v>
      </c>
    </row>
    <row r="4592" spans="1:8" x14ac:dyDescent="0.25">
      <c r="A4592" s="17" t="s">
        <v>21247</v>
      </c>
      <c r="B4592" s="17" t="s">
        <v>21256</v>
      </c>
      <c r="C4592" s="17"/>
      <c r="D4592" s="17" t="s">
        <v>12677</v>
      </c>
      <c r="E4592" s="17" t="s">
        <v>11945</v>
      </c>
      <c r="F4592" s="17" t="s">
        <v>12580</v>
      </c>
      <c r="G4592" s="17" t="s">
        <v>7902</v>
      </c>
      <c r="H4592" s="17" t="s">
        <v>21</v>
      </c>
    </row>
    <row r="4593" spans="1:8" x14ac:dyDescent="0.25">
      <c r="A4593" s="17" t="s">
        <v>21257</v>
      </c>
      <c r="B4593" s="17" t="s">
        <v>21258</v>
      </c>
      <c r="C4593" s="17"/>
      <c r="D4593" s="17" t="s">
        <v>12689</v>
      </c>
      <c r="E4593" s="17" t="s">
        <v>12681</v>
      </c>
      <c r="F4593" s="17" t="s">
        <v>12580</v>
      </c>
      <c r="G4593" s="17" t="s">
        <v>7902</v>
      </c>
      <c r="H4593" s="17" t="s">
        <v>21</v>
      </c>
    </row>
    <row r="4594" spans="1:8" x14ac:dyDescent="0.25">
      <c r="A4594" s="17" t="s">
        <v>21257</v>
      </c>
      <c r="B4594" s="17" t="s">
        <v>21259</v>
      </c>
      <c r="C4594" s="17"/>
      <c r="D4594" s="17" t="s">
        <v>12691</v>
      </c>
      <c r="E4594" s="17" t="s">
        <v>12681</v>
      </c>
      <c r="F4594" s="17" t="s">
        <v>12580</v>
      </c>
      <c r="G4594" s="17" t="s">
        <v>7902</v>
      </c>
      <c r="H4594" s="17" t="s">
        <v>21</v>
      </c>
    </row>
    <row r="4595" spans="1:8" x14ac:dyDescent="0.25">
      <c r="A4595" s="17" t="s">
        <v>21257</v>
      </c>
      <c r="B4595" s="17" t="s">
        <v>21260</v>
      </c>
      <c r="C4595" s="17"/>
      <c r="D4595" s="17" t="s">
        <v>12687</v>
      </c>
      <c r="E4595" s="17" t="s">
        <v>12681</v>
      </c>
      <c r="F4595" s="17" t="s">
        <v>12580</v>
      </c>
      <c r="G4595" s="17" t="s">
        <v>7902</v>
      </c>
      <c r="H4595" s="17" t="s">
        <v>21</v>
      </c>
    </row>
    <row r="4596" spans="1:8" x14ac:dyDescent="0.25">
      <c r="A4596" s="17" t="s">
        <v>21257</v>
      </c>
      <c r="B4596" s="17" t="s">
        <v>21261</v>
      </c>
      <c r="C4596" s="17"/>
      <c r="D4596" s="17" t="s">
        <v>12685</v>
      </c>
      <c r="E4596" s="17" t="s">
        <v>12681</v>
      </c>
      <c r="F4596" s="17" t="s">
        <v>12580</v>
      </c>
      <c r="G4596" s="17" t="s">
        <v>7902</v>
      </c>
      <c r="H4596" s="17" t="s">
        <v>21</v>
      </c>
    </row>
    <row r="4597" spans="1:8" x14ac:dyDescent="0.25">
      <c r="A4597" s="17" t="s">
        <v>21257</v>
      </c>
      <c r="B4597" s="17" t="s">
        <v>21262</v>
      </c>
      <c r="C4597" s="17"/>
      <c r="D4597" s="17" t="s">
        <v>12683</v>
      </c>
      <c r="E4597" s="17" t="s">
        <v>12681</v>
      </c>
      <c r="F4597" s="17" t="s">
        <v>12580</v>
      </c>
      <c r="G4597" s="17" t="s">
        <v>7902</v>
      </c>
      <c r="H4597" s="17" t="s">
        <v>21</v>
      </c>
    </row>
    <row r="4598" spans="1:8" x14ac:dyDescent="0.25">
      <c r="A4598" s="17" t="s">
        <v>21263</v>
      </c>
      <c r="B4598" s="17" t="s">
        <v>21264</v>
      </c>
      <c r="C4598" s="17"/>
      <c r="D4598" s="17" t="s">
        <v>7919</v>
      </c>
      <c r="E4598" s="17" t="s">
        <v>12610</v>
      </c>
      <c r="F4598" s="17" t="s">
        <v>12580</v>
      </c>
      <c r="G4598" s="17" t="s">
        <v>7902</v>
      </c>
      <c r="H4598" s="17" t="s">
        <v>21</v>
      </c>
    </row>
    <row r="4599" spans="1:8" x14ac:dyDescent="0.25">
      <c r="A4599" s="17" t="s">
        <v>21263</v>
      </c>
      <c r="B4599" s="17" t="s">
        <v>21265</v>
      </c>
      <c r="C4599" s="17"/>
      <c r="D4599" s="17" t="s">
        <v>7597</v>
      </c>
      <c r="E4599" s="17" t="s">
        <v>12610</v>
      </c>
      <c r="F4599" s="17" t="s">
        <v>12580</v>
      </c>
      <c r="G4599" s="17" t="s">
        <v>7902</v>
      </c>
      <c r="H4599" s="17" t="s">
        <v>21</v>
      </c>
    </row>
    <row r="4600" spans="1:8" x14ac:dyDescent="0.25">
      <c r="A4600" s="17" t="s">
        <v>21263</v>
      </c>
      <c r="B4600" s="17" t="s">
        <v>21266</v>
      </c>
      <c r="C4600" s="17"/>
      <c r="D4600" s="17" t="s">
        <v>12612</v>
      </c>
      <c r="E4600" s="17" t="s">
        <v>12610</v>
      </c>
      <c r="F4600" s="17" t="s">
        <v>12580</v>
      </c>
      <c r="G4600" s="17" t="s">
        <v>7902</v>
      </c>
      <c r="H4600" s="17" t="s">
        <v>21</v>
      </c>
    </row>
    <row r="4601" spans="1:8" x14ac:dyDescent="0.25">
      <c r="A4601" s="17" t="s">
        <v>21263</v>
      </c>
      <c r="B4601" s="17" t="s">
        <v>21267</v>
      </c>
      <c r="C4601" s="17"/>
      <c r="D4601" s="17" t="s">
        <v>12614</v>
      </c>
      <c r="E4601" s="17" t="s">
        <v>12610</v>
      </c>
      <c r="F4601" s="17" t="s">
        <v>12580</v>
      </c>
      <c r="G4601" s="17" t="s">
        <v>7902</v>
      </c>
      <c r="H4601" s="17" t="s">
        <v>21</v>
      </c>
    </row>
    <row r="4602" spans="1:8" x14ac:dyDescent="0.25">
      <c r="A4602" s="17" t="s">
        <v>21263</v>
      </c>
      <c r="B4602" s="17" t="s">
        <v>21268</v>
      </c>
      <c r="C4602" s="17"/>
      <c r="D4602" s="17" t="s">
        <v>12616</v>
      </c>
      <c r="E4602" s="17" t="s">
        <v>12610</v>
      </c>
      <c r="F4602" s="17" t="s">
        <v>12580</v>
      </c>
      <c r="G4602" s="17" t="s">
        <v>7902</v>
      </c>
      <c r="H4602" s="17" t="s">
        <v>21</v>
      </c>
    </row>
    <row r="4603" spans="1:8" x14ac:dyDescent="0.25">
      <c r="A4603" s="17" t="s">
        <v>21269</v>
      </c>
      <c r="B4603" s="17" t="s">
        <v>21270</v>
      </c>
      <c r="C4603" s="17"/>
      <c r="D4603" s="17" t="s">
        <v>12628</v>
      </c>
      <c r="E4603" s="17" t="s">
        <v>12620</v>
      </c>
      <c r="F4603" s="17" t="s">
        <v>12580</v>
      </c>
      <c r="G4603" s="17" t="s">
        <v>7902</v>
      </c>
      <c r="H4603" s="17" t="s">
        <v>21</v>
      </c>
    </row>
    <row r="4604" spans="1:8" x14ac:dyDescent="0.25">
      <c r="A4604" s="17" t="s">
        <v>21269</v>
      </c>
      <c r="B4604" s="17" t="s">
        <v>21271</v>
      </c>
      <c r="C4604" s="17"/>
      <c r="D4604" s="17" t="s">
        <v>12629</v>
      </c>
      <c r="E4604" s="17" t="s">
        <v>12620</v>
      </c>
      <c r="F4604" s="17" t="s">
        <v>12580</v>
      </c>
      <c r="G4604" s="17" t="s">
        <v>7902</v>
      </c>
      <c r="H4604" s="17" t="s">
        <v>21</v>
      </c>
    </row>
    <row r="4605" spans="1:8" x14ac:dyDescent="0.25">
      <c r="A4605" s="17" t="s">
        <v>21269</v>
      </c>
      <c r="B4605" s="17" t="s">
        <v>21272</v>
      </c>
      <c r="C4605" s="17"/>
      <c r="D4605" s="17" t="s">
        <v>12626</v>
      </c>
      <c r="E4605" s="17" t="s">
        <v>12620</v>
      </c>
      <c r="F4605" s="17" t="s">
        <v>12580</v>
      </c>
      <c r="G4605" s="17" t="s">
        <v>7902</v>
      </c>
      <c r="H4605" s="17" t="s">
        <v>21</v>
      </c>
    </row>
    <row r="4606" spans="1:8" x14ac:dyDescent="0.25">
      <c r="A4606" s="17" t="s">
        <v>21269</v>
      </c>
      <c r="B4606" s="17" t="s">
        <v>21273</v>
      </c>
      <c r="C4606" s="17"/>
      <c r="D4606" s="17" t="s">
        <v>12620</v>
      </c>
      <c r="E4606" s="17" t="s">
        <v>12620</v>
      </c>
      <c r="F4606" s="17" t="s">
        <v>12580</v>
      </c>
      <c r="G4606" s="17" t="s">
        <v>7902</v>
      </c>
      <c r="H4606" s="17" t="s">
        <v>21</v>
      </c>
    </row>
    <row r="4607" spans="1:8" x14ac:dyDescent="0.25">
      <c r="A4607" s="17" t="s">
        <v>21269</v>
      </c>
      <c r="B4607" s="17" t="s">
        <v>23109</v>
      </c>
      <c r="C4607" s="17" t="s">
        <v>23110</v>
      </c>
      <c r="D4607" s="17" t="s">
        <v>12622</v>
      </c>
      <c r="E4607" s="17" t="s">
        <v>12620</v>
      </c>
      <c r="F4607" s="17" t="s">
        <v>12580</v>
      </c>
      <c r="G4607" s="17" t="s">
        <v>7902</v>
      </c>
      <c r="H4607" s="17" t="s">
        <v>21</v>
      </c>
    </row>
    <row r="4608" spans="1:8" x14ac:dyDescent="0.25">
      <c r="A4608" s="17" t="s">
        <v>21274</v>
      </c>
      <c r="B4608" s="17" t="s">
        <v>21275</v>
      </c>
      <c r="C4608" s="17"/>
      <c r="D4608" s="17" t="s">
        <v>2287</v>
      </c>
      <c r="E4608" s="17" t="s">
        <v>12651</v>
      </c>
      <c r="F4608" s="17" t="s">
        <v>12580</v>
      </c>
      <c r="G4608" s="17" t="s">
        <v>7902</v>
      </c>
      <c r="H4608" s="17" t="s">
        <v>21</v>
      </c>
    </row>
    <row r="4609" spans="1:8" x14ac:dyDescent="0.25">
      <c r="A4609" s="17" t="s">
        <v>21274</v>
      </c>
      <c r="B4609" s="17" t="s">
        <v>21276</v>
      </c>
      <c r="C4609" s="17"/>
      <c r="D4609" s="17" t="s">
        <v>12653</v>
      </c>
      <c r="E4609" s="17" t="s">
        <v>12651</v>
      </c>
      <c r="F4609" s="17" t="s">
        <v>12580</v>
      </c>
      <c r="G4609" s="17" t="s">
        <v>7902</v>
      </c>
      <c r="H4609" s="17" t="s">
        <v>21</v>
      </c>
    </row>
    <row r="4610" spans="1:8" x14ac:dyDescent="0.25">
      <c r="A4610" s="17" t="s">
        <v>21274</v>
      </c>
      <c r="B4610" s="17" t="s">
        <v>21277</v>
      </c>
      <c r="C4610" s="17"/>
      <c r="D4610" s="17" t="s">
        <v>1017</v>
      </c>
      <c r="E4610" s="17" t="s">
        <v>12651</v>
      </c>
      <c r="F4610" s="17" t="s">
        <v>12580</v>
      </c>
      <c r="G4610" s="17" t="s">
        <v>7902</v>
      </c>
      <c r="H4610" s="17" t="s">
        <v>21</v>
      </c>
    </row>
    <row r="4611" spans="1:8" x14ac:dyDescent="0.25">
      <c r="A4611" s="17" t="s">
        <v>21274</v>
      </c>
      <c r="B4611" s="17" t="s">
        <v>21278</v>
      </c>
      <c r="C4611" s="17"/>
      <c r="D4611" s="17" t="s">
        <v>12651</v>
      </c>
      <c r="E4611" s="17" t="s">
        <v>12651</v>
      </c>
      <c r="F4611" s="17" t="s">
        <v>12580</v>
      </c>
      <c r="G4611" s="17" t="s">
        <v>7902</v>
      </c>
      <c r="H4611" s="17" t="s">
        <v>21</v>
      </c>
    </row>
    <row r="4612" spans="1:8" x14ac:dyDescent="0.25">
      <c r="A4612" s="17" t="s">
        <v>21279</v>
      </c>
      <c r="B4612" s="17" t="s">
        <v>21280</v>
      </c>
      <c r="C4612" s="17"/>
      <c r="D4612" s="17" t="s">
        <v>12590</v>
      </c>
      <c r="E4612" s="17" t="s">
        <v>12584</v>
      </c>
      <c r="F4612" s="17" t="s">
        <v>12580</v>
      </c>
      <c r="G4612" s="17" t="s">
        <v>7902</v>
      </c>
      <c r="H4612" s="17" t="s">
        <v>21</v>
      </c>
    </row>
    <row r="4613" spans="1:8" x14ac:dyDescent="0.25">
      <c r="A4613" s="17" t="s">
        <v>21279</v>
      </c>
      <c r="B4613" s="17" t="s">
        <v>23107</v>
      </c>
      <c r="C4613" s="17" t="s">
        <v>23111</v>
      </c>
      <c r="D4613" s="17" t="s">
        <v>42</v>
      </c>
      <c r="E4613" s="17" t="s">
        <v>12584</v>
      </c>
      <c r="F4613" s="17" t="s">
        <v>12580</v>
      </c>
      <c r="G4613" s="17" t="s">
        <v>7902</v>
      </c>
      <c r="H4613" s="17" t="s">
        <v>21</v>
      </c>
    </row>
    <row r="4614" spans="1:8" x14ac:dyDescent="0.25">
      <c r="A4614" s="17" t="s">
        <v>21281</v>
      </c>
      <c r="B4614" s="17" t="s">
        <v>21282</v>
      </c>
      <c r="C4614" s="17"/>
      <c r="D4614" s="17" t="s">
        <v>12656</v>
      </c>
      <c r="E4614" s="17" t="s">
        <v>1900</v>
      </c>
      <c r="F4614" s="17" t="s">
        <v>12580</v>
      </c>
      <c r="G4614" s="17" t="s">
        <v>7902</v>
      </c>
      <c r="H4614" s="17" t="s">
        <v>21</v>
      </c>
    </row>
    <row r="4615" spans="1:8" x14ac:dyDescent="0.25">
      <c r="A4615" s="17" t="s">
        <v>21281</v>
      </c>
      <c r="B4615" s="17" t="s">
        <v>21283</v>
      </c>
      <c r="C4615" s="17"/>
      <c r="D4615" s="17" t="s">
        <v>1900</v>
      </c>
      <c r="E4615" s="17" t="s">
        <v>1900</v>
      </c>
      <c r="F4615" s="17" t="s">
        <v>12580</v>
      </c>
      <c r="G4615" s="17" t="s">
        <v>7902</v>
      </c>
      <c r="H4615" s="17" t="s">
        <v>21</v>
      </c>
    </row>
    <row r="4616" spans="1:8" x14ac:dyDescent="0.25">
      <c r="A4616" s="17" t="s">
        <v>21281</v>
      </c>
      <c r="B4616" s="17" t="s">
        <v>21284</v>
      </c>
      <c r="C4616" s="17"/>
      <c r="D4616" s="17" t="s">
        <v>12658</v>
      </c>
      <c r="E4616" s="17" t="s">
        <v>1900</v>
      </c>
      <c r="F4616" s="17" t="s">
        <v>12580</v>
      </c>
      <c r="G4616" s="17" t="s">
        <v>7902</v>
      </c>
      <c r="H4616" s="17" t="s">
        <v>21</v>
      </c>
    </row>
    <row r="4617" spans="1:8" x14ac:dyDescent="0.25">
      <c r="A4617" s="17" t="s">
        <v>21281</v>
      </c>
      <c r="B4617" s="17" t="s">
        <v>21285</v>
      </c>
      <c r="C4617" s="17"/>
      <c r="D4617" s="17" t="s">
        <v>12660</v>
      </c>
      <c r="E4617" s="17" t="s">
        <v>1900</v>
      </c>
      <c r="F4617" s="17" t="s">
        <v>12580</v>
      </c>
      <c r="G4617" s="17" t="s">
        <v>7902</v>
      </c>
      <c r="H4617" s="17" t="s">
        <v>21</v>
      </c>
    </row>
    <row r="4618" spans="1:8" x14ac:dyDescent="0.25">
      <c r="A4618" s="17" t="s">
        <v>21286</v>
      </c>
      <c r="B4618" s="17" t="s">
        <v>21287</v>
      </c>
      <c r="C4618" s="17"/>
      <c r="D4618" s="17" t="s">
        <v>12624</v>
      </c>
      <c r="E4618" s="17" t="s">
        <v>12620</v>
      </c>
      <c r="F4618" s="17" t="s">
        <v>12580</v>
      </c>
      <c r="G4618" s="17" t="s">
        <v>7902</v>
      </c>
      <c r="H4618" s="17" t="s">
        <v>21</v>
      </c>
    </row>
    <row r="4619" spans="1:8" x14ac:dyDescent="0.25">
      <c r="A4619" s="17" t="s">
        <v>21286</v>
      </c>
      <c r="B4619" s="17" t="s">
        <v>21288</v>
      </c>
      <c r="C4619" s="17"/>
      <c r="D4619" s="17" t="s">
        <v>12631</v>
      </c>
      <c r="E4619" s="17" t="s">
        <v>12620</v>
      </c>
      <c r="F4619" s="17" t="s">
        <v>12580</v>
      </c>
      <c r="G4619" s="17" t="s">
        <v>7902</v>
      </c>
      <c r="H4619" s="17" t="s">
        <v>21</v>
      </c>
    </row>
    <row r="4620" spans="1:8" x14ac:dyDescent="0.25">
      <c r="A4620" s="17" t="s">
        <v>21286</v>
      </c>
      <c r="B4620" s="17" t="s">
        <v>23109</v>
      </c>
      <c r="C4620" s="17" t="s">
        <v>23112</v>
      </c>
      <c r="D4620" s="17" t="s">
        <v>12622</v>
      </c>
      <c r="E4620" s="17" t="s">
        <v>12620</v>
      </c>
      <c r="F4620" s="17" t="s">
        <v>12580</v>
      </c>
      <c r="G4620" s="17" t="s">
        <v>7902</v>
      </c>
      <c r="H4620" s="17" t="s">
        <v>21</v>
      </c>
    </row>
    <row r="4621" spans="1:8" x14ac:dyDescent="0.25">
      <c r="A4621" s="17" t="s">
        <v>21289</v>
      </c>
      <c r="B4621" s="17" t="s">
        <v>21290</v>
      </c>
      <c r="C4621" s="17"/>
      <c r="D4621" s="17" t="s">
        <v>4139</v>
      </c>
      <c r="E4621" s="17" t="s">
        <v>12681</v>
      </c>
      <c r="F4621" s="17" t="s">
        <v>12580</v>
      </c>
      <c r="G4621" s="17" t="s">
        <v>7902</v>
      </c>
      <c r="H4621" s="17" t="s">
        <v>21</v>
      </c>
    </row>
    <row r="4622" spans="1:8" x14ac:dyDescent="0.25">
      <c r="A4622" s="17" t="s">
        <v>21289</v>
      </c>
      <c r="B4622" s="17" t="s">
        <v>21291</v>
      </c>
      <c r="C4622" s="17"/>
      <c r="D4622" s="17" t="s">
        <v>12693</v>
      </c>
      <c r="E4622" s="17" t="s">
        <v>12681</v>
      </c>
      <c r="F4622" s="17" t="s">
        <v>12580</v>
      </c>
      <c r="G4622" s="17" t="s">
        <v>7902</v>
      </c>
      <c r="H4622" s="17" t="s">
        <v>21</v>
      </c>
    </row>
    <row r="4623" spans="1:8" x14ac:dyDescent="0.25">
      <c r="A4623" s="17" t="s">
        <v>21289</v>
      </c>
      <c r="B4623" s="17" t="s">
        <v>21292</v>
      </c>
      <c r="C4623" s="17"/>
      <c r="D4623" s="17" t="s">
        <v>12695</v>
      </c>
      <c r="E4623" s="17" t="s">
        <v>12681</v>
      </c>
      <c r="F4623" s="17" t="s">
        <v>12580</v>
      </c>
      <c r="G4623" s="17" t="s">
        <v>7902</v>
      </c>
      <c r="H4623" s="17" t="s">
        <v>21</v>
      </c>
    </row>
    <row r="4624" spans="1:8" x14ac:dyDescent="0.25">
      <c r="A4624" s="17" t="s">
        <v>21293</v>
      </c>
      <c r="B4624" s="17" t="s">
        <v>21294</v>
      </c>
      <c r="C4624" s="17"/>
      <c r="D4624" s="17" t="s">
        <v>12668</v>
      </c>
      <c r="E4624" s="17" t="s">
        <v>11945</v>
      </c>
      <c r="F4624" s="17" t="s">
        <v>12580</v>
      </c>
      <c r="G4624" s="17" t="s">
        <v>7902</v>
      </c>
      <c r="H4624" s="17" t="s">
        <v>21</v>
      </c>
    </row>
    <row r="4625" spans="1:8" x14ac:dyDescent="0.25">
      <c r="A4625" s="17" t="s">
        <v>21293</v>
      </c>
      <c r="B4625" s="17" t="s">
        <v>21295</v>
      </c>
      <c r="C4625" s="17"/>
      <c r="D4625" s="17" t="s">
        <v>12664</v>
      </c>
      <c r="E4625" s="17" t="s">
        <v>11945</v>
      </c>
      <c r="F4625" s="17" t="s">
        <v>12580</v>
      </c>
      <c r="G4625" s="17" t="s">
        <v>7902</v>
      </c>
      <c r="H4625" s="17" t="s">
        <v>21</v>
      </c>
    </row>
    <row r="4626" spans="1:8" x14ac:dyDescent="0.25">
      <c r="A4626" s="17" t="s">
        <v>21296</v>
      </c>
      <c r="B4626" s="17" t="s">
        <v>21297</v>
      </c>
      <c r="C4626" s="17"/>
      <c r="D4626" s="17" t="s">
        <v>12703</v>
      </c>
      <c r="E4626" s="17" t="s">
        <v>12699</v>
      </c>
      <c r="F4626" s="17" t="s">
        <v>12580</v>
      </c>
      <c r="G4626" s="17" t="s">
        <v>7902</v>
      </c>
      <c r="H4626" s="17" t="s">
        <v>21</v>
      </c>
    </row>
    <row r="4627" spans="1:8" x14ac:dyDescent="0.25">
      <c r="A4627" s="17" t="s">
        <v>21296</v>
      </c>
      <c r="B4627" s="17" t="s">
        <v>21298</v>
      </c>
      <c r="C4627" s="17"/>
      <c r="D4627" s="17" t="s">
        <v>6746</v>
      </c>
      <c r="E4627" s="17" t="s">
        <v>12699</v>
      </c>
      <c r="F4627" s="17" t="s">
        <v>12580</v>
      </c>
      <c r="G4627" s="17" t="s">
        <v>7902</v>
      </c>
      <c r="H4627" s="17" t="s">
        <v>21</v>
      </c>
    </row>
    <row r="4628" spans="1:8" x14ac:dyDescent="0.25">
      <c r="A4628" s="17" t="s">
        <v>21296</v>
      </c>
      <c r="B4628" s="17" t="s">
        <v>21299</v>
      </c>
      <c r="C4628" s="17"/>
      <c r="D4628" s="17" t="s">
        <v>12701</v>
      </c>
      <c r="E4628" s="17" t="s">
        <v>12699</v>
      </c>
      <c r="F4628" s="17" t="s">
        <v>12580</v>
      </c>
      <c r="G4628" s="17" t="s">
        <v>7902</v>
      </c>
      <c r="H4628" s="17" t="s">
        <v>21</v>
      </c>
    </row>
    <row r="4629" spans="1:8" x14ac:dyDescent="0.25">
      <c r="A4629" s="17" t="s">
        <v>21296</v>
      </c>
      <c r="B4629" s="17" t="s">
        <v>21300</v>
      </c>
      <c r="C4629" s="17"/>
      <c r="D4629" s="17" t="s">
        <v>12705</v>
      </c>
      <c r="E4629" s="17" t="s">
        <v>12699</v>
      </c>
      <c r="F4629" s="17" t="s">
        <v>12580</v>
      </c>
      <c r="G4629" s="17" t="s">
        <v>7902</v>
      </c>
      <c r="H4629" s="17" t="s">
        <v>21</v>
      </c>
    </row>
    <row r="4630" spans="1:8" x14ac:dyDescent="0.25">
      <c r="A4630" s="17" t="s">
        <v>20638</v>
      </c>
      <c r="B4630" s="17" t="s">
        <v>20639</v>
      </c>
      <c r="C4630" s="17"/>
      <c r="D4630" s="17" t="s">
        <v>12335</v>
      </c>
      <c r="E4630" s="17" t="s">
        <v>12320</v>
      </c>
      <c r="F4630" s="17" t="s">
        <v>12316</v>
      </c>
      <c r="G4630" s="17" t="s">
        <v>7902</v>
      </c>
      <c r="H4630" s="17" t="s">
        <v>21</v>
      </c>
    </row>
    <row r="4631" spans="1:8" x14ac:dyDescent="0.25">
      <c r="A4631" s="17" t="s">
        <v>20638</v>
      </c>
      <c r="B4631" s="17" t="s">
        <v>20640</v>
      </c>
      <c r="C4631" s="17"/>
      <c r="D4631" s="17" t="s">
        <v>4791</v>
      </c>
      <c r="E4631" s="17" t="s">
        <v>12320</v>
      </c>
      <c r="F4631" s="17" t="s">
        <v>12316</v>
      </c>
      <c r="G4631" s="17" t="s">
        <v>7902</v>
      </c>
      <c r="H4631" s="17" t="s">
        <v>21</v>
      </c>
    </row>
    <row r="4632" spans="1:8" x14ac:dyDescent="0.25">
      <c r="A4632" s="17" t="s">
        <v>20638</v>
      </c>
      <c r="B4632" s="17" t="s">
        <v>20641</v>
      </c>
      <c r="C4632" s="17"/>
      <c r="D4632" s="17" t="s">
        <v>12122</v>
      </c>
      <c r="E4632" s="17" t="s">
        <v>12320</v>
      </c>
      <c r="F4632" s="17" t="s">
        <v>12316</v>
      </c>
      <c r="G4632" s="17" t="s">
        <v>7902</v>
      </c>
      <c r="H4632" s="17" t="s">
        <v>21</v>
      </c>
    </row>
    <row r="4633" spans="1:8" x14ac:dyDescent="0.25">
      <c r="A4633" s="17" t="s">
        <v>20638</v>
      </c>
      <c r="B4633" s="17" t="s">
        <v>20642</v>
      </c>
      <c r="C4633" s="17"/>
      <c r="D4633" s="17" t="s">
        <v>12328</v>
      </c>
      <c r="E4633" s="17" t="s">
        <v>12320</v>
      </c>
      <c r="F4633" s="17" t="s">
        <v>12316</v>
      </c>
      <c r="G4633" s="17" t="s">
        <v>7902</v>
      </c>
      <c r="H4633" s="17" t="s">
        <v>21</v>
      </c>
    </row>
    <row r="4634" spans="1:8" x14ac:dyDescent="0.25">
      <c r="A4634" s="17" t="s">
        <v>20638</v>
      </c>
      <c r="B4634" s="17" t="s">
        <v>20643</v>
      </c>
      <c r="C4634" s="17"/>
      <c r="D4634" s="17" t="s">
        <v>12326</v>
      </c>
      <c r="E4634" s="17" t="s">
        <v>12320</v>
      </c>
      <c r="F4634" s="17" t="s">
        <v>12316</v>
      </c>
      <c r="G4634" s="17" t="s">
        <v>7902</v>
      </c>
      <c r="H4634" s="17" t="s">
        <v>21</v>
      </c>
    </row>
    <row r="4635" spans="1:8" x14ac:dyDescent="0.25">
      <c r="A4635" s="17" t="s">
        <v>20638</v>
      </c>
      <c r="B4635" s="17" t="s">
        <v>20644</v>
      </c>
      <c r="C4635" s="17"/>
      <c r="D4635" s="17" t="s">
        <v>8403</v>
      </c>
      <c r="E4635" s="17" t="s">
        <v>12320</v>
      </c>
      <c r="F4635" s="17" t="s">
        <v>12316</v>
      </c>
      <c r="G4635" s="17" t="s">
        <v>7902</v>
      </c>
      <c r="H4635" s="17" t="s">
        <v>21</v>
      </c>
    </row>
    <row r="4636" spans="1:8" x14ac:dyDescent="0.25">
      <c r="A4636" s="17" t="s">
        <v>20638</v>
      </c>
      <c r="B4636" s="17" t="s">
        <v>20645</v>
      </c>
      <c r="C4636" s="17"/>
      <c r="D4636" s="17" t="s">
        <v>12324</v>
      </c>
      <c r="E4636" s="17" t="s">
        <v>12320</v>
      </c>
      <c r="F4636" s="17" t="s">
        <v>12316</v>
      </c>
      <c r="G4636" s="17" t="s">
        <v>7902</v>
      </c>
      <c r="H4636" s="17" t="s">
        <v>21</v>
      </c>
    </row>
    <row r="4637" spans="1:8" x14ac:dyDescent="0.25">
      <c r="A4637" s="17" t="s">
        <v>20638</v>
      </c>
      <c r="B4637" s="17" t="s">
        <v>20646</v>
      </c>
      <c r="C4637" s="17"/>
      <c r="D4637" s="17" t="s">
        <v>12322</v>
      </c>
      <c r="E4637" s="17" t="s">
        <v>12320</v>
      </c>
      <c r="F4637" s="17" t="s">
        <v>12316</v>
      </c>
      <c r="G4637" s="17" t="s">
        <v>7902</v>
      </c>
      <c r="H4637" s="17" t="s">
        <v>21</v>
      </c>
    </row>
    <row r="4638" spans="1:8" x14ac:dyDescent="0.25">
      <c r="A4638" s="17" t="s">
        <v>20638</v>
      </c>
      <c r="B4638" s="17" t="s">
        <v>20647</v>
      </c>
      <c r="C4638" s="17"/>
      <c r="D4638" s="17" t="s">
        <v>12337</v>
      </c>
      <c r="E4638" s="17" t="s">
        <v>12320</v>
      </c>
      <c r="F4638" s="17" t="s">
        <v>12316</v>
      </c>
      <c r="G4638" s="17" t="s">
        <v>7902</v>
      </c>
      <c r="H4638" s="17" t="s">
        <v>21</v>
      </c>
    </row>
    <row r="4639" spans="1:8" x14ac:dyDescent="0.25">
      <c r="A4639" s="17" t="s">
        <v>20638</v>
      </c>
      <c r="B4639" s="17" t="s">
        <v>20648</v>
      </c>
      <c r="C4639" s="17"/>
      <c r="D4639" s="17" t="s">
        <v>12339</v>
      </c>
      <c r="E4639" s="17" t="s">
        <v>12320</v>
      </c>
      <c r="F4639" s="17" t="s">
        <v>12316</v>
      </c>
      <c r="G4639" s="17" t="s">
        <v>7902</v>
      </c>
      <c r="H4639" s="17" t="s">
        <v>21</v>
      </c>
    </row>
    <row r="4640" spans="1:8" x14ac:dyDescent="0.25">
      <c r="A4640" s="17" t="s">
        <v>20638</v>
      </c>
      <c r="B4640" s="17" t="s">
        <v>20649</v>
      </c>
      <c r="C4640" s="17"/>
      <c r="D4640" s="17" t="s">
        <v>12333</v>
      </c>
      <c r="E4640" s="17" t="s">
        <v>12320</v>
      </c>
      <c r="F4640" s="17" t="s">
        <v>12316</v>
      </c>
      <c r="G4640" s="17" t="s">
        <v>7902</v>
      </c>
      <c r="H4640" s="17" t="s">
        <v>21</v>
      </c>
    </row>
    <row r="4641" spans="1:8" x14ac:dyDescent="0.25">
      <c r="A4641" s="17" t="s">
        <v>20638</v>
      </c>
      <c r="B4641" s="17" t="s">
        <v>20650</v>
      </c>
      <c r="C4641" s="17"/>
      <c r="D4641" s="17" t="s">
        <v>12330</v>
      </c>
      <c r="E4641" s="17" t="s">
        <v>12320</v>
      </c>
      <c r="F4641" s="17" t="s">
        <v>12316</v>
      </c>
      <c r="G4641" s="17" t="s">
        <v>7902</v>
      </c>
      <c r="H4641" s="17" t="s">
        <v>21</v>
      </c>
    </row>
    <row r="4642" spans="1:8" x14ac:dyDescent="0.25">
      <c r="A4642" s="17" t="s">
        <v>20638</v>
      </c>
      <c r="B4642" s="17" t="s">
        <v>20651</v>
      </c>
      <c r="C4642" s="17"/>
      <c r="D4642" s="17" t="s">
        <v>12331</v>
      </c>
      <c r="E4642" s="17" t="s">
        <v>12320</v>
      </c>
      <c r="F4642" s="17" t="s">
        <v>12316</v>
      </c>
      <c r="G4642" s="17" t="s">
        <v>7902</v>
      </c>
      <c r="H4642" s="17" t="s">
        <v>21</v>
      </c>
    </row>
    <row r="4643" spans="1:8" x14ac:dyDescent="0.25">
      <c r="A4643" s="17" t="s">
        <v>20638</v>
      </c>
      <c r="B4643" s="17" t="s">
        <v>20652</v>
      </c>
      <c r="C4643" s="17"/>
      <c r="D4643" s="17" t="s">
        <v>5441</v>
      </c>
      <c r="E4643" s="17" t="s">
        <v>12320</v>
      </c>
      <c r="F4643" s="17" t="s">
        <v>12316</v>
      </c>
      <c r="G4643" s="17" t="s">
        <v>7902</v>
      </c>
      <c r="H4643" s="17" t="s">
        <v>21</v>
      </c>
    </row>
    <row r="4644" spans="1:8" x14ac:dyDescent="0.25">
      <c r="A4644" s="17" t="s">
        <v>20638</v>
      </c>
      <c r="B4644" s="17" t="s">
        <v>20653</v>
      </c>
      <c r="C4644" s="17"/>
      <c r="D4644" s="17" t="s">
        <v>12344</v>
      </c>
      <c r="E4644" s="17" t="s">
        <v>12320</v>
      </c>
      <c r="F4644" s="17" t="s">
        <v>12316</v>
      </c>
      <c r="G4644" s="17" t="s">
        <v>7902</v>
      </c>
      <c r="H4644" s="17" t="s">
        <v>21</v>
      </c>
    </row>
    <row r="4645" spans="1:8" x14ac:dyDescent="0.25">
      <c r="A4645" s="17" t="s">
        <v>20638</v>
      </c>
      <c r="B4645" s="17" t="s">
        <v>20654</v>
      </c>
      <c r="C4645" s="17"/>
      <c r="D4645" s="17" t="s">
        <v>12346</v>
      </c>
      <c r="E4645" s="17" t="s">
        <v>12320</v>
      </c>
      <c r="F4645" s="17" t="s">
        <v>12316</v>
      </c>
      <c r="G4645" s="17" t="s">
        <v>7902</v>
      </c>
      <c r="H4645" s="17" t="s">
        <v>21</v>
      </c>
    </row>
    <row r="4646" spans="1:8" x14ac:dyDescent="0.25">
      <c r="A4646" s="17" t="s">
        <v>20638</v>
      </c>
      <c r="B4646" s="17" t="s">
        <v>20655</v>
      </c>
      <c r="C4646" s="17"/>
      <c r="D4646" s="17" t="s">
        <v>12348</v>
      </c>
      <c r="E4646" s="17" t="s">
        <v>12320</v>
      </c>
      <c r="F4646" s="17" t="s">
        <v>12316</v>
      </c>
      <c r="G4646" s="17" t="s">
        <v>7902</v>
      </c>
      <c r="H4646" s="17" t="s">
        <v>21</v>
      </c>
    </row>
    <row r="4647" spans="1:8" x14ac:dyDescent="0.25">
      <c r="A4647" s="17" t="s">
        <v>20638</v>
      </c>
      <c r="B4647" s="17" t="s">
        <v>20656</v>
      </c>
      <c r="C4647" s="17"/>
      <c r="D4647" s="17" t="s">
        <v>12350</v>
      </c>
      <c r="E4647" s="17" t="s">
        <v>12320</v>
      </c>
      <c r="F4647" s="17" t="s">
        <v>12316</v>
      </c>
      <c r="G4647" s="17" t="s">
        <v>7902</v>
      </c>
      <c r="H4647" s="17" t="s">
        <v>21</v>
      </c>
    </row>
    <row r="4648" spans="1:8" x14ac:dyDescent="0.25">
      <c r="A4648" s="17" t="s">
        <v>20638</v>
      </c>
      <c r="B4648" s="17" t="s">
        <v>20657</v>
      </c>
      <c r="C4648" s="17"/>
      <c r="D4648" s="17" t="s">
        <v>12408</v>
      </c>
      <c r="E4648" s="17" t="s">
        <v>12397</v>
      </c>
      <c r="F4648" s="17" t="s">
        <v>12316</v>
      </c>
      <c r="G4648" s="17" t="s">
        <v>7902</v>
      </c>
      <c r="H4648" s="17" t="s">
        <v>21</v>
      </c>
    </row>
    <row r="4649" spans="1:8" x14ac:dyDescent="0.25">
      <c r="A4649" s="17" t="s">
        <v>20638</v>
      </c>
      <c r="B4649" s="17" t="s">
        <v>20658</v>
      </c>
      <c r="C4649" s="17"/>
      <c r="D4649" s="17" t="s">
        <v>12341</v>
      </c>
      <c r="E4649" s="17" t="s">
        <v>12320</v>
      </c>
      <c r="F4649" s="17" t="s">
        <v>12316</v>
      </c>
      <c r="G4649" s="17" t="s">
        <v>7902</v>
      </c>
      <c r="H4649" s="17" t="s">
        <v>21</v>
      </c>
    </row>
    <row r="4650" spans="1:8" x14ac:dyDescent="0.25">
      <c r="A4650" s="17" t="s">
        <v>20638</v>
      </c>
      <c r="B4650" s="17" t="s">
        <v>20659</v>
      </c>
      <c r="C4650" s="17"/>
      <c r="D4650" s="17" t="s">
        <v>12343</v>
      </c>
      <c r="E4650" s="17" t="s">
        <v>12320</v>
      </c>
      <c r="F4650" s="17" t="s">
        <v>12316</v>
      </c>
      <c r="G4650" s="17" t="s">
        <v>7902</v>
      </c>
      <c r="H4650" s="17" t="s">
        <v>21</v>
      </c>
    </row>
    <row r="4651" spans="1:8" x14ac:dyDescent="0.25">
      <c r="A4651" s="17" t="s">
        <v>20660</v>
      </c>
      <c r="B4651" s="17" t="s">
        <v>20661</v>
      </c>
      <c r="C4651" s="17"/>
      <c r="D4651" s="17" t="s">
        <v>12414</v>
      </c>
      <c r="E4651" s="17" t="s">
        <v>12414</v>
      </c>
      <c r="F4651" s="17" t="s">
        <v>12316</v>
      </c>
      <c r="G4651" s="17" t="s">
        <v>7902</v>
      </c>
      <c r="H4651" s="17" t="s">
        <v>21</v>
      </c>
    </row>
    <row r="4652" spans="1:8" x14ac:dyDescent="0.25">
      <c r="A4652" s="17" t="s">
        <v>20660</v>
      </c>
      <c r="B4652" s="17" t="s">
        <v>20662</v>
      </c>
      <c r="C4652" s="17"/>
      <c r="D4652" s="17" t="s">
        <v>12416</v>
      </c>
      <c r="E4652" s="17" t="s">
        <v>12414</v>
      </c>
      <c r="F4652" s="17" t="s">
        <v>12316</v>
      </c>
      <c r="G4652" s="17" t="s">
        <v>7902</v>
      </c>
      <c r="H4652" s="17" t="s">
        <v>21</v>
      </c>
    </row>
    <row r="4653" spans="1:8" x14ac:dyDescent="0.25">
      <c r="A4653" s="17" t="s">
        <v>20660</v>
      </c>
      <c r="B4653" s="17" t="s">
        <v>20663</v>
      </c>
      <c r="C4653" s="17"/>
      <c r="D4653" s="17" t="s">
        <v>8495</v>
      </c>
      <c r="E4653" s="17" t="s">
        <v>12414</v>
      </c>
      <c r="F4653" s="17" t="s">
        <v>12316</v>
      </c>
      <c r="G4653" s="17" t="s">
        <v>7902</v>
      </c>
      <c r="H4653" s="17" t="s">
        <v>21</v>
      </c>
    </row>
    <row r="4654" spans="1:8" x14ac:dyDescent="0.25">
      <c r="A4654" s="17" t="s">
        <v>20660</v>
      </c>
      <c r="B4654" s="17" t="s">
        <v>20664</v>
      </c>
      <c r="C4654" s="17"/>
      <c r="D4654" s="17" t="s">
        <v>3922</v>
      </c>
      <c r="E4654" s="17" t="s">
        <v>12414</v>
      </c>
      <c r="F4654" s="17" t="s">
        <v>12316</v>
      </c>
      <c r="G4654" s="17" t="s">
        <v>7902</v>
      </c>
      <c r="H4654" s="17" t="s">
        <v>21</v>
      </c>
    </row>
    <row r="4655" spans="1:8" x14ac:dyDescent="0.25">
      <c r="A4655" s="17" t="s">
        <v>20660</v>
      </c>
      <c r="B4655" s="17" t="s">
        <v>20665</v>
      </c>
      <c r="C4655" s="17"/>
      <c r="D4655" s="17" t="s">
        <v>12418</v>
      </c>
      <c r="E4655" s="17" t="s">
        <v>12414</v>
      </c>
      <c r="F4655" s="17" t="s">
        <v>12316</v>
      </c>
      <c r="G4655" s="17" t="s">
        <v>7902</v>
      </c>
      <c r="H4655" s="17" t="s">
        <v>21</v>
      </c>
    </row>
    <row r="4656" spans="1:8" x14ac:dyDescent="0.25">
      <c r="A4656" s="17" t="s">
        <v>20666</v>
      </c>
      <c r="B4656" s="17" t="s">
        <v>20667</v>
      </c>
      <c r="C4656" s="17"/>
      <c r="D4656" s="17" t="s">
        <v>12431</v>
      </c>
      <c r="E4656" s="17" t="s">
        <v>12422</v>
      </c>
      <c r="F4656" s="17" t="s">
        <v>12316</v>
      </c>
      <c r="G4656" s="17" t="s">
        <v>7902</v>
      </c>
      <c r="H4656" s="17" t="s">
        <v>21</v>
      </c>
    </row>
    <row r="4657" spans="1:8" x14ac:dyDescent="0.25">
      <c r="A4657" s="17" t="s">
        <v>20666</v>
      </c>
      <c r="B4657" s="17" t="s">
        <v>20668</v>
      </c>
      <c r="C4657" s="17"/>
      <c r="D4657" s="17" t="s">
        <v>12423</v>
      </c>
      <c r="E4657" s="17" t="s">
        <v>12422</v>
      </c>
      <c r="F4657" s="17" t="s">
        <v>12316</v>
      </c>
      <c r="G4657" s="17" t="s">
        <v>7902</v>
      </c>
      <c r="H4657" s="17" t="s">
        <v>21</v>
      </c>
    </row>
    <row r="4658" spans="1:8" x14ac:dyDescent="0.25">
      <c r="A4658" s="17" t="s">
        <v>20666</v>
      </c>
      <c r="B4658" s="17" t="s">
        <v>20669</v>
      </c>
      <c r="C4658" s="17"/>
      <c r="D4658" s="17" t="s">
        <v>12427</v>
      </c>
      <c r="E4658" s="17" t="s">
        <v>12422</v>
      </c>
      <c r="F4658" s="17" t="s">
        <v>12316</v>
      </c>
      <c r="G4658" s="17" t="s">
        <v>7902</v>
      </c>
      <c r="H4658" s="17" t="s">
        <v>21</v>
      </c>
    </row>
    <row r="4659" spans="1:8" x14ac:dyDescent="0.25">
      <c r="A4659" s="17" t="s">
        <v>20666</v>
      </c>
      <c r="B4659" s="17" t="s">
        <v>20670</v>
      </c>
      <c r="C4659" s="17"/>
      <c r="D4659" s="17" t="s">
        <v>4508</v>
      </c>
      <c r="E4659" s="17" t="s">
        <v>12422</v>
      </c>
      <c r="F4659" s="17" t="s">
        <v>12316</v>
      </c>
      <c r="G4659" s="17" t="s">
        <v>7902</v>
      </c>
      <c r="H4659" s="17" t="s">
        <v>21</v>
      </c>
    </row>
    <row r="4660" spans="1:8" x14ac:dyDescent="0.25">
      <c r="A4660" s="17" t="s">
        <v>20666</v>
      </c>
      <c r="B4660" s="17" t="s">
        <v>20671</v>
      </c>
      <c r="C4660" s="17"/>
      <c r="D4660" s="17" t="s">
        <v>6391</v>
      </c>
      <c r="E4660" s="17" t="s">
        <v>12422</v>
      </c>
      <c r="F4660" s="17" t="s">
        <v>12316</v>
      </c>
      <c r="G4660" s="17" t="s">
        <v>7902</v>
      </c>
      <c r="H4660" s="17" t="s">
        <v>21</v>
      </c>
    </row>
    <row r="4661" spans="1:8" x14ac:dyDescent="0.25">
      <c r="A4661" s="17" t="s">
        <v>20666</v>
      </c>
      <c r="B4661" s="17" t="s">
        <v>20672</v>
      </c>
      <c r="C4661" s="17"/>
      <c r="D4661" s="17" t="s">
        <v>4094</v>
      </c>
      <c r="E4661" s="17" t="s">
        <v>12422</v>
      </c>
      <c r="F4661" s="17" t="s">
        <v>12316</v>
      </c>
      <c r="G4661" s="17" t="s">
        <v>7902</v>
      </c>
      <c r="H4661" s="17" t="s">
        <v>21</v>
      </c>
    </row>
    <row r="4662" spans="1:8" x14ac:dyDescent="0.25">
      <c r="A4662" s="17" t="s">
        <v>20666</v>
      </c>
      <c r="B4662" s="17" t="s">
        <v>20673</v>
      </c>
      <c r="C4662" s="17"/>
      <c r="D4662" s="17" t="s">
        <v>12425</v>
      </c>
      <c r="E4662" s="17" t="s">
        <v>12422</v>
      </c>
      <c r="F4662" s="17" t="s">
        <v>12316</v>
      </c>
      <c r="G4662" s="17" t="s">
        <v>7902</v>
      </c>
      <c r="H4662" s="17" t="s">
        <v>21</v>
      </c>
    </row>
    <row r="4663" spans="1:8" x14ac:dyDescent="0.25">
      <c r="A4663" s="17" t="s">
        <v>20666</v>
      </c>
      <c r="B4663" s="17" t="s">
        <v>20674</v>
      </c>
      <c r="C4663" s="17"/>
      <c r="D4663" s="17" t="s">
        <v>12429</v>
      </c>
      <c r="E4663" s="17" t="s">
        <v>12422</v>
      </c>
      <c r="F4663" s="17" t="s">
        <v>12316</v>
      </c>
      <c r="G4663" s="17" t="s">
        <v>7902</v>
      </c>
      <c r="H4663" s="17" t="s">
        <v>21</v>
      </c>
    </row>
    <row r="4664" spans="1:8" x14ac:dyDescent="0.25">
      <c r="A4664" s="17" t="s">
        <v>20675</v>
      </c>
      <c r="B4664" s="17" t="s">
        <v>20676</v>
      </c>
      <c r="C4664" s="17"/>
      <c r="D4664" s="17" t="s">
        <v>2598</v>
      </c>
      <c r="E4664" s="17" t="s">
        <v>12397</v>
      </c>
      <c r="F4664" s="17" t="s">
        <v>12316</v>
      </c>
      <c r="G4664" s="17" t="s">
        <v>7902</v>
      </c>
      <c r="H4664" s="17" t="s">
        <v>21</v>
      </c>
    </row>
    <row r="4665" spans="1:8" x14ac:dyDescent="0.25">
      <c r="A4665" s="17" t="s">
        <v>20675</v>
      </c>
      <c r="B4665" s="17" t="s">
        <v>20677</v>
      </c>
      <c r="C4665" s="17"/>
      <c r="D4665" s="17" t="s">
        <v>12399</v>
      </c>
      <c r="E4665" s="17" t="s">
        <v>12397</v>
      </c>
      <c r="F4665" s="17" t="s">
        <v>12316</v>
      </c>
      <c r="G4665" s="17" t="s">
        <v>7902</v>
      </c>
      <c r="H4665" s="17" t="s">
        <v>21</v>
      </c>
    </row>
    <row r="4666" spans="1:8" x14ac:dyDescent="0.25">
      <c r="A4666" s="17" t="s">
        <v>20675</v>
      </c>
      <c r="B4666" s="17" t="s">
        <v>20678</v>
      </c>
      <c r="C4666" s="17"/>
      <c r="D4666" s="17" t="s">
        <v>1585</v>
      </c>
      <c r="E4666" s="17" t="s">
        <v>12397</v>
      </c>
      <c r="F4666" s="17" t="s">
        <v>12316</v>
      </c>
      <c r="G4666" s="17" t="s">
        <v>7902</v>
      </c>
      <c r="H4666" s="17" t="s">
        <v>21</v>
      </c>
    </row>
    <row r="4667" spans="1:8" x14ac:dyDescent="0.25">
      <c r="A4667" s="17" t="s">
        <v>20675</v>
      </c>
      <c r="B4667" s="17" t="s">
        <v>20679</v>
      </c>
      <c r="C4667" s="17"/>
      <c r="D4667" s="17" t="s">
        <v>12401</v>
      </c>
      <c r="E4667" s="17" t="s">
        <v>12397</v>
      </c>
      <c r="F4667" s="17" t="s">
        <v>12316</v>
      </c>
      <c r="G4667" s="17" t="s">
        <v>7902</v>
      </c>
      <c r="H4667" s="17" t="s">
        <v>21</v>
      </c>
    </row>
    <row r="4668" spans="1:8" x14ac:dyDescent="0.25">
      <c r="A4668" s="17" t="s">
        <v>20675</v>
      </c>
      <c r="B4668" s="17" t="s">
        <v>20680</v>
      </c>
      <c r="C4668" s="17"/>
      <c r="D4668" s="17" t="s">
        <v>12403</v>
      </c>
      <c r="E4668" s="17" t="s">
        <v>12397</v>
      </c>
      <c r="F4668" s="17" t="s">
        <v>12316</v>
      </c>
      <c r="G4668" s="17" t="s">
        <v>7902</v>
      </c>
      <c r="H4668" s="17" t="s">
        <v>21</v>
      </c>
    </row>
    <row r="4669" spans="1:8" x14ac:dyDescent="0.25">
      <c r="A4669" s="17" t="s">
        <v>20675</v>
      </c>
      <c r="B4669" s="17" t="s">
        <v>20681</v>
      </c>
      <c r="C4669" s="17"/>
      <c r="D4669" s="17" t="s">
        <v>12404</v>
      </c>
      <c r="E4669" s="17" t="s">
        <v>12397</v>
      </c>
      <c r="F4669" s="17" t="s">
        <v>12316</v>
      </c>
      <c r="G4669" s="17" t="s">
        <v>7902</v>
      </c>
      <c r="H4669" s="17" t="s">
        <v>21</v>
      </c>
    </row>
    <row r="4670" spans="1:8" x14ac:dyDescent="0.25">
      <c r="A4670" s="17" t="s">
        <v>20675</v>
      </c>
      <c r="B4670" s="17" t="s">
        <v>20682</v>
      </c>
      <c r="C4670" s="17"/>
      <c r="D4670" s="17" t="s">
        <v>12406</v>
      </c>
      <c r="E4670" s="17" t="s">
        <v>12397</v>
      </c>
      <c r="F4670" s="17" t="s">
        <v>12316</v>
      </c>
      <c r="G4670" s="17" t="s">
        <v>7902</v>
      </c>
      <c r="H4670" s="17" t="s">
        <v>21</v>
      </c>
    </row>
    <row r="4671" spans="1:8" x14ac:dyDescent="0.25">
      <c r="A4671" s="17" t="s">
        <v>20675</v>
      </c>
      <c r="B4671" s="17" t="s">
        <v>20683</v>
      </c>
      <c r="C4671" s="17"/>
      <c r="D4671" s="17" t="s">
        <v>12410</v>
      </c>
      <c r="E4671" s="17" t="s">
        <v>12397</v>
      </c>
      <c r="F4671" s="17" t="s">
        <v>12316</v>
      </c>
      <c r="G4671" s="17" t="s">
        <v>7902</v>
      </c>
      <c r="H4671" s="17" t="s">
        <v>21</v>
      </c>
    </row>
    <row r="4672" spans="1:8" x14ac:dyDescent="0.25">
      <c r="A4672" s="17" t="s">
        <v>20675</v>
      </c>
      <c r="B4672" s="17" t="s">
        <v>20684</v>
      </c>
      <c r="C4672" s="17"/>
      <c r="D4672" s="17" t="s">
        <v>12324</v>
      </c>
      <c r="E4672" s="17" t="s">
        <v>12397</v>
      </c>
      <c r="F4672" s="17" t="s">
        <v>12316</v>
      </c>
      <c r="G4672" s="17" t="s">
        <v>7902</v>
      </c>
      <c r="H4672" s="17" t="s">
        <v>21</v>
      </c>
    </row>
    <row r="4673" spans="1:8" x14ac:dyDescent="0.25">
      <c r="A4673" s="17" t="s">
        <v>20675</v>
      </c>
      <c r="B4673" s="17" t="s">
        <v>20685</v>
      </c>
      <c r="C4673" s="17"/>
      <c r="D4673" s="17" t="s">
        <v>11550</v>
      </c>
      <c r="E4673" s="17" t="s">
        <v>12397</v>
      </c>
      <c r="F4673" s="17" t="s">
        <v>12316</v>
      </c>
      <c r="G4673" s="17" t="s">
        <v>7902</v>
      </c>
      <c r="H4673" s="17" t="s">
        <v>21</v>
      </c>
    </row>
    <row r="4674" spans="1:8" x14ac:dyDescent="0.25">
      <c r="A4674" s="17" t="s">
        <v>20675</v>
      </c>
      <c r="B4674" s="17" t="s">
        <v>20686</v>
      </c>
      <c r="C4674" s="17"/>
      <c r="D4674" s="17" t="s">
        <v>12397</v>
      </c>
      <c r="E4674" s="17" t="s">
        <v>12397</v>
      </c>
      <c r="F4674" s="17" t="s">
        <v>12316</v>
      </c>
      <c r="G4674" s="17" t="s">
        <v>7902</v>
      </c>
      <c r="H4674" s="17" t="s">
        <v>21</v>
      </c>
    </row>
    <row r="4675" spans="1:8" x14ac:dyDescent="0.25">
      <c r="A4675" s="17" t="s">
        <v>20687</v>
      </c>
      <c r="B4675" s="17" t="s">
        <v>20688</v>
      </c>
      <c r="C4675" s="17"/>
      <c r="D4675" s="17" t="s">
        <v>12373</v>
      </c>
      <c r="E4675" s="17" t="s">
        <v>12354</v>
      </c>
      <c r="F4675" s="17" t="s">
        <v>12316</v>
      </c>
      <c r="G4675" s="17" t="s">
        <v>7902</v>
      </c>
      <c r="H4675" s="17" t="s">
        <v>21</v>
      </c>
    </row>
    <row r="4676" spans="1:8" x14ac:dyDescent="0.25">
      <c r="A4676" s="17" t="s">
        <v>20687</v>
      </c>
      <c r="B4676" s="17" t="s">
        <v>20689</v>
      </c>
      <c r="C4676" s="17"/>
      <c r="D4676" s="17" t="s">
        <v>12370</v>
      </c>
      <c r="E4676" s="17" t="s">
        <v>12354</v>
      </c>
      <c r="F4676" s="17" t="s">
        <v>12316</v>
      </c>
      <c r="G4676" s="17" t="s">
        <v>7902</v>
      </c>
      <c r="H4676" s="17" t="s">
        <v>21</v>
      </c>
    </row>
    <row r="4677" spans="1:8" x14ac:dyDescent="0.25">
      <c r="A4677" s="17" t="s">
        <v>20687</v>
      </c>
      <c r="B4677" s="17" t="s">
        <v>20690</v>
      </c>
      <c r="C4677" s="17"/>
      <c r="D4677" s="17" t="s">
        <v>12358</v>
      </c>
      <c r="E4677" s="17" t="s">
        <v>12354</v>
      </c>
      <c r="F4677" s="17" t="s">
        <v>12316</v>
      </c>
      <c r="G4677" s="17" t="s">
        <v>7902</v>
      </c>
      <c r="H4677" s="17" t="s">
        <v>21</v>
      </c>
    </row>
    <row r="4678" spans="1:8" x14ac:dyDescent="0.25">
      <c r="A4678" s="17" t="s">
        <v>20687</v>
      </c>
      <c r="B4678" s="17" t="s">
        <v>20691</v>
      </c>
      <c r="C4678" s="17"/>
      <c r="D4678" s="17" t="s">
        <v>12360</v>
      </c>
      <c r="E4678" s="17" t="s">
        <v>12354</v>
      </c>
      <c r="F4678" s="17" t="s">
        <v>12316</v>
      </c>
      <c r="G4678" s="17" t="s">
        <v>7902</v>
      </c>
      <c r="H4678" s="17" t="s">
        <v>21</v>
      </c>
    </row>
    <row r="4679" spans="1:8" x14ac:dyDescent="0.25">
      <c r="A4679" s="17" t="s">
        <v>20687</v>
      </c>
      <c r="B4679" s="17" t="s">
        <v>20692</v>
      </c>
      <c r="C4679" s="17"/>
      <c r="D4679" s="17" t="s">
        <v>12362</v>
      </c>
      <c r="E4679" s="17" t="s">
        <v>12354</v>
      </c>
      <c r="F4679" s="17" t="s">
        <v>12316</v>
      </c>
      <c r="G4679" s="17" t="s">
        <v>7902</v>
      </c>
      <c r="H4679" s="17" t="s">
        <v>21</v>
      </c>
    </row>
    <row r="4680" spans="1:8" x14ac:dyDescent="0.25">
      <c r="A4680" s="17" t="s">
        <v>20687</v>
      </c>
      <c r="B4680" s="17" t="s">
        <v>20693</v>
      </c>
      <c r="C4680" s="17"/>
      <c r="D4680" s="17" t="s">
        <v>12364</v>
      </c>
      <c r="E4680" s="17" t="s">
        <v>12354</v>
      </c>
      <c r="F4680" s="17" t="s">
        <v>12316</v>
      </c>
      <c r="G4680" s="17" t="s">
        <v>7902</v>
      </c>
      <c r="H4680" s="17" t="s">
        <v>21</v>
      </c>
    </row>
    <row r="4681" spans="1:8" x14ac:dyDescent="0.25">
      <c r="A4681" s="17" t="s">
        <v>20687</v>
      </c>
      <c r="B4681" s="17" t="s">
        <v>20694</v>
      </c>
      <c r="C4681" s="17"/>
      <c r="D4681" s="17" t="s">
        <v>12366</v>
      </c>
      <c r="E4681" s="17" t="s">
        <v>12354</v>
      </c>
      <c r="F4681" s="17" t="s">
        <v>12316</v>
      </c>
      <c r="G4681" s="17" t="s">
        <v>7902</v>
      </c>
      <c r="H4681" s="17" t="s">
        <v>21</v>
      </c>
    </row>
    <row r="4682" spans="1:8" x14ac:dyDescent="0.25">
      <c r="A4682" s="17" t="s">
        <v>20687</v>
      </c>
      <c r="B4682" s="17" t="s">
        <v>20695</v>
      </c>
      <c r="C4682" s="17"/>
      <c r="D4682" s="17" t="s">
        <v>12368</v>
      </c>
      <c r="E4682" s="17" t="s">
        <v>12354</v>
      </c>
      <c r="F4682" s="17" t="s">
        <v>12316</v>
      </c>
      <c r="G4682" s="17" t="s">
        <v>7902</v>
      </c>
      <c r="H4682" s="17" t="s">
        <v>21</v>
      </c>
    </row>
    <row r="4683" spans="1:8" x14ac:dyDescent="0.25">
      <c r="A4683" s="17" t="s">
        <v>20687</v>
      </c>
      <c r="B4683" s="17" t="s">
        <v>20696</v>
      </c>
      <c r="C4683" s="17"/>
      <c r="D4683" s="17" t="s">
        <v>12354</v>
      </c>
      <c r="E4683" s="17" t="s">
        <v>12354</v>
      </c>
      <c r="F4683" s="17" t="s">
        <v>12316</v>
      </c>
      <c r="G4683" s="17" t="s">
        <v>7902</v>
      </c>
      <c r="H4683" s="17" t="s">
        <v>21</v>
      </c>
    </row>
    <row r="4684" spans="1:8" x14ac:dyDescent="0.25">
      <c r="A4684" s="17" t="s">
        <v>20687</v>
      </c>
      <c r="B4684" s="17" t="s">
        <v>20697</v>
      </c>
      <c r="C4684" s="17"/>
      <c r="D4684" s="17" t="s">
        <v>12356</v>
      </c>
      <c r="E4684" s="17" t="s">
        <v>12354</v>
      </c>
      <c r="F4684" s="17" t="s">
        <v>12316</v>
      </c>
      <c r="G4684" s="17" t="s">
        <v>7902</v>
      </c>
      <c r="H4684" s="17" t="s">
        <v>21</v>
      </c>
    </row>
    <row r="4685" spans="1:8" x14ac:dyDescent="0.25">
      <c r="A4685" s="17" t="s">
        <v>20687</v>
      </c>
      <c r="B4685" s="17" t="s">
        <v>20698</v>
      </c>
      <c r="C4685" s="17"/>
      <c r="D4685" s="17" t="s">
        <v>12372</v>
      </c>
      <c r="E4685" s="17" t="s">
        <v>12354</v>
      </c>
      <c r="F4685" s="17" t="s">
        <v>12316</v>
      </c>
      <c r="G4685" s="17" t="s">
        <v>7902</v>
      </c>
      <c r="H4685" s="17" t="s">
        <v>21</v>
      </c>
    </row>
    <row r="4686" spans="1:8" x14ac:dyDescent="0.25">
      <c r="A4686" s="17" t="s">
        <v>20699</v>
      </c>
      <c r="B4686" s="17" t="s">
        <v>20700</v>
      </c>
      <c r="C4686" s="17"/>
      <c r="D4686" s="17" t="s">
        <v>12379</v>
      </c>
      <c r="E4686" s="17" t="s">
        <v>12377</v>
      </c>
      <c r="F4686" s="17" t="s">
        <v>12316</v>
      </c>
      <c r="G4686" s="17" t="s">
        <v>7902</v>
      </c>
      <c r="H4686" s="17" t="s">
        <v>21</v>
      </c>
    </row>
    <row r="4687" spans="1:8" x14ac:dyDescent="0.25">
      <c r="A4687" s="17" t="s">
        <v>20699</v>
      </c>
      <c r="B4687" s="17" t="s">
        <v>20701</v>
      </c>
      <c r="C4687" s="17"/>
      <c r="D4687" s="17" t="s">
        <v>12381</v>
      </c>
      <c r="E4687" s="17" t="s">
        <v>12377</v>
      </c>
      <c r="F4687" s="17" t="s">
        <v>12316</v>
      </c>
      <c r="G4687" s="17" t="s">
        <v>7902</v>
      </c>
      <c r="H4687" s="17" t="s">
        <v>21</v>
      </c>
    </row>
    <row r="4688" spans="1:8" x14ac:dyDescent="0.25">
      <c r="A4688" s="17" t="s">
        <v>20699</v>
      </c>
      <c r="B4688" s="17" t="s">
        <v>20702</v>
      </c>
      <c r="C4688" s="17"/>
      <c r="D4688" s="17" t="s">
        <v>12393</v>
      </c>
      <c r="E4688" s="17" t="s">
        <v>12377</v>
      </c>
      <c r="F4688" s="17" t="s">
        <v>12316</v>
      </c>
      <c r="G4688" s="17" t="s">
        <v>7902</v>
      </c>
      <c r="H4688" s="17" t="s">
        <v>21</v>
      </c>
    </row>
    <row r="4689" spans="1:8" x14ac:dyDescent="0.25">
      <c r="A4689" s="17" t="s">
        <v>20699</v>
      </c>
      <c r="B4689" s="17" t="s">
        <v>20703</v>
      </c>
      <c r="C4689" s="17"/>
      <c r="D4689" s="17" t="s">
        <v>12391</v>
      </c>
      <c r="E4689" s="17" t="s">
        <v>12377</v>
      </c>
      <c r="F4689" s="17" t="s">
        <v>12316</v>
      </c>
      <c r="G4689" s="17" t="s">
        <v>7902</v>
      </c>
      <c r="H4689" s="17" t="s">
        <v>21</v>
      </c>
    </row>
    <row r="4690" spans="1:8" x14ac:dyDescent="0.25">
      <c r="A4690" s="17" t="s">
        <v>20699</v>
      </c>
      <c r="B4690" s="17" t="s">
        <v>20704</v>
      </c>
      <c r="C4690" s="17"/>
      <c r="D4690" s="17" t="s">
        <v>12389</v>
      </c>
      <c r="E4690" s="17" t="s">
        <v>12377</v>
      </c>
      <c r="F4690" s="17" t="s">
        <v>12316</v>
      </c>
      <c r="G4690" s="17" t="s">
        <v>7902</v>
      </c>
      <c r="H4690" s="17" t="s">
        <v>21</v>
      </c>
    </row>
    <row r="4691" spans="1:8" x14ac:dyDescent="0.25">
      <c r="A4691" s="17" t="s">
        <v>20699</v>
      </c>
      <c r="B4691" s="17" t="s">
        <v>20705</v>
      </c>
      <c r="C4691" s="17"/>
      <c r="D4691" s="17" t="s">
        <v>12383</v>
      </c>
      <c r="E4691" s="17" t="s">
        <v>12377</v>
      </c>
      <c r="F4691" s="17" t="s">
        <v>12316</v>
      </c>
      <c r="G4691" s="17" t="s">
        <v>7902</v>
      </c>
      <c r="H4691" s="17" t="s">
        <v>21</v>
      </c>
    </row>
    <row r="4692" spans="1:8" x14ac:dyDescent="0.25">
      <c r="A4692" s="17" t="s">
        <v>20699</v>
      </c>
      <c r="B4692" s="17" t="s">
        <v>20706</v>
      </c>
      <c r="C4692" s="17"/>
      <c r="D4692" s="17" t="s">
        <v>1758</v>
      </c>
      <c r="E4692" s="17" t="s">
        <v>12377</v>
      </c>
      <c r="F4692" s="17" t="s">
        <v>12316</v>
      </c>
      <c r="G4692" s="17" t="s">
        <v>7902</v>
      </c>
      <c r="H4692" s="17" t="s">
        <v>21</v>
      </c>
    </row>
    <row r="4693" spans="1:8" x14ac:dyDescent="0.25">
      <c r="A4693" s="17" t="s">
        <v>20699</v>
      </c>
      <c r="B4693" s="17" t="s">
        <v>20707</v>
      </c>
      <c r="C4693" s="17"/>
      <c r="D4693" s="17" t="s">
        <v>12387</v>
      </c>
      <c r="E4693" s="17" t="s">
        <v>12377</v>
      </c>
      <c r="F4693" s="17" t="s">
        <v>12316</v>
      </c>
      <c r="G4693" s="17" t="s">
        <v>7902</v>
      </c>
      <c r="H4693" s="17" t="s">
        <v>21</v>
      </c>
    </row>
    <row r="4694" spans="1:8" x14ac:dyDescent="0.25">
      <c r="A4694" s="17" t="s">
        <v>20699</v>
      </c>
      <c r="B4694" s="17" t="s">
        <v>20708</v>
      </c>
      <c r="C4694" s="17"/>
      <c r="D4694" s="17" t="s">
        <v>12385</v>
      </c>
      <c r="E4694" s="17" t="s">
        <v>12377</v>
      </c>
      <c r="F4694" s="17" t="s">
        <v>12316</v>
      </c>
      <c r="G4694" s="17" t="s">
        <v>7902</v>
      </c>
      <c r="H4694" s="17" t="s">
        <v>21</v>
      </c>
    </row>
    <row r="4695" spans="1:8" x14ac:dyDescent="0.25">
      <c r="A4695" s="17" t="s">
        <v>20709</v>
      </c>
      <c r="B4695" s="17" t="s">
        <v>20710</v>
      </c>
      <c r="C4695" s="17"/>
      <c r="D4695" s="17" t="s">
        <v>11805</v>
      </c>
      <c r="E4695" s="17" t="s">
        <v>12435</v>
      </c>
      <c r="F4695" s="17" t="s">
        <v>12316</v>
      </c>
      <c r="G4695" s="17" t="s">
        <v>7902</v>
      </c>
      <c r="H4695" s="17" t="s">
        <v>21</v>
      </c>
    </row>
    <row r="4696" spans="1:8" x14ac:dyDescent="0.25">
      <c r="A4696" s="17" t="s">
        <v>20709</v>
      </c>
      <c r="B4696" s="17" t="s">
        <v>20711</v>
      </c>
      <c r="C4696" s="17"/>
      <c r="D4696" s="17" t="s">
        <v>12439</v>
      </c>
      <c r="E4696" s="17" t="s">
        <v>12435</v>
      </c>
      <c r="F4696" s="17" t="s">
        <v>12316</v>
      </c>
      <c r="G4696" s="17" t="s">
        <v>7902</v>
      </c>
      <c r="H4696" s="17" t="s">
        <v>21</v>
      </c>
    </row>
    <row r="4697" spans="1:8" x14ac:dyDescent="0.25">
      <c r="A4697" s="17" t="s">
        <v>20709</v>
      </c>
      <c r="B4697" s="17" t="s">
        <v>20712</v>
      </c>
      <c r="C4697" s="17"/>
      <c r="D4697" s="17" t="s">
        <v>12437</v>
      </c>
      <c r="E4697" s="17" t="s">
        <v>12435</v>
      </c>
      <c r="F4697" s="17" t="s">
        <v>12316</v>
      </c>
      <c r="G4697" s="17" t="s">
        <v>7902</v>
      </c>
      <c r="H4697" s="17" t="s">
        <v>21</v>
      </c>
    </row>
    <row r="4698" spans="1:8" x14ac:dyDescent="0.25">
      <c r="A4698" s="17" t="s">
        <v>20709</v>
      </c>
      <c r="B4698" s="17" t="s">
        <v>20713</v>
      </c>
      <c r="C4698" s="17"/>
      <c r="D4698" s="17" t="s">
        <v>12445</v>
      </c>
      <c r="E4698" s="17" t="s">
        <v>12435</v>
      </c>
      <c r="F4698" s="17" t="s">
        <v>12316</v>
      </c>
      <c r="G4698" s="17" t="s">
        <v>7902</v>
      </c>
      <c r="H4698" s="17" t="s">
        <v>21</v>
      </c>
    </row>
    <row r="4699" spans="1:8" x14ac:dyDescent="0.25">
      <c r="A4699" s="17" t="s">
        <v>20709</v>
      </c>
      <c r="B4699" s="17" t="s">
        <v>20714</v>
      </c>
      <c r="C4699" s="17"/>
      <c r="D4699" s="17" t="s">
        <v>12435</v>
      </c>
      <c r="E4699" s="17" t="s">
        <v>12435</v>
      </c>
      <c r="F4699" s="17" t="s">
        <v>12316</v>
      </c>
      <c r="G4699" s="17" t="s">
        <v>7902</v>
      </c>
      <c r="H4699" s="17" t="s">
        <v>21</v>
      </c>
    </row>
    <row r="4700" spans="1:8" x14ac:dyDescent="0.25">
      <c r="A4700" s="17" t="s">
        <v>20709</v>
      </c>
      <c r="B4700" s="17" t="s">
        <v>20715</v>
      </c>
      <c r="C4700" s="17"/>
      <c r="D4700" s="17" t="s">
        <v>12443</v>
      </c>
      <c r="E4700" s="17" t="s">
        <v>12435</v>
      </c>
      <c r="F4700" s="17" t="s">
        <v>12316</v>
      </c>
      <c r="G4700" s="17" t="s">
        <v>7902</v>
      </c>
      <c r="H4700" s="17" t="s">
        <v>21</v>
      </c>
    </row>
    <row r="4701" spans="1:8" x14ac:dyDescent="0.25">
      <c r="A4701" s="17" t="s">
        <v>20709</v>
      </c>
      <c r="B4701" s="17" t="s">
        <v>20716</v>
      </c>
      <c r="C4701" s="17"/>
      <c r="D4701" s="17" t="s">
        <v>12441</v>
      </c>
      <c r="E4701" s="17" t="s">
        <v>12435</v>
      </c>
      <c r="F4701" s="17" t="s">
        <v>12316</v>
      </c>
      <c r="G4701" s="17" t="s">
        <v>7902</v>
      </c>
      <c r="H4701" s="17" t="s">
        <v>21</v>
      </c>
    </row>
    <row r="4702" spans="1:8" x14ac:dyDescent="0.25">
      <c r="A4702" s="17" t="s">
        <v>20717</v>
      </c>
      <c r="B4702" s="17" t="s">
        <v>20718</v>
      </c>
      <c r="C4702" s="17"/>
      <c r="D4702" s="17" t="s">
        <v>12341</v>
      </c>
      <c r="E4702" s="17" t="s">
        <v>12449</v>
      </c>
      <c r="F4702" s="17" t="s">
        <v>12316</v>
      </c>
      <c r="G4702" s="17" t="s">
        <v>7902</v>
      </c>
      <c r="H4702" s="17" t="s">
        <v>21</v>
      </c>
    </row>
    <row r="4703" spans="1:8" x14ac:dyDescent="0.25">
      <c r="A4703" s="17" t="s">
        <v>20717</v>
      </c>
      <c r="B4703" s="17" t="s">
        <v>20719</v>
      </c>
      <c r="C4703" s="17"/>
      <c r="D4703" s="17" t="s">
        <v>12451</v>
      </c>
      <c r="E4703" s="17" t="s">
        <v>12449</v>
      </c>
      <c r="F4703" s="17" t="s">
        <v>12316</v>
      </c>
      <c r="G4703" s="17" t="s">
        <v>7902</v>
      </c>
      <c r="H4703" s="17" t="s">
        <v>21</v>
      </c>
    </row>
    <row r="4704" spans="1:8" x14ac:dyDescent="0.25">
      <c r="A4704" s="17" t="s">
        <v>20717</v>
      </c>
      <c r="B4704" s="17" t="s">
        <v>20720</v>
      </c>
      <c r="C4704" s="17"/>
      <c r="D4704" s="17" t="s">
        <v>12455</v>
      </c>
      <c r="E4704" s="17" t="s">
        <v>12449</v>
      </c>
      <c r="F4704" s="17" t="s">
        <v>12316</v>
      </c>
      <c r="G4704" s="17" t="s">
        <v>7902</v>
      </c>
      <c r="H4704" s="17" t="s">
        <v>21</v>
      </c>
    </row>
    <row r="4705" spans="1:8" x14ac:dyDescent="0.25">
      <c r="A4705" s="17" t="s">
        <v>20717</v>
      </c>
      <c r="B4705" s="17" t="s">
        <v>20721</v>
      </c>
      <c r="C4705" s="17"/>
      <c r="D4705" s="17" t="s">
        <v>12449</v>
      </c>
      <c r="E4705" s="17" t="s">
        <v>12449</v>
      </c>
      <c r="F4705" s="17" t="s">
        <v>12316</v>
      </c>
      <c r="G4705" s="17" t="s">
        <v>7902</v>
      </c>
      <c r="H4705" s="17" t="s">
        <v>21</v>
      </c>
    </row>
    <row r="4706" spans="1:8" x14ac:dyDescent="0.25">
      <c r="A4706" s="17" t="s">
        <v>20717</v>
      </c>
      <c r="B4706" s="17" t="s">
        <v>20722</v>
      </c>
      <c r="C4706" s="17"/>
      <c r="D4706" s="17" t="s">
        <v>2114</v>
      </c>
      <c r="E4706" s="17" t="s">
        <v>12449</v>
      </c>
      <c r="F4706" s="17" t="s">
        <v>12316</v>
      </c>
      <c r="G4706" s="17" t="s">
        <v>7902</v>
      </c>
      <c r="H4706" s="17" t="s">
        <v>21</v>
      </c>
    </row>
    <row r="4707" spans="1:8" x14ac:dyDescent="0.25">
      <c r="A4707" s="17" t="s">
        <v>20717</v>
      </c>
      <c r="B4707" s="17" t="s">
        <v>20723</v>
      </c>
      <c r="C4707" s="17"/>
      <c r="D4707" s="17" t="s">
        <v>12453</v>
      </c>
      <c r="E4707" s="17" t="s">
        <v>12449</v>
      </c>
      <c r="F4707" s="17" t="s">
        <v>12316</v>
      </c>
      <c r="G4707" s="17" t="s">
        <v>7902</v>
      </c>
      <c r="H4707" s="17" t="s">
        <v>21</v>
      </c>
    </row>
    <row r="4708" spans="1:8" x14ac:dyDescent="0.25">
      <c r="A4708" s="17" t="s">
        <v>19405</v>
      </c>
      <c r="B4708" s="17" t="s">
        <v>19406</v>
      </c>
      <c r="C4708" s="17"/>
      <c r="D4708" s="17" t="s">
        <v>12130</v>
      </c>
      <c r="E4708" s="17" t="s">
        <v>12120</v>
      </c>
      <c r="F4708" s="17" t="s">
        <v>12116</v>
      </c>
      <c r="G4708" s="17" t="s">
        <v>7902</v>
      </c>
      <c r="H4708" s="17" t="s">
        <v>21</v>
      </c>
    </row>
    <row r="4709" spans="1:8" x14ac:dyDescent="0.25">
      <c r="A4709" s="17" t="s">
        <v>19405</v>
      </c>
      <c r="B4709" s="17" t="s">
        <v>19407</v>
      </c>
      <c r="C4709" s="17"/>
      <c r="D4709" s="17" t="s">
        <v>12298</v>
      </c>
      <c r="E4709" s="17" t="s">
        <v>12296</v>
      </c>
      <c r="F4709" s="17" t="s">
        <v>12116</v>
      </c>
      <c r="G4709" s="17" t="s">
        <v>7902</v>
      </c>
      <c r="H4709" s="17" t="s">
        <v>21</v>
      </c>
    </row>
    <row r="4710" spans="1:8" x14ac:dyDescent="0.25">
      <c r="A4710" s="17" t="s">
        <v>19405</v>
      </c>
      <c r="B4710" s="17" t="s">
        <v>19408</v>
      </c>
      <c r="C4710" s="17"/>
      <c r="D4710" s="17" t="s">
        <v>12133</v>
      </c>
      <c r="E4710" s="17" t="s">
        <v>12120</v>
      </c>
      <c r="F4710" s="17" t="s">
        <v>12116</v>
      </c>
      <c r="G4710" s="17" t="s">
        <v>7902</v>
      </c>
      <c r="H4710" s="17" t="s">
        <v>21</v>
      </c>
    </row>
    <row r="4711" spans="1:8" x14ac:dyDescent="0.25">
      <c r="A4711" s="17" t="s">
        <v>19405</v>
      </c>
      <c r="B4711" s="17" t="s">
        <v>19409</v>
      </c>
      <c r="C4711" s="17"/>
      <c r="D4711" s="17" t="s">
        <v>12126</v>
      </c>
      <c r="E4711" s="17" t="s">
        <v>12120</v>
      </c>
      <c r="F4711" s="17" t="s">
        <v>12116</v>
      </c>
      <c r="G4711" s="17" t="s">
        <v>7902</v>
      </c>
      <c r="H4711" s="17" t="s">
        <v>21</v>
      </c>
    </row>
    <row r="4712" spans="1:8" x14ac:dyDescent="0.25">
      <c r="A4712" s="17" t="s">
        <v>19405</v>
      </c>
      <c r="B4712" s="17" t="s">
        <v>19410</v>
      </c>
      <c r="C4712" s="17"/>
      <c r="D4712" s="17" t="s">
        <v>12135</v>
      </c>
      <c r="E4712" s="17" t="s">
        <v>12120</v>
      </c>
      <c r="F4712" s="17" t="s">
        <v>12116</v>
      </c>
      <c r="G4712" s="17" t="s">
        <v>7902</v>
      </c>
      <c r="H4712" s="17" t="s">
        <v>21</v>
      </c>
    </row>
    <row r="4713" spans="1:8" x14ac:dyDescent="0.25">
      <c r="A4713" s="17" t="s">
        <v>19405</v>
      </c>
      <c r="B4713" s="17" t="s">
        <v>19411</v>
      </c>
      <c r="C4713" s="17"/>
      <c r="D4713" s="17" t="s">
        <v>12124</v>
      </c>
      <c r="E4713" s="17" t="s">
        <v>12120</v>
      </c>
      <c r="F4713" s="17" t="s">
        <v>12116</v>
      </c>
      <c r="G4713" s="17" t="s">
        <v>7902</v>
      </c>
      <c r="H4713" s="17" t="s">
        <v>21</v>
      </c>
    </row>
    <row r="4714" spans="1:8" x14ac:dyDescent="0.25">
      <c r="A4714" s="17" t="s">
        <v>19405</v>
      </c>
      <c r="B4714" s="17" t="s">
        <v>19412</v>
      </c>
      <c r="C4714" s="17"/>
      <c r="D4714" s="17" t="s">
        <v>12122</v>
      </c>
      <c r="E4714" s="17" t="s">
        <v>12120</v>
      </c>
      <c r="F4714" s="17" t="s">
        <v>12116</v>
      </c>
      <c r="G4714" s="17" t="s">
        <v>7902</v>
      </c>
      <c r="H4714" s="17" t="s">
        <v>21</v>
      </c>
    </row>
    <row r="4715" spans="1:8" x14ac:dyDescent="0.25">
      <c r="A4715" s="17" t="s">
        <v>19405</v>
      </c>
      <c r="B4715" s="17" t="s">
        <v>19413</v>
      </c>
      <c r="C4715" s="17"/>
      <c r="D4715" s="17" t="s">
        <v>12137</v>
      </c>
      <c r="E4715" s="17" t="s">
        <v>12120</v>
      </c>
      <c r="F4715" s="17" t="s">
        <v>12116</v>
      </c>
      <c r="G4715" s="17" t="s">
        <v>7902</v>
      </c>
      <c r="H4715" s="17" t="s">
        <v>21</v>
      </c>
    </row>
    <row r="4716" spans="1:8" x14ac:dyDescent="0.25">
      <c r="A4716" s="17" t="s">
        <v>19405</v>
      </c>
      <c r="B4716" s="17" t="s">
        <v>19414</v>
      </c>
      <c r="C4716" s="17"/>
      <c r="D4716" s="17" t="s">
        <v>12139</v>
      </c>
      <c r="E4716" s="17" t="s">
        <v>12120</v>
      </c>
      <c r="F4716" s="17" t="s">
        <v>12116</v>
      </c>
      <c r="G4716" s="17" t="s">
        <v>7902</v>
      </c>
      <c r="H4716" s="17" t="s">
        <v>21</v>
      </c>
    </row>
    <row r="4717" spans="1:8" x14ac:dyDescent="0.25">
      <c r="A4717" s="17" t="s">
        <v>19405</v>
      </c>
      <c r="B4717" s="17" t="s">
        <v>19415</v>
      </c>
      <c r="C4717" s="17"/>
      <c r="D4717" s="17" t="s">
        <v>12132</v>
      </c>
      <c r="E4717" s="17" t="s">
        <v>12120</v>
      </c>
      <c r="F4717" s="17" t="s">
        <v>12116</v>
      </c>
      <c r="G4717" s="17" t="s">
        <v>7902</v>
      </c>
      <c r="H4717" s="17" t="s">
        <v>21</v>
      </c>
    </row>
    <row r="4718" spans="1:8" x14ac:dyDescent="0.25">
      <c r="A4718" s="17" t="s">
        <v>19405</v>
      </c>
      <c r="B4718" s="17" t="s">
        <v>19416</v>
      </c>
      <c r="C4718" s="17"/>
      <c r="D4718" s="17" t="s">
        <v>12128</v>
      </c>
      <c r="E4718" s="17" t="s">
        <v>12120</v>
      </c>
      <c r="F4718" s="17" t="s">
        <v>12116</v>
      </c>
      <c r="G4718" s="17" t="s">
        <v>7902</v>
      </c>
      <c r="H4718" s="17" t="s">
        <v>21</v>
      </c>
    </row>
    <row r="4719" spans="1:8" x14ac:dyDescent="0.25">
      <c r="A4719" s="17" t="s">
        <v>19405</v>
      </c>
      <c r="B4719" s="17" t="s">
        <v>19417</v>
      </c>
      <c r="C4719" s="17"/>
      <c r="D4719" s="17" t="s">
        <v>11594</v>
      </c>
      <c r="E4719" s="17" t="s">
        <v>12120</v>
      </c>
      <c r="F4719" s="17" t="s">
        <v>12116</v>
      </c>
      <c r="G4719" s="17" t="s">
        <v>7902</v>
      </c>
      <c r="H4719" s="17" t="s">
        <v>21</v>
      </c>
    </row>
    <row r="4720" spans="1:8" x14ac:dyDescent="0.25">
      <c r="A4720" s="17" t="s">
        <v>19405</v>
      </c>
      <c r="B4720" s="17" t="s">
        <v>19418</v>
      </c>
      <c r="C4720" s="17"/>
      <c r="D4720" s="17" t="s">
        <v>12302</v>
      </c>
      <c r="E4720" s="17" t="s">
        <v>12296</v>
      </c>
      <c r="F4720" s="17" t="s">
        <v>12116</v>
      </c>
      <c r="G4720" s="17" t="s">
        <v>7902</v>
      </c>
      <c r="H4720" s="17" t="s">
        <v>21</v>
      </c>
    </row>
    <row r="4721" spans="1:8" x14ac:dyDescent="0.25">
      <c r="A4721" s="17" t="s">
        <v>19405</v>
      </c>
      <c r="B4721" s="17" t="s">
        <v>19419</v>
      </c>
      <c r="C4721" s="17"/>
      <c r="D4721" s="17" t="s">
        <v>12300</v>
      </c>
      <c r="E4721" s="17" t="s">
        <v>12296</v>
      </c>
      <c r="F4721" s="17" t="s">
        <v>12116</v>
      </c>
      <c r="G4721" s="17" t="s">
        <v>7902</v>
      </c>
      <c r="H4721" s="17" t="s">
        <v>21</v>
      </c>
    </row>
    <row r="4722" spans="1:8" x14ac:dyDescent="0.25">
      <c r="A4722" s="17" t="s">
        <v>19405</v>
      </c>
      <c r="B4722" s="17" t="s">
        <v>19420</v>
      </c>
      <c r="C4722" s="17"/>
      <c r="D4722" s="17" t="s">
        <v>12304</v>
      </c>
      <c r="E4722" s="17" t="s">
        <v>12296</v>
      </c>
      <c r="F4722" s="17" t="s">
        <v>12116</v>
      </c>
      <c r="G4722" s="17" t="s">
        <v>7902</v>
      </c>
      <c r="H4722" s="17" t="s">
        <v>21</v>
      </c>
    </row>
    <row r="4723" spans="1:8" x14ac:dyDescent="0.25">
      <c r="A4723" s="17" t="s">
        <v>19405</v>
      </c>
      <c r="B4723" s="17" t="s">
        <v>19421</v>
      </c>
      <c r="C4723" s="17"/>
      <c r="D4723" s="17" t="s">
        <v>12306</v>
      </c>
      <c r="E4723" s="17" t="s">
        <v>12296</v>
      </c>
      <c r="F4723" s="17" t="s">
        <v>12116</v>
      </c>
      <c r="G4723" s="17" t="s">
        <v>7902</v>
      </c>
      <c r="H4723" s="17" t="s">
        <v>21</v>
      </c>
    </row>
    <row r="4724" spans="1:8" x14ac:dyDescent="0.25">
      <c r="A4724" s="17" t="s">
        <v>19405</v>
      </c>
      <c r="B4724" s="17" t="s">
        <v>19422</v>
      </c>
      <c r="C4724" s="17"/>
      <c r="D4724" s="17" t="s">
        <v>12308</v>
      </c>
      <c r="E4724" s="17" t="s">
        <v>12296</v>
      </c>
      <c r="F4724" s="17" t="s">
        <v>12116</v>
      </c>
      <c r="G4724" s="17" t="s">
        <v>7902</v>
      </c>
      <c r="H4724" s="17" t="s">
        <v>21</v>
      </c>
    </row>
    <row r="4725" spans="1:8" x14ac:dyDescent="0.25">
      <c r="A4725" s="17" t="s">
        <v>19405</v>
      </c>
      <c r="B4725" s="17" t="s">
        <v>19423</v>
      </c>
      <c r="C4725" s="17"/>
      <c r="D4725" s="17" t="s">
        <v>12310</v>
      </c>
      <c r="E4725" s="17" t="s">
        <v>12296</v>
      </c>
      <c r="F4725" s="17" t="s">
        <v>12116</v>
      </c>
      <c r="G4725" s="17" t="s">
        <v>7902</v>
      </c>
      <c r="H4725" s="17" t="s">
        <v>21</v>
      </c>
    </row>
    <row r="4726" spans="1:8" x14ac:dyDescent="0.25">
      <c r="A4726" s="17" t="s">
        <v>19424</v>
      </c>
      <c r="B4726" s="17" t="s">
        <v>19425</v>
      </c>
      <c r="C4726" s="17"/>
      <c r="D4726" s="17" t="s">
        <v>12218</v>
      </c>
      <c r="E4726" s="17" t="s">
        <v>12209</v>
      </c>
      <c r="F4726" s="17" t="s">
        <v>12116</v>
      </c>
      <c r="G4726" s="17" t="s">
        <v>7902</v>
      </c>
      <c r="H4726" s="17" t="s">
        <v>21</v>
      </c>
    </row>
    <row r="4727" spans="1:8" x14ac:dyDescent="0.25">
      <c r="A4727" s="17" t="s">
        <v>19424</v>
      </c>
      <c r="B4727" s="17" t="s">
        <v>19426</v>
      </c>
      <c r="C4727" s="17"/>
      <c r="D4727" s="17" t="s">
        <v>12238</v>
      </c>
      <c r="E4727" s="17" t="s">
        <v>12209</v>
      </c>
      <c r="F4727" s="17" t="s">
        <v>12116</v>
      </c>
      <c r="G4727" s="17" t="s">
        <v>7902</v>
      </c>
      <c r="H4727" s="17" t="s">
        <v>21</v>
      </c>
    </row>
    <row r="4728" spans="1:8" x14ac:dyDescent="0.25">
      <c r="A4728" s="17" t="s">
        <v>19424</v>
      </c>
      <c r="B4728" s="17" t="s">
        <v>19427</v>
      </c>
      <c r="C4728" s="17"/>
      <c r="D4728" s="17" t="s">
        <v>11402</v>
      </c>
      <c r="E4728" s="17" t="s">
        <v>12209</v>
      </c>
      <c r="F4728" s="17" t="s">
        <v>12116</v>
      </c>
      <c r="G4728" s="17" t="s">
        <v>7902</v>
      </c>
      <c r="H4728" s="17" t="s">
        <v>21</v>
      </c>
    </row>
    <row r="4729" spans="1:8" x14ac:dyDescent="0.25">
      <c r="A4729" s="17" t="s">
        <v>19424</v>
      </c>
      <c r="B4729" s="17" t="s">
        <v>19428</v>
      </c>
      <c r="C4729" s="17"/>
      <c r="D4729" s="17" t="s">
        <v>12220</v>
      </c>
      <c r="E4729" s="17" t="s">
        <v>12209</v>
      </c>
      <c r="F4729" s="17" t="s">
        <v>12116</v>
      </c>
      <c r="G4729" s="17" t="s">
        <v>7902</v>
      </c>
      <c r="H4729" s="17" t="s">
        <v>21</v>
      </c>
    </row>
    <row r="4730" spans="1:8" x14ac:dyDescent="0.25">
      <c r="A4730" s="17" t="s">
        <v>19424</v>
      </c>
      <c r="B4730" s="17" t="s">
        <v>19429</v>
      </c>
      <c r="C4730" s="17"/>
      <c r="D4730" s="17" t="s">
        <v>12202</v>
      </c>
      <c r="E4730" s="17" t="s">
        <v>12209</v>
      </c>
      <c r="F4730" s="17" t="s">
        <v>12116</v>
      </c>
      <c r="G4730" s="17" t="s">
        <v>7902</v>
      </c>
      <c r="H4730" s="17" t="s">
        <v>21</v>
      </c>
    </row>
    <row r="4731" spans="1:8" x14ac:dyDescent="0.25">
      <c r="A4731" s="17" t="s">
        <v>19424</v>
      </c>
      <c r="B4731" s="17" t="s">
        <v>19430</v>
      </c>
      <c r="C4731" s="17"/>
      <c r="D4731" s="17" t="s">
        <v>12236</v>
      </c>
      <c r="E4731" s="17" t="s">
        <v>12209</v>
      </c>
      <c r="F4731" s="17" t="s">
        <v>12116</v>
      </c>
      <c r="G4731" s="17" t="s">
        <v>7902</v>
      </c>
      <c r="H4731" s="17" t="s">
        <v>21</v>
      </c>
    </row>
    <row r="4732" spans="1:8" x14ac:dyDescent="0.25">
      <c r="A4732" s="17" t="s">
        <v>19424</v>
      </c>
      <c r="B4732" s="17" t="s">
        <v>19431</v>
      </c>
      <c r="C4732" s="17"/>
      <c r="D4732" s="17" t="s">
        <v>12216</v>
      </c>
      <c r="E4732" s="17" t="s">
        <v>12209</v>
      </c>
      <c r="F4732" s="17" t="s">
        <v>12116</v>
      </c>
      <c r="G4732" s="17" t="s">
        <v>7902</v>
      </c>
      <c r="H4732" s="17" t="s">
        <v>21</v>
      </c>
    </row>
    <row r="4733" spans="1:8" x14ac:dyDescent="0.25">
      <c r="A4733" s="17" t="s">
        <v>19424</v>
      </c>
      <c r="B4733" s="17" t="s">
        <v>19432</v>
      </c>
      <c r="C4733" s="17"/>
      <c r="D4733" s="17" t="s">
        <v>12230</v>
      </c>
      <c r="E4733" s="17" t="s">
        <v>12209</v>
      </c>
      <c r="F4733" s="17" t="s">
        <v>12116</v>
      </c>
      <c r="G4733" s="17" t="s">
        <v>7902</v>
      </c>
      <c r="H4733" s="17" t="s">
        <v>21</v>
      </c>
    </row>
    <row r="4734" spans="1:8" x14ac:dyDescent="0.25">
      <c r="A4734" s="17" t="s">
        <v>19424</v>
      </c>
      <c r="B4734" s="17" t="s">
        <v>19433</v>
      </c>
      <c r="C4734" s="17"/>
      <c r="D4734" s="17" t="s">
        <v>12226</v>
      </c>
      <c r="E4734" s="17" t="s">
        <v>12209</v>
      </c>
      <c r="F4734" s="17" t="s">
        <v>12116</v>
      </c>
      <c r="G4734" s="17" t="s">
        <v>7902</v>
      </c>
      <c r="H4734" s="17" t="s">
        <v>21</v>
      </c>
    </row>
    <row r="4735" spans="1:8" x14ac:dyDescent="0.25">
      <c r="A4735" s="17" t="s">
        <v>19424</v>
      </c>
      <c r="B4735" s="17" t="s">
        <v>19434</v>
      </c>
      <c r="C4735" s="17"/>
      <c r="D4735" s="17" t="s">
        <v>12214</v>
      </c>
      <c r="E4735" s="17" t="s">
        <v>12209</v>
      </c>
      <c r="F4735" s="17" t="s">
        <v>12116</v>
      </c>
      <c r="G4735" s="17" t="s">
        <v>7902</v>
      </c>
      <c r="H4735" s="17" t="s">
        <v>21</v>
      </c>
    </row>
    <row r="4736" spans="1:8" x14ac:dyDescent="0.25">
      <c r="A4736" s="17" t="s">
        <v>19424</v>
      </c>
      <c r="B4736" s="17" t="s">
        <v>19435</v>
      </c>
      <c r="C4736" s="17"/>
      <c r="D4736" s="17" t="s">
        <v>12210</v>
      </c>
      <c r="E4736" s="17" t="s">
        <v>12209</v>
      </c>
      <c r="F4736" s="17" t="s">
        <v>12116</v>
      </c>
      <c r="G4736" s="17" t="s">
        <v>7902</v>
      </c>
      <c r="H4736" s="17" t="s">
        <v>21</v>
      </c>
    </row>
    <row r="4737" spans="1:8" x14ac:dyDescent="0.25">
      <c r="A4737" s="17" t="s">
        <v>19424</v>
      </c>
      <c r="B4737" s="17" t="s">
        <v>19436</v>
      </c>
      <c r="C4737" s="17"/>
      <c r="D4737" s="17" t="s">
        <v>12234</v>
      </c>
      <c r="E4737" s="17" t="s">
        <v>12209</v>
      </c>
      <c r="F4737" s="17" t="s">
        <v>12116</v>
      </c>
      <c r="G4737" s="17" t="s">
        <v>7902</v>
      </c>
      <c r="H4737" s="17" t="s">
        <v>21</v>
      </c>
    </row>
    <row r="4738" spans="1:8" x14ac:dyDescent="0.25">
      <c r="A4738" s="17" t="s">
        <v>19424</v>
      </c>
      <c r="B4738" s="17" t="s">
        <v>19437</v>
      </c>
      <c r="C4738" s="17"/>
      <c r="D4738" s="17" t="s">
        <v>12228</v>
      </c>
      <c r="E4738" s="17" t="s">
        <v>12209</v>
      </c>
      <c r="F4738" s="17" t="s">
        <v>12116</v>
      </c>
      <c r="G4738" s="17" t="s">
        <v>7902</v>
      </c>
      <c r="H4738" s="17" t="s">
        <v>21</v>
      </c>
    </row>
    <row r="4739" spans="1:8" x14ac:dyDescent="0.25">
      <c r="A4739" s="17" t="s">
        <v>19424</v>
      </c>
      <c r="B4739" s="17" t="s">
        <v>19438</v>
      </c>
      <c r="C4739" s="17"/>
      <c r="D4739" s="17" t="s">
        <v>12222</v>
      </c>
      <c r="E4739" s="17" t="s">
        <v>12209</v>
      </c>
      <c r="F4739" s="17" t="s">
        <v>12116</v>
      </c>
      <c r="G4739" s="17" t="s">
        <v>7902</v>
      </c>
      <c r="H4739" s="17" t="s">
        <v>21</v>
      </c>
    </row>
    <row r="4740" spans="1:8" x14ac:dyDescent="0.25">
      <c r="A4740" s="17" t="s">
        <v>19424</v>
      </c>
      <c r="B4740" s="17" t="s">
        <v>19439</v>
      </c>
      <c r="C4740" s="17"/>
      <c r="D4740" s="17" t="s">
        <v>12224</v>
      </c>
      <c r="E4740" s="17" t="s">
        <v>12209</v>
      </c>
      <c r="F4740" s="17" t="s">
        <v>12116</v>
      </c>
      <c r="G4740" s="17" t="s">
        <v>7902</v>
      </c>
      <c r="H4740" s="17" t="s">
        <v>21</v>
      </c>
    </row>
    <row r="4741" spans="1:8" x14ac:dyDescent="0.25">
      <c r="A4741" s="17" t="s">
        <v>19424</v>
      </c>
      <c r="B4741" s="17" t="s">
        <v>19440</v>
      </c>
      <c r="C4741" s="17"/>
      <c r="D4741" s="17" t="s">
        <v>12232</v>
      </c>
      <c r="E4741" s="17" t="s">
        <v>12209</v>
      </c>
      <c r="F4741" s="17" t="s">
        <v>12116</v>
      </c>
      <c r="G4741" s="17" t="s">
        <v>7902</v>
      </c>
      <c r="H4741" s="17" t="s">
        <v>21</v>
      </c>
    </row>
    <row r="4742" spans="1:8" x14ac:dyDescent="0.25">
      <c r="A4742" s="17" t="s">
        <v>19424</v>
      </c>
      <c r="B4742" s="17" t="s">
        <v>19441</v>
      </c>
      <c r="C4742" s="17"/>
      <c r="D4742" s="17" t="s">
        <v>12212</v>
      </c>
      <c r="E4742" s="17" t="s">
        <v>12209</v>
      </c>
      <c r="F4742" s="17" t="s">
        <v>12116</v>
      </c>
      <c r="G4742" s="17" t="s">
        <v>7902</v>
      </c>
      <c r="H4742" s="17" t="s">
        <v>21</v>
      </c>
    </row>
    <row r="4743" spans="1:8" x14ac:dyDescent="0.25">
      <c r="A4743" s="17" t="s">
        <v>19442</v>
      </c>
      <c r="B4743" s="17" t="s">
        <v>19443</v>
      </c>
      <c r="C4743" s="17"/>
      <c r="D4743" s="17" t="s">
        <v>12171</v>
      </c>
      <c r="E4743" s="17" t="s">
        <v>12171</v>
      </c>
      <c r="F4743" s="17" t="s">
        <v>12116</v>
      </c>
      <c r="G4743" s="17" t="s">
        <v>7902</v>
      </c>
      <c r="H4743" s="17" t="s">
        <v>21</v>
      </c>
    </row>
    <row r="4744" spans="1:8" x14ac:dyDescent="0.25">
      <c r="A4744" s="17" t="s">
        <v>19442</v>
      </c>
      <c r="B4744" s="17" t="s">
        <v>19444</v>
      </c>
      <c r="C4744" s="17"/>
      <c r="D4744" s="17" t="s">
        <v>12185</v>
      </c>
      <c r="E4744" s="17" t="s">
        <v>12171</v>
      </c>
      <c r="F4744" s="17" t="s">
        <v>12116</v>
      </c>
      <c r="G4744" s="17" t="s">
        <v>7902</v>
      </c>
      <c r="H4744" s="17" t="s">
        <v>21</v>
      </c>
    </row>
    <row r="4745" spans="1:8" x14ac:dyDescent="0.25">
      <c r="A4745" s="17" t="s">
        <v>19442</v>
      </c>
      <c r="B4745" s="17" t="s">
        <v>19445</v>
      </c>
      <c r="C4745" s="17"/>
      <c r="D4745" s="17" t="s">
        <v>12173</v>
      </c>
      <c r="E4745" s="17" t="s">
        <v>12171</v>
      </c>
      <c r="F4745" s="17" t="s">
        <v>12116</v>
      </c>
      <c r="G4745" s="17" t="s">
        <v>7902</v>
      </c>
      <c r="H4745" s="17" t="s">
        <v>21</v>
      </c>
    </row>
    <row r="4746" spans="1:8" x14ac:dyDescent="0.25">
      <c r="A4746" s="17" t="s">
        <v>19442</v>
      </c>
      <c r="B4746" s="17" t="s">
        <v>19446</v>
      </c>
      <c r="C4746" s="17"/>
      <c r="D4746" s="17" t="s">
        <v>12187</v>
      </c>
      <c r="E4746" s="17" t="s">
        <v>12171</v>
      </c>
      <c r="F4746" s="17" t="s">
        <v>12116</v>
      </c>
      <c r="G4746" s="17" t="s">
        <v>7902</v>
      </c>
      <c r="H4746" s="17" t="s">
        <v>21</v>
      </c>
    </row>
    <row r="4747" spans="1:8" x14ac:dyDescent="0.25">
      <c r="A4747" s="17" t="s">
        <v>19442</v>
      </c>
      <c r="B4747" s="17" t="s">
        <v>19447</v>
      </c>
      <c r="C4747" s="17"/>
      <c r="D4747" s="17" t="s">
        <v>12189</v>
      </c>
      <c r="E4747" s="17" t="s">
        <v>12171</v>
      </c>
      <c r="F4747" s="17" t="s">
        <v>12116</v>
      </c>
      <c r="G4747" s="17" t="s">
        <v>7902</v>
      </c>
      <c r="H4747" s="17" t="s">
        <v>21</v>
      </c>
    </row>
    <row r="4748" spans="1:8" x14ac:dyDescent="0.25">
      <c r="A4748" s="17" t="s">
        <v>19442</v>
      </c>
      <c r="B4748" s="17" t="s">
        <v>19448</v>
      </c>
      <c r="C4748" s="17"/>
      <c r="D4748" s="17" t="s">
        <v>11718</v>
      </c>
      <c r="E4748" s="17" t="s">
        <v>12171</v>
      </c>
      <c r="F4748" s="17" t="s">
        <v>12116</v>
      </c>
      <c r="G4748" s="17" t="s">
        <v>7902</v>
      </c>
      <c r="H4748" s="17" t="s">
        <v>21</v>
      </c>
    </row>
    <row r="4749" spans="1:8" x14ac:dyDescent="0.25">
      <c r="A4749" s="17" t="s">
        <v>19442</v>
      </c>
      <c r="B4749" s="17" t="s">
        <v>19449</v>
      </c>
      <c r="C4749" s="17"/>
      <c r="D4749" s="17" t="s">
        <v>12183</v>
      </c>
      <c r="E4749" s="17" t="s">
        <v>12171</v>
      </c>
      <c r="F4749" s="17" t="s">
        <v>12116</v>
      </c>
      <c r="G4749" s="17" t="s">
        <v>7902</v>
      </c>
      <c r="H4749" s="17" t="s">
        <v>21</v>
      </c>
    </row>
    <row r="4750" spans="1:8" x14ac:dyDescent="0.25">
      <c r="A4750" s="17" t="s">
        <v>19442</v>
      </c>
      <c r="B4750" s="17" t="s">
        <v>19450</v>
      </c>
      <c r="C4750" s="17"/>
      <c r="D4750" s="17" t="s">
        <v>12175</v>
      </c>
      <c r="E4750" s="17" t="s">
        <v>12171</v>
      </c>
      <c r="F4750" s="17" t="s">
        <v>12116</v>
      </c>
      <c r="G4750" s="17" t="s">
        <v>7902</v>
      </c>
      <c r="H4750" s="17" t="s">
        <v>21</v>
      </c>
    </row>
    <row r="4751" spans="1:8" x14ac:dyDescent="0.25">
      <c r="A4751" s="17" t="s">
        <v>19442</v>
      </c>
      <c r="B4751" s="17" t="s">
        <v>19451</v>
      </c>
      <c r="C4751" s="17"/>
      <c r="D4751" s="17" t="s">
        <v>12177</v>
      </c>
      <c r="E4751" s="17" t="s">
        <v>12171</v>
      </c>
      <c r="F4751" s="17" t="s">
        <v>12116</v>
      </c>
      <c r="G4751" s="17" t="s">
        <v>7902</v>
      </c>
      <c r="H4751" s="17" t="s">
        <v>21</v>
      </c>
    </row>
    <row r="4752" spans="1:8" x14ac:dyDescent="0.25">
      <c r="A4752" s="17" t="s">
        <v>19442</v>
      </c>
      <c r="B4752" s="17" t="s">
        <v>19452</v>
      </c>
      <c r="C4752" s="17"/>
      <c r="D4752" s="17" t="s">
        <v>12186</v>
      </c>
      <c r="E4752" s="17" t="s">
        <v>12171</v>
      </c>
      <c r="F4752" s="17" t="s">
        <v>12116</v>
      </c>
      <c r="G4752" s="17" t="s">
        <v>7902</v>
      </c>
      <c r="H4752" s="17" t="s">
        <v>21</v>
      </c>
    </row>
    <row r="4753" spans="1:8" x14ac:dyDescent="0.25">
      <c r="A4753" s="17" t="s">
        <v>19442</v>
      </c>
      <c r="B4753" s="17" t="s">
        <v>19453</v>
      </c>
      <c r="C4753" s="17"/>
      <c r="D4753" s="17" t="s">
        <v>12179</v>
      </c>
      <c r="E4753" s="17" t="s">
        <v>12171</v>
      </c>
      <c r="F4753" s="17" t="s">
        <v>12116</v>
      </c>
      <c r="G4753" s="17" t="s">
        <v>7902</v>
      </c>
      <c r="H4753" s="17" t="s">
        <v>21</v>
      </c>
    </row>
    <row r="4754" spans="1:8" x14ac:dyDescent="0.25">
      <c r="A4754" s="17" t="s">
        <v>19442</v>
      </c>
      <c r="B4754" s="17" t="s">
        <v>19454</v>
      </c>
      <c r="C4754" s="17"/>
      <c r="D4754" s="17" t="s">
        <v>12181</v>
      </c>
      <c r="E4754" s="17" t="s">
        <v>12171</v>
      </c>
      <c r="F4754" s="17" t="s">
        <v>12116</v>
      </c>
      <c r="G4754" s="17" t="s">
        <v>7902</v>
      </c>
      <c r="H4754" s="17" t="s">
        <v>21</v>
      </c>
    </row>
    <row r="4755" spans="1:8" x14ac:dyDescent="0.25">
      <c r="A4755" s="17" t="s">
        <v>19455</v>
      </c>
      <c r="B4755" s="17" t="s">
        <v>19456</v>
      </c>
      <c r="C4755" s="17"/>
      <c r="D4755" s="17" t="s">
        <v>12244</v>
      </c>
      <c r="E4755" s="17" t="s">
        <v>12242</v>
      </c>
      <c r="F4755" s="17" t="s">
        <v>12116</v>
      </c>
      <c r="G4755" s="17" t="s">
        <v>7902</v>
      </c>
      <c r="H4755" s="17" t="s">
        <v>21</v>
      </c>
    </row>
    <row r="4756" spans="1:8" x14ac:dyDescent="0.25">
      <c r="A4756" s="17" t="s">
        <v>19455</v>
      </c>
      <c r="B4756" s="17" t="s">
        <v>19457</v>
      </c>
      <c r="C4756" s="17"/>
      <c r="D4756" s="17" t="s">
        <v>12246</v>
      </c>
      <c r="E4756" s="17" t="s">
        <v>12242</v>
      </c>
      <c r="F4756" s="17" t="s">
        <v>12116</v>
      </c>
      <c r="G4756" s="17" t="s">
        <v>7902</v>
      </c>
      <c r="H4756" s="17" t="s">
        <v>21</v>
      </c>
    </row>
    <row r="4757" spans="1:8" x14ac:dyDescent="0.25">
      <c r="A4757" s="17" t="s">
        <v>19455</v>
      </c>
      <c r="B4757" s="17" t="s">
        <v>19458</v>
      </c>
      <c r="C4757" s="17"/>
      <c r="D4757" s="17" t="s">
        <v>12248</v>
      </c>
      <c r="E4757" s="17" t="s">
        <v>12242</v>
      </c>
      <c r="F4757" s="17" t="s">
        <v>12116</v>
      </c>
      <c r="G4757" s="17" t="s">
        <v>7902</v>
      </c>
      <c r="H4757" s="17" t="s">
        <v>21</v>
      </c>
    </row>
    <row r="4758" spans="1:8" x14ac:dyDescent="0.25">
      <c r="A4758" s="17" t="s">
        <v>19455</v>
      </c>
      <c r="B4758" s="17" t="s">
        <v>19459</v>
      </c>
      <c r="C4758" s="17"/>
      <c r="D4758" s="17" t="s">
        <v>12242</v>
      </c>
      <c r="E4758" s="17" t="s">
        <v>12242</v>
      </c>
      <c r="F4758" s="17" t="s">
        <v>12116</v>
      </c>
      <c r="G4758" s="17" t="s">
        <v>7902</v>
      </c>
      <c r="H4758" s="17" t="s">
        <v>21</v>
      </c>
    </row>
    <row r="4759" spans="1:8" x14ac:dyDescent="0.25">
      <c r="A4759" s="17" t="s">
        <v>19455</v>
      </c>
      <c r="B4759" s="17" t="s">
        <v>19460</v>
      </c>
      <c r="C4759" s="17"/>
      <c r="D4759" s="17" t="s">
        <v>12312</v>
      </c>
      <c r="E4759" s="17" t="s">
        <v>640</v>
      </c>
      <c r="F4759" s="17" t="s">
        <v>12116</v>
      </c>
      <c r="G4759" s="17" t="s">
        <v>7902</v>
      </c>
      <c r="H4759" s="17" t="s">
        <v>21</v>
      </c>
    </row>
    <row r="4760" spans="1:8" x14ac:dyDescent="0.25">
      <c r="A4760" s="17" t="s">
        <v>19461</v>
      </c>
      <c r="B4760" s="17" t="s">
        <v>19462</v>
      </c>
      <c r="C4760" s="17"/>
      <c r="D4760" s="17" t="s">
        <v>12204</v>
      </c>
      <c r="E4760" s="17" t="s">
        <v>12193</v>
      </c>
      <c r="F4760" s="17" t="s">
        <v>12116</v>
      </c>
      <c r="G4760" s="17" t="s">
        <v>7902</v>
      </c>
      <c r="H4760" s="17" t="s">
        <v>21</v>
      </c>
    </row>
    <row r="4761" spans="1:8" x14ac:dyDescent="0.25">
      <c r="A4761" s="17" t="s">
        <v>19461</v>
      </c>
      <c r="B4761" s="17" t="s">
        <v>19463</v>
      </c>
      <c r="C4761" s="17"/>
      <c r="D4761" s="17" t="s">
        <v>2331</v>
      </c>
      <c r="E4761" s="17" t="s">
        <v>12193</v>
      </c>
      <c r="F4761" s="17" t="s">
        <v>12116</v>
      </c>
      <c r="G4761" s="17" t="s">
        <v>7902</v>
      </c>
      <c r="H4761" s="17" t="s">
        <v>21</v>
      </c>
    </row>
    <row r="4762" spans="1:8" x14ac:dyDescent="0.25">
      <c r="A4762" s="17" t="s">
        <v>19461</v>
      </c>
      <c r="B4762" s="17" t="s">
        <v>19464</v>
      </c>
      <c r="C4762" s="17"/>
      <c r="D4762" s="17" t="s">
        <v>12202</v>
      </c>
      <c r="E4762" s="17" t="s">
        <v>12193</v>
      </c>
      <c r="F4762" s="17" t="s">
        <v>12116</v>
      </c>
      <c r="G4762" s="17" t="s">
        <v>7902</v>
      </c>
      <c r="H4762" s="17" t="s">
        <v>21</v>
      </c>
    </row>
    <row r="4763" spans="1:8" x14ac:dyDescent="0.25">
      <c r="A4763" s="17" t="s">
        <v>19461</v>
      </c>
      <c r="B4763" s="17" t="s">
        <v>19465</v>
      </c>
      <c r="C4763" s="17"/>
      <c r="D4763" s="17" t="s">
        <v>12200</v>
      </c>
      <c r="E4763" s="17" t="s">
        <v>12193</v>
      </c>
      <c r="F4763" s="17" t="s">
        <v>12116</v>
      </c>
      <c r="G4763" s="17" t="s">
        <v>7902</v>
      </c>
      <c r="H4763" s="17" t="s">
        <v>21</v>
      </c>
    </row>
    <row r="4764" spans="1:8" x14ac:dyDescent="0.25">
      <c r="A4764" s="17" t="s">
        <v>19461</v>
      </c>
      <c r="B4764" s="17" t="s">
        <v>19466</v>
      </c>
      <c r="C4764" s="17"/>
      <c r="D4764" s="17" t="s">
        <v>12198</v>
      </c>
      <c r="E4764" s="17" t="s">
        <v>12193</v>
      </c>
      <c r="F4764" s="17" t="s">
        <v>12116</v>
      </c>
      <c r="G4764" s="17" t="s">
        <v>7902</v>
      </c>
      <c r="H4764" s="17" t="s">
        <v>21</v>
      </c>
    </row>
    <row r="4765" spans="1:8" x14ac:dyDescent="0.25">
      <c r="A4765" s="17" t="s">
        <v>19461</v>
      </c>
      <c r="B4765" s="17" t="s">
        <v>19467</v>
      </c>
      <c r="C4765" s="17"/>
      <c r="D4765" s="17" t="s">
        <v>12193</v>
      </c>
      <c r="E4765" s="17" t="s">
        <v>12193</v>
      </c>
      <c r="F4765" s="17" t="s">
        <v>12116</v>
      </c>
      <c r="G4765" s="17" t="s">
        <v>7902</v>
      </c>
      <c r="H4765" s="17" t="s">
        <v>21</v>
      </c>
    </row>
    <row r="4766" spans="1:8" x14ac:dyDescent="0.25">
      <c r="A4766" s="17" t="s">
        <v>19461</v>
      </c>
      <c r="B4766" s="17" t="s">
        <v>19468</v>
      </c>
      <c r="C4766" s="17"/>
      <c r="D4766" s="17" t="s">
        <v>12197</v>
      </c>
      <c r="E4766" s="17" t="s">
        <v>12193</v>
      </c>
      <c r="F4766" s="17" t="s">
        <v>12116</v>
      </c>
      <c r="G4766" s="17" t="s">
        <v>7902</v>
      </c>
      <c r="H4766" s="17" t="s">
        <v>21</v>
      </c>
    </row>
    <row r="4767" spans="1:8" x14ac:dyDescent="0.25">
      <c r="A4767" s="17" t="s">
        <v>19461</v>
      </c>
      <c r="B4767" s="17" t="s">
        <v>19469</v>
      </c>
      <c r="C4767" s="17"/>
      <c r="D4767" s="17" t="s">
        <v>12206</v>
      </c>
      <c r="E4767" s="17" t="s">
        <v>12193</v>
      </c>
      <c r="F4767" s="17" t="s">
        <v>12116</v>
      </c>
      <c r="G4767" s="17" t="s">
        <v>7902</v>
      </c>
      <c r="H4767" s="17" t="s">
        <v>21</v>
      </c>
    </row>
    <row r="4768" spans="1:8" x14ac:dyDescent="0.25">
      <c r="A4768" s="17" t="s">
        <v>19461</v>
      </c>
      <c r="B4768" s="17" t="s">
        <v>19470</v>
      </c>
      <c r="C4768" s="17"/>
      <c r="D4768" s="17" t="s">
        <v>12195</v>
      </c>
      <c r="E4768" s="17" t="s">
        <v>12193</v>
      </c>
      <c r="F4768" s="17" t="s">
        <v>12116</v>
      </c>
      <c r="G4768" s="17" t="s">
        <v>7902</v>
      </c>
      <c r="H4768" s="17" t="s">
        <v>21</v>
      </c>
    </row>
    <row r="4769" spans="1:8" x14ac:dyDescent="0.25">
      <c r="A4769" s="17" t="s">
        <v>19461</v>
      </c>
      <c r="B4769" s="17" t="s">
        <v>19471</v>
      </c>
      <c r="C4769" s="17"/>
      <c r="D4769" s="17" t="s">
        <v>2683</v>
      </c>
      <c r="E4769" s="17" t="s">
        <v>12193</v>
      </c>
      <c r="F4769" s="17" t="s">
        <v>12116</v>
      </c>
      <c r="G4769" s="17" t="s">
        <v>7902</v>
      </c>
      <c r="H4769" s="17" t="s">
        <v>21</v>
      </c>
    </row>
    <row r="4770" spans="1:8" x14ac:dyDescent="0.25">
      <c r="A4770" s="17" t="s">
        <v>19472</v>
      </c>
      <c r="B4770" s="17" t="s">
        <v>19473</v>
      </c>
      <c r="C4770" s="17"/>
      <c r="D4770" s="17" t="s">
        <v>11718</v>
      </c>
      <c r="E4770" s="17" t="s">
        <v>12163</v>
      </c>
      <c r="F4770" s="17" t="s">
        <v>12116</v>
      </c>
      <c r="G4770" s="17" t="s">
        <v>7902</v>
      </c>
      <c r="H4770" s="17" t="s">
        <v>21</v>
      </c>
    </row>
    <row r="4771" spans="1:8" x14ac:dyDescent="0.25">
      <c r="A4771" s="17" t="s">
        <v>19472</v>
      </c>
      <c r="B4771" s="17" t="s">
        <v>19474</v>
      </c>
      <c r="C4771" s="17"/>
      <c r="D4771" s="17" t="s">
        <v>12165</v>
      </c>
      <c r="E4771" s="17" t="s">
        <v>12163</v>
      </c>
      <c r="F4771" s="17" t="s">
        <v>12116</v>
      </c>
      <c r="G4771" s="17" t="s">
        <v>7902</v>
      </c>
      <c r="H4771" s="17" t="s">
        <v>21</v>
      </c>
    </row>
    <row r="4772" spans="1:8" x14ac:dyDescent="0.25">
      <c r="A4772" s="17" t="s">
        <v>19472</v>
      </c>
      <c r="B4772" s="17" t="s">
        <v>19475</v>
      </c>
      <c r="C4772" s="17"/>
      <c r="D4772" s="17" t="s">
        <v>11103</v>
      </c>
      <c r="E4772" s="17" t="s">
        <v>12163</v>
      </c>
      <c r="F4772" s="17" t="s">
        <v>12116</v>
      </c>
      <c r="G4772" s="17" t="s">
        <v>7902</v>
      </c>
      <c r="H4772" s="17" t="s">
        <v>21</v>
      </c>
    </row>
    <row r="4773" spans="1:8" x14ac:dyDescent="0.25">
      <c r="A4773" s="17" t="s">
        <v>19472</v>
      </c>
      <c r="B4773" s="17" t="s">
        <v>19476</v>
      </c>
      <c r="C4773" s="17"/>
      <c r="D4773" s="17" t="s">
        <v>288</v>
      </c>
      <c r="E4773" s="17" t="s">
        <v>12163</v>
      </c>
      <c r="F4773" s="17" t="s">
        <v>12116</v>
      </c>
      <c r="G4773" s="17" t="s">
        <v>7902</v>
      </c>
      <c r="H4773" s="17" t="s">
        <v>21</v>
      </c>
    </row>
    <row r="4774" spans="1:8" x14ac:dyDescent="0.25">
      <c r="A4774" s="17" t="s">
        <v>19472</v>
      </c>
      <c r="B4774" s="17" t="s">
        <v>19477</v>
      </c>
      <c r="C4774" s="17"/>
      <c r="D4774" s="17" t="s">
        <v>12167</v>
      </c>
      <c r="E4774" s="17" t="s">
        <v>12163</v>
      </c>
      <c r="F4774" s="17" t="s">
        <v>12116</v>
      </c>
      <c r="G4774" s="17" t="s">
        <v>7902</v>
      </c>
      <c r="H4774" s="17" t="s">
        <v>21</v>
      </c>
    </row>
    <row r="4775" spans="1:8" x14ac:dyDescent="0.25">
      <c r="A4775" s="17" t="s">
        <v>19472</v>
      </c>
      <c r="B4775" s="17" t="s">
        <v>19478</v>
      </c>
      <c r="C4775" s="17"/>
      <c r="D4775" s="17" t="s">
        <v>12163</v>
      </c>
      <c r="E4775" s="17" t="s">
        <v>12163</v>
      </c>
      <c r="F4775" s="17" t="s">
        <v>12116</v>
      </c>
      <c r="G4775" s="17" t="s">
        <v>7902</v>
      </c>
      <c r="H4775" s="17" t="s">
        <v>21</v>
      </c>
    </row>
    <row r="4776" spans="1:8" x14ac:dyDescent="0.25">
      <c r="A4776" s="17" t="s">
        <v>19472</v>
      </c>
      <c r="B4776" s="17" t="s">
        <v>19479</v>
      </c>
      <c r="C4776" s="17"/>
      <c r="D4776" s="17" t="s">
        <v>11716</v>
      </c>
      <c r="E4776" s="17" t="s">
        <v>12163</v>
      </c>
      <c r="F4776" s="17" t="s">
        <v>12116</v>
      </c>
      <c r="G4776" s="17" t="s">
        <v>7902</v>
      </c>
      <c r="H4776" s="17" t="s">
        <v>21</v>
      </c>
    </row>
    <row r="4777" spans="1:8" x14ac:dyDescent="0.25">
      <c r="A4777" s="17" t="s">
        <v>19480</v>
      </c>
      <c r="B4777" s="17" t="s">
        <v>19481</v>
      </c>
      <c r="C4777" s="17"/>
      <c r="D4777" s="17" t="s">
        <v>4282</v>
      </c>
      <c r="E4777" s="17" t="s">
        <v>12252</v>
      </c>
      <c r="F4777" s="17" t="s">
        <v>12116</v>
      </c>
      <c r="G4777" s="17" t="s">
        <v>7902</v>
      </c>
      <c r="H4777" s="17" t="s">
        <v>21</v>
      </c>
    </row>
    <row r="4778" spans="1:8" x14ac:dyDescent="0.25">
      <c r="A4778" s="17" t="s">
        <v>19480</v>
      </c>
      <c r="B4778" s="17" t="s">
        <v>19482</v>
      </c>
      <c r="C4778" s="17"/>
      <c r="D4778" s="17" t="s">
        <v>12256</v>
      </c>
      <c r="E4778" s="17" t="s">
        <v>12252</v>
      </c>
      <c r="F4778" s="17" t="s">
        <v>12116</v>
      </c>
      <c r="G4778" s="17" t="s">
        <v>7902</v>
      </c>
      <c r="H4778" s="17" t="s">
        <v>21</v>
      </c>
    </row>
    <row r="4779" spans="1:8" x14ac:dyDescent="0.25">
      <c r="A4779" s="17" t="s">
        <v>19480</v>
      </c>
      <c r="B4779" s="17" t="s">
        <v>19483</v>
      </c>
      <c r="C4779" s="17"/>
      <c r="D4779" s="17" t="s">
        <v>12292</v>
      </c>
      <c r="E4779" s="17" t="s">
        <v>11660</v>
      </c>
      <c r="F4779" s="17" t="s">
        <v>12116</v>
      </c>
      <c r="G4779" s="17" t="s">
        <v>7902</v>
      </c>
      <c r="H4779" s="17" t="s">
        <v>21</v>
      </c>
    </row>
    <row r="4780" spans="1:8" x14ac:dyDescent="0.25">
      <c r="A4780" s="17" t="s">
        <v>19480</v>
      </c>
      <c r="B4780" s="17" t="s">
        <v>19484</v>
      </c>
      <c r="C4780" s="17"/>
      <c r="D4780" s="17" t="s">
        <v>8172</v>
      </c>
      <c r="E4780" s="17" t="s">
        <v>11660</v>
      </c>
      <c r="F4780" s="17" t="s">
        <v>12116</v>
      </c>
      <c r="G4780" s="17" t="s">
        <v>7902</v>
      </c>
      <c r="H4780" s="17" t="s">
        <v>21</v>
      </c>
    </row>
    <row r="4781" spans="1:8" x14ac:dyDescent="0.25">
      <c r="A4781" s="17" t="s">
        <v>19480</v>
      </c>
      <c r="B4781" s="17" t="s">
        <v>19485</v>
      </c>
      <c r="C4781" s="17"/>
      <c r="D4781" s="17" t="s">
        <v>12254</v>
      </c>
      <c r="E4781" s="17" t="s">
        <v>12252</v>
      </c>
      <c r="F4781" s="17" t="s">
        <v>12116</v>
      </c>
      <c r="G4781" s="17" t="s">
        <v>7902</v>
      </c>
      <c r="H4781" s="17" t="s">
        <v>21</v>
      </c>
    </row>
    <row r="4782" spans="1:8" x14ac:dyDescent="0.25">
      <c r="A4782" s="17" t="s">
        <v>19480</v>
      </c>
      <c r="B4782" s="17" t="s">
        <v>19486</v>
      </c>
      <c r="C4782" s="17"/>
      <c r="D4782" s="17" t="s">
        <v>4907</v>
      </c>
      <c r="E4782" s="17" t="s">
        <v>12252</v>
      </c>
      <c r="F4782" s="17" t="s">
        <v>12116</v>
      </c>
      <c r="G4782" s="17" t="s">
        <v>7902</v>
      </c>
      <c r="H4782" s="17" t="s">
        <v>21</v>
      </c>
    </row>
    <row r="4783" spans="1:8" x14ac:dyDescent="0.25">
      <c r="A4783" s="17" t="s">
        <v>19480</v>
      </c>
      <c r="B4783" s="17" t="s">
        <v>19487</v>
      </c>
      <c r="C4783" s="17"/>
      <c r="D4783" s="17" t="s">
        <v>12290</v>
      </c>
      <c r="E4783" s="17" t="s">
        <v>11660</v>
      </c>
      <c r="F4783" s="17" t="s">
        <v>12116</v>
      </c>
      <c r="G4783" s="17" t="s">
        <v>7902</v>
      </c>
      <c r="H4783" s="17" t="s">
        <v>21</v>
      </c>
    </row>
    <row r="4784" spans="1:8" x14ac:dyDescent="0.25">
      <c r="A4784" s="17" t="s">
        <v>19480</v>
      </c>
      <c r="B4784" s="17" t="s">
        <v>19488</v>
      </c>
      <c r="C4784" s="17"/>
      <c r="D4784" s="17" t="s">
        <v>12252</v>
      </c>
      <c r="E4784" s="17" t="s">
        <v>12252</v>
      </c>
      <c r="F4784" s="17" t="s">
        <v>12116</v>
      </c>
      <c r="G4784" s="17" t="s">
        <v>7902</v>
      </c>
      <c r="H4784" s="17" t="s">
        <v>21</v>
      </c>
    </row>
    <row r="4785" spans="1:8" x14ac:dyDescent="0.25">
      <c r="A4785" s="17" t="s">
        <v>19480</v>
      </c>
      <c r="B4785" s="17" t="s">
        <v>19489</v>
      </c>
      <c r="C4785" s="17"/>
      <c r="D4785" s="17" t="s">
        <v>2235</v>
      </c>
      <c r="E4785" s="17" t="s">
        <v>12252</v>
      </c>
      <c r="F4785" s="17" t="s">
        <v>12116</v>
      </c>
      <c r="G4785" s="17" t="s">
        <v>7902</v>
      </c>
      <c r="H4785" s="17" t="s">
        <v>21</v>
      </c>
    </row>
    <row r="4786" spans="1:8" x14ac:dyDescent="0.25">
      <c r="A4786" s="17" t="s">
        <v>19490</v>
      </c>
      <c r="B4786" s="17" t="s">
        <v>19491</v>
      </c>
      <c r="C4786" s="17"/>
      <c r="D4786" s="17" t="s">
        <v>12149</v>
      </c>
      <c r="E4786" s="17" t="s">
        <v>12143</v>
      </c>
      <c r="F4786" s="17" t="s">
        <v>12116</v>
      </c>
      <c r="G4786" s="17" t="s">
        <v>7902</v>
      </c>
      <c r="H4786" s="17" t="s">
        <v>21</v>
      </c>
    </row>
    <row r="4787" spans="1:8" x14ac:dyDescent="0.25">
      <c r="A4787" s="17" t="s">
        <v>19490</v>
      </c>
      <c r="B4787" s="17" t="s">
        <v>19492</v>
      </c>
      <c r="C4787" s="17"/>
      <c r="D4787" s="17" t="s">
        <v>12147</v>
      </c>
      <c r="E4787" s="17" t="s">
        <v>12143</v>
      </c>
      <c r="F4787" s="17" t="s">
        <v>12116</v>
      </c>
      <c r="G4787" s="17" t="s">
        <v>7902</v>
      </c>
      <c r="H4787" s="17" t="s">
        <v>21</v>
      </c>
    </row>
    <row r="4788" spans="1:8" x14ac:dyDescent="0.25">
      <c r="A4788" s="17" t="s">
        <v>19490</v>
      </c>
      <c r="B4788" s="17" t="s">
        <v>19493</v>
      </c>
      <c r="C4788" s="17"/>
      <c r="D4788" s="17" t="s">
        <v>12145</v>
      </c>
      <c r="E4788" s="17" t="s">
        <v>12143</v>
      </c>
      <c r="F4788" s="17" t="s">
        <v>12116</v>
      </c>
      <c r="G4788" s="17" t="s">
        <v>7902</v>
      </c>
      <c r="H4788" s="17" t="s">
        <v>21</v>
      </c>
    </row>
    <row r="4789" spans="1:8" x14ac:dyDescent="0.25">
      <c r="A4789" s="17" t="s">
        <v>19490</v>
      </c>
      <c r="B4789" s="17" t="s">
        <v>19494</v>
      </c>
      <c r="C4789" s="17"/>
      <c r="D4789" s="17" t="s">
        <v>1651</v>
      </c>
      <c r="E4789" s="17" t="s">
        <v>12143</v>
      </c>
      <c r="F4789" s="17" t="s">
        <v>12116</v>
      </c>
      <c r="G4789" s="17" t="s">
        <v>7902</v>
      </c>
      <c r="H4789" s="17" t="s">
        <v>21</v>
      </c>
    </row>
    <row r="4790" spans="1:8" x14ac:dyDescent="0.25">
      <c r="A4790" s="17" t="s">
        <v>19490</v>
      </c>
      <c r="B4790" s="17" t="s">
        <v>19495</v>
      </c>
      <c r="C4790" s="17"/>
      <c r="D4790" s="17" t="s">
        <v>12143</v>
      </c>
      <c r="E4790" s="17" t="s">
        <v>12143</v>
      </c>
      <c r="F4790" s="17" t="s">
        <v>12116</v>
      </c>
      <c r="G4790" s="17" t="s">
        <v>7902</v>
      </c>
      <c r="H4790" s="17" t="s">
        <v>21</v>
      </c>
    </row>
    <row r="4791" spans="1:8" x14ac:dyDescent="0.25">
      <c r="A4791" s="17" t="s">
        <v>19496</v>
      </c>
      <c r="B4791" s="17" t="s">
        <v>19497</v>
      </c>
      <c r="C4791" s="17"/>
      <c r="D4791" s="17" t="s">
        <v>12262</v>
      </c>
      <c r="E4791" s="17" t="s">
        <v>12260</v>
      </c>
      <c r="F4791" s="17" t="s">
        <v>12116</v>
      </c>
      <c r="G4791" s="17" t="s">
        <v>7902</v>
      </c>
      <c r="H4791" s="17" t="s">
        <v>21</v>
      </c>
    </row>
    <row r="4792" spans="1:8" x14ac:dyDescent="0.25">
      <c r="A4792" s="17" t="s">
        <v>19496</v>
      </c>
      <c r="B4792" s="17" t="s">
        <v>19498</v>
      </c>
      <c r="C4792" s="17"/>
      <c r="D4792" s="17" t="s">
        <v>12266</v>
      </c>
      <c r="E4792" s="17" t="s">
        <v>12260</v>
      </c>
      <c r="F4792" s="17" t="s">
        <v>12116</v>
      </c>
      <c r="G4792" s="17" t="s">
        <v>7902</v>
      </c>
      <c r="H4792" s="17" t="s">
        <v>21</v>
      </c>
    </row>
    <row r="4793" spans="1:8" x14ac:dyDescent="0.25">
      <c r="A4793" s="17" t="s">
        <v>19496</v>
      </c>
      <c r="B4793" s="17" t="s">
        <v>19499</v>
      </c>
      <c r="C4793" s="17"/>
      <c r="D4793" s="17" t="s">
        <v>1461</v>
      </c>
      <c r="E4793" s="17" t="s">
        <v>12260</v>
      </c>
      <c r="F4793" s="17" t="s">
        <v>12116</v>
      </c>
      <c r="G4793" s="17" t="s">
        <v>7902</v>
      </c>
      <c r="H4793" s="17" t="s">
        <v>21</v>
      </c>
    </row>
    <row r="4794" spans="1:8" x14ac:dyDescent="0.25">
      <c r="A4794" s="17" t="s">
        <v>19496</v>
      </c>
      <c r="B4794" s="17" t="s">
        <v>19500</v>
      </c>
      <c r="C4794" s="17"/>
      <c r="D4794" s="17" t="s">
        <v>12264</v>
      </c>
      <c r="E4794" s="17" t="s">
        <v>12260</v>
      </c>
      <c r="F4794" s="17" t="s">
        <v>12116</v>
      </c>
      <c r="G4794" s="17" t="s">
        <v>7902</v>
      </c>
      <c r="H4794" s="17" t="s">
        <v>21</v>
      </c>
    </row>
    <row r="4795" spans="1:8" x14ac:dyDescent="0.25">
      <c r="A4795" s="17" t="s">
        <v>19501</v>
      </c>
      <c r="B4795" s="17" t="s">
        <v>19502</v>
      </c>
      <c r="C4795" s="17"/>
      <c r="D4795" s="17" t="s">
        <v>12153</v>
      </c>
      <c r="E4795" s="17" t="s">
        <v>6100</v>
      </c>
      <c r="F4795" s="17" t="s">
        <v>12116</v>
      </c>
      <c r="G4795" s="17" t="s">
        <v>7902</v>
      </c>
      <c r="H4795" s="17" t="s">
        <v>21</v>
      </c>
    </row>
    <row r="4796" spans="1:8" x14ac:dyDescent="0.25">
      <c r="A4796" s="17" t="s">
        <v>19501</v>
      </c>
      <c r="B4796" s="17" t="s">
        <v>19503</v>
      </c>
      <c r="C4796" s="17"/>
      <c r="D4796" s="17" t="s">
        <v>12155</v>
      </c>
      <c r="E4796" s="17" t="s">
        <v>6100</v>
      </c>
      <c r="F4796" s="17" t="s">
        <v>12116</v>
      </c>
      <c r="G4796" s="17" t="s">
        <v>7902</v>
      </c>
      <c r="H4796" s="17" t="s">
        <v>21</v>
      </c>
    </row>
    <row r="4797" spans="1:8" x14ac:dyDescent="0.25">
      <c r="A4797" s="17" t="s">
        <v>19501</v>
      </c>
      <c r="B4797" s="17" t="s">
        <v>19504</v>
      </c>
      <c r="C4797" s="17"/>
      <c r="D4797" s="17" t="s">
        <v>12157</v>
      </c>
      <c r="E4797" s="17" t="s">
        <v>6100</v>
      </c>
      <c r="F4797" s="17" t="s">
        <v>12116</v>
      </c>
      <c r="G4797" s="17" t="s">
        <v>7902</v>
      </c>
      <c r="H4797" s="17" t="s">
        <v>21</v>
      </c>
    </row>
    <row r="4798" spans="1:8" x14ac:dyDescent="0.25">
      <c r="A4798" s="17" t="s">
        <v>19501</v>
      </c>
      <c r="B4798" s="17" t="s">
        <v>19505</v>
      </c>
      <c r="C4798" s="17"/>
      <c r="D4798" s="17" t="s">
        <v>12159</v>
      </c>
      <c r="E4798" s="17" t="s">
        <v>6100</v>
      </c>
      <c r="F4798" s="17" t="s">
        <v>12116</v>
      </c>
      <c r="G4798" s="17" t="s">
        <v>7902</v>
      </c>
      <c r="H4798" s="17" t="s">
        <v>21</v>
      </c>
    </row>
    <row r="4799" spans="1:8" x14ac:dyDescent="0.25">
      <c r="A4799" s="17" t="s">
        <v>19506</v>
      </c>
      <c r="B4799" s="17" t="s">
        <v>19507</v>
      </c>
      <c r="C4799" s="17"/>
      <c r="D4799" s="17" t="s">
        <v>12274</v>
      </c>
      <c r="E4799" s="17" t="s">
        <v>11664</v>
      </c>
      <c r="F4799" s="17" t="s">
        <v>12116</v>
      </c>
      <c r="G4799" s="17" t="s">
        <v>7902</v>
      </c>
      <c r="H4799" s="17" t="s">
        <v>21</v>
      </c>
    </row>
    <row r="4800" spans="1:8" x14ac:dyDescent="0.25">
      <c r="A4800" s="17" t="s">
        <v>19506</v>
      </c>
      <c r="B4800" s="17" t="s">
        <v>19508</v>
      </c>
      <c r="C4800" s="17"/>
      <c r="D4800" s="17" t="s">
        <v>12272</v>
      </c>
      <c r="E4800" s="17" t="s">
        <v>11664</v>
      </c>
      <c r="F4800" s="17" t="s">
        <v>12116</v>
      </c>
      <c r="G4800" s="17" t="s">
        <v>7902</v>
      </c>
      <c r="H4800" s="17" t="s">
        <v>21</v>
      </c>
    </row>
    <row r="4801" spans="1:8" x14ac:dyDescent="0.25">
      <c r="A4801" s="17" t="s">
        <v>19506</v>
      </c>
      <c r="B4801" s="17" t="s">
        <v>19509</v>
      </c>
      <c r="C4801" s="17"/>
      <c r="D4801" s="17" t="s">
        <v>12270</v>
      </c>
      <c r="E4801" s="17" t="s">
        <v>11664</v>
      </c>
      <c r="F4801" s="17" t="s">
        <v>12116</v>
      </c>
      <c r="G4801" s="17" t="s">
        <v>7902</v>
      </c>
      <c r="H4801" s="17" t="s">
        <v>21</v>
      </c>
    </row>
    <row r="4802" spans="1:8" x14ac:dyDescent="0.25">
      <c r="A4802" s="17" t="s">
        <v>19510</v>
      </c>
      <c r="B4802" s="17" t="s">
        <v>19511</v>
      </c>
      <c r="C4802" s="17"/>
      <c r="D4802" s="17" t="s">
        <v>12282</v>
      </c>
      <c r="E4802" s="17" t="s">
        <v>12278</v>
      </c>
      <c r="F4802" s="17" t="s">
        <v>12116</v>
      </c>
      <c r="G4802" s="17" t="s">
        <v>7902</v>
      </c>
      <c r="H4802" s="17" t="s">
        <v>21</v>
      </c>
    </row>
    <row r="4803" spans="1:8" x14ac:dyDescent="0.25">
      <c r="A4803" s="17" t="s">
        <v>19510</v>
      </c>
      <c r="B4803" s="17" t="s">
        <v>19512</v>
      </c>
      <c r="C4803" s="17"/>
      <c r="D4803" s="17" t="s">
        <v>12284</v>
      </c>
      <c r="E4803" s="17" t="s">
        <v>12278</v>
      </c>
      <c r="F4803" s="17" t="s">
        <v>12116</v>
      </c>
      <c r="G4803" s="17" t="s">
        <v>7902</v>
      </c>
      <c r="H4803" s="17" t="s">
        <v>21</v>
      </c>
    </row>
    <row r="4804" spans="1:8" x14ac:dyDescent="0.25">
      <c r="A4804" s="17" t="s">
        <v>19510</v>
      </c>
      <c r="B4804" s="17" t="s">
        <v>19513</v>
      </c>
      <c r="C4804" s="17"/>
      <c r="D4804" s="17" t="s">
        <v>12286</v>
      </c>
      <c r="E4804" s="17" t="s">
        <v>12278</v>
      </c>
      <c r="F4804" s="17" t="s">
        <v>12116</v>
      </c>
      <c r="G4804" s="17" t="s">
        <v>7902</v>
      </c>
      <c r="H4804" s="17" t="s">
        <v>21</v>
      </c>
    </row>
    <row r="4805" spans="1:8" x14ac:dyDescent="0.25">
      <c r="A4805" s="17" t="s">
        <v>19510</v>
      </c>
      <c r="B4805" s="17" t="s">
        <v>19514</v>
      </c>
      <c r="C4805" s="17"/>
      <c r="D4805" s="17" t="s">
        <v>12314</v>
      </c>
      <c r="E4805" s="17" t="s">
        <v>640</v>
      </c>
      <c r="F4805" s="17" t="s">
        <v>12116</v>
      </c>
      <c r="G4805" s="17" t="s">
        <v>7902</v>
      </c>
      <c r="H4805" s="17" t="s">
        <v>21</v>
      </c>
    </row>
    <row r="4806" spans="1:8" x14ac:dyDescent="0.25">
      <c r="A4806" s="17" t="s">
        <v>19510</v>
      </c>
      <c r="B4806" s="17" t="s">
        <v>19515</v>
      </c>
      <c r="C4806" s="17"/>
      <c r="D4806" s="17" t="s">
        <v>12280</v>
      </c>
      <c r="E4806" s="17" t="s">
        <v>12278</v>
      </c>
      <c r="F4806" s="17" t="s">
        <v>12116</v>
      </c>
      <c r="G4806" s="17" t="s">
        <v>7902</v>
      </c>
      <c r="H4806" s="17" t="s">
        <v>21</v>
      </c>
    </row>
    <row r="4807" spans="1:8" x14ac:dyDescent="0.25">
      <c r="A4807" s="17" t="s">
        <v>21148</v>
      </c>
      <c r="B4807" s="17" t="s">
        <v>21149</v>
      </c>
      <c r="C4807" s="17"/>
      <c r="D4807" s="17" t="s">
        <v>12481</v>
      </c>
      <c r="E4807" s="17" t="s">
        <v>12461</v>
      </c>
      <c r="F4807" s="17" t="s">
        <v>12457</v>
      </c>
      <c r="G4807" s="17" t="s">
        <v>7902</v>
      </c>
      <c r="H4807" s="17" t="s">
        <v>21</v>
      </c>
    </row>
    <row r="4808" spans="1:8" x14ac:dyDescent="0.25">
      <c r="A4808" s="17" t="s">
        <v>21148</v>
      </c>
      <c r="B4808" s="17" t="s">
        <v>21150</v>
      </c>
      <c r="C4808" s="17"/>
      <c r="D4808" s="17" t="s">
        <v>12468</v>
      </c>
      <c r="E4808" s="17" t="s">
        <v>12461</v>
      </c>
      <c r="F4808" s="17" t="s">
        <v>12457</v>
      </c>
      <c r="G4808" s="17" t="s">
        <v>7902</v>
      </c>
      <c r="H4808" s="17" t="s">
        <v>21</v>
      </c>
    </row>
    <row r="4809" spans="1:8" x14ac:dyDescent="0.25">
      <c r="A4809" s="17" t="s">
        <v>21148</v>
      </c>
      <c r="B4809" s="17" t="s">
        <v>21151</v>
      </c>
      <c r="C4809" s="17"/>
      <c r="D4809" s="17" t="s">
        <v>11865</v>
      </c>
      <c r="E4809" s="17" t="s">
        <v>12461</v>
      </c>
      <c r="F4809" s="17" t="s">
        <v>12457</v>
      </c>
      <c r="G4809" s="17" t="s">
        <v>7902</v>
      </c>
      <c r="H4809" s="17" t="s">
        <v>21</v>
      </c>
    </row>
    <row r="4810" spans="1:8" x14ac:dyDescent="0.25">
      <c r="A4810" s="17" t="s">
        <v>21148</v>
      </c>
      <c r="B4810" s="17" t="s">
        <v>21152</v>
      </c>
      <c r="C4810" s="17"/>
      <c r="D4810" s="17" t="s">
        <v>12466</v>
      </c>
      <c r="E4810" s="17" t="s">
        <v>12461</v>
      </c>
      <c r="F4810" s="17" t="s">
        <v>12457</v>
      </c>
      <c r="G4810" s="17" t="s">
        <v>7902</v>
      </c>
      <c r="H4810" s="17" t="s">
        <v>21</v>
      </c>
    </row>
    <row r="4811" spans="1:8" x14ac:dyDescent="0.25">
      <c r="A4811" s="17" t="s">
        <v>21148</v>
      </c>
      <c r="B4811" s="17" t="s">
        <v>21153</v>
      </c>
      <c r="C4811" s="17"/>
      <c r="D4811" s="17" t="s">
        <v>12578</v>
      </c>
      <c r="E4811" s="17" t="s">
        <v>12574</v>
      </c>
      <c r="F4811" s="17" t="s">
        <v>12457</v>
      </c>
      <c r="G4811" s="17" t="s">
        <v>7902</v>
      </c>
      <c r="H4811" s="17" t="s">
        <v>21</v>
      </c>
    </row>
    <row r="4812" spans="1:8" x14ac:dyDescent="0.25">
      <c r="A4812" s="17" t="s">
        <v>21148</v>
      </c>
      <c r="B4812" s="17" t="s">
        <v>21154</v>
      </c>
      <c r="C4812" s="17"/>
      <c r="D4812" s="17" t="s">
        <v>12475</v>
      </c>
      <c r="E4812" s="17" t="s">
        <v>12461</v>
      </c>
      <c r="F4812" s="17" t="s">
        <v>12457</v>
      </c>
      <c r="G4812" s="17" t="s">
        <v>7902</v>
      </c>
      <c r="H4812" s="17" t="s">
        <v>21</v>
      </c>
    </row>
    <row r="4813" spans="1:8" x14ac:dyDescent="0.25">
      <c r="A4813" s="17" t="s">
        <v>21148</v>
      </c>
      <c r="B4813" s="17" t="s">
        <v>21155</v>
      </c>
      <c r="C4813" s="17"/>
      <c r="D4813" s="17" t="s">
        <v>12465</v>
      </c>
      <c r="E4813" s="17" t="s">
        <v>12461</v>
      </c>
      <c r="F4813" s="17" t="s">
        <v>12457</v>
      </c>
      <c r="G4813" s="17" t="s">
        <v>7902</v>
      </c>
      <c r="H4813" s="17" t="s">
        <v>21</v>
      </c>
    </row>
    <row r="4814" spans="1:8" x14ac:dyDescent="0.25">
      <c r="A4814" s="17" t="s">
        <v>21148</v>
      </c>
      <c r="B4814" s="17" t="s">
        <v>21156</v>
      </c>
      <c r="C4814" s="17"/>
      <c r="D4814" s="17" t="s">
        <v>12477</v>
      </c>
      <c r="E4814" s="17" t="s">
        <v>12461</v>
      </c>
      <c r="F4814" s="17" t="s">
        <v>12457</v>
      </c>
      <c r="G4814" s="17" t="s">
        <v>7902</v>
      </c>
      <c r="H4814" s="17" t="s">
        <v>21</v>
      </c>
    </row>
    <row r="4815" spans="1:8" x14ac:dyDescent="0.25">
      <c r="A4815" s="17" t="s">
        <v>21148</v>
      </c>
      <c r="B4815" s="17" t="s">
        <v>21157</v>
      </c>
      <c r="C4815" s="17"/>
      <c r="D4815" s="17" t="s">
        <v>12473</v>
      </c>
      <c r="E4815" s="17" t="s">
        <v>12461</v>
      </c>
      <c r="F4815" s="17" t="s">
        <v>12457</v>
      </c>
      <c r="G4815" s="17" t="s">
        <v>7902</v>
      </c>
      <c r="H4815" s="17" t="s">
        <v>21</v>
      </c>
    </row>
    <row r="4816" spans="1:8" x14ac:dyDescent="0.25">
      <c r="A4816" s="17" t="s">
        <v>21148</v>
      </c>
      <c r="B4816" s="17" t="s">
        <v>21158</v>
      </c>
      <c r="C4816" s="17"/>
      <c r="D4816" s="17" t="s">
        <v>8628</v>
      </c>
      <c r="E4816" s="17" t="s">
        <v>12574</v>
      </c>
      <c r="F4816" s="17" t="s">
        <v>12457</v>
      </c>
      <c r="G4816" s="17" t="s">
        <v>7902</v>
      </c>
      <c r="H4816" s="17" t="s">
        <v>21</v>
      </c>
    </row>
    <row r="4817" spans="1:8" x14ac:dyDescent="0.25">
      <c r="A4817" s="17" t="s">
        <v>21148</v>
      </c>
      <c r="B4817" s="17" t="s">
        <v>21159</v>
      </c>
      <c r="C4817" s="17"/>
      <c r="D4817" s="17" t="s">
        <v>12470</v>
      </c>
      <c r="E4817" s="17" t="s">
        <v>12461</v>
      </c>
      <c r="F4817" s="17" t="s">
        <v>12457</v>
      </c>
      <c r="G4817" s="17" t="s">
        <v>7902</v>
      </c>
      <c r="H4817" s="17" t="s">
        <v>21</v>
      </c>
    </row>
    <row r="4818" spans="1:8" x14ac:dyDescent="0.25">
      <c r="A4818" s="17" t="s">
        <v>21148</v>
      </c>
      <c r="B4818" s="17" t="s">
        <v>21160</v>
      </c>
      <c r="C4818" s="17"/>
      <c r="D4818" s="17" t="s">
        <v>12576</v>
      </c>
      <c r="E4818" s="17" t="s">
        <v>12574</v>
      </c>
      <c r="F4818" s="17" t="s">
        <v>12457</v>
      </c>
      <c r="G4818" s="17" t="s">
        <v>7902</v>
      </c>
      <c r="H4818" s="17" t="s">
        <v>21</v>
      </c>
    </row>
    <row r="4819" spans="1:8" x14ac:dyDescent="0.25">
      <c r="A4819" s="17" t="s">
        <v>21148</v>
      </c>
      <c r="B4819" s="17" t="s">
        <v>21161</v>
      </c>
      <c r="C4819" s="17"/>
      <c r="D4819" s="17" t="s">
        <v>10772</v>
      </c>
      <c r="E4819" s="17" t="s">
        <v>12461</v>
      </c>
      <c r="F4819" s="17" t="s">
        <v>12457</v>
      </c>
      <c r="G4819" s="17" t="s">
        <v>7902</v>
      </c>
      <c r="H4819" s="17" t="s">
        <v>21</v>
      </c>
    </row>
    <row r="4820" spans="1:8" x14ac:dyDescent="0.25">
      <c r="A4820" s="17" t="s">
        <v>21148</v>
      </c>
      <c r="B4820" s="17" t="s">
        <v>21162</v>
      </c>
      <c r="C4820" s="17"/>
      <c r="D4820" s="17" t="s">
        <v>12472</v>
      </c>
      <c r="E4820" s="17" t="s">
        <v>12461</v>
      </c>
      <c r="F4820" s="17" t="s">
        <v>12457</v>
      </c>
      <c r="G4820" s="17" t="s">
        <v>7902</v>
      </c>
      <c r="H4820" s="17" t="s">
        <v>21</v>
      </c>
    </row>
    <row r="4821" spans="1:8" x14ac:dyDescent="0.25">
      <c r="A4821" s="17" t="s">
        <v>21148</v>
      </c>
      <c r="B4821" s="17" t="s">
        <v>21163</v>
      </c>
      <c r="C4821" s="17"/>
      <c r="D4821" s="17" t="s">
        <v>44</v>
      </c>
      <c r="E4821" s="17" t="s">
        <v>12461</v>
      </c>
      <c r="F4821" s="17" t="s">
        <v>12457</v>
      </c>
      <c r="G4821" s="17" t="s">
        <v>7902</v>
      </c>
      <c r="H4821" s="17" t="s">
        <v>21</v>
      </c>
    </row>
    <row r="4822" spans="1:8" x14ac:dyDescent="0.25">
      <c r="A4822" s="17" t="s">
        <v>21148</v>
      </c>
      <c r="B4822" s="17" t="s">
        <v>21164</v>
      </c>
      <c r="C4822" s="17"/>
      <c r="D4822" s="17" t="s">
        <v>12479</v>
      </c>
      <c r="E4822" s="17" t="s">
        <v>12461</v>
      </c>
      <c r="F4822" s="17" t="s">
        <v>12457</v>
      </c>
      <c r="G4822" s="17" t="s">
        <v>7902</v>
      </c>
      <c r="H4822" s="17" t="s">
        <v>21</v>
      </c>
    </row>
    <row r="4823" spans="1:8" x14ac:dyDescent="0.25">
      <c r="A4823" s="17" t="s">
        <v>21148</v>
      </c>
      <c r="B4823" s="17" t="s">
        <v>21165</v>
      </c>
      <c r="C4823" s="17"/>
      <c r="D4823" s="17" t="s">
        <v>12478</v>
      </c>
      <c r="E4823" s="17" t="s">
        <v>12461</v>
      </c>
      <c r="F4823" s="17" t="s">
        <v>12457</v>
      </c>
      <c r="G4823" s="17" t="s">
        <v>7902</v>
      </c>
      <c r="H4823" s="17" t="s">
        <v>21</v>
      </c>
    </row>
    <row r="4824" spans="1:8" x14ac:dyDescent="0.25">
      <c r="A4824" s="17" t="s">
        <v>21148</v>
      </c>
      <c r="B4824" s="17" t="s">
        <v>21166</v>
      </c>
      <c r="C4824" s="17"/>
      <c r="D4824" s="17" t="s">
        <v>12463</v>
      </c>
      <c r="E4824" s="17" t="s">
        <v>12461</v>
      </c>
      <c r="F4824" s="17" t="s">
        <v>12457</v>
      </c>
      <c r="G4824" s="17" t="s">
        <v>7902</v>
      </c>
      <c r="H4824" s="17" t="s">
        <v>21</v>
      </c>
    </row>
    <row r="4825" spans="1:8" x14ac:dyDescent="0.25">
      <c r="A4825" s="17" t="s">
        <v>21167</v>
      </c>
      <c r="B4825" s="17" t="s">
        <v>21168</v>
      </c>
      <c r="C4825" s="17"/>
      <c r="D4825" s="17" t="s">
        <v>5827</v>
      </c>
      <c r="E4825" s="17" t="s">
        <v>12499</v>
      </c>
      <c r="F4825" s="17" t="s">
        <v>12457</v>
      </c>
      <c r="G4825" s="17" t="s">
        <v>7902</v>
      </c>
      <c r="H4825" s="17" t="s">
        <v>21</v>
      </c>
    </row>
    <row r="4826" spans="1:8" x14ac:dyDescent="0.25">
      <c r="A4826" s="17" t="s">
        <v>21167</v>
      </c>
      <c r="B4826" s="17" t="s">
        <v>21169</v>
      </c>
      <c r="C4826" s="17"/>
      <c r="D4826" s="17" t="s">
        <v>12511</v>
      </c>
      <c r="E4826" s="17" t="s">
        <v>12499</v>
      </c>
      <c r="F4826" s="17" t="s">
        <v>12457</v>
      </c>
      <c r="G4826" s="17" t="s">
        <v>7902</v>
      </c>
      <c r="H4826" s="17" t="s">
        <v>21</v>
      </c>
    </row>
    <row r="4827" spans="1:8" x14ac:dyDescent="0.25">
      <c r="A4827" s="17" t="s">
        <v>21167</v>
      </c>
      <c r="B4827" s="17" t="s">
        <v>21170</v>
      </c>
      <c r="C4827" s="17"/>
      <c r="D4827" s="17" t="s">
        <v>12570</v>
      </c>
      <c r="E4827" s="17" t="s">
        <v>12564</v>
      </c>
      <c r="F4827" s="17" t="s">
        <v>12457</v>
      </c>
      <c r="G4827" s="17" t="s">
        <v>7902</v>
      </c>
      <c r="H4827" s="17" t="s">
        <v>21</v>
      </c>
    </row>
    <row r="4828" spans="1:8" x14ac:dyDescent="0.25">
      <c r="A4828" s="17" t="s">
        <v>21167</v>
      </c>
      <c r="B4828" s="17" t="s">
        <v>21171</v>
      </c>
      <c r="C4828" s="17"/>
      <c r="D4828" s="17" t="s">
        <v>12513</v>
      </c>
      <c r="E4828" s="17" t="s">
        <v>12499</v>
      </c>
      <c r="F4828" s="17" t="s">
        <v>12457</v>
      </c>
      <c r="G4828" s="17" t="s">
        <v>7902</v>
      </c>
      <c r="H4828" s="17" t="s">
        <v>21</v>
      </c>
    </row>
    <row r="4829" spans="1:8" x14ac:dyDescent="0.25">
      <c r="A4829" s="17" t="s">
        <v>21167</v>
      </c>
      <c r="B4829" s="17" t="s">
        <v>21172</v>
      </c>
      <c r="C4829" s="17"/>
      <c r="D4829" s="17" t="s">
        <v>12568</v>
      </c>
      <c r="E4829" s="17" t="s">
        <v>12564</v>
      </c>
      <c r="F4829" s="17" t="s">
        <v>12457</v>
      </c>
      <c r="G4829" s="17" t="s">
        <v>7902</v>
      </c>
      <c r="H4829" s="17" t="s">
        <v>21</v>
      </c>
    </row>
    <row r="4830" spans="1:8" x14ac:dyDescent="0.25">
      <c r="A4830" s="17" t="s">
        <v>21167</v>
      </c>
      <c r="B4830" s="17" t="s">
        <v>21173</v>
      </c>
      <c r="C4830" s="17"/>
      <c r="D4830" s="17" t="s">
        <v>11899</v>
      </c>
      <c r="E4830" s="17" t="s">
        <v>12499</v>
      </c>
      <c r="F4830" s="17" t="s">
        <v>12457</v>
      </c>
      <c r="G4830" s="17" t="s">
        <v>7902</v>
      </c>
      <c r="H4830" s="17" t="s">
        <v>21</v>
      </c>
    </row>
    <row r="4831" spans="1:8" x14ac:dyDescent="0.25">
      <c r="A4831" s="17" t="s">
        <v>21167</v>
      </c>
      <c r="B4831" s="17" t="s">
        <v>21174</v>
      </c>
      <c r="C4831" s="17"/>
      <c r="D4831" s="17" t="s">
        <v>12566</v>
      </c>
      <c r="E4831" s="17" t="s">
        <v>12564</v>
      </c>
      <c r="F4831" s="17" t="s">
        <v>12457</v>
      </c>
      <c r="G4831" s="17" t="s">
        <v>7902</v>
      </c>
      <c r="H4831" s="17" t="s">
        <v>21</v>
      </c>
    </row>
    <row r="4832" spans="1:8" x14ac:dyDescent="0.25">
      <c r="A4832" s="17" t="s">
        <v>21167</v>
      </c>
      <c r="B4832" s="17" t="s">
        <v>21175</v>
      </c>
      <c r="C4832" s="17"/>
      <c r="D4832" s="17" t="s">
        <v>12509</v>
      </c>
      <c r="E4832" s="17" t="s">
        <v>12499</v>
      </c>
      <c r="F4832" s="17" t="s">
        <v>12457</v>
      </c>
      <c r="G4832" s="17" t="s">
        <v>7902</v>
      </c>
      <c r="H4832" s="17" t="s">
        <v>21</v>
      </c>
    </row>
    <row r="4833" spans="1:8" x14ac:dyDescent="0.25">
      <c r="A4833" s="17" t="s">
        <v>21167</v>
      </c>
      <c r="B4833" s="17" t="s">
        <v>21176</v>
      </c>
      <c r="C4833" s="17"/>
      <c r="D4833" s="17" t="s">
        <v>12507</v>
      </c>
      <c r="E4833" s="17" t="s">
        <v>12499</v>
      </c>
      <c r="F4833" s="17" t="s">
        <v>12457</v>
      </c>
      <c r="G4833" s="17" t="s">
        <v>7902</v>
      </c>
      <c r="H4833" s="17" t="s">
        <v>21</v>
      </c>
    </row>
    <row r="4834" spans="1:8" x14ac:dyDescent="0.25">
      <c r="A4834" s="17" t="s">
        <v>21167</v>
      </c>
      <c r="B4834" s="17" t="s">
        <v>21177</v>
      </c>
      <c r="C4834" s="17"/>
      <c r="D4834" s="17" t="s">
        <v>11805</v>
      </c>
      <c r="E4834" s="17" t="s">
        <v>12564</v>
      </c>
      <c r="F4834" s="17" t="s">
        <v>12457</v>
      </c>
      <c r="G4834" s="17" t="s">
        <v>7902</v>
      </c>
      <c r="H4834" s="17" t="s">
        <v>21</v>
      </c>
    </row>
    <row r="4835" spans="1:8" x14ac:dyDescent="0.25">
      <c r="A4835" s="17" t="s">
        <v>21167</v>
      </c>
      <c r="B4835" s="17" t="s">
        <v>21178</v>
      </c>
      <c r="C4835" s="17"/>
      <c r="D4835" s="17" t="s">
        <v>10772</v>
      </c>
      <c r="E4835" s="17" t="s">
        <v>12499</v>
      </c>
      <c r="F4835" s="17" t="s">
        <v>12457</v>
      </c>
      <c r="G4835" s="17" t="s">
        <v>7902</v>
      </c>
      <c r="H4835" s="17" t="s">
        <v>21</v>
      </c>
    </row>
    <row r="4836" spans="1:8" x14ac:dyDescent="0.25">
      <c r="A4836" s="17" t="s">
        <v>21167</v>
      </c>
      <c r="B4836" s="17" t="s">
        <v>21179</v>
      </c>
      <c r="C4836" s="17"/>
      <c r="D4836" s="17" t="s">
        <v>12503</v>
      </c>
      <c r="E4836" s="17" t="s">
        <v>12499</v>
      </c>
      <c r="F4836" s="17" t="s">
        <v>12457</v>
      </c>
      <c r="G4836" s="17" t="s">
        <v>7902</v>
      </c>
      <c r="H4836" s="17" t="s">
        <v>21</v>
      </c>
    </row>
    <row r="4837" spans="1:8" x14ac:dyDescent="0.25">
      <c r="A4837" s="17" t="s">
        <v>21167</v>
      </c>
      <c r="B4837" s="17" t="s">
        <v>21180</v>
      </c>
      <c r="C4837" s="17"/>
      <c r="D4837" s="17" t="s">
        <v>12564</v>
      </c>
      <c r="E4837" s="17" t="s">
        <v>12564</v>
      </c>
      <c r="F4837" s="17" t="s">
        <v>12457</v>
      </c>
      <c r="G4837" s="17" t="s">
        <v>7902</v>
      </c>
      <c r="H4837" s="17" t="s">
        <v>21</v>
      </c>
    </row>
    <row r="4838" spans="1:8" x14ac:dyDescent="0.25">
      <c r="A4838" s="17" t="s">
        <v>21167</v>
      </c>
      <c r="B4838" s="17" t="s">
        <v>21181</v>
      </c>
      <c r="C4838" s="17"/>
      <c r="D4838" s="17" t="s">
        <v>12501</v>
      </c>
      <c r="E4838" s="17" t="s">
        <v>12499</v>
      </c>
      <c r="F4838" s="17" t="s">
        <v>12457</v>
      </c>
      <c r="G4838" s="17" t="s">
        <v>7902</v>
      </c>
      <c r="H4838" s="17" t="s">
        <v>21</v>
      </c>
    </row>
    <row r="4839" spans="1:8" x14ac:dyDescent="0.25">
      <c r="A4839" s="17" t="s">
        <v>21167</v>
      </c>
      <c r="B4839" s="17" t="s">
        <v>21182</v>
      </c>
      <c r="C4839" s="17"/>
      <c r="D4839" s="17" t="s">
        <v>12505</v>
      </c>
      <c r="E4839" s="17" t="s">
        <v>12499</v>
      </c>
      <c r="F4839" s="17" t="s">
        <v>12457</v>
      </c>
      <c r="G4839" s="17" t="s">
        <v>7902</v>
      </c>
      <c r="H4839" s="17" t="s">
        <v>21</v>
      </c>
    </row>
    <row r="4840" spans="1:8" x14ac:dyDescent="0.25">
      <c r="A4840" s="17" t="s">
        <v>21183</v>
      </c>
      <c r="B4840" s="17" t="s">
        <v>21184</v>
      </c>
      <c r="C4840" s="17"/>
      <c r="D4840" s="17" t="s">
        <v>12540</v>
      </c>
      <c r="E4840" s="17" t="s">
        <v>12525</v>
      </c>
      <c r="F4840" s="17" t="s">
        <v>12457</v>
      </c>
      <c r="G4840" s="17" t="s">
        <v>7902</v>
      </c>
      <c r="H4840" s="17" t="s">
        <v>21</v>
      </c>
    </row>
    <row r="4841" spans="1:8" x14ac:dyDescent="0.25">
      <c r="A4841" s="17" t="s">
        <v>21183</v>
      </c>
      <c r="B4841" s="17" t="s">
        <v>21185</v>
      </c>
      <c r="C4841" s="17"/>
      <c r="D4841" s="17" t="s">
        <v>12538</v>
      </c>
      <c r="E4841" s="17" t="s">
        <v>12525</v>
      </c>
      <c r="F4841" s="17" t="s">
        <v>12457</v>
      </c>
      <c r="G4841" s="17" t="s">
        <v>7902</v>
      </c>
      <c r="H4841" s="17" t="s">
        <v>21</v>
      </c>
    </row>
    <row r="4842" spans="1:8" x14ac:dyDescent="0.25">
      <c r="A4842" s="17" t="s">
        <v>21183</v>
      </c>
      <c r="B4842" s="17" t="s">
        <v>21186</v>
      </c>
      <c r="C4842" s="17"/>
      <c r="D4842" s="17" t="s">
        <v>12530</v>
      </c>
      <c r="E4842" s="17" t="s">
        <v>12525</v>
      </c>
      <c r="F4842" s="17" t="s">
        <v>12457</v>
      </c>
      <c r="G4842" s="17" t="s">
        <v>7902</v>
      </c>
      <c r="H4842" s="17" t="s">
        <v>21</v>
      </c>
    </row>
    <row r="4843" spans="1:8" x14ac:dyDescent="0.25">
      <c r="A4843" s="17" t="s">
        <v>21183</v>
      </c>
      <c r="B4843" s="17" t="s">
        <v>21187</v>
      </c>
      <c r="C4843" s="17"/>
      <c r="D4843" s="17" t="s">
        <v>12528</v>
      </c>
      <c r="E4843" s="17" t="s">
        <v>12525</v>
      </c>
      <c r="F4843" s="17" t="s">
        <v>12457</v>
      </c>
      <c r="G4843" s="17" t="s">
        <v>7902</v>
      </c>
      <c r="H4843" s="17" t="s">
        <v>21</v>
      </c>
    </row>
    <row r="4844" spans="1:8" x14ac:dyDescent="0.25">
      <c r="A4844" s="17" t="s">
        <v>21183</v>
      </c>
      <c r="B4844" s="17" t="s">
        <v>21188</v>
      </c>
      <c r="C4844" s="17"/>
      <c r="D4844" s="17" t="s">
        <v>9003</v>
      </c>
      <c r="E4844" s="17" t="s">
        <v>12525</v>
      </c>
      <c r="F4844" s="17" t="s">
        <v>12457</v>
      </c>
      <c r="G4844" s="17" t="s">
        <v>7902</v>
      </c>
      <c r="H4844" s="17" t="s">
        <v>21</v>
      </c>
    </row>
    <row r="4845" spans="1:8" x14ac:dyDescent="0.25">
      <c r="A4845" s="17" t="s">
        <v>21183</v>
      </c>
      <c r="B4845" s="17" t="s">
        <v>21189</v>
      </c>
      <c r="C4845" s="17"/>
      <c r="D4845" s="17" t="s">
        <v>12381</v>
      </c>
      <c r="E4845" s="17" t="s">
        <v>12525</v>
      </c>
      <c r="F4845" s="17" t="s">
        <v>12457</v>
      </c>
      <c r="G4845" s="17" t="s">
        <v>7902</v>
      </c>
      <c r="H4845" s="17" t="s">
        <v>21</v>
      </c>
    </row>
    <row r="4846" spans="1:8" x14ac:dyDescent="0.25">
      <c r="A4846" s="17" t="s">
        <v>21183</v>
      </c>
      <c r="B4846" s="17" t="s">
        <v>21190</v>
      </c>
      <c r="C4846" s="17"/>
      <c r="D4846" s="17" t="s">
        <v>12532</v>
      </c>
      <c r="E4846" s="17" t="s">
        <v>12525</v>
      </c>
      <c r="F4846" s="17" t="s">
        <v>12457</v>
      </c>
      <c r="G4846" s="17" t="s">
        <v>7902</v>
      </c>
      <c r="H4846" s="17" t="s">
        <v>21</v>
      </c>
    </row>
    <row r="4847" spans="1:8" x14ac:dyDescent="0.25">
      <c r="A4847" s="17" t="s">
        <v>21183</v>
      </c>
      <c r="B4847" s="17" t="s">
        <v>21191</v>
      </c>
      <c r="C4847" s="17"/>
      <c r="D4847" s="17" t="s">
        <v>12534</v>
      </c>
      <c r="E4847" s="17" t="s">
        <v>12525</v>
      </c>
      <c r="F4847" s="17" t="s">
        <v>12457</v>
      </c>
      <c r="G4847" s="17" t="s">
        <v>7902</v>
      </c>
      <c r="H4847" s="17" t="s">
        <v>21</v>
      </c>
    </row>
    <row r="4848" spans="1:8" x14ac:dyDescent="0.25">
      <c r="A4848" s="17" t="s">
        <v>21183</v>
      </c>
      <c r="B4848" s="17" t="s">
        <v>21192</v>
      </c>
      <c r="C4848" s="17"/>
      <c r="D4848" s="17" t="s">
        <v>11788</v>
      </c>
      <c r="E4848" s="17" t="s">
        <v>12525</v>
      </c>
      <c r="F4848" s="17" t="s">
        <v>12457</v>
      </c>
      <c r="G4848" s="17" t="s">
        <v>7902</v>
      </c>
      <c r="H4848" s="17" t="s">
        <v>21</v>
      </c>
    </row>
    <row r="4849" spans="1:8" x14ac:dyDescent="0.25">
      <c r="A4849" s="17" t="s">
        <v>21183</v>
      </c>
      <c r="B4849" s="17" t="s">
        <v>21193</v>
      </c>
      <c r="C4849" s="17"/>
      <c r="D4849" s="17" t="s">
        <v>12095</v>
      </c>
      <c r="E4849" s="17" t="s">
        <v>12525</v>
      </c>
      <c r="F4849" s="17" t="s">
        <v>12457</v>
      </c>
      <c r="G4849" s="17" t="s">
        <v>7902</v>
      </c>
      <c r="H4849" s="17" t="s">
        <v>21</v>
      </c>
    </row>
    <row r="4850" spans="1:8" x14ac:dyDescent="0.25">
      <c r="A4850" s="17" t="s">
        <v>21183</v>
      </c>
      <c r="B4850" s="17" t="s">
        <v>21194</v>
      </c>
      <c r="C4850" s="17"/>
      <c r="D4850" s="17" t="s">
        <v>12525</v>
      </c>
      <c r="E4850" s="17" t="s">
        <v>12525</v>
      </c>
      <c r="F4850" s="17" t="s">
        <v>12457</v>
      </c>
      <c r="G4850" s="17" t="s">
        <v>7902</v>
      </c>
      <c r="H4850" s="17" t="s">
        <v>21</v>
      </c>
    </row>
    <row r="4851" spans="1:8" x14ac:dyDescent="0.25">
      <c r="A4851" s="17" t="s">
        <v>21183</v>
      </c>
      <c r="B4851" s="17" t="s">
        <v>21195</v>
      </c>
      <c r="C4851" s="17"/>
      <c r="D4851" s="17" t="s">
        <v>12536</v>
      </c>
      <c r="E4851" s="17" t="s">
        <v>12525</v>
      </c>
      <c r="F4851" s="17" t="s">
        <v>12457</v>
      </c>
      <c r="G4851" s="17" t="s">
        <v>7902</v>
      </c>
      <c r="H4851" s="17" t="s">
        <v>21</v>
      </c>
    </row>
    <row r="4852" spans="1:8" x14ac:dyDescent="0.25">
      <c r="A4852" s="17" t="s">
        <v>21196</v>
      </c>
      <c r="B4852" s="17" t="s">
        <v>21197</v>
      </c>
      <c r="C4852" s="17"/>
      <c r="D4852" s="17" t="s">
        <v>11839</v>
      </c>
      <c r="E4852" s="17" t="s">
        <v>12558</v>
      </c>
      <c r="F4852" s="17" t="s">
        <v>12457</v>
      </c>
      <c r="G4852" s="17" t="s">
        <v>7902</v>
      </c>
      <c r="H4852" s="17" t="s">
        <v>21</v>
      </c>
    </row>
    <row r="4853" spans="1:8" x14ac:dyDescent="0.25">
      <c r="A4853" s="17" t="s">
        <v>21196</v>
      </c>
      <c r="B4853" s="17" t="s">
        <v>21198</v>
      </c>
      <c r="C4853" s="17"/>
      <c r="D4853" s="17" t="s">
        <v>12560</v>
      </c>
      <c r="E4853" s="17" t="s">
        <v>12558</v>
      </c>
      <c r="F4853" s="17" t="s">
        <v>12457</v>
      </c>
      <c r="G4853" s="17" t="s">
        <v>7902</v>
      </c>
      <c r="H4853" s="17" t="s">
        <v>21</v>
      </c>
    </row>
    <row r="4854" spans="1:8" x14ac:dyDescent="0.25">
      <c r="A4854" s="17" t="s">
        <v>21196</v>
      </c>
      <c r="B4854" s="17" t="s">
        <v>21199</v>
      </c>
      <c r="C4854" s="17"/>
      <c r="D4854" s="17" t="s">
        <v>1585</v>
      </c>
      <c r="E4854" s="17" t="s">
        <v>12558</v>
      </c>
      <c r="F4854" s="17" t="s">
        <v>12457</v>
      </c>
      <c r="G4854" s="17" t="s">
        <v>7902</v>
      </c>
      <c r="H4854" s="17" t="s">
        <v>21</v>
      </c>
    </row>
    <row r="4855" spans="1:8" x14ac:dyDescent="0.25">
      <c r="A4855" s="17" t="s">
        <v>21196</v>
      </c>
      <c r="B4855" s="17" t="s">
        <v>21200</v>
      </c>
      <c r="C4855" s="17"/>
      <c r="D4855" s="17" t="s">
        <v>4687</v>
      </c>
      <c r="E4855" s="17" t="s">
        <v>12558</v>
      </c>
      <c r="F4855" s="17" t="s">
        <v>12457</v>
      </c>
      <c r="G4855" s="17" t="s">
        <v>7902</v>
      </c>
      <c r="H4855" s="17" t="s">
        <v>21</v>
      </c>
    </row>
    <row r="4856" spans="1:8" x14ac:dyDescent="0.25">
      <c r="A4856" s="17" t="s">
        <v>21196</v>
      </c>
      <c r="B4856" s="17" t="s">
        <v>21201</v>
      </c>
      <c r="C4856" s="17"/>
      <c r="D4856" s="17" t="s">
        <v>12019</v>
      </c>
      <c r="E4856" s="17" t="s">
        <v>12558</v>
      </c>
      <c r="F4856" s="17" t="s">
        <v>12457</v>
      </c>
      <c r="G4856" s="17" t="s">
        <v>7902</v>
      </c>
      <c r="H4856" s="17" t="s">
        <v>21</v>
      </c>
    </row>
    <row r="4857" spans="1:8" x14ac:dyDescent="0.25">
      <c r="A4857" s="17" t="s">
        <v>21196</v>
      </c>
      <c r="B4857" s="17" t="s">
        <v>21202</v>
      </c>
      <c r="C4857" s="17"/>
      <c r="D4857" s="17" t="s">
        <v>12558</v>
      </c>
      <c r="E4857" s="17" t="s">
        <v>12558</v>
      </c>
      <c r="F4857" s="17" t="s">
        <v>12457</v>
      </c>
      <c r="G4857" s="17" t="s">
        <v>7902</v>
      </c>
      <c r="H4857" s="17" t="s">
        <v>21</v>
      </c>
    </row>
    <row r="4858" spans="1:8" x14ac:dyDescent="0.25">
      <c r="A4858" s="17" t="s">
        <v>21203</v>
      </c>
      <c r="B4858" s="17" t="s">
        <v>21204</v>
      </c>
      <c r="C4858" s="17"/>
      <c r="D4858" s="17" t="s">
        <v>12544</v>
      </c>
      <c r="E4858" s="17" t="s">
        <v>12544</v>
      </c>
      <c r="F4858" s="17" t="s">
        <v>12457</v>
      </c>
      <c r="G4858" s="17" t="s">
        <v>7902</v>
      </c>
      <c r="H4858" s="17" t="s">
        <v>21</v>
      </c>
    </row>
    <row r="4859" spans="1:8" x14ac:dyDescent="0.25">
      <c r="A4859" s="17" t="s">
        <v>21203</v>
      </c>
      <c r="B4859" s="17" t="s">
        <v>21205</v>
      </c>
      <c r="C4859" s="17"/>
      <c r="D4859" s="17" t="s">
        <v>12545</v>
      </c>
      <c r="E4859" s="17" t="s">
        <v>12544</v>
      </c>
      <c r="F4859" s="17" t="s">
        <v>12457</v>
      </c>
      <c r="G4859" s="17" t="s">
        <v>7902</v>
      </c>
      <c r="H4859" s="17" t="s">
        <v>21</v>
      </c>
    </row>
    <row r="4860" spans="1:8" x14ac:dyDescent="0.25">
      <c r="A4860" s="17" t="s">
        <v>21203</v>
      </c>
      <c r="B4860" s="17" t="s">
        <v>21206</v>
      </c>
      <c r="C4860" s="17"/>
      <c r="D4860" s="17" t="s">
        <v>12546</v>
      </c>
      <c r="E4860" s="17" t="s">
        <v>12544</v>
      </c>
      <c r="F4860" s="17" t="s">
        <v>12457</v>
      </c>
      <c r="G4860" s="17" t="s">
        <v>7902</v>
      </c>
      <c r="H4860" s="17" t="s">
        <v>21</v>
      </c>
    </row>
    <row r="4861" spans="1:8" x14ac:dyDescent="0.25">
      <c r="A4861" s="17" t="s">
        <v>21203</v>
      </c>
      <c r="B4861" s="17" t="s">
        <v>21207</v>
      </c>
      <c r="C4861" s="17"/>
      <c r="D4861" s="17" t="s">
        <v>12548</v>
      </c>
      <c r="E4861" s="17" t="s">
        <v>12544</v>
      </c>
      <c r="F4861" s="17" t="s">
        <v>12457</v>
      </c>
      <c r="G4861" s="17" t="s">
        <v>7902</v>
      </c>
      <c r="H4861" s="17" t="s">
        <v>21</v>
      </c>
    </row>
    <row r="4862" spans="1:8" x14ac:dyDescent="0.25">
      <c r="A4862" s="17" t="s">
        <v>21203</v>
      </c>
      <c r="B4862" s="17" t="s">
        <v>21208</v>
      </c>
      <c r="C4862" s="17"/>
      <c r="D4862" s="17" t="s">
        <v>12550</v>
      </c>
      <c r="E4862" s="17" t="s">
        <v>12544</v>
      </c>
      <c r="F4862" s="17" t="s">
        <v>12457</v>
      </c>
      <c r="G4862" s="17" t="s">
        <v>7902</v>
      </c>
      <c r="H4862" s="17" t="s">
        <v>21</v>
      </c>
    </row>
    <row r="4863" spans="1:8" x14ac:dyDescent="0.25">
      <c r="A4863" s="17" t="s">
        <v>21203</v>
      </c>
      <c r="B4863" s="17" t="s">
        <v>21209</v>
      </c>
      <c r="C4863" s="17"/>
      <c r="D4863" s="17" t="s">
        <v>12552</v>
      </c>
      <c r="E4863" s="17" t="s">
        <v>12544</v>
      </c>
      <c r="F4863" s="17" t="s">
        <v>12457</v>
      </c>
      <c r="G4863" s="17" t="s">
        <v>7902</v>
      </c>
      <c r="H4863" s="17" t="s">
        <v>21</v>
      </c>
    </row>
    <row r="4864" spans="1:8" x14ac:dyDescent="0.25">
      <c r="A4864" s="17" t="s">
        <v>21203</v>
      </c>
      <c r="B4864" s="17" t="s">
        <v>21210</v>
      </c>
      <c r="C4864" s="17"/>
      <c r="D4864" s="17" t="s">
        <v>12554</v>
      </c>
      <c r="E4864" s="17" t="s">
        <v>12544</v>
      </c>
      <c r="F4864" s="17" t="s">
        <v>12457</v>
      </c>
      <c r="G4864" s="17" t="s">
        <v>7902</v>
      </c>
      <c r="H4864" s="17" t="s">
        <v>21</v>
      </c>
    </row>
    <row r="4865" spans="1:8" x14ac:dyDescent="0.25">
      <c r="A4865" s="17" t="s">
        <v>21211</v>
      </c>
      <c r="B4865" s="17" t="s">
        <v>21212</v>
      </c>
      <c r="C4865" s="17"/>
      <c r="D4865" s="17" t="s">
        <v>11636</v>
      </c>
      <c r="E4865" s="17" t="s">
        <v>12485</v>
      </c>
      <c r="F4865" s="17" t="s">
        <v>12457</v>
      </c>
      <c r="G4865" s="17" t="s">
        <v>7902</v>
      </c>
      <c r="H4865" s="17" t="s">
        <v>21</v>
      </c>
    </row>
    <row r="4866" spans="1:8" x14ac:dyDescent="0.25">
      <c r="A4866" s="17" t="s">
        <v>21211</v>
      </c>
      <c r="B4866" s="17" t="s">
        <v>21213</v>
      </c>
      <c r="C4866" s="17"/>
      <c r="D4866" s="17" t="s">
        <v>12495</v>
      </c>
      <c r="E4866" s="17" t="s">
        <v>12485</v>
      </c>
      <c r="F4866" s="17" t="s">
        <v>12457</v>
      </c>
      <c r="G4866" s="17" t="s">
        <v>7902</v>
      </c>
      <c r="H4866" s="17" t="s">
        <v>21</v>
      </c>
    </row>
    <row r="4867" spans="1:8" x14ac:dyDescent="0.25">
      <c r="A4867" s="17" t="s">
        <v>21211</v>
      </c>
      <c r="B4867" s="17" t="s">
        <v>21214</v>
      </c>
      <c r="C4867" s="17"/>
      <c r="D4867" s="17" t="s">
        <v>12493</v>
      </c>
      <c r="E4867" s="17" t="s">
        <v>12485</v>
      </c>
      <c r="F4867" s="17" t="s">
        <v>12457</v>
      </c>
      <c r="G4867" s="17" t="s">
        <v>7902</v>
      </c>
      <c r="H4867" s="17" t="s">
        <v>21</v>
      </c>
    </row>
    <row r="4868" spans="1:8" x14ac:dyDescent="0.25">
      <c r="A4868" s="17" t="s">
        <v>21211</v>
      </c>
      <c r="B4868" s="17" t="s">
        <v>21215</v>
      </c>
      <c r="C4868" s="17"/>
      <c r="D4868" s="17" t="s">
        <v>12491</v>
      </c>
      <c r="E4868" s="17" t="s">
        <v>12485</v>
      </c>
      <c r="F4868" s="17" t="s">
        <v>12457</v>
      </c>
      <c r="G4868" s="17" t="s">
        <v>7902</v>
      </c>
      <c r="H4868" s="17" t="s">
        <v>21</v>
      </c>
    </row>
    <row r="4869" spans="1:8" x14ac:dyDescent="0.25">
      <c r="A4869" s="17" t="s">
        <v>21211</v>
      </c>
      <c r="B4869" s="17" t="s">
        <v>21216</v>
      </c>
      <c r="C4869" s="17"/>
      <c r="D4869" s="17" t="s">
        <v>12489</v>
      </c>
      <c r="E4869" s="17" t="s">
        <v>12485</v>
      </c>
      <c r="F4869" s="17" t="s">
        <v>12457</v>
      </c>
      <c r="G4869" s="17" t="s">
        <v>7902</v>
      </c>
      <c r="H4869" s="17" t="s">
        <v>21</v>
      </c>
    </row>
    <row r="4870" spans="1:8" x14ac:dyDescent="0.25">
      <c r="A4870" s="17" t="s">
        <v>21211</v>
      </c>
      <c r="B4870" s="17" t="s">
        <v>21217</v>
      </c>
      <c r="C4870" s="17"/>
      <c r="D4870" s="17" t="s">
        <v>12485</v>
      </c>
      <c r="E4870" s="17" t="s">
        <v>12485</v>
      </c>
      <c r="F4870" s="17" t="s">
        <v>12457</v>
      </c>
      <c r="G4870" s="17" t="s">
        <v>7902</v>
      </c>
      <c r="H4870" s="17" t="s">
        <v>21</v>
      </c>
    </row>
    <row r="4871" spans="1:8" x14ac:dyDescent="0.25">
      <c r="A4871" s="17" t="s">
        <v>21211</v>
      </c>
      <c r="B4871" s="17" t="s">
        <v>21218</v>
      </c>
      <c r="C4871" s="17"/>
      <c r="D4871" s="17" t="s">
        <v>12487</v>
      </c>
      <c r="E4871" s="17" t="s">
        <v>12485</v>
      </c>
      <c r="F4871" s="17" t="s">
        <v>12457</v>
      </c>
      <c r="G4871" s="17" t="s">
        <v>7902</v>
      </c>
      <c r="H4871" s="17" t="s">
        <v>21</v>
      </c>
    </row>
    <row r="4872" spans="1:8" x14ac:dyDescent="0.25">
      <c r="A4872" s="17" t="s">
        <v>21219</v>
      </c>
      <c r="B4872" s="17" t="s">
        <v>21220</v>
      </c>
      <c r="C4872" s="17"/>
      <c r="D4872" s="17" t="s">
        <v>12517</v>
      </c>
      <c r="E4872" s="17" t="s">
        <v>12517</v>
      </c>
      <c r="F4872" s="17" t="s">
        <v>12457</v>
      </c>
      <c r="G4872" s="17" t="s">
        <v>7902</v>
      </c>
      <c r="H4872" s="17" t="s">
        <v>21</v>
      </c>
    </row>
    <row r="4873" spans="1:8" x14ac:dyDescent="0.25">
      <c r="A4873" s="17" t="s">
        <v>21219</v>
      </c>
      <c r="B4873" s="17" t="s">
        <v>21221</v>
      </c>
      <c r="C4873" s="17"/>
      <c r="D4873" s="17" t="s">
        <v>12519</v>
      </c>
      <c r="E4873" s="17" t="s">
        <v>12517</v>
      </c>
      <c r="F4873" s="17" t="s">
        <v>12457</v>
      </c>
      <c r="G4873" s="17" t="s">
        <v>7902</v>
      </c>
      <c r="H4873" s="17" t="s">
        <v>21</v>
      </c>
    </row>
    <row r="4874" spans="1:8" x14ac:dyDescent="0.25">
      <c r="A4874" s="17" t="s">
        <v>21219</v>
      </c>
      <c r="B4874" s="17" t="s">
        <v>21222</v>
      </c>
      <c r="C4874" s="17"/>
      <c r="D4874" s="17" t="s">
        <v>12521</v>
      </c>
      <c r="E4874" s="17" t="s">
        <v>12517</v>
      </c>
      <c r="F4874" s="17" t="s">
        <v>12457</v>
      </c>
      <c r="G4874" s="17" t="s">
        <v>7902</v>
      </c>
      <c r="H4874" s="17" t="s">
        <v>21</v>
      </c>
    </row>
    <row r="4875" spans="1:8" x14ac:dyDescent="0.25">
      <c r="A4875" s="17" t="s">
        <v>18137</v>
      </c>
      <c r="B4875" s="17" t="s">
        <v>18138</v>
      </c>
      <c r="C4875" s="17"/>
      <c r="D4875" s="17" t="s">
        <v>11909</v>
      </c>
      <c r="E4875" s="17" t="s">
        <v>11899</v>
      </c>
      <c r="F4875" s="17" t="s">
        <v>11675</v>
      </c>
      <c r="G4875" s="17" t="s">
        <v>7902</v>
      </c>
      <c r="H4875" s="17" t="s">
        <v>21</v>
      </c>
    </row>
    <row r="4876" spans="1:8" x14ac:dyDescent="0.25">
      <c r="A4876" s="17" t="s">
        <v>18137</v>
      </c>
      <c r="B4876" s="17" t="s">
        <v>18139</v>
      </c>
      <c r="C4876" s="17"/>
      <c r="D4876" s="17" t="s">
        <v>11693</v>
      </c>
      <c r="E4876" s="17" t="s">
        <v>11679</v>
      </c>
      <c r="F4876" s="17" t="s">
        <v>11675</v>
      </c>
      <c r="G4876" s="17" t="s">
        <v>7902</v>
      </c>
      <c r="H4876" s="17" t="s">
        <v>21</v>
      </c>
    </row>
    <row r="4877" spans="1:8" x14ac:dyDescent="0.25">
      <c r="A4877" s="17" t="s">
        <v>18137</v>
      </c>
      <c r="B4877" s="17" t="s">
        <v>18140</v>
      </c>
      <c r="C4877" s="17"/>
      <c r="D4877" s="17" t="s">
        <v>11691</v>
      </c>
      <c r="E4877" s="17" t="s">
        <v>11679</v>
      </c>
      <c r="F4877" s="17" t="s">
        <v>11675</v>
      </c>
      <c r="G4877" s="17" t="s">
        <v>7902</v>
      </c>
      <c r="H4877" s="17" t="s">
        <v>21</v>
      </c>
    </row>
    <row r="4878" spans="1:8" x14ac:dyDescent="0.25">
      <c r="A4878" s="17" t="s">
        <v>18137</v>
      </c>
      <c r="B4878" s="17" t="s">
        <v>18141</v>
      </c>
      <c r="C4878" s="17"/>
      <c r="D4878" s="17" t="s">
        <v>11430</v>
      </c>
      <c r="E4878" s="17" t="s">
        <v>11679</v>
      </c>
      <c r="F4878" s="17" t="s">
        <v>11675</v>
      </c>
      <c r="G4878" s="17" t="s">
        <v>7902</v>
      </c>
      <c r="H4878" s="17" t="s">
        <v>21</v>
      </c>
    </row>
    <row r="4879" spans="1:8" x14ac:dyDescent="0.25">
      <c r="A4879" s="17" t="s">
        <v>18137</v>
      </c>
      <c r="B4879" s="17" t="s">
        <v>18142</v>
      </c>
      <c r="C4879" s="17"/>
      <c r="D4879" s="17" t="s">
        <v>10772</v>
      </c>
      <c r="E4879" s="17" t="s">
        <v>11679</v>
      </c>
      <c r="F4879" s="17" t="s">
        <v>11675</v>
      </c>
      <c r="G4879" s="17" t="s">
        <v>7902</v>
      </c>
      <c r="H4879" s="17" t="s">
        <v>21</v>
      </c>
    </row>
    <row r="4880" spans="1:8" x14ac:dyDescent="0.25">
      <c r="A4880" s="17" t="s">
        <v>18137</v>
      </c>
      <c r="B4880" s="17" t="s">
        <v>18143</v>
      </c>
      <c r="C4880" s="17"/>
      <c r="D4880" s="17" t="s">
        <v>11681</v>
      </c>
      <c r="E4880" s="17" t="s">
        <v>11679</v>
      </c>
      <c r="F4880" s="17" t="s">
        <v>11675</v>
      </c>
      <c r="G4880" s="17" t="s">
        <v>7902</v>
      </c>
      <c r="H4880" s="17" t="s">
        <v>21</v>
      </c>
    </row>
    <row r="4881" spans="1:8" x14ac:dyDescent="0.25">
      <c r="A4881" s="17" t="s">
        <v>18137</v>
      </c>
      <c r="B4881" s="17" t="s">
        <v>18144</v>
      </c>
      <c r="C4881" s="17"/>
      <c r="D4881" s="17" t="s">
        <v>11701</v>
      </c>
      <c r="E4881" s="17" t="s">
        <v>11679</v>
      </c>
      <c r="F4881" s="17" t="s">
        <v>11675</v>
      </c>
      <c r="G4881" s="17" t="s">
        <v>7902</v>
      </c>
      <c r="H4881" s="17" t="s">
        <v>21</v>
      </c>
    </row>
    <row r="4882" spans="1:8" x14ac:dyDescent="0.25">
      <c r="A4882" s="17" t="s">
        <v>18137</v>
      </c>
      <c r="B4882" s="17" t="s">
        <v>18145</v>
      </c>
      <c r="C4882" s="17"/>
      <c r="D4882" s="17" t="s">
        <v>11689</v>
      </c>
      <c r="E4882" s="17" t="s">
        <v>11679</v>
      </c>
      <c r="F4882" s="17" t="s">
        <v>11675</v>
      </c>
      <c r="G4882" s="17" t="s">
        <v>7902</v>
      </c>
      <c r="H4882" s="17" t="s">
        <v>21</v>
      </c>
    </row>
    <row r="4883" spans="1:8" x14ac:dyDescent="0.25">
      <c r="A4883" s="17" t="s">
        <v>18137</v>
      </c>
      <c r="B4883" s="17" t="s">
        <v>18146</v>
      </c>
      <c r="C4883" s="17"/>
      <c r="D4883" s="17" t="s">
        <v>11702</v>
      </c>
      <c r="E4883" s="17" t="s">
        <v>11679</v>
      </c>
      <c r="F4883" s="17" t="s">
        <v>11675</v>
      </c>
      <c r="G4883" s="17" t="s">
        <v>7902</v>
      </c>
      <c r="H4883" s="17" t="s">
        <v>21</v>
      </c>
    </row>
    <row r="4884" spans="1:8" x14ac:dyDescent="0.25">
      <c r="A4884" s="17" t="s">
        <v>18137</v>
      </c>
      <c r="B4884" s="17" t="s">
        <v>18147</v>
      </c>
      <c r="C4884" s="17"/>
      <c r="D4884" s="17" t="s">
        <v>11699</v>
      </c>
      <c r="E4884" s="17" t="s">
        <v>11679</v>
      </c>
      <c r="F4884" s="17" t="s">
        <v>11675</v>
      </c>
      <c r="G4884" s="17" t="s">
        <v>7902</v>
      </c>
      <c r="H4884" s="17" t="s">
        <v>21</v>
      </c>
    </row>
    <row r="4885" spans="1:8" x14ac:dyDescent="0.25">
      <c r="A4885" s="17" t="s">
        <v>18137</v>
      </c>
      <c r="B4885" s="17" t="s">
        <v>18148</v>
      </c>
      <c r="C4885" s="17"/>
      <c r="D4885" s="17" t="s">
        <v>11697</v>
      </c>
      <c r="E4885" s="17" t="s">
        <v>11679</v>
      </c>
      <c r="F4885" s="17" t="s">
        <v>11675</v>
      </c>
      <c r="G4885" s="17" t="s">
        <v>7902</v>
      </c>
      <c r="H4885" s="17" t="s">
        <v>21</v>
      </c>
    </row>
    <row r="4886" spans="1:8" x14ac:dyDescent="0.25">
      <c r="A4886" s="17" t="s">
        <v>18149</v>
      </c>
      <c r="B4886" s="17" t="s">
        <v>18150</v>
      </c>
      <c r="C4886" s="17"/>
      <c r="D4886" s="17" t="s">
        <v>11685</v>
      </c>
      <c r="E4886" s="17" t="s">
        <v>11679</v>
      </c>
      <c r="F4886" s="17" t="s">
        <v>11675</v>
      </c>
      <c r="G4886" s="17" t="s">
        <v>7902</v>
      </c>
      <c r="H4886" s="17" t="s">
        <v>21</v>
      </c>
    </row>
    <row r="4887" spans="1:8" x14ac:dyDescent="0.25">
      <c r="A4887" s="17" t="s">
        <v>18149</v>
      </c>
      <c r="B4887" s="17" t="s">
        <v>18151</v>
      </c>
      <c r="C4887" s="17"/>
      <c r="D4887" s="17" t="s">
        <v>11687</v>
      </c>
      <c r="E4887" s="17" t="s">
        <v>11679</v>
      </c>
      <c r="F4887" s="17" t="s">
        <v>11675</v>
      </c>
      <c r="G4887" s="17" t="s">
        <v>7902</v>
      </c>
      <c r="H4887" s="17" t="s">
        <v>21</v>
      </c>
    </row>
    <row r="4888" spans="1:8" x14ac:dyDescent="0.25">
      <c r="A4888" s="17" t="s">
        <v>18149</v>
      </c>
      <c r="B4888" s="17" t="s">
        <v>18152</v>
      </c>
      <c r="C4888" s="17"/>
      <c r="D4888" s="17" t="s">
        <v>11683</v>
      </c>
      <c r="E4888" s="17" t="s">
        <v>11679</v>
      </c>
      <c r="F4888" s="17" t="s">
        <v>11675</v>
      </c>
      <c r="G4888" s="17" t="s">
        <v>7902</v>
      </c>
      <c r="H4888" s="17" t="s">
        <v>21</v>
      </c>
    </row>
    <row r="4889" spans="1:8" x14ac:dyDescent="0.25">
      <c r="A4889" s="17" t="s">
        <v>18149</v>
      </c>
      <c r="B4889" s="17" t="s">
        <v>18153</v>
      </c>
      <c r="C4889" s="17"/>
      <c r="D4889" s="17" t="s">
        <v>11704</v>
      </c>
      <c r="E4889" s="17" t="s">
        <v>11679</v>
      </c>
      <c r="F4889" s="17" t="s">
        <v>11675</v>
      </c>
      <c r="G4889" s="17" t="s">
        <v>7902</v>
      </c>
      <c r="H4889" s="17" t="s">
        <v>21</v>
      </c>
    </row>
    <row r="4890" spans="1:8" x14ac:dyDescent="0.25">
      <c r="A4890" s="17" t="s">
        <v>18149</v>
      </c>
      <c r="B4890" s="17" t="s">
        <v>18154</v>
      </c>
      <c r="C4890" s="17"/>
      <c r="D4890" s="17" t="s">
        <v>2192</v>
      </c>
      <c r="E4890" s="17" t="s">
        <v>11679</v>
      </c>
      <c r="F4890" s="17" t="s">
        <v>11675</v>
      </c>
      <c r="G4890" s="17" t="s">
        <v>7902</v>
      </c>
      <c r="H4890" s="17" t="s">
        <v>21</v>
      </c>
    </row>
    <row r="4891" spans="1:8" x14ac:dyDescent="0.25">
      <c r="A4891" s="17" t="s">
        <v>18149</v>
      </c>
      <c r="B4891" s="17" t="s">
        <v>18155</v>
      </c>
      <c r="C4891" s="17"/>
      <c r="D4891" s="17" t="s">
        <v>11695</v>
      </c>
      <c r="E4891" s="17" t="s">
        <v>11679</v>
      </c>
      <c r="F4891" s="17" t="s">
        <v>11675</v>
      </c>
      <c r="G4891" s="17" t="s">
        <v>7902</v>
      </c>
      <c r="H4891" s="17" t="s">
        <v>21</v>
      </c>
    </row>
    <row r="4892" spans="1:8" x14ac:dyDescent="0.25">
      <c r="A4892" s="17" t="s">
        <v>18156</v>
      </c>
      <c r="B4892" s="17" t="s">
        <v>18157</v>
      </c>
      <c r="C4892" s="17"/>
      <c r="D4892" s="17" t="s">
        <v>11923</v>
      </c>
      <c r="E4892" s="17" t="s">
        <v>11921</v>
      </c>
      <c r="F4892" s="17" t="s">
        <v>11675</v>
      </c>
      <c r="G4892" s="17" t="s">
        <v>7902</v>
      </c>
      <c r="H4892" s="17" t="s">
        <v>21</v>
      </c>
    </row>
    <row r="4893" spans="1:8" x14ac:dyDescent="0.25">
      <c r="A4893" s="17" t="s">
        <v>18156</v>
      </c>
      <c r="B4893" s="17" t="s">
        <v>18158</v>
      </c>
      <c r="C4893" s="17"/>
      <c r="D4893" s="17" t="s">
        <v>11925</v>
      </c>
      <c r="E4893" s="17" t="s">
        <v>11921</v>
      </c>
      <c r="F4893" s="17" t="s">
        <v>11675</v>
      </c>
      <c r="G4893" s="17" t="s">
        <v>7902</v>
      </c>
      <c r="H4893" s="17" t="s">
        <v>21</v>
      </c>
    </row>
    <row r="4894" spans="1:8" x14ac:dyDescent="0.25">
      <c r="A4894" s="17" t="s">
        <v>18156</v>
      </c>
      <c r="B4894" s="17" t="s">
        <v>18159</v>
      </c>
      <c r="C4894" s="17"/>
      <c r="D4894" s="17" t="s">
        <v>11782</v>
      </c>
      <c r="E4894" s="17" t="s">
        <v>11782</v>
      </c>
      <c r="F4894" s="17" t="s">
        <v>11675</v>
      </c>
      <c r="G4894" s="17" t="s">
        <v>7902</v>
      </c>
      <c r="H4894" s="17" t="s">
        <v>21</v>
      </c>
    </row>
    <row r="4895" spans="1:8" x14ac:dyDescent="0.25">
      <c r="A4895" s="17" t="s">
        <v>18156</v>
      </c>
      <c r="B4895" s="17" t="s">
        <v>18160</v>
      </c>
      <c r="C4895" s="17"/>
      <c r="D4895" s="17" t="s">
        <v>11795</v>
      </c>
      <c r="E4895" s="17" t="s">
        <v>11782</v>
      </c>
      <c r="F4895" s="17" t="s">
        <v>11675</v>
      </c>
      <c r="G4895" s="17" t="s">
        <v>7902</v>
      </c>
      <c r="H4895" s="17" t="s">
        <v>21</v>
      </c>
    </row>
    <row r="4896" spans="1:8" x14ac:dyDescent="0.25">
      <c r="A4896" s="17" t="s">
        <v>18156</v>
      </c>
      <c r="B4896" s="17" t="s">
        <v>18161</v>
      </c>
      <c r="C4896" s="17"/>
      <c r="D4896" s="17" t="s">
        <v>11430</v>
      </c>
      <c r="E4896" s="17" t="s">
        <v>11782</v>
      </c>
      <c r="F4896" s="17" t="s">
        <v>11675</v>
      </c>
      <c r="G4896" s="17" t="s">
        <v>7902</v>
      </c>
      <c r="H4896" s="17" t="s">
        <v>21</v>
      </c>
    </row>
    <row r="4897" spans="1:8" x14ac:dyDescent="0.25">
      <c r="A4897" s="17" t="s">
        <v>18156</v>
      </c>
      <c r="B4897" s="17" t="s">
        <v>18162</v>
      </c>
      <c r="C4897" s="17"/>
      <c r="D4897" s="17" t="s">
        <v>162</v>
      </c>
      <c r="E4897" s="17" t="s">
        <v>11921</v>
      </c>
      <c r="F4897" s="17" t="s">
        <v>11675</v>
      </c>
      <c r="G4897" s="17" t="s">
        <v>7902</v>
      </c>
      <c r="H4897" s="17" t="s">
        <v>21</v>
      </c>
    </row>
    <row r="4898" spans="1:8" x14ac:dyDescent="0.25">
      <c r="A4898" s="17" t="s">
        <v>18156</v>
      </c>
      <c r="B4898" s="17" t="s">
        <v>18163</v>
      </c>
      <c r="C4898" s="17"/>
      <c r="D4898" s="17" t="s">
        <v>11893</v>
      </c>
      <c r="E4898" s="17" t="s">
        <v>11891</v>
      </c>
      <c r="F4898" s="17" t="s">
        <v>11675</v>
      </c>
      <c r="G4898" s="17" t="s">
        <v>7902</v>
      </c>
      <c r="H4898" s="17" t="s">
        <v>21</v>
      </c>
    </row>
    <row r="4899" spans="1:8" x14ac:dyDescent="0.25">
      <c r="A4899" s="17" t="s">
        <v>18156</v>
      </c>
      <c r="B4899" s="17" t="s">
        <v>18164</v>
      </c>
      <c r="C4899" s="17"/>
      <c r="D4899" s="17" t="s">
        <v>11895</v>
      </c>
      <c r="E4899" s="17" t="s">
        <v>11891</v>
      </c>
      <c r="F4899" s="17" t="s">
        <v>11675</v>
      </c>
      <c r="G4899" s="17" t="s">
        <v>7902</v>
      </c>
      <c r="H4899" s="17" t="s">
        <v>21</v>
      </c>
    </row>
    <row r="4900" spans="1:8" x14ac:dyDescent="0.25">
      <c r="A4900" s="17" t="s">
        <v>18156</v>
      </c>
      <c r="B4900" s="17" t="s">
        <v>18165</v>
      </c>
      <c r="C4900" s="17"/>
      <c r="D4900" s="17" t="s">
        <v>11791</v>
      </c>
      <c r="E4900" s="17" t="s">
        <v>11782</v>
      </c>
      <c r="F4900" s="17" t="s">
        <v>11675</v>
      </c>
      <c r="G4900" s="17" t="s">
        <v>7902</v>
      </c>
      <c r="H4900" s="17" t="s">
        <v>21</v>
      </c>
    </row>
    <row r="4901" spans="1:8" x14ac:dyDescent="0.25">
      <c r="A4901" s="17" t="s">
        <v>18156</v>
      </c>
      <c r="B4901" s="17" t="s">
        <v>18166</v>
      </c>
      <c r="C4901" s="17"/>
      <c r="D4901" s="17" t="s">
        <v>11788</v>
      </c>
      <c r="E4901" s="17" t="s">
        <v>11782</v>
      </c>
      <c r="F4901" s="17" t="s">
        <v>11675</v>
      </c>
      <c r="G4901" s="17" t="s">
        <v>7902</v>
      </c>
      <c r="H4901" s="17" t="s">
        <v>21</v>
      </c>
    </row>
    <row r="4902" spans="1:8" x14ac:dyDescent="0.25">
      <c r="A4902" s="17" t="s">
        <v>18156</v>
      </c>
      <c r="B4902" s="17" t="s">
        <v>18167</v>
      </c>
      <c r="C4902" s="17"/>
      <c r="D4902" s="17" t="s">
        <v>11789</v>
      </c>
      <c r="E4902" s="17" t="s">
        <v>11782</v>
      </c>
      <c r="F4902" s="17" t="s">
        <v>11675</v>
      </c>
      <c r="G4902" s="17" t="s">
        <v>7902</v>
      </c>
      <c r="H4902" s="17" t="s">
        <v>21</v>
      </c>
    </row>
    <row r="4903" spans="1:8" x14ac:dyDescent="0.25">
      <c r="A4903" s="17" t="s">
        <v>18156</v>
      </c>
      <c r="B4903" s="17" t="s">
        <v>18168</v>
      </c>
      <c r="C4903" s="17"/>
      <c r="D4903" s="17" t="s">
        <v>11799</v>
      </c>
      <c r="E4903" s="17" t="s">
        <v>11782</v>
      </c>
      <c r="F4903" s="17" t="s">
        <v>11675</v>
      </c>
      <c r="G4903" s="17" t="s">
        <v>7902</v>
      </c>
      <c r="H4903" s="17" t="s">
        <v>21</v>
      </c>
    </row>
    <row r="4904" spans="1:8" x14ac:dyDescent="0.25">
      <c r="A4904" s="17" t="s">
        <v>18169</v>
      </c>
      <c r="B4904" s="17" t="s">
        <v>18170</v>
      </c>
      <c r="C4904" s="17"/>
      <c r="D4904" s="17" t="s">
        <v>11764</v>
      </c>
      <c r="E4904" s="17" t="s">
        <v>11748</v>
      </c>
      <c r="F4904" s="17" t="s">
        <v>11675</v>
      </c>
      <c r="G4904" s="17" t="s">
        <v>7902</v>
      </c>
      <c r="H4904" s="17" t="s">
        <v>21</v>
      </c>
    </row>
    <row r="4905" spans="1:8" x14ac:dyDescent="0.25">
      <c r="A4905" s="17" t="s">
        <v>18169</v>
      </c>
      <c r="B4905" s="17" t="s">
        <v>18171</v>
      </c>
      <c r="C4905" s="17"/>
      <c r="D4905" s="17" t="s">
        <v>3086</v>
      </c>
      <c r="E4905" s="17" t="s">
        <v>11748</v>
      </c>
      <c r="F4905" s="17" t="s">
        <v>11675</v>
      </c>
      <c r="G4905" s="17" t="s">
        <v>7902</v>
      </c>
      <c r="H4905" s="17" t="s">
        <v>21</v>
      </c>
    </row>
    <row r="4906" spans="1:8" x14ac:dyDescent="0.25">
      <c r="A4906" s="17" t="s">
        <v>18169</v>
      </c>
      <c r="B4906" s="17" t="s">
        <v>18172</v>
      </c>
      <c r="C4906" s="17"/>
      <c r="D4906" s="17" t="s">
        <v>11750</v>
      </c>
      <c r="E4906" s="17" t="s">
        <v>11748</v>
      </c>
      <c r="F4906" s="17" t="s">
        <v>11675</v>
      </c>
      <c r="G4906" s="17" t="s">
        <v>7902</v>
      </c>
      <c r="H4906" s="17" t="s">
        <v>21</v>
      </c>
    </row>
    <row r="4907" spans="1:8" x14ac:dyDescent="0.25">
      <c r="A4907" s="17" t="s">
        <v>18169</v>
      </c>
      <c r="B4907" s="17" t="s">
        <v>18173</v>
      </c>
      <c r="C4907" s="17"/>
      <c r="D4907" s="17" t="s">
        <v>11664</v>
      </c>
      <c r="E4907" s="17" t="s">
        <v>11748</v>
      </c>
      <c r="F4907" s="17" t="s">
        <v>11675</v>
      </c>
      <c r="G4907" s="17" t="s">
        <v>7902</v>
      </c>
      <c r="H4907" s="17" t="s">
        <v>21</v>
      </c>
    </row>
    <row r="4908" spans="1:8" x14ac:dyDescent="0.25">
      <c r="A4908" s="17" t="s">
        <v>18169</v>
      </c>
      <c r="B4908" s="17" t="s">
        <v>18174</v>
      </c>
      <c r="C4908" s="17"/>
      <c r="D4908" s="17" t="s">
        <v>11752</v>
      </c>
      <c r="E4908" s="17" t="s">
        <v>11748</v>
      </c>
      <c r="F4908" s="17" t="s">
        <v>11675</v>
      </c>
      <c r="G4908" s="17" t="s">
        <v>7902</v>
      </c>
      <c r="H4908" s="17" t="s">
        <v>21</v>
      </c>
    </row>
    <row r="4909" spans="1:8" x14ac:dyDescent="0.25">
      <c r="A4909" s="17" t="s">
        <v>18169</v>
      </c>
      <c r="B4909" s="17" t="s">
        <v>18175</v>
      </c>
      <c r="C4909" s="17"/>
      <c r="D4909" s="17" t="s">
        <v>11758</v>
      </c>
      <c r="E4909" s="17" t="s">
        <v>11748</v>
      </c>
      <c r="F4909" s="17" t="s">
        <v>11675</v>
      </c>
      <c r="G4909" s="17" t="s">
        <v>7902</v>
      </c>
      <c r="H4909" s="17" t="s">
        <v>21</v>
      </c>
    </row>
    <row r="4910" spans="1:8" x14ac:dyDescent="0.25">
      <c r="A4910" s="17" t="s">
        <v>18169</v>
      </c>
      <c r="B4910" s="17" t="s">
        <v>18176</v>
      </c>
      <c r="C4910" s="17"/>
      <c r="D4910" s="17" t="s">
        <v>11762</v>
      </c>
      <c r="E4910" s="17" t="s">
        <v>11748</v>
      </c>
      <c r="F4910" s="17" t="s">
        <v>11675</v>
      </c>
      <c r="G4910" s="17" t="s">
        <v>7902</v>
      </c>
      <c r="H4910" s="17" t="s">
        <v>21</v>
      </c>
    </row>
    <row r="4911" spans="1:8" x14ac:dyDescent="0.25">
      <c r="A4911" s="17" t="s">
        <v>18169</v>
      </c>
      <c r="B4911" s="17" t="s">
        <v>18177</v>
      </c>
      <c r="C4911" s="17"/>
      <c r="D4911" s="17" t="s">
        <v>11770</v>
      </c>
      <c r="E4911" s="17" t="s">
        <v>11748</v>
      </c>
      <c r="F4911" s="17" t="s">
        <v>11675</v>
      </c>
      <c r="G4911" s="17" t="s">
        <v>7902</v>
      </c>
      <c r="H4911" s="17" t="s">
        <v>21</v>
      </c>
    </row>
    <row r="4912" spans="1:8" x14ac:dyDescent="0.25">
      <c r="A4912" s="17" t="s">
        <v>18169</v>
      </c>
      <c r="B4912" s="17" t="s">
        <v>18178</v>
      </c>
      <c r="C4912" s="17"/>
      <c r="D4912" s="17" t="s">
        <v>4360</v>
      </c>
      <c r="E4912" s="17" t="s">
        <v>11748</v>
      </c>
      <c r="F4912" s="17" t="s">
        <v>11675</v>
      </c>
      <c r="G4912" s="17" t="s">
        <v>7902</v>
      </c>
      <c r="H4912" s="17" t="s">
        <v>21</v>
      </c>
    </row>
    <row r="4913" spans="1:8" x14ac:dyDescent="0.25">
      <c r="A4913" s="17" t="s">
        <v>18169</v>
      </c>
      <c r="B4913" s="17" t="s">
        <v>18179</v>
      </c>
      <c r="C4913" s="17"/>
      <c r="D4913" s="17" t="s">
        <v>11756</v>
      </c>
      <c r="E4913" s="17" t="s">
        <v>11748</v>
      </c>
      <c r="F4913" s="17" t="s">
        <v>11675</v>
      </c>
      <c r="G4913" s="17" t="s">
        <v>7902</v>
      </c>
      <c r="H4913" s="17" t="s">
        <v>21</v>
      </c>
    </row>
    <row r="4914" spans="1:8" x14ac:dyDescent="0.25">
      <c r="A4914" s="17" t="s">
        <v>18169</v>
      </c>
      <c r="B4914" s="17" t="s">
        <v>18180</v>
      </c>
      <c r="C4914" s="17"/>
      <c r="D4914" s="17" t="s">
        <v>11473</v>
      </c>
      <c r="E4914" s="17" t="s">
        <v>11748</v>
      </c>
      <c r="F4914" s="17" t="s">
        <v>11675</v>
      </c>
      <c r="G4914" s="17" t="s">
        <v>7902</v>
      </c>
      <c r="H4914" s="17" t="s">
        <v>21</v>
      </c>
    </row>
    <row r="4915" spans="1:8" x14ac:dyDescent="0.25">
      <c r="A4915" s="17" t="s">
        <v>18169</v>
      </c>
      <c r="B4915" s="17" t="s">
        <v>18181</v>
      </c>
      <c r="C4915" s="17"/>
      <c r="D4915" s="17" t="s">
        <v>11760</v>
      </c>
      <c r="E4915" s="17" t="s">
        <v>11748</v>
      </c>
      <c r="F4915" s="17" t="s">
        <v>11675</v>
      </c>
      <c r="G4915" s="17" t="s">
        <v>7902</v>
      </c>
      <c r="H4915" s="17" t="s">
        <v>21</v>
      </c>
    </row>
    <row r="4916" spans="1:8" x14ac:dyDescent="0.25">
      <c r="A4916" s="17" t="s">
        <v>18182</v>
      </c>
      <c r="B4916" s="17" t="s">
        <v>18183</v>
      </c>
      <c r="C4916" s="17"/>
      <c r="D4916" s="17" t="s">
        <v>11825</v>
      </c>
      <c r="E4916" s="17" t="s">
        <v>11817</v>
      </c>
      <c r="F4916" s="17" t="s">
        <v>11675</v>
      </c>
      <c r="G4916" s="17" t="s">
        <v>7902</v>
      </c>
      <c r="H4916" s="17" t="s">
        <v>21</v>
      </c>
    </row>
    <row r="4917" spans="1:8" x14ac:dyDescent="0.25">
      <c r="A4917" s="17" t="s">
        <v>18182</v>
      </c>
      <c r="B4917" s="17" t="s">
        <v>18184</v>
      </c>
      <c r="C4917" s="17"/>
      <c r="D4917" s="17" t="s">
        <v>11821</v>
      </c>
      <c r="E4917" s="17" t="s">
        <v>11817</v>
      </c>
      <c r="F4917" s="17" t="s">
        <v>11675</v>
      </c>
      <c r="G4917" s="17" t="s">
        <v>7902</v>
      </c>
      <c r="H4917" s="17" t="s">
        <v>21</v>
      </c>
    </row>
    <row r="4918" spans="1:8" x14ac:dyDescent="0.25">
      <c r="A4918" s="17" t="s">
        <v>18182</v>
      </c>
      <c r="B4918" s="17" t="s">
        <v>18185</v>
      </c>
      <c r="C4918" s="17"/>
      <c r="D4918" s="17" t="s">
        <v>11831</v>
      </c>
      <c r="E4918" s="17" t="s">
        <v>11817</v>
      </c>
      <c r="F4918" s="17" t="s">
        <v>11675</v>
      </c>
      <c r="G4918" s="17" t="s">
        <v>7902</v>
      </c>
      <c r="H4918" s="17" t="s">
        <v>21</v>
      </c>
    </row>
    <row r="4919" spans="1:8" x14ac:dyDescent="0.25">
      <c r="A4919" s="17" t="s">
        <v>18182</v>
      </c>
      <c r="B4919" s="17" t="s">
        <v>18186</v>
      </c>
      <c r="C4919" s="17"/>
      <c r="D4919" s="17" t="s">
        <v>11823</v>
      </c>
      <c r="E4919" s="17" t="s">
        <v>11817</v>
      </c>
      <c r="F4919" s="17" t="s">
        <v>11675</v>
      </c>
      <c r="G4919" s="17" t="s">
        <v>7902</v>
      </c>
      <c r="H4919" s="17" t="s">
        <v>21</v>
      </c>
    </row>
    <row r="4920" spans="1:8" x14ac:dyDescent="0.25">
      <c r="A4920" s="17" t="s">
        <v>18182</v>
      </c>
      <c r="B4920" s="17" t="s">
        <v>18187</v>
      </c>
      <c r="C4920" s="17"/>
      <c r="D4920" s="17" t="s">
        <v>11817</v>
      </c>
      <c r="E4920" s="17" t="s">
        <v>11817</v>
      </c>
      <c r="F4920" s="17" t="s">
        <v>11675</v>
      </c>
      <c r="G4920" s="17" t="s">
        <v>7902</v>
      </c>
      <c r="H4920" s="17" t="s">
        <v>21</v>
      </c>
    </row>
    <row r="4921" spans="1:8" x14ac:dyDescent="0.25">
      <c r="A4921" s="17" t="s">
        <v>18182</v>
      </c>
      <c r="B4921" s="17" t="s">
        <v>18188</v>
      </c>
      <c r="C4921" s="17"/>
      <c r="D4921" s="17" t="s">
        <v>11827</v>
      </c>
      <c r="E4921" s="17" t="s">
        <v>11817</v>
      </c>
      <c r="F4921" s="17" t="s">
        <v>11675</v>
      </c>
      <c r="G4921" s="17" t="s">
        <v>7902</v>
      </c>
      <c r="H4921" s="17" t="s">
        <v>21</v>
      </c>
    </row>
    <row r="4922" spans="1:8" x14ac:dyDescent="0.25">
      <c r="A4922" s="17" t="s">
        <v>18189</v>
      </c>
      <c r="B4922" s="17" t="s">
        <v>18190</v>
      </c>
      <c r="C4922" s="17"/>
      <c r="D4922" s="17" t="s">
        <v>11720</v>
      </c>
      <c r="E4922" s="17" t="s">
        <v>11716</v>
      </c>
      <c r="F4922" s="17" t="s">
        <v>11675</v>
      </c>
      <c r="G4922" s="17" t="s">
        <v>7902</v>
      </c>
      <c r="H4922" s="17" t="s">
        <v>21</v>
      </c>
    </row>
    <row r="4923" spans="1:8" x14ac:dyDescent="0.25">
      <c r="A4923" s="17" t="s">
        <v>18189</v>
      </c>
      <c r="B4923" s="17" t="s">
        <v>18191</v>
      </c>
      <c r="C4923" s="17"/>
      <c r="D4923" s="17" t="s">
        <v>11722</v>
      </c>
      <c r="E4923" s="17" t="s">
        <v>11716</v>
      </c>
      <c r="F4923" s="17" t="s">
        <v>11675</v>
      </c>
      <c r="G4923" s="17" t="s">
        <v>7902</v>
      </c>
      <c r="H4923" s="17" t="s">
        <v>21</v>
      </c>
    </row>
    <row r="4924" spans="1:8" x14ac:dyDescent="0.25">
      <c r="A4924" s="17" t="s">
        <v>18189</v>
      </c>
      <c r="B4924" s="17" t="s">
        <v>18192</v>
      </c>
      <c r="C4924" s="17"/>
      <c r="D4924" s="17" t="s">
        <v>11728</v>
      </c>
      <c r="E4924" s="17" t="s">
        <v>11716</v>
      </c>
      <c r="F4924" s="17" t="s">
        <v>11675</v>
      </c>
      <c r="G4924" s="17" t="s">
        <v>7902</v>
      </c>
      <c r="H4924" s="17" t="s">
        <v>21</v>
      </c>
    </row>
    <row r="4925" spans="1:8" x14ac:dyDescent="0.25">
      <c r="A4925" s="17" t="s">
        <v>18189</v>
      </c>
      <c r="B4925" s="17" t="s">
        <v>18193</v>
      </c>
      <c r="C4925" s="17"/>
      <c r="D4925" s="17" t="s">
        <v>10772</v>
      </c>
      <c r="E4925" s="17" t="s">
        <v>11716</v>
      </c>
      <c r="F4925" s="17" t="s">
        <v>11675</v>
      </c>
      <c r="G4925" s="17" t="s">
        <v>7902</v>
      </c>
      <c r="H4925" s="17" t="s">
        <v>21</v>
      </c>
    </row>
    <row r="4926" spans="1:8" x14ac:dyDescent="0.25">
      <c r="A4926" s="17" t="s">
        <v>18189</v>
      </c>
      <c r="B4926" s="17" t="s">
        <v>18194</v>
      </c>
      <c r="C4926" s="17"/>
      <c r="D4926" s="17" t="s">
        <v>11726</v>
      </c>
      <c r="E4926" s="17" t="s">
        <v>11716</v>
      </c>
      <c r="F4926" s="17" t="s">
        <v>11675</v>
      </c>
      <c r="G4926" s="17" t="s">
        <v>7902</v>
      </c>
      <c r="H4926" s="17" t="s">
        <v>21</v>
      </c>
    </row>
    <row r="4927" spans="1:8" x14ac:dyDescent="0.25">
      <c r="A4927" s="17" t="s">
        <v>18189</v>
      </c>
      <c r="B4927" s="17" t="s">
        <v>18195</v>
      </c>
      <c r="C4927" s="17"/>
      <c r="D4927" s="17" t="s">
        <v>11718</v>
      </c>
      <c r="E4927" s="17" t="s">
        <v>11716</v>
      </c>
      <c r="F4927" s="17" t="s">
        <v>11675</v>
      </c>
      <c r="G4927" s="17" t="s">
        <v>7902</v>
      </c>
      <c r="H4927" s="17" t="s">
        <v>21</v>
      </c>
    </row>
    <row r="4928" spans="1:8" x14ac:dyDescent="0.25">
      <c r="A4928" s="17" t="s">
        <v>18189</v>
      </c>
      <c r="B4928" s="17" t="s">
        <v>18196</v>
      </c>
      <c r="C4928" s="17"/>
      <c r="D4928" s="17" t="s">
        <v>11724</v>
      </c>
      <c r="E4928" s="17" t="s">
        <v>11716</v>
      </c>
      <c r="F4928" s="17" t="s">
        <v>11675</v>
      </c>
      <c r="G4928" s="17" t="s">
        <v>7902</v>
      </c>
      <c r="H4928" s="17" t="s">
        <v>21</v>
      </c>
    </row>
    <row r="4929" spans="1:8" x14ac:dyDescent="0.25">
      <c r="A4929" s="17" t="s">
        <v>18197</v>
      </c>
      <c r="B4929" s="17" t="s">
        <v>18198</v>
      </c>
      <c r="C4929" s="17"/>
      <c r="D4929" s="17" t="s">
        <v>11813</v>
      </c>
      <c r="E4929" s="17" t="s">
        <v>11803</v>
      </c>
      <c r="F4929" s="17" t="s">
        <v>11675</v>
      </c>
      <c r="G4929" s="17" t="s">
        <v>7902</v>
      </c>
      <c r="H4929" s="17" t="s">
        <v>21</v>
      </c>
    </row>
    <row r="4930" spans="1:8" x14ac:dyDescent="0.25">
      <c r="A4930" s="17" t="s">
        <v>18197</v>
      </c>
      <c r="B4930" s="17" t="s">
        <v>18199</v>
      </c>
      <c r="C4930" s="17"/>
      <c r="D4930" s="17" t="s">
        <v>11809</v>
      </c>
      <c r="E4930" s="17" t="s">
        <v>11803</v>
      </c>
      <c r="F4930" s="17" t="s">
        <v>11675</v>
      </c>
      <c r="G4930" s="17" t="s">
        <v>7902</v>
      </c>
      <c r="H4930" s="17" t="s">
        <v>21</v>
      </c>
    </row>
    <row r="4931" spans="1:8" x14ac:dyDescent="0.25">
      <c r="A4931" s="17" t="s">
        <v>18197</v>
      </c>
      <c r="B4931" s="17" t="s">
        <v>18200</v>
      </c>
      <c r="C4931" s="17"/>
      <c r="D4931" s="17" t="s">
        <v>11805</v>
      </c>
      <c r="E4931" s="17" t="s">
        <v>11803</v>
      </c>
      <c r="F4931" s="17" t="s">
        <v>11675</v>
      </c>
      <c r="G4931" s="17" t="s">
        <v>7902</v>
      </c>
      <c r="H4931" s="17" t="s">
        <v>21</v>
      </c>
    </row>
    <row r="4932" spans="1:8" x14ac:dyDescent="0.25">
      <c r="A4932" s="17" t="s">
        <v>18197</v>
      </c>
      <c r="B4932" s="17" t="s">
        <v>18201</v>
      </c>
      <c r="C4932" s="17"/>
      <c r="D4932" s="17" t="s">
        <v>10772</v>
      </c>
      <c r="E4932" s="17" t="s">
        <v>11803</v>
      </c>
      <c r="F4932" s="17" t="s">
        <v>11675</v>
      </c>
      <c r="G4932" s="17" t="s">
        <v>7902</v>
      </c>
      <c r="H4932" s="17" t="s">
        <v>21</v>
      </c>
    </row>
    <row r="4933" spans="1:8" x14ac:dyDescent="0.25">
      <c r="A4933" s="17" t="s">
        <v>18197</v>
      </c>
      <c r="B4933" s="17" t="s">
        <v>18202</v>
      </c>
      <c r="C4933" s="17"/>
      <c r="D4933" s="17" t="s">
        <v>11811</v>
      </c>
      <c r="E4933" s="17" t="s">
        <v>11803</v>
      </c>
      <c r="F4933" s="17" t="s">
        <v>11675</v>
      </c>
      <c r="G4933" s="17" t="s">
        <v>7902</v>
      </c>
      <c r="H4933" s="17" t="s">
        <v>21</v>
      </c>
    </row>
    <row r="4934" spans="1:8" x14ac:dyDescent="0.25">
      <c r="A4934" s="17" t="s">
        <v>18197</v>
      </c>
      <c r="B4934" s="17" t="s">
        <v>18203</v>
      </c>
      <c r="C4934" s="17"/>
      <c r="D4934" s="17" t="s">
        <v>11807</v>
      </c>
      <c r="E4934" s="17" t="s">
        <v>11803</v>
      </c>
      <c r="F4934" s="17" t="s">
        <v>11675</v>
      </c>
      <c r="G4934" s="17" t="s">
        <v>7902</v>
      </c>
      <c r="H4934" s="17" t="s">
        <v>21</v>
      </c>
    </row>
    <row r="4935" spans="1:8" x14ac:dyDescent="0.25">
      <c r="A4935" s="17" t="s">
        <v>18204</v>
      </c>
      <c r="B4935" s="17" t="s">
        <v>18205</v>
      </c>
      <c r="C4935" s="17"/>
      <c r="D4935" s="17" t="s">
        <v>11742</v>
      </c>
      <c r="E4935" s="17" t="s">
        <v>11732</v>
      </c>
      <c r="F4935" s="17" t="s">
        <v>11675</v>
      </c>
      <c r="G4935" s="17" t="s">
        <v>7902</v>
      </c>
      <c r="H4935" s="17" t="s">
        <v>21</v>
      </c>
    </row>
    <row r="4936" spans="1:8" x14ac:dyDescent="0.25">
      <c r="A4936" s="17" t="s">
        <v>18204</v>
      </c>
      <c r="B4936" s="17" t="s">
        <v>18206</v>
      </c>
      <c r="C4936" s="17"/>
      <c r="D4936" s="17" t="s">
        <v>10772</v>
      </c>
      <c r="E4936" s="17" t="s">
        <v>11732</v>
      </c>
      <c r="F4936" s="17" t="s">
        <v>11675</v>
      </c>
      <c r="G4936" s="17" t="s">
        <v>7902</v>
      </c>
      <c r="H4936" s="17" t="s">
        <v>21</v>
      </c>
    </row>
    <row r="4937" spans="1:8" x14ac:dyDescent="0.25">
      <c r="A4937" s="17" t="s">
        <v>18204</v>
      </c>
      <c r="B4937" s="17" t="s">
        <v>18207</v>
      </c>
      <c r="C4937" s="17"/>
      <c r="D4937" s="17" t="s">
        <v>9352</v>
      </c>
      <c r="E4937" s="17" t="s">
        <v>11732</v>
      </c>
      <c r="F4937" s="17" t="s">
        <v>11675</v>
      </c>
      <c r="G4937" s="17" t="s">
        <v>7902</v>
      </c>
      <c r="H4937" s="17" t="s">
        <v>21</v>
      </c>
    </row>
    <row r="4938" spans="1:8" x14ac:dyDescent="0.25">
      <c r="A4938" s="17" t="s">
        <v>18204</v>
      </c>
      <c r="B4938" s="17" t="s">
        <v>18208</v>
      </c>
      <c r="C4938" s="17"/>
      <c r="D4938" s="17" t="s">
        <v>11740</v>
      </c>
      <c r="E4938" s="17" t="s">
        <v>11732</v>
      </c>
      <c r="F4938" s="17" t="s">
        <v>11675</v>
      </c>
      <c r="G4938" s="17" t="s">
        <v>7902</v>
      </c>
      <c r="H4938" s="17" t="s">
        <v>21</v>
      </c>
    </row>
    <row r="4939" spans="1:8" x14ac:dyDescent="0.25">
      <c r="A4939" s="17" t="s">
        <v>18204</v>
      </c>
      <c r="B4939" s="17" t="s">
        <v>23113</v>
      </c>
      <c r="C4939" s="17" t="s">
        <v>23114</v>
      </c>
      <c r="D4939" s="17" t="s">
        <v>352</v>
      </c>
      <c r="E4939" s="17" t="s">
        <v>11732</v>
      </c>
      <c r="F4939" s="17" t="s">
        <v>11675</v>
      </c>
      <c r="G4939" s="17" t="s">
        <v>7902</v>
      </c>
      <c r="H4939" s="17" t="s">
        <v>21</v>
      </c>
    </row>
    <row r="4940" spans="1:8" x14ac:dyDescent="0.25">
      <c r="A4940" s="17" t="s">
        <v>18209</v>
      </c>
      <c r="B4940" s="17" t="s">
        <v>18210</v>
      </c>
      <c r="C4940" s="17"/>
      <c r="D4940" s="17" t="s">
        <v>5837</v>
      </c>
      <c r="E4940" s="17" t="s">
        <v>11849</v>
      </c>
      <c r="F4940" s="17" t="s">
        <v>11675</v>
      </c>
      <c r="G4940" s="17" t="s">
        <v>7902</v>
      </c>
      <c r="H4940" s="17" t="s">
        <v>21</v>
      </c>
    </row>
    <row r="4941" spans="1:8" x14ac:dyDescent="0.25">
      <c r="A4941" s="17" t="s">
        <v>18209</v>
      </c>
      <c r="B4941" s="17" t="s">
        <v>18211</v>
      </c>
      <c r="C4941" s="17"/>
      <c r="D4941" s="17" t="s">
        <v>11851</v>
      </c>
      <c r="E4941" s="17" t="s">
        <v>11849</v>
      </c>
      <c r="F4941" s="17" t="s">
        <v>11675</v>
      </c>
      <c r="G4941" s="17" t="s">
        <v>7902</v>
      </c>
      <c r="H4941" s="17" t="s">
        <v>21</v>
      </c>
    </row>
    <row r="4942" spans="1:8" x14ac:dyDescent="0.25">
      <c r="A4942" s="17" t="s">
        <v>18209</v>
      </c>
      <c r="B4942" s="17" t="s">
        <v>18212</v>
      </c>
      <c r="C4942" s="17"/>
      <c r="D4942" s="17" t="s">
        <v>10772</v>
      </c>
      <c r="E4942" s="17" t="s">
        <v>11849</v>
      </c>
      <c r="F4942" s="17" t="s">
        <v>11675</v>
      </c>
      <c r="G4942" s="17" t="s">
        <v>7902</v>
      </c>
      <c r="H4942" s="17" t="s">
        <v>21</v>
      </c>
    </row>
    <row r="4943" spans="1:8" x14ac:dyDescent="0.25">
      <c r="A4943" s="17" t="s">
        <v>18209</v>
      </c>
      <c r="B4943" s="17" t="s">
        <v>18213</v>
      </c>
      <c r="C4943" s="17"/>
      <c r="D4943" s="17" t="s">
        <v>11457</v>
      </c>
      <c r="E4943" s="17" t="s">
        <v>11849</v>
      </c>
      <c r="F4943" s="17" t="s">
        <v>11675</v>
      </c>
      <c r="G4943" s="17" t="s">
        <v>7902</v>
      </c>
      <c r="H4943" s="17" t="s">
        <v>21</v>
      </c>
    </row>
    <row r="4944" spans="1:8" x14ac:dyDescent="0.25">
      <c r="A4944" s="17" t="s">
        <v>18214</v>
      </c>
      <c r="B4944" s="17" t="s">
        <v>18215</v>
      </c>
      <c r="C4944" s="17"/>
      <c r="D4944" s="17" t="s">
        <v>11837</v>
      </c>
      <c r="E4944" s="17" t="s">
        <v>11835</v>
      </c>
      <c r="F4944" s="17" t="s">
        <v>11675</v>
      </c>
      <c r="G4944" s="17" t="s">
        <v>7902</v>
      </c>
      <c r="H4944" s="17" t="s">
        <v>21</v>
      </c>
    </row>
    <row r="4945" spans="1:8" x14ac:dyDescent="0.25">
      <c r="A4945" s="17" t="s">
        <v>18214</v>
      </c>
      <c r="B4945" s="17" t="s">
        <v>18216</v>
      </c>
      <c r="C4945" s="17"/>
      <c r="D4945" s="17" t="s">
        <v>11841</v>
      </c>
      <c r="E4945" s="17" t="s">
        <v>11835</v>
      </c>
      <c r="F4945" s="17" t="s">
        <v>11675</v>
      </c>
      <c r="G4945" s="17" t="s">
        <v>7902</v>
      </c>
      <c r="H4945" s="17" t="s">
        <v>21</v>
      </c>
    </row>
    <row r="4946" spans="1:8" x14ac:dyDescent="0.25">
      <c r="A4946" s="17" t="s">
        <v>18214</v>
      </c>
      <c r="B4946" s="17" t="s">
        <v>18217</v>
      </c>
      <c r="C4946" s="17"/>
      <c r="D4946" s="17" t="s">
        <v>11284</v>
      </c>
      <c r="E4946" s="17" t="s">
        <v>11835</v>
      </c>
      <c r="F4946" s="17" t="s">
        <v>11675</v>
      </c>
      <c r="G4946" s="17" t="s">
        <v>7902</v>
      </c>
      <c r="H4946" s="17" t="s">
        <v>21</v>
      </c>
    </row>
    <row r="4947" spans="1:8" x14ac:dyDescent="0.25">
      <c r="A4947" s="17" t="s">
        <v>18214</v>
      </c>
      <c r="B4947" s="17" t="s">
        <v>18218</v>
      </c>
      <c r="C4947" s="17"/>
      <c r="D4947" s="17" t="s">
        <v>11843</v>
      </c>
      <c r="E4947" s="17" t="s">
        <v>11835</v>
      </c>
      <c r="F4947" s="17" t="s">
        <v>11675</v>
      </c>
      <c r="G4947" s="17" t="s">
        <v>7902</v>
      </c>
      <c r="H4947" s="17" t="s">
        <v>21</v>
      </c>
    </row>
    <row r="4948" spans="1:8" x14ac:dyDescent="0.25">
      <c r="A4948" s="17" t="s">
        <v>18214</v>
      </c>
      <c r="B4948" s="17" t="s">
        <v>18219</v>
      </c>
      <c r="C4948" s="17"/>
      <c r="D4948" s="17" t="s">
        <v>11835</v>
      </c>
      <c r="E4948" s="17" t="s">
        <v>11835</v>
      </c>
      <c r="F4948" s="17" t="s">
        <v>11675</v>
      </c>
      <c r="G4948" s="17" t="s">
        <v>7902</v>
      </c>
      <c r="H4948" s="17" t="s">
        <v>21</v>
      </c>
    </row>
    <row r="4949" spans="1:8" x14ac:dyDescent="0.25">
      <c r="A4949" s="17" t="s">
        <v>18214</v>
      </c>
      <c r="B4949" s="17" t="s">
        <v>18220</v>
      </c>
      <c r="C4949" s="17"/>
      <c r="D4949" s="17" t="s">
        <v>11845</v>
      </c>
      <c r="E4949" s="17" t="s">
        <v>11835</v>
      </c>
      <c r="F4949" s="17" t="s">
        <v>11675</v>
      </c>
      <c r="G4949" s="17" t="s">
        <v>7902</v>
      </c>
      <c r="H4949" s="17" t="s">
        <v>21</v>
      </c>
    </row>
    <row r="4950" spans="1:8" x14ac:dyDescent="0.25">
      <c r="A4950" s="17" t="s">
        <v>18214</v>
      </c>
      <c r="B4950" s="17" t="s">
        <v>18221</v>
      </c>
      <c r="C4950" s="17"/>
      <c r="D4950" s="17" t="s">
        <v>11839</v>
      </c>
      <c r="E4950" s="17" t="s">
        <v>11835</v>
      </c>
      <c r="F4950" s="17" t="s">
        <v>11675</v>
      </c>
      <c r="G4950" s="17" t="s">
        <v>7902</v>
      </c>
      <c r="H4950" s="17" t="s">
        <v>21</v>
      </c>
    </row>
    <row r="4951" spans="1:8" x14ac:dyDescent="0.25">
      <c r="A4951" s="17" t="s">
        <v>18222</v>
      </c>
      <c r="B4951" s="17" t="s">
        <v>18223</v>
      </c>
      <c r="C4951" s="17"/>
      <c r="D4951" s="17" t="s">
        <v>11774</v>
      </c>
      <c r="E4951" s="17" t="s">
        <v>11284</v>
      </c>
      <c r="F4951" s="17" t="s">
        <v>11675</v>
      </c>
      <c r="G4951" s="17" t="s">
        <v>7902</v>
      </c>
      <c r="H4951" s="17" t="s">
        <v>21</v>
      </c>
    </row>
    <row r="4952" spans="1:8" x14ac:dyDescent="0.25">
      <c r="A4952" s="17" t="s">
        <v>18222</v>
      </c>
      <c r="B4952" s="17" t="s">
        <v>18224</v>
      </c>
      <c r="C4952" s="17"/>
      <c r="D4952" s="17" t="s">
        <v>11776</v>
      </c>
      <c r="E4952" s="17" t="s">
        <v>11284</v>
      </c>
      <c r="F4952" s="17" t="s">
        <v>11675</v>
      </c>
      <c r="G4952" s="17" t="s">
        <v>7902</v>
      </c>
      <c r="H4952" s="17" t="s">
        <v>21</v>
      </c>
    </row>
    <row r="4953" spans="1:8" x14ac:dyDescent="0.25">
      <c r="A4953" s="17" t="s">
        <v>18222</v>
      </c>
      <c r="B4953" s="17" t="s">
        <v>18225</v>
      </c>
      <c r="C4953" s="17"/>
      <c r="D4953" s="17" t="s">
        <v>11778</v>
      </c>
      <c r="E4953" s="17" t="s">
        <v>11284</v>
      </c>
      <c r="F4953" s="17" t="s">
        <v>11675</v>
      </c>
      <c r="G4953" s="17" t="s">
        <v>7902</v>
      </c>
      <c r="H4953" s="17" t="s">
        <v>21</v>
      </c>
    </row>
    <row r="4954" spans="1:8" x14ac:dyDescent="0.25">
      <c r="A4954" s="17" t="s">
        <v>18222</v>
      </c>
      <c r="B4954" s="17" t="s">
        <v>18226</v>
      </c>
      <c r="C4954" s="17"/>
      <c r="D4954" s="17" t="s">
        <v>5457</v>
      </c>
      <c r="E4954" s="17" t="s">
        <v>11284</v>
      </c>
      <c r="F4954" s="17" t="s">
        <v>11675</v>
      </c>
      <c r="G4954" s="17" t="s">
        <v>7902</v>
      </c>
      <c r="H4954" s="17" t="s">
        <v>21</v>
      </c>
    </row>
    <row r="4955" spans="1:8" x14ac:dyDescent="0.25">
      <c r="A4955" s="17" t="s">
        <v>18222</v>
      </c>
      <c r="B4955" s="17" t="s">
        <v>18227</v>
      </c>
      <c r="C4955" s="17"/>
      <c r="D4955" s="17" t="s">
        <v>11284</v>
      </c>
      <c r="E4955" s="17" t="s">
        <v>11284</v>
      </c>
      <c r="F4955" s="17" t="s">
        <v>11675</v>
      </c>
      <c r="G4955" s="17" t="s">
        <v>7902</v>
      </c>
      <c r="H4955" s="17" t="s">
        <v>21</v>
      </c>
    </row>
    <row r="4956" spans="1:8" x14ac:dyDescent="0.25">
      <c r="A4956" s="17" t="s">
        <v>18228</v>
      </c>
      <c r="B4956" s="17" t="s">
        <v>18229</v>
      </c>
      <c r="C4956" s="17"/>
      <c r="D4956" s="17" t="s">
        <v>11788</v>
      </c>
      <c r="E4956" s="17" t="s">
        <v>11913</v>
      </c>
      <c r="F4956" s="17" t="s">
        <v>11675</v>
      </c>
      <c r="G4956" s="17" t="s">
        <v>7902</v>
      </c>
      <c r="H4956" s="17" t="s">
        <v>21</v>
      </c>
    </row>
    <row r="4957" spans="1:8" x14ac:dyDescent="0.25">
      <c r="A4957" s="17" t="s">
        <v>18228</v>
      </c>
      <c r="B4957" s="17" t="s">
        <v>18230</v>
      </c>
      <c r="C4957" s="17"/>
      <c r="D4957" s="17" t="s">
        <v>11710</v>
      </c>
      <c r="E4957" s="17" t="s">
        <v>3561</v>
      </c>
      <c r="F4957" s="17" t="s">
        <v>11675</v>
      </c>
      <c r="G4957" s="17" t="s">
        <v>7902</v>
      </c>
      <c r="H4957" s="17" t="s">
        <v>21</v>
      </c>
    </row>
    <row r="4958" spans="1:8" x14ac:dyDescent="0.25">
      <c r="A4958" s="17" t="s">
        <v>18228</v>
      </c>
      <c r="B4958" s="17" t="s">
        <v>18231</v>
      </c>
      <c r="C4958" s="17"/>
      <c r="D4958" s="17" t="s">
        <v>1239</v>
      </c>
      <c r="E4958" s="17" t="s">
        <v>3561</v>
      </c>
      <c r="F4958" s="17" t="s">
        <v>11675</v>
      </c>
      <c r="G4958" s="17" t="s">
        <v>7902</v>
      </c>
      <c r="H4958" s="17" t="s">
        <v>21</v>
      </c>
    </row>
    <row r="4959" spans="1:8" x14ac:dyDescent="0.25">
      <c r="A4959" s="17" t="s">
        <v>18228</v>
      </c>
      <c r="B4959" s="17" t="s">
        <v>18232</v>
      </c>
      <c r="C4959" s="17"/>
      <c r="D4959" s="17" t="s">
        <v>11915</v>
      </c>
      <c r="E4959" s="17" t="s">
        <v>11913</v>
      </c>
      <c r="F4959" s="17" t="s">
        <v>11675</v>
      </c>
      <c r="G4959" s="17" t="s">
        <v>7902</v>
      </c>
      <c r="H4959" s="17" t="s">
        <v>21</v>
      </c>
    </row>
    <row r="4960" spans="1:8" x14ac:dyDescent="0.25">
      <c r="A4960" s="17" t="s">
        <v>18228</v>
      </c>
      <c r="B4960" s="17" t="s">
        <v>18233</v>
      </c>
      <c r="C4960" s="17"/>
      <c r="D4960" s="17" t="s">
        <v>11708</v>
      </c>
      <c r="E4960" s="17" t="s">
        <v>3561</v>
      </c>
      <c r="F4960" s="17" t="s">
        <v>11675</v>
      </c>
      <c r="G4960" s="17" t="s">
        <v>7902</v>
      </c>
      <c r="H4960" s="17" t="s">
        <v>21</v>
      </c>
    </row>
    <row r="4961" spans="1:8" x14ac:dyDescent="0.25">
      <c r="A4961" s="17" t="s">
        <v>18228</v>
      </c>
      <c r="B4961" s="17" t="s">
        <v>18234</v>
      </c>
      <c r="C4961" s="17"/>
      <c r="D4961" s="17" t="s">
        <v>3561</v>
      </c>
      <c r="E4961" s="17" t="s">
        <v>3561</v>
      </c>
      <c r="F4961" s="17" t="s">
        <v>11675</v>
      </c>
      <c r="G4961" s="17" t="s">
        <v>7902</v>
      </c>
      <c r="H4961" s="17" t="s">
        <v>21</v>
      </c>
    </row>
    <row r="4962" spans="1:8" x14ac:dyDescent="0.25">
      <c r="A4962" s="17" t="s">
        <v>18228</v>
      </c>
      <c r="B4962" s="17" t="s">
        <v>18235</v>
      </c>
      <c r="C4962" s="17"/>
      <c r="D4962" s="17" t="s">
        <v>11712</v>
      </c>
      <c r="E4962" s="17" t="s">
        <v>3561</v>
      </c>
      <c r="F4962" s="17" t="s">
        <v>11675</v>
      </c>
      <c r="G4962" s="17" t="s">
        <v>7902</v>
      </c>
      <c r="H4962" s="17" t="s">
        <v>21</v>
      </c>
    </row>
    <row r="4963" spans="1:8" x14ac:dyDescent="0.25">
      <c r="A4963" s="17" t="s">
        <v>18228</v>
      </c>
      <c r="B4963" s="17" t="s">
        <v>18236</v>
      </c>
      <c r="C4963" s="17"/>
      <c r="D4963" s="17" t="s">
        <v>11917</v>
      </c>
      <c r="E4963" s="17" t="s">
        <v>11913</v>
      </c>
      <c r="F4963" s="17" t="s">
        <v>11675</v>
      </c>
      <c r="G4963" s="17" t="s">
        <v>7902</v>
      </c>
      <c r="H4963" s="17" t="s">
        <v>21</v>
      </c>
    </row>
    <row r="4964" spans="1:8" x14ac:dyDescent="0.25">
      <c r="A4964" s="17" t="s">
        <v>18237</v>
      </c>
      <c r="B4964" s="17" t="s">
        <v>18238</v>
      </c>
      <c r="C4964" s="17"/>
      <c r="D4964" s="17" t="s">
        <v>11829</v>
      </c>
      <c r="E4964" s="17" t="s">
        <v>11817</v>
      </c>
      <c r="F4964" s="17" t="s">
        <v>11675</v>
      </c>
      <c r="G4964" s="17" t="s">
        <v>7902</v>
      </c>
      <c r="H4964" s="17" t="s">
        <v>21</v>
      </c>
    </row>
    <row r="4965" spans="1:8" x14ac:dyDescent="0.25">
      <c r="A4965" s="17" t="s">
        <v>18237</v>
      </c>
      <c r="B4965" s="17" t="s">
        <v>18239</v>
      </c>
      <c r="C4965" s="17"/>
      <c r="D4965" s="17" t="s">
        <v>11819</v>
      </c>
      <c r="E4965" s="17" t="s">
        <v>11817</v>
      </c>
      <c r="F4965" s="17" t="s">
        <v>11675</v>
      </c>
      <c r="G4965" s="17" t="s">
        <v>7902</v>
      </c>
      <c r="H4965" s="17" t="s">
        <v>21</v>
      </c>
    </row>
    <row r="4966" spans="1:8" x14ac:dyDescent="0.25">
      <c r="A4966" s="17" t="s">
        <v>18240</v>
      </c>
      <c r="B4966" s="17" t="s">
        <v>18241</v>
      </c>
      <c r="C4966" s="17"/>
      <c r="D4966" s="17" t="s">
        <v>11745</v>
      </c>
      <c r="E4966" s="17" t="s">
        <v>11732</v>
      </c>
      <c r="F4966" s="17" t="s">
        <v>11675</v>
      </c>
      <c r="G4966" s="17" t="s">
        <v>7902</v>
      </c>
      <c r="H4966" s="17" t="s">
        <v>21</v>
      </c>
    </row>
    <row r="4967" spans="1:8" x14ac:dyDescent="0.25">
      <c r="A4967" s="17" t="s">
        <v>18240</v>
      </c>
      <c r="B4967" s="17" t="s">
        <v>18242</v>
      </c>
      <c r="C4967" s="17"/>
      <c r="D4967" s="17" t="s">
        <v>11744</v>
      </c>
      <c r="E4967" s="17" t="s">
        <v>11732</v>
      </c>
      <c r="F4967" s="17" t="s">
        <v>11675</v>
      </c>
      <c r="G4967" s="17" t="s">
        <v>7902</v>
      </c>
      <c r="H4967" s="17" t="s">
        <v>21</v>
      </c>
    </row>
    <row r="4968" spans="1:8" x14ac:dyDescent="0.25">
      <c r="A4968" s="17" t="s">
        <v>18240</v>
      </c>
      <c r="B4968" s="17" t="s">
        <v>18243</v>
      </c>
      <c r="C4968" s="17"/>
      <c r="D4968" s="17" t="s">
        <v>11736</v>
      </c>
      <c r="E4968" s="17" t="s">
        <v>11732</v>
      </c>
      <c r="F4968" s="17" t="s">
        <v>11675</v>
      </c>
      <c r="G4968" s="17" t="s">
        <v>7902</v>
      </c>
      <c r="H4968" s="17" t="s">
        <v>21</v>
      </c>
    </row>
    <row r="4969" spans="1:8" x14ac:dyDescent="0.25">
      <c r="A4969" s="17" t="s">
        <v>18240</v>
      </c>
      <c r="B4969" s="17" t="s">
        <v>18244</v>
      </c>
      <c r="C4969" s="17"/>
      <c r="D4969" s="17" t="s">
        <v>11734</v>
      </c>
      <c r="E4969" s="17" t="s">
        <v>11732</v>
      </c>
      <c r="F4969" s="17" t="s">
        <v>11675</v>
      </c>
      <c r="G4969" s="17" t="s">
        <v>7902</v>
      </c>
      <c r="H4969" s="17" t="s">
        <v>21</v>
      </c>
    </row>
    <row r="4970" spans="1:8" x14ac:dyDescent="0.25">
      <c r="A4970" s="17" t="s">
        <v>18240</v>
      </c>
      <c r="B4970" s="17" t="s">
        <v>18245</v>
      </c>
      <c r="C4970" s="17"/>
      <c r="D4970" s="17" t="s">
        <v>11738</v>
      </c>
      <c r="E4970" s="17" t="s">
        <v>11732</v>
      </c>
      <c r="F4970" s="17" t="s">
        <v>11675</v>
      </c>
      <c r="G4970" s="17" t="s">
        <v>7902</v>
      </c>
      <c r="H4970" s="17" t="s">
        <v>21</v>
      </c>
    </row>
    <row r="4971" spans="1:8" x14ac:dyDescent="0.25">
      <c r="A4971" s="17" t="s">
        <v>18240</v>
      </c>
      <c r="B4971" s="17" t="s">
        <v>23113</v>
      </c>
      <c r="C4971" s="17" t="s">
        <v>23115</v>
      </c>
      <c r="D4971" s="17" t="s">
        <v>352</v>
      </c>
      <c r="E4971" s="17" t="s">
        <v>11732</v>
      </c>
      <c r="F4971" s="17" t="s">
        <v>11675</v>
      </c>
      <c r="G4971" s="17" t="s">
        <v>7902</v>
      </c>
      <c r="H4971" s="17" t="s">
        <v>21</v>
      </c>
    </row>
    <row r="4972" spans="1:8" x14ac:dyDescent="0.25">
      <c r="A4972" s="17" t="s">
        <v>18246</v>
      </c>
      <c r="B4972" s="17" t="s">
        <v>18247</v>
      </c>
      <c r="C4972" s="17"/>
      <c r="D4972" s="17" t="s">
        <v>11891</v>
      </c>
      <c r="E4972" s="17" t="s">
        <v>11891</v>
      </c>
      <c r="F4972" s="17" t="s">
        <v>11675</v>
      </c>
      <c r="G4972" s="17" t="s">
        <v>7902</v>
      </c>
      <c r="H4972" s="17" t="s">
        <v>21</v>
      </c>
    </row>
    <row r="4973" spans="1:8" x14ac:dyDescent="0.25">
      <c r="A4973" s="17" t="s">
        <v>18246</v>
      </c>
      <c r="B4973" s="17" t="s">
        <v>18248</v>
      </c>
      <c r="C4973" s="17"/>
      <c r="D4973" s="17" t="s">
        <v>2257</v>
      </c>
      <c r="E4973" s="17" t="s">
        <v>11891</v>
      </c>
      <c r="F4973" s="17" t="s">
        <v>11675</v>
      </c>
      <c r="G4973" s="17" t="s">
        <v>7902</v>
      </c>
      <c r="H4973" s="17" t="s">
        <v>21</v>
      </c>
    </row>
    <row r="4974" spans="1:8" x14ac:dyDescent="0.25">
      <c r="A4974" s="17" t="s">
        <v>18246</v>
      </c>
      <c r="B4974" s="17" t="s">
        <v>18249</v>
      </c>
      <c r="C4974" s="17"/>
      <c r="D4974" s="17" t="s">
        <v>11786</v>
      </c>
      <c r="E4974" s="17" t="s">
        <v>11782</v>
      </c>
      <c r="F4974" s="17" t="s">
        <v>11675</v>
      </c>
      <c r="G4974" s="17" t="s">
        <v>7902</v>
      </c>
      <c r="H4974" s="17" t="s">
        <v>21</v>
      </c>
    </row>
    <row r="4975" spans="1:8" x14ac:dyDescent="0.25">
      <c r="A4975" s="17" t="s">
        <v>18246</v>
      </c>
      <c r="B4975" s="17" t="s">
        <v>18250</v>
      </c>
      <c r="C4975" s="17"/>
      <c r="D4975" s="17" t="s">
        <v>11793</v>
      </c>
      <c r="E4975" s="17" t="s">
        <v>11782</v>
      </c>
      <c r="F4975" s="17" t="s">
        <v>11675</v>
      </c>
      <c r="G4975" s="17" t="s">
        <v>7902</v>
      </c>
      <c r="H4975" s="17" t="s">
        <v>21</v>
      </c>
    </row>
    <row r="4976" spans="1:8" x14ac:dyDescent="0.25">
      <c r="A4976" s="17" t="s">
        <v>18251</v>
      </c>
      <c r="B4976" s="17" t="s">
        <v>18252</v>
      </c>
      <c r="C4976" s="17"/>
      <c r="D4976" s="17" t="s">
        <v>11903</v>
      </c>
      <c r="E4976" s="17" t="s">
        <v>11899</v>
      </c>
      <c r="F4976" s="17" t="s">
        <v>11675</v>
      </c>
      <c r="G4976" s="17" t="s">
        <v>7902</v>
      </c>
      <c r="H4976" s="17" t="s">
        <v>21</v>
      </c>
    </row>
    <row r="4977" spans="1:8" x14ac:dyDescent="0.25">
      <c r="A4977" s="17" t="s">
        <v>18251</v>
      </c>
      <c r="B4977" s="17" t="s">
        <v>18253</v>
      </c>
      <c r="C4977" s="17"/>
      <c r="D4977" s="17" t="s">
        <v>11754</v>
      </c>
      <c r="E4977" s="17" t="s">
        <v>11748</v>
      </c>
      <c r="F4977" s="17" t="s">
        <v>11675</v>
      </c>
      <c r="G4977" s="17" t="s">
        <v>7902</v>
      </c>
      <c r="H4977" s="17" t="s">
        <v>21</v>
      </c>
    </row>
    <row r="4978" spans="1:8" x14ac:dyDescent="0.25">
      <c r="A4978" s="17" t="s">
        <v>18251</v>
      </c>
      <c r="B4978" s="17" t="s">
        <v>18254</v>
      </c>
      <c r="C4978" s="17"/>
      <c r="D4978" s="17" t="s">
        <v>11901</v>
      </c>
      <c r="E4978" s="17" t="s">
        <v>11899</v>
      </c>
      <c r="F4978" s="17" t="s">
        <v>11675</v>
      </c>
      <c r="G4978" s="17" t="s">
        <v>7902</v>
      </c>
      <c r="H4978" s="17" t="s">
        <v>21</v>
      </c>
    </row>
    <row r="4979" spans="1:8" x14ac:dyDescent="0.25">
      <c r="A4979" s="17" t="s">
        <v>18251</v>
      </c>
      <c r="B4979" s="17" t="s">
        <v>18255</v>
      </c>
      <c r="C4979" s="17"/>
      <c r="D4979" s="17" t="s">
        <v>11905</v>
      </c>
      <c r="E4979" s="17" t="s">
        <v>11899</v>
      </c>
      <c r="F4979" s="17" t="s">
        <v>11675</v>
      </c>
      <c r="G4979" s="17" t="s">
        <v>7902</v>
      </c>
      <c r="H4979" s="17" t="s">
        <v>21</v>
      </c>
    </row>
    <row r="4980" spans="1:8" x14ac:dyDescent="0.25">
      <c r="A4980" s="17" t="s">
        <v>18251</v>
      </c>
      <c r="B4980" s="17" t="s">
        <v>18256</v>
      </c>
      <c r="C4980" s="17"/>
      <c r="D4980" s="17" t="s">
        <v>11907</v>
      </c>
      <c r="E4980" s="17" t="s">
        <v>11899</v>
      </c>
      <c r="F4980" s="17" t="s">
        <v>11675</v>
      </c>
      <c r="G4980" s="17" t="s">
        <v>7902</v>
      </c>
      <c r="H4980" s="17" t="s">
        <v>21</v>
      </c>
    </row>
    <row r="4981" spans="1:8" x14ac:dyDescent="0.25">
      <c r="A4981" s="17" t="s">
        <v>18257</v>
      </c>
      <c r="B4981" s="17" t="s">
        <v>18258</v>
      </c>
      <c r="C4981" s="17"/>
      <c r="D4981" s="17" t="s">
        <v>11857</v>
      </c>
      <c r="E4981" s="17" t="s">
        <v>11849</v>
      </c>
      <c r="F4981" s="17" t="s">
        <v>11675</v>
      </c>
      <c r="G4981" s="17" t="s">
        <v>7902</v>
      </c>
      <c r="H4981" s="17" t="s">
        <v>21</v>
      </c>
    </row>
    <row r="4982" spans="1:8" x14ac:dyDescent="0.25">
      <c r="A4982" s="17" t="s">
        <v>18257</v>
      </c>
      <c r="B4982" s="17" t="s">
        <v>18259</v>
      </c>
      <c r="C4982" s="17"/>
      <c r="D4982" s="17" t="s">
        <v>11853</v>
      </c>
      <c r="E4982" s="17" t="s">
        <v>11849</v>
      </c>
      <c r="F4982" s="17" t="s">
        <v>11675</v>
      </c>
      <c r="G4982" s="17" t="s">
        <v>7902</v>
      </c>
      <c r="H4982" s="17" t="s">
        <v>21</v>
      </c>
    </row>
    <row r="4983" spans="1:8" x14ac:dyDescent="0.25">
      <c r="A4983" s="17" t="s">
        <v>18257</v>
      </c>
      <c r="B4983" s="17" t="s">
        <v>18260</v>
      </c>
      <c r="C4983" s="17"/>
      <c r="D4983" s="17" t="s">
        <v>11855</v>
      </c>
      <c r="E4983" s="17" t="s">
        <v>11849</v>
      </c>
      <c r="F4983" s="17" t="s">
        <v>11675</v>
      </c>
      <c r="G4983" s="17" t="s">
        <v>7902</v>
      </c>
      <c r="H4983" s="17" t="s">
        <v>21</v>
      </c>
    </row>
    <row r="4984" spans="1:8" x14ac:dyDescent="0.25">
      <c r="A4984" s="17" t="s">
        <v>18261</v>
      </c>
      <c r="B4984" s="17" t="s">
        <v>18262</v>
      </c>
      <c r="C4984" s="17"/>
      <c r="D4984" s="17" t="s">
        <v>11784</v>
      </c>
      <c r="E4984" s="17" t="s">
        <v>11782</v>
      </c>
      <c r="F4984" s="17" t="s">
        <v>11675</v>
      </c>
      <c r="G4984" s="17" t="s">
        <v>7902</v>
      </c>
      <c r="H4984" s="17" t="s">
        <v>21</v>
      </c>
    </row>
    <row r="4985" spans="1:8" x14ac:dyDescent="0.25">
      <c r="A4985" s="17" t="s">
        <v>18261</v>
      </c>
      <c r="B4985" s="17" t="s">
        <v>18263</v>
      </c>
      <c r="C4985" s="17"/>
      <c r="D4985" s="17" t="s">
        <v>11797</v>
      </c>
      <c r="E4985" s="17" t="s">
        <v>11782</v>
      </c>
      <c r="F4985" s="17" t="s">
        <v>11675</v>
      </c>
      <c r="G4985" s="17" t="s">
        <v>7902</v>
      </c>
      <c r="H4985" s="17" t="s">
        <v>21</v>
      </c>
    </row>
    <row r="4986" spans="1:8" x14ac:dyDescent="0.25">
      <c r="A4986" s="17" t="s">
        <v>18264</v>
      </c>
      <c r="B4986" s="17" t="s">
        <v>18265</v>
      </c>
      <c r="C4986" s="17"/>
      <c r="D4986" s="17" t="s">
        <v>11768</v>
      </c>
      <c r="E4986" s="17" t="s">
        <v>11748</v>
      </c>
      <c r="F4986" s="17" t="s">
        <v>11675</v>
      </c>
      <c r="G4986" s="17" t="s">
        <v>7902</v>
      </c>
      <c r="H4986" s="17" t="s">
        <v>21</v>
      </c>
    </row>
    <row r="4987" spans="1:8" x14ac:dyDescent="0.25">
      <c r="A4987" s="17" t="s">
        <v>18264</v>
      </c>
      <c r="B4987" s="17" t="s">
        <v>18266</v>
      </c>
      <c r="C4987" s="17"/>
      <c r="D4987" s="17" t="s">
        <v>11766</v>
      </c>
      <c r="E4987" s="17" t="s">
        <v>11748</v>
      </c>
      <c r="F4987" s="17" t="s">
        <v>11675</v>
      </c>
      <c r="G4987" s="17" t="s">
        <v>7902</v>
      </c>
      <c r="H4987" s="17" t="s">
        <v>21</v>
      </c>
    </row>
    <row r="4988" spans="1:8" x14ac:dyDescent="0.25">
      <c r="A4988" s="17" t="s">
        <v>18267</v>
      </c>
      <c r="B4988" s="17" t="s">
        <v>18268</v>
      </c>
      <c r="C4988" s="17"/>
      <c r="D4988" s="17" t="s">
        <v>11863</v>
      </c>
      <c r="E4988" s="17" t="s">
        <v>11861</v>
      </c>
      <c r="F4988" s="17" t="s">
        <v>11675</v>
      </c>
      <c r="G4988" s="17" t="s">
        <v>7902</v>
      </c>
      <c r="H4988" s="17" t="s">
        <v>21</v>
      </c>
    </row>
    <row r="4989" spans="1:8" x14ac:dyDescent="0.25">
      <c r="A4989" s="17" t="s">
        <v>18267</v>
      </c>
      <c r="B4989" s="17" t="s">
        <v>18269</v>
      </c>
      <c r="C4989" s="17"/>
      <c r="D4989" s="17" t="s">
        <v>11865</v>
      </c>
      <c r="E4989" s="17" t="s">
        <v>11861</v>
      </c>
      <c r="F4989" s="17" t="s">
        <v>11675</v>
      </c>
      <c r="G4989" s="17" t="s">
        <v>7902</v>
      </c>
      <c r="H4989" s="17" t="s">
        <v>21</v>
      </c>
    </row>
    <row r="4990" spans="1:8" x14ac:dyDescent="0.25">
      <c r="A4990" s="17" t="s">
        <v>18267</v>
      </c>
      <c r="B4990" s="17" t="s">
        <v>18270</v>
      </c>
      <c r="C4990" s="17"/>
      <c r="D4990" s="17" t="s">
        <v>11869</v>
      </c>
      <c r="E4990" s="17" t="s">
        <v>11861</v>
      </c>
      <c r="F4990" s="17" t="s">
        <v>11675</v>
      </c>
      <c r="G4990" s="17" t="s">
        <v>7902</v>
      </c>
      <c r="H4990" s="17" t="s">
        <v>21</v>
      </c>
    </row>
    <row r="4991" spans="1:8" x14ac:dyDescent="0.25">
      <c r="A4991" s="17" t="s">
        <v>18267</v>
      </c>
      <c r="B4991" s="17" t="s">
        <v>18271</v>
      </c>
      <c r="C4991" s="17"/>
      <c r="D4991" s="17" t="s">
        <v>11871</v>
      </c>
      <c r="E4991" s="17" t="s">
        <v>11861</v>
      </c>
      <c r="F4991" s="17" t="s">
        <v>11675</v>
      </c>
      <c r="G4991" s="17" t="s">
        <v>7902</v>
      </c>
      <c r="H4991" s="17" t="s">
        <v>21</v>
      </c>
    </row>
    <row r="4992" spans="1:8" x14ac:dyDescent="0.25">
      <c r="A4992" s="17" t="s">
        <v>18267</v>
      </c>
      <c r="B4992" s="17" t="s">
        <v>18272</v>
      </c>
      <c r="C4992" s="17"/>
      <c r="D4992" s="17" t="s">
        <v>11867</v>
      </c>
      <c r="E4992" s="17" t="s">
        <v>11861</v>
      </c>
      <c r="F4992" s="17" t="s">
        <v>11675</v>
      </c>
      <c r="G4992" s="17" t="s">
        <v>7902</v>
      </c>
      <c r="H4992" s="17" t="s">
        <v>21</v>
      </c>
    </row>
    <row r="4993" spans="1:8" x14ac:dyDescent="0.25">
      <c r="A4993" s="17" t="s">
        <v>18273</v>
      </c>
      <c r="B4993" s="17" t="s">
        <v>18274</v>
      </c>
      <c r="C4993" s="17"/>
      <c r="D4993" s="17" t="s">
        <v>11879</v>
      </c>
      <c r="E4993" s="17" t="s">
        <v>11875</v>
      </c>
      <c r="F4993" s="17" t="s">
        <v>11675</v>
      </c>
      <c r="G4993" s="17" t="s">
        <v>7902</v>
      </c>
      <c r="H4993" s="17" t="s">
        <v>21</v>
      </c>
    </row>
    <row r="4994" spans="1:8" x14ac:dyDescent="0.25">
      <c r="A4994" s="17" t="s">
        <v>18273</v>
      </c>
      <c r="B4994" s="17" t="s">
        <v>18275</v>
      </c>
      <c r="C4994" s="17"/>
      <c r="D4994" s="17" t="s">
        <v>11877</v>
      </c>
      <c r="E4994" s="17" t="s">
        <v>11875</v>
      </c>
      <c r="F4994" s="17" t="s">
        <v>11675</v>
      </c>
      <c r="G4994" s="17" t="s">
        <v>7902</v>
      </c>
      <c r="H4994" s="17" t="s">
        <v>21</v>
      </c>
    </row>
    <row r="4995" spans="1:8" x14ac:dyDescent="0.25">
      <c r="A4995" s="17" t="s">
        <v>18273</v>
      </c>
      <c r="B4995" s="17" t="s">
        <v>18276</v>
      </c>
      <c r="C4995" s="17"/>
      <c r="D4995" s="17" t="s">
        <v>11878</v>
      </c>
      <c r="E4995" s="17" t="s">
        <v>11875</v>
      </c>
      <c r="F4995" s="17" t="s">
        <v>11675</v>
      </c>
      <c r="G4995" s="17" t="s">
        <v>7902</v>
      </c>
      <c r="H4995" s="17" t="s">
        <v>21</v>
      </c>
    </row>
    <row r="4996" spans="1:8" x14ac:dyDescent="0.25">
      <c r="A4996" s="17" t="s">
        <v>18273</v>
      </c>
      <c r="B4996" s="17" t="s">
        <v>18277</v>
      </c>
      <c r="C4996" s="17"/>
      <c r="D4996" s="17" t="s">
        <v>5441</v>
      </c>
      <c r="E4996" s="17" t="s">
        <v>11875</v>
      </c>
      <c r="F4996" s="17" t="s">
        <v>11675</v>
      </c>
      <c r="G4996" s="17" t="s">
        <v>7902</v>
      </c>
      <c r="H4996" s="17" t="s">
        <v>21</v>
      </c>
    </row>
    <row r="4997" spans="1:8" x14ac:dyDescent="0.25">
      <c r="A4997" s="17" t="s">
        <v>18278</v>
      </c>
      <c r="B4997" s="17" t="s">
        <v>18279</v>
      </c>
      <c r="C4997" s="17"/>
      <c r="D4997" s="17" t="s">
        <v>6559</v>
      </c>
      <c r="E4997" s="17" t="s">
        <v>11883</v>
      </c>
      <c r="F4997" s="17" t="s">
        <v>11675</v>
      </c>
      <c r="G4997" s="17" t="s">
        <v>7902</v>
      </c>
      <c r="H4997" s="17" t="s">
        <v>21</v>
      </c>
    </row>
    <row r="4998" spans="1:8" x14ac:dyDescent="0.25">
      <c r="A4998" s="17" t="s">
        <v>18278</v>
      </c>
      <c r="B4998" s="17" t="s">
        <v>18280</v>
      </c>
      <c r="C4998" s="17"/>
      <c r="D4998" s="17" t="s">
        <v>11887</v>
      </c>
      <c r="E4998" s="17" t="s">
        <v>11883</v>
      </c>
      <c r="F4998" s="17" t="s">
        <v>11675</v>
      </c>
      <c r="G4998" s="17" t="s">
        <v>7902</v>
      </c>
      <c r="H4998" s="17" t="s">
        <v>21</v>
      </c>
    </row>
    <row r="4999" spans="1:8" x14ac:dyDescent="0.25">
      <c r="A4999" s="17" t="s">
        <v>18278</v>
      </c>
      <c r="B4999" s="17" t="s">
        <v>18281</v>
      </c>
      <c r="C4999" s="17"/>
      <c r="D4999" s="17" t="s">
        <v>11885</v>
      </c>
      <c r="E4999" s="17" t="s">
        <v>11883</v>
      </c>
      <c r="F4999" s="17" t="s">
        <v>11675</v>
      </c>
      <c r="G4999" s="17" t="s">
        <v>7902</v>
      </c>
      <c r="H4999" s="17" t="s">
        <v>21</v>
      </c>
    </row>
    <row r="5000" spans="1:8" x14ac:dyDescent="0.25">
      <c r="A5000" s="17" t="s">
        <v>22415</v>
      </c>
      <c r="B5000" s="17" t="s">
        <v>22416</v>
      </c>
      <c r="C5000" s="17"/>
      <c r="D5000" s="17" t="s">
        <v>12820</v>
      </c>
      <c r="E5000" s="17" t="s">
        <v>12812</v>
      </c>
      <c r="F5000" s="17" t="s">
        <v>12808</v>
      </c>
      <c r="G5000" s="17" t="s">
        <v>7902</v>
      </c>
      <c r="H5000" s="17" t="s">
        <v>21</v>
      </c>
    </row>
    <row r="5001" spans="1:8" x14ac:dyDescent="0.25">
      <c r="A5001" s="17" t="s">
        <v>22415</v>
      </c>
      <c r="B5001" s="17" t="s">
        <v>22417</v>
      </c>
      <c r="C5001" s="17"/>
      <c r="D5001" s="17" t="s">
        <v>12814</v>
      </c>
      <c r="E5001" s="17" t="s">
        <v>12812</v>
      </c>
      <c r="F5001" s="17" t="s">
        <v>12808</v>
      </c>
      <c r="G5001" s="17" t="s">
        <v>7902</v>
      </c>
      <c r="H5001" s="17" t="s">
        <v>21</v>
      </c>
    </row>
    <row r="5002" spans="1:8" x14ac:dyDescent="0.25">
      <c r="A5002" s="17" t="s">
        <v>22415</v>
      </c>
      <c r="B5002" s="17" t="s">
        <v>22418</v>
      </c>
      <c r="C5002" s="17"/>
      <c r="D5002" s="17" t="s">
        <v>12824</v>
      </c>
      <c r="E5002" s="17" t="s">
        <v>12812</v>
      </c>
      <c r="F5002" s="17" t="s">
        <v>12808</v>
      </c>
      <c r="G5002" s="17" t="s">
        <v>7902</v>
      </c>
      <c r="H5002" s="17" t="s">
        <v>21</v>
      </c>
    </row>
    <row r="5003" spans="1:8" x14ac:dyDescent="0.25">
      <c r="A5003" s="17" t="s">
        <v>22415</v>
      </c>
      <c r="B5003" s="17" t="s">
        <v>22419</v>
      </c>
      <c r="C5003" s="17"/>
      <c r="D5003" s="17" t="s">
        <v>12822</v>
      </c>
      <c r="E5003" s="17" t="s">
        <v>12812</v>
      </c>
      <c r="F5003" s="17" t="s">
        <v>12808</v>
      </c>
      <c r="G5003" s="17" t="s">
        <v>7902</v>
      </c>
      <c r="H5003" s="17" t="s">
        <v>21</v>
      </c>
    </row>
    <row r="5004" spans="1:8" x14ac:dyDescent="0.25">
      <c r="A5004" s="17" t="s">
        <v>22415</v>
      </c>
      <c r="B5004" s="17" t="s">
        <v>22420</v>
      </c>
      <c r="C5004" s="17"/>
      <c r="D5004" s="17" t="s">
        <v>6593</v>
      </c>
      <c r="E5004" s="17" t="s">
        <v>12812</v>
      </c>
      <c r="F5004" s="17" t="s">
        <v>12808</v>
      </c>
      <c r="G5004" s="17" t="s">
        <v>7902</v>
      </c>
      <c r="H5004" s="17" t="s">
        <v>21</v>
      </c>
    </row>
    <row r="5005" spans="1:8" x14ac:dyDescent="0.25">
      <c r="A5005" s="17" t="s">
        <v>22415</v>
      </c>
      <c r="B5005" s="17" t="s">
        <v>22421</v>
      </c>
      <c r="C5005" s="17"/>
      <c r="D5005" s="17" t="s">
        <v>12818</v>
      </c>
      <c r="E5005" s="17" t="s">
        <v>12812</v>
      </c>
      <c r="F5005" s="17" t="s">
        <v>12808</v>
      </c>
      <c r="G5005" s="17" t="s">
        <v>7902</v>
      </c>
      <c r="H5005" s="17" t="s">
        <v>21</v>
      </c>
    </row>
    <row r="5006" spans="1:8" x14ac:dyDescent="0.25">
      <c r="A5006" s="17" t="s">
        <v>22415</v>
      </c>
      <c r="B5006" s="17" t="s">
        <v>22422</v>
      </c>
      <c r="C5006" s="17"/>
      <c r="D5006" s="17" t="s">
        <v>12816</v>
      </c>
      <c r="E5006" s="17" t="s">
        <v>12812</v>
      </c>
      <c r="F5006" s="17" t="s">
        <v>12808</v>
      </c>
      <c r="G5006" s="17" t="s">
        <v>7902</v>
      </c>
      <c r="H5006" s="17" t="s">
        <v>21</v>
      </c>
    </row>
    <row r="5007" spans="1:8" x14ac:dyDescent="0.25">
      <c r="A5007" s="17" t="s">
        <v>22423</v>
      </c>
      <c r="B5007" s="17" t="s">
        <v>22424</v>
      </c>
      <c r="C5007" s="17"/>
      <c r="D5007" s="17" t="s">
        <v>12860</v>
      </c>
      <c r="E5007" s="17" t="s">
        <v>12856</v>
      </c>
      <c r="F5007" s="17" t="s">
        <v>12808</v>
      </c>
      <c r="G5007" s="17" t="s">
        <v>7902</v>
      </c>
      <c r="H5007" s="17" t="s">
        <v>21</v>
      </c>
    </row>
    <row r="5008" spans="1:8" x14ac:dyDescent="0.25">
      <c r="A5008" s="17" t="s">
        <v>22423</v>
      </c>
      <c r="B5008" s="17" t="s">
        <v>22425</v>
      </c>
      <c r="C5008" s="17"/>
      <c r="D5008" s="17" t="s">
        <v>12862</v>
      </c>
      <c r="E5008" s="17" t="s">
        <v>12856</v>
      </c>
      <c r="F5008" s="17" t="s">
        <v>12808</v>
      </c>
      <c r="G5008" s="17" t="s">
        <v>7902</v>
      </c>
      <c r="H5008" s="17" t="s">
        <v>21</v>
      </c>
    </row>
    <row r="5009" spans="1:8" x14ac:dyDescent="0.25">
      <c r="A5009" s="17" t="s">
        <v>22423</v>
      </c>
      <c r="B5009" s="17" t="s">
        <v>22426</v>
      </c>
      <c r="C5009" s="17"/>
      <c r="D5009" s="17" t="s">
        <v>12864</v>
      </c>
      <c r="E5009" s="17" t="s">
        <v>12856</v>
      </c>
      <c r="F5009" s="17" t="s">
        <v>12808</v>
      </c>
      <c r="G5009" s="17" t="s">
        <v>7902</v>
      </c>
      <c r="H5009" s="17" t="s">
        <v>21</v>
      </c>
    </row>
    <row r="5010" spans="1:8" x14ac:dyDescent="0.25">
      <c r="A5010" s="17" t="s">
        <v>22423</v>
      </c>
      <c r="B5010" s="17" t="s">
        <v>22427</v>
      </c>
      <c r="C5010" s="17"/>
      <c r="D5010" s="17" t="s">
        <v>12403</v>
      </c>
      <c r="E5010" s="17" t="s">
        <v>12856</v>
      </c>
      <c r="F5010" s="17" t="s">
        <v>12808</v>
      </c>
      <c r="G5010" s="17" t="s">
        <v>7902</v>
      </c>
      <c r="H5010" s="17" t="s">
        <v>21</v>
      </c>
    </row>
    <row r="5011" spans="1:8" x14ac:dyDescent="0.25">
      <c r="A5011" s="17" t="s">
        <v>22423</v>
      </c>
      <c r="B5011" s="17" t="s">
        <v>22428</v>
      </c>
      <c r="C5011" s="17"/>
      <c r="D5011" s="17" t="s">
        <v>12894</v>
      </c>
      <c r="E5011" s="17" t="s">
        <v>12885</v>
      </c>
      <c r="F5011" s="17" t="s">
        <v>12808</v>
      </c>
      <c r="G5011" s="17" t="s">
        <v>7902</v>
      </c>
      <c r="H5011" s="17" t="s">
        <v>21</v>
      </c>
    </row>
    <row r="5012" spans="1:8" x14ac:dyDescent="0.25">
      <c r="A5012" s="17" t="s">
        <v>22423</v>
      </c>
      <c r="B5012" s="17" t="s">
        <v>22429</v>
      </c>
      <c r="C5012" s="17"/>
      <c r="D5012" s="17" t="s">
        <v>11378</v>
      </c>
      <c r="E5012" s="17" t="s">
        <v>12856</v>
      </c>
      <c r="F5012" s="17" t="s">
        <v>12808</v>
      </c>
      <c r="G5012" s="17" t="s">
        <v>7902</v>
      </c>
      <c r="H5012" s="17" t="s">
        <v>21</v>
      </c>
    </row>
    <row r="5013" spans="1:8" x14ac:dyDescent="0.25">
      <c r="A5013" s="17" t="s">
        <v>22423</v>
      </c>
      <c r="B5013" s="17" t="s">
        <v>22430</v>
      </c>
      <c r="C5013" s="17"/>
      <c r="D5013" s="17" t="s">
        <v>12893</v>
      </c>
      <c r="E5013" s="17" t="s">
        <v>12885</v>
      </c>
      <c r="F5013" s="17" t="s">
        <v>12808</v>
      </c>
      <c r="G5013" s="17" t="s">
        <v>7902</v>
      </c>
      <c r="H5013" s="17" t="s">
        <v>21</v>
      </c>
    </row>
    <row r="5014" spans="1:8" x14ac:dyDescent="0.25">
      <c r="A5014" s="17" t="s">
        <v>22423</v>
      </c>
      <c r="B5014" s="17" t="s">
        <v>22431</v>
      </c>
      <c r="C5014" s="17"/>
      <c r="D5014" s="17" t="s">
        <v>12858</v>
      </c>
      <c r="E5014" s="17" t="s">
        <v>12856</v>
      </c>
      <c r="F5014" s="17" t="s">
        <v>12808</v>
      </c>
      <c r="G5014" s="17" t="s">
        <v>7902</v>
      </c>
      <c r="H5014" s="17" t="s">
        <v>21</v>
      </c>
    </row>
    <row r="5015" spans="1:8" x14ac:dyDescent="0.25">
      <c r="A5015" s="17" t="s">
        <v>22423</v>
      </c>
      <c r="B5015" s="17" t="s">
        <v>22432</v>
      </c>
      <c r="C5015" s="17"/>
      <c r="D5015" s="17" t="s">
        <v>12856</v>
      </c>
      <c r="E5015" s="17" t="s">
        <v>12856</v>
      </c>
      <c r="F5015" s="17" t="s">
        <v>12808</v>
      </c>
      <c r="G5015" s="17" t="s">
        <v>7902</v>
      </c>
      <c r="H5015" s="17" t="s">
        <v>21</v>
      </c>
    </row>
    <row r="5016" spans="1:8" x14ac:dyDescent="0.25">
      <c r="A5016" s="17" t="s">
        <v>22423</v>
      </c>
      <c r="B5016" s="17" t="s">
        <v>22433</v>
      </c>
      <c r="C5016" s="17"/>
      <c r="D5016" s="17" t="s">
        <v>12891</v>
      </c>
      <c r="E5016" s="17" t="s">
        <v>12885</v>
      </c>
      <c r="F5016" s="17" t="s">
        <v>12808</v>
      </c>
      <c r="G5016" s="17" t="s">
        <v>7902</v>
      </c>
      <c r="H5016" s="17" t="s">
        <v>21</v>
      </c>
    </row>
    <row r="5017" spans="1:8" x14ac:dyDescent="0.25">
      <c r="A5017" s="17" t="s">
        <v>22423</v>
      </c>
      <c r="B5017" s="17" t="s">
        <v>22434</v>
      </c>
      <c r="C5017" s="17"/>
      <c r="D5017" s="17" t="s">
        <v>12885</v>
      </c>
      <c r="E5017" s="17" t="s">
        <v>12885</v>
      </c>
      <c r="F5017" s="17" t="s">
        <v>12808</v>
      </c>
      <c r="G5017" s="17" t="s">
        <v>7902</v>
      </c>
      <c r="H5017" s="17" t="s">
        <v>21</v>
      </c>
    </row>
    <row r="5018" spans="1:8" x14ac:dyDescent="0.25">
      <c r="A5018" s="17" t="s">
        <v>22423</v>
      </c>
      <c r="B5018" s="17" t="s">
        <v>22435</v>
      </c>
      <c r="C5018" s="17"/>
      <c r="D5018" s="17" t="s">
        <v>12887</v>
      </c>
      <c r="E5018" s="17" t="s">
        <v>12885</v>
      </c>
      <c r="F5018" s="17" t="s">
        <v>12808</v>
      </c>
      <c r="G5018" s="17" t="s">
        <v>7902</v>
      </c>
      <c r="H5018" s="17" t="s">
        <v>21</v>
      </c>
    </row>
    <row r="5019" spans="1:8" x14ac:dyDescent="0.25">
      <c r="A5019" s="17" t="s">
        <v>22423</v>
      </c>
      <c r="B5019" s="17" t="s">
        <v>22436</v>
      </c>
      <c r="C5019" s="17"/>
      <c r="D5019" s="17" t="s">
        <v>12889</v>
      </c>
      <c r="E5019" s="17" t="s">
        <v>12885</v>
      </c>
      <c r="F5019" s="17" t="s">
        <v>12808</v>
      </c>
      <c r="G5019" s="17" t="s">
        <v>7902</v>
      </c>
      <c r="H5019" s="17" t="s">
        <v>21</v>
      </c>
    </row>
    <row r="5020" spans="1:8" x14ac:dyDescent="0.25">
      <c r="A5020" s="17" t="s">
        <v>22437</v>
      </c>
      <c r="B5020" s="17" t="s">
        <v>22438</v>
      </c>
      <c r="C5020" s="17"/>
      <c r="D5020" s="17" t="s">
        <v>12872</v>
      </c>
      <c r="E5020" s="17" t="s">
        <v>12868</v>
      </c>
      <c r="F5020" s="17" t="s">
        <v>12808</v>
      </c>
      <c r="G5020" s="17" t="s">
        <v>7902</v>
      </c>
      <c r="H5020" s="17" t="s">
        <v>21</v>
      </c>
    </row>
    <row r="5021" spans="1:8" x14ac:dyDescent="0.25">
      <c r="A5021" s="17" t="s">
        <v>22437</v>
      </c>
      <c r="B5021" s="17" t="s">
        <v>22439</v>
      </c>
      <c r="C5021" s="17"/>
      <c r="D5021" s="17" t="s">
        <v>12881</v>
      </c>
      <c r="E5021" s="17" t="s">
        <v>12868</v>
      </c>
      <c r="F5021" s="17" t="s">
        <v>12808</v>
      </c>
      <c r="G5021" s="17" t="s">
        <v>7902</v>
      </c>
      <c r="H5021" s="17" t="s">
        <v>21</v>
      </c>
    </row>
    <row r="5022" spans="1:8" x14ac:dyDescent="0.25">
      <c r="A5022" s="17" t="s">
        <v>22437</v>
      </c>
      <c r="B5022" s="17" t="s">
        <v>22440</v>
      </c>
      <c r="C5022" s="17"/>
      <c r="D5022" s="17" t="s">
        <v>12879</v>
      </c>
      <c r="E5022" s="17" t="s">
        <v>12868</v>
      </c>
      <c r="F5022" s="17" t="s">
        <v>12808</v>
      </c>
      <c r="G5022" s="17" t="s">
        <v>7902</v>
      </c>
      <c r="H5022" s="17" t="s">
        <v>21</v>
      </c>
    </row>
    <row r="5023" spans="1:8" x14ac:dyDescent="0.25">
      <c r="A5023" s="17" t="s">
        <v>22437</v>
      </c>
      <c r="B5023" s="17" t="s">
        <v>22441</v>
      </c>
      <c r="C5023" s="17"/>
      <c r="D5023" s="17" t="s">
        <v>12877</v>
      </c>
      <c r="E5023" s="17" t="s">
        <v>12868</v>
      </c>
      <c r="F5023" s="17" t="s">
        <v>12808</v>
      </c>
      <c r="G5023" s="17" t="s">
        <v>7902</v>
      </c>
      <c r="H5023" s="17" t="s">
        <v>21</v>
      </c>
    </row>
    <row r="5024" spans="1:8" x14ac:dyDescent="0.25">
      <c r="A5024" s="17" t="s">
        <v>22437</v>
      </c>
      <c r="B5024" s="17" t="s">
        <v>22442</v>
      </c>
      <c r="C5024" s="17"/>
      <c r="D5024" s="17" t="s">
        <v>12876</v>
      </c>
      <c r="E5024" s="17" t="s">
        <v>12868</v>
      </c>
      <c r="F5024" s="17" t="s">
        <v>12808</v>
      </c>
      <c r="G5024" s="17" t="s">
        <v>7902</v>
      </c>
      <c r="H5024" s="17" t="s">
        <v>21</v>
      </c>
    </row>
    <row r="5025" spans="1:8" x14ac:dyDescent="0.25">
      <c r="A5025" s="17" t="s">
        <v>22437</v>
      </c>
      <c r="B5025" s="17" t="s">
        <v>22443</v>
      </c>
      <c r="C5025" s="17"/>
      <c r="D5025" s="17" t="s">
        <v>12874</v>
      </c>
      <c r="E5025" s="17" t="s">
        <v>12868</v>
      </c>
      <c r="F5025" s="17" t="s">
        <v>12808</v>
      </c>
      <c r="G5025" s="17" t="s">
        <v>7902</v>
      </c>
      <c r="H5025" s="17" t="s">
        <v>21</v>
      </c>
    </row>
    <row r="5026" spans="1:8" x14ac:dyDescent="0.25">
      <c r="A5026" s="17" t="s">
        <v>22437</v>
      </c>
      <c r="B5026" s="17" t="s">
        <v>22444</v>
      </c>
      <c r="C5026" s="17"/>
      <c r="D5026" s="17" t="s">
        <v>12868</v>
      </c>
      <c r="E5026" s="17" t="s">
        <v>12868</v>
      </c>
      <c r="F5026" s="17" t="s">
        <v>12808</v>
      </c>
      <c r="G5026" s="17" t="s">
        <v>7902</v>
      </c>
      <c r="H5026" s="17" t="s">
        <v>21</v>
      </c>
    </row>
    <row r="5027" spans="1:8" x14ac:dyDescent="0.25">
      <c r="A5027" s="17" t="s">
        <v>22437</v>
      </c>
      <c r="B5027" s="17" t="s">
        <v>22445</v>
      </c>
      <c r="C5027" s="17"/>
      <c r="D5027" s="17" t="s">
        <v>12870</v>
      </c>
      <c r="E5027" s="17" t="s">
        <v>12868</v>
      </c>
      <c r="F5027" s="17" t="s">
        <v>12808</v>
      </c>
      <c r="G5027" s="17" t="s">
        <v>7902</v>
      </c>
      <c r="H5027" s="17" t="s">
        <v>21</v>
      </c>
    </row>
    <row r="5028" spans="1:8" x14ac:dyDescent="0.25">
      <c r="A5028" s="17" t="s">
        <v>15893</v>
      </c>
      <c r="B5028" s="17" t="s">
        <v>15894</v>
      </c>
      <c r="C5028" s="17"/>
      <c r="D5028" s="17" t="s">
        <v>11671</v>
      </c>
      <c r="E5028" s="17" t="s">
        <v>11668</v>
      </c>
      <c r="F5028" s="17" t="s">
        <v>2078</v>
      </c>
      <c r="G5028" s="17" t="s">
        <v>7902</v>
      </c>
      <c r="H5028" s="17" t="s">
        <v>21</v>
      </c>
    </row>
    <row r="5029" spans="1:8" x14ac:dyDescent="0.25">
      <c r="A5029" s="17" t="s">
        <v>15893</v>
      </c>
      <c r="B5029" s="17" t="s">
        <v>15895</v>
      </c>
      <c r="C5029" s="17"/>
      <c r="D5029" s="17" t="s">
        <v>11673</v>
      </c>
      <c r="E5029" s="17" t="s">
        <v>11668</v>
      </c>
      <c r="F5029" s="17" t="s">
        <v>2078</v>
      </c>
      <c r="G5029" s="17" t="s">
        <v>7902</v>
      </c>
      <c r="H5029" s="17" t="s">
        <v>21</v>
      </c>
    </row>
    <row r="5030" spans="1:8" x14ac:dyDescent="0.25">
      <c r="A5030" s="17" t="s">
        <v>15893</v>
      </c>
      <c r="B5030" s="17" t="s">
        <v>15896</v>
      </c>
      <c r="C5030" s="17"/>
      <c r="D5030" s="17" t="s">
        <v>11670</v>
      </c>
      <c r="E5030" s="17" t="s">
        <v>11668</v>
      </c>
      <c r="F5030" s="17" t="s">
        <v>2078</v>
      </c>
      <c r="G5030" s="17" t="s">
        <v>7902</v>
      </c>
      <c r="H5030" s="17" t="s">
        <v>21</v>
      </c>
    </row>
    <row r="5031" spans="1:8" x14ac:dyDescent="0.25">
      <c r="A5031" s="17" t="s">
        <v>15893</v>
      </c>
      <c r="B5031" s="17" t="s">
        <v>22446</v>
      </c>
      <c r="C5031" s="17"/>
      <c r="D5031" s="17" t="s">
        <v>12844</v>
      </c>
      <c r="E5031" s="17" t="s">
        <v>12842</v>
      </c>
      <c r="F5031" s="17" t="s">
        <v>12808</v>
      </c>
      <c r="G5031" s="17" t="s">
        <v>7902</v>
      </c>
      <c r="H5031" s="17" t="s">
        <v>21</v>
      </c>
    </row>
    <row r="5032" spans="1:8" x14ac:dyDescent="0.25">
      <c r="A5032" s="17" t="s">
        <v>15893</v>
      </c>
      <c r="B5032" s="17" t="s">
        <v>22447</v>
      </c>
      <c r="C5032" s="17"/>
      <c r="D5032" s="17" t="s">
        <v>12852</v>
      </c>
      <c r="E5032" s="17" t="s">
        <v>12842</v>
      </c>
      <c r="F5032" s="17" t="s">
        <v>12808</v>
      </c>
      <c r="G5032" s="17" t="s">
        <v>7902</v>
      </c>
      <c r="H5032" s="17" t="s">
        <v>21</v>
      </c>
    </row>
    <row r="5033" spans="1:8" x14ac:dyDescent="0.25">
      <c r="A5033" s="17" t="s">
        <v>15893</v>
      </c>
      <c r="B5033" s="17" t="s">
        <v>22448</v>
      </c>
      <c r="C5033" s="17"/>
      <c r="D5033" s="17" t="s">
        <v>12850</v>
      </c>
      <c r="E5033" s="17" t="s">
        <v>12842</v>
      </c>
      <c r="F5033" s="17" t="s">
        <v>12808</v>
      </c>
      <c r="G5033" s="17" t="s">
        <v>7902</v>
      </c>
      <c r="H5033" s="17" t="s">
        <v>21</v>
      </c>
    </row>
    <row r="5034" spans="1:8" x14ac:dyDescent="0.25">
      <c r="A5034" s="17" t="s">
        <v>15893</v>
      </c>
      <c r="B5034" s="17" t="s">
        <v>22449</v>
      </c>
      <c r="C5034" s="17"/>
      <c r="D5034" s="17" t="s">
        <v>1239</v>
      </c>
      <c r="E5034" s="17" t="s">
        <v>12842</v>
      </c>
      <c r="F5034" s="17" t="s">
        <v>12808</v>
      </c>
      <c r="G5034" s="17" t="s">
        <v>7902</v>
      </c>
      <c r="H5034" s="17" t="s">
        <v>21</v>
      </c>
    </row>
    <row r="5035" spans="1:8" x14ac:dyDescent="0.25">
      <c r="A5035" s="17" t="s">
        <v>15893</v>
      </c>
      <c r="B5035" s="17" t="s">
        <v>22450</v>
      </c>
      <c r="C5035" s="17"/>
      <c r="D5035" s="17" t="s">
        <v>12846</v>
      </c>
      <c r="E5035" s="17" t="s">
        <v>12842</v>
      </c>
      <c r="F5035" s="17" t="s">
        <v>12808</v>
      </c>
      <c r="G5035" s="17" t="s">
        <v>7902</v>
      </c>
      <c r="H5035" s="17" t="s">
        <v>21</v>
      </c>
    </row>
    <row r="5036" spans="1:8" x14ac:dyDescent="0.25">
      <c r="A5036" s="17" t="s">
        <v>15893</v>
      </c>
      <c r="B5036" s="17" t="s">
        <v>22451</v>
      </c>
      <c r="C5036" s="17"/>
      <c r="D5036" s="17" t="s">
        <v>12848</v>
      </c>
      <c r="E5036" s="17" t="s">
        <v>12842</v>
      </c>
      <c r="F5036" s="17" t="s">
        <v>12808</v>
      </c>
      <c r="G5036" s="17" t="s">
        <v>7902</v>
      </c>
      <c r="H5036" s="17" t="s">
        <v>21</v>
      </c>
    </row>
    <row r="5037" spans="1:8" x14ac:dyDescent="0.25">
      <c r="A5037" s="17" t="s">
        <v>15893</v>
      </c>
      <c r="B5037" s="17" t="s">
        <v>22452</v>
      </c>
      <c r="C5037" s="17"/>
      <c r="D5037" s="17" t="s">
        <v>10123</v>
      </c>
      <c r="E5037" s="17" t="s">
        <v>12842</v>
      </c>
      <c r="F5037" s="17" t="s">
        <v>12808</v>
      </c>
      <c r="G5037" s="17" t="s">
        <v>7902</v>
      </c>
      <c r="H5037" s="17" t="s">
        <v>21</v>
      </c>
    </row>
    <row r="5038" spans="1:8" x14ac:dyDescent="0.25">
      <c r="A5038" s="17" t="s">
        <v>22453</v>
      </c>
      <c r="B5038" s="17" t="s">
        <v>22454</v>
      </c>
      <c r="C5038" s="17"/>
      <c r="D5038" s="17" t="s">
        <v>12836</v>
      </c>
      <c r="E5038" s="17" t="s">
        <v>12828</v>
      </c>
      <c r="F5038" s="17" t="s">
        <v>12808</v>
      </c>
      <c r="G5038" s="17" t="s">
        <v>7902</v>
      </c>
      <c r="H5038" s="17" t="s">
        <v>21</v>
      </c>
    </row>
    <row r="5039" spans="1:8" x14ac:dyDescent="0.25">
      <c r="A5039" s="17" t="s">
        <v>22453</v>
      </c>
      <c r="B5039" s="17" t="s">
        <v>22455</v>
      </c>
      <c r="C5039" s="17"/>
      <c r="D5039" s="17" t="s">
        <v>12834</v>
      </c>
      <c r="E5039" s="17" t="s">
        <v>12828</v>
      </c>
      <c r="F5039" s="17" t="s">
        <v>12808</v>
      </c>
      <c r="G5039" s="17" t="s">
        <v>7902</v>
      </c>
      <c r="H5039" s="17" t="s">
        <v>21</v>
      </c>
    </row>
    <row r="5040" spans="1:8" x14ac:dyDescent="0.25">
      <c r="A5040" s="17" t="s">
        <v>22453</v>
      </c>
      <c r="B5040" s="17" t="s">
        <v>22456</v>
      </c>
      <c r="C5040" s="17"/>
      <c r="D5040" s="17" t="s">
        <v>12832</v>
      </c>
      <c r="E5040" s="17" t="s">
        <v>12828</v>
      </c>
      <c r="F5040" s="17" t="s">
        <v>12808</v>
      </c>
      <c r="G5040" s="17" t="s">
        <v>7902</v>
      </c>
      <c r="H5040" s="17" t="s">
        <v>21</v>
      </c>
    </row>
    <row r="5041" spans="1:8" x14ac:dyDescent="0.25">
      <c r="A5041" s="17" t="s">
        <v>22453</v>
      </c>
      <c r="B5041" s="17" t="s">
        <v>22457</v>
      </c>
      <c r="C5041" s="17"/>
      <c r="D5041" s="17" t="s">
        <v>12828</v>
      </c>
      <c r="E5041" s="17" t="s">
        <v>12828</v>
      </c>
      <c r="F5041" s="17" t="s">
        <v>12808</v>
      </c>
      <c r="G5041" s="17" t="s">
        <v>7902</v>
      </c>
      <c r="H5041" s="17" t="s">
        <v>21</v>
      </c>
    </row>
    <row r="5042" spans="1:8" x14ac:dyDescent="0.25">
      <c r="A5042" s="17" t="s">
        <v>22453</v>
      </c>
      <c r="B5042" s="17" t="s">
        <v>22458</v>
      </c>
      <c r="C5042" s="17"/>
      <c r="D5042" s="17" t="s">
        <v>12838</v>
      </c>
      <c r="E5042" s="17" t="s">
        <v>12828</v>
      </c>
      <c r="F5042" s="17" t="s">
        <v>12808</v>
      </c>
      <c r="G5042" s="17" t="s">
        <v>7902</v>
      </c>
      <c r="H5042" s="17" t="s">
        <v>21</v>
      </c>
    </row>
    <row r="5043" spans="1:8" x14ac:dyDescent="0.25">
      <c r="A5043" s="17" t="s">
        <v>22453</v>
      </c>
      <c r="B5043" s="17" t="s">
        <v>22459</v>
      </c>
      <c r="C5043" s="17"/>
      <c r="D5043" s="17" t="s">
        <v>12830</v>
      </c>
      <c r="E5043" s="17" t="s">
        <v>12828</v>
      </c>
      <c r="F5043" s="17" t="s">
        <v>12808</v>
      </c>
      <c r="G5043" s="17" t="s">
        <v>7902</v>
      </c>
      <c r="H5043" s="17" t="s">
        <v>21</v>
      </c>
    </row>
    <row r="5044" spans="1:8" x14ac:dyDescent="0.25">
      <c r="A5044" s="17" t="s">
        <v>22460</v>
      </c>
      <c r="B5044" s="17" t="s">
        <v>22461</v>
      </c>
      <c r="C5044" s="17"/>
      <c r="D5044" s="17" t="s">
        <v>12904</v>
      </c>
      <c r="E5044" s="17" t="s">
        <v>12898</v>
      </c>
      <c r="F5044" s="17" t="s">
        <v>12808</v>
      </c>
      <c r="G5044" s="17" t="s">
        <v>7902</v>
      </c>
      <c r="H5044" s="17" t="s">
        <v>21</v>
      </c>
    </row>
    <row r="5045" spans="1:8" x14ac:dyDescent="0.25">
      <c r="A5045" s="17" t="s">
        <v>22460</v>
      </c>
      <c r="B5045" s="17" t="s">
        <v>22462</v>
      </c>
      <c r="C5045" s="17"/>
      <c r="D5045" s="17" t="s">
        <v>12900</v>
      </c>
      <c r="E5045" s="17" t="s">
        <v>12898</v>
      </c>
      <c r="F5045" s="17" t="s">
        <v>12808</v>
      </c>
      <c r="G5045" s="17" t="s">
        <v>7902</v>
      </c>
      <c r="H5045" s="17" t="s">
        <v>21</v>
      </c>
    </row>
    <row r="5046" spans="1:8" x14ac:dyDescent="0.25">
      <c r="A5046" s="17" t="s">
        <v>22460</v>
      </c>
      <c r="B5046" s="17" t="s">
        <v>22463</v>
      </c>
      <c r="C5046" s="17"/>
      <c r="D5046" s="17" t="s">
        <v>12902</v>
      </c>
      <c r="E5046" s="17" t="s">
        <v>12898</v>
      </c>
      <c r="F5046" s="17" t="s">
        <v>12808</v>
      </c>
      <c r="G5046" s="17" t="s">
        <v>7902</v>
      </c>
      <c r="H5046" s="17" t="s">
        <v>21</v>
      </c>
    </row>
    <row r="5047" spans="1:8" x14ac:dyDescent="0.25">
      <c r="A5047" s="17" t="s">
        <v>22460</v>
      </c>
      <c r="B5047" s="17" t="s">
        <v>22464</v>
      </c>
      <c r="C5047" s="17"/>
      <c r="D5047" s="17" t="s">
        <v>12898</v>
      </c>
      <c r="E5047" s="17" t="s">
        <v>12898</v>
      </c>
      <c r="F5047" s="17" t="s">
        <v>12808</v>
      </c>
      <c r="G5047" s="17" t="s">
        <v>7902</v>
      </c>
      <c r="H5047" s="17" t="s">
        <v>21</v>
      </c>
    </row>
    <row r="5048" spans="1:8" x14ac:dyDescent="0.25">
      <c r="A5048" s="17" t="s">
        <v>17553</v>
      </c>
      <c r="B5048" s="17" t="s">
        <v>17554</v>
      </c>
      <c r="C5048" s="17"/>
      <c r="D5048" s="17" t="s">
        <v>7909</v>
      </c>
      <c r="E5048" s="17" t="s">
        <v>7898</v>
      </c>
      <c r="F5048" s="17" t="s">
        <v>7894</v>
      </c>
      <c r="G5048" s="17" t="s">
        <v>5038</v>
      </c>
      <c r="H5048" s="17" t="s">
        <v>21</v>
      </c>
    </row>
    <row r="5049" spans="1:8" x14ac:dyDescent="0.25">
      <c r="A5049" s="17" t="s">
        <v>17553</v>
      </c>
      <c r="B5049" s="17" t="s">
        <v>17555</v>
      </c>
      <c r="C5049" s="17"/>
      <c r="D5049" s="17" t="s">
        <v>7623</v>
      </c>
      <c r="E5049" s="17" t="s">
        <v>7898</v>
      </c>
      <c r="F5049" s="17" t="s">
        <v>7894</v>
      </c>
      <c r="G5049" s="17" t="s">
        <v>5038</v>
      </c>
      <c r="H5049" s="17" t="s">
        <v>21</v>
      </c>
    </row>
    <row r="5050" spans="1:8" x14ac:dyDescent="0.25">
      <c r="A5050" s="17" t="s">
        <v>17553</v>
      </c>
      <c r="B5050" s="17" t="s">
        <v>17556</v>
      </c>
      <c r="C5050" s="17"/>
      <c r="D5050" s="17" t="s">
        <v>3436</v>
      </c>
      <c r="E5050" s="17" t="s">
        <v>7898</v>
      </c>
      <c r="F5050" s="17" t="s">
        <v>7894</v>
      </c>
      <c r="G5050" s="17" t="s">
        <v>5038</v>
      </c>
      <c r="H5050" s="17" t="s">
        <v>21</v>
      </c>
    </row>
    <row r="5051" spans="1:8" x14ac:dyDescent="0.25">
      <c r="A5051" s="17" t="s">
        <v>17553</v>
      </c>
      <c r="B5051" s="17" t="s">
        <v>17557</v>
      </c>
      <c r="C5051" s="17"/>
      <c r="D5051" s="17" t="s">
        <v>7926</v>
      </c>
      <c r="E5051" s="17" t="s">
        <v>7898</v>
      </c>
      <c r="F5051" s="17" t="s">
        <v>7894</v>
      </c>
      <c r="G5051" s="17" t="s">
        <v>5038</v>
      </c>
      <c r="H5051" s="17" t="s">
        <v>21</v>
      </c>
    </row>
    <row r="5052" spans="1:8" x14ac:dyDescent="0.25">
      <c r="A5052" s="17" t="s">
        <v>17553</v>
      </c>
      <c r="B5052" s="17" t="s">
        <v>17558</v>
      </c>
      <c r="C5052" s="17"/>
      <c r="D5052" s="17" t="s">
        <v>7907</v>
      </c>
      <c r="E5052" s="17" t="s">
        <v>7898</v>
      </c>
      <c r="F5052" s="17" t="s">
        <v>7894</v>
      </c>
      <c r="G5052" s="17" t="s">
        <v>5038</v>
      </c>
      <c r="H5052" s="17" t="s">
        <v>21</v>
      </c>
    </row>
    <row r="5053" spans="1:8" x14ac:dyDescent="0.25">
      <c r="A5053" s="17" t="s">
        <v>17553</v>
      </c>
      <c r="B5053" s="17" t="s">
        <v>17559</v>
      </c>
      <c r="C5053" s="17"/>
      <c r="D5053" s="17" t="s">
        <v>7917</v>
      </c>
      <c r="E5053" s="17" t="s">
        <v>7898</v>
      </c>
      <c r="F5053" s="17" t="s">
        <v>7894</v>
      </c>
      <c r="G5053" s="17" t="s">
        <v>5038</v>
      </c>
      <c r="H5053" s="17" t="s">
        <v>21</v>
      </c>
    </row>
    <row r="5054" spans="1:8" x14ac:dyDescent="0.25">
      <c r="A5054" s="17" t="s">
        <v>17553</v>
      </c>
      <c r="B5054" s="17" t="s">
        <v>17560</v>
      </c>
      <c r="C5054" s="17"/>
      <c r="D5054" s="17" t="s">
        <v>7919</v>
      </c>
      <c r="E5054" s="17" t="s">
        <v>7898</v>
      </c>
      <c r="F5054" s="17" t="s">
        <v>7894</v>
      </c>
      <c r="G5054" s="17" t="s">
        <v>5038</v>
      </c>
      <c r="H5054" s="17" t="s">
        <v>21</v>
      </c>
    </row>
    <row r="5055" spans="1:8" x14ac:dyDescent="0.25">
      <c r="A5055" s="17" t="s">
        <v>17553</v>
      </c>
      <c r="B5055" s="17" t="s">
        <v>17561</v>
      </c>
      <c r="C5055" s="17"/>
      <c r="D5055" s="17" t="s">
        <v>7915</v>
      </c>
      <c r="E5055" s="17" t="s">
        <v>7898</v>
      </c>
      <c r="F5055" s="17" t="s">
        <v>7894</v>
      </c>
      <c r="G5055" s="17" t="s">
        <v>5038</v>
      </c>
      <c r="H5055" s="17" t="s">
        <v>21</v>
      </c>
    </row>
    <row r="5056" spans="1:8" x14ac:dyDescent="0.25">
      <c r="A5056" s="17" t="s">
        <v>17553</v>
      </c>
      <c r="B5056" s="17" t="s">
        <v>17562</v>
      </c>
      <c r="C5056" s="17"/>
      <c r="D5056" s="17" t="s">
        <v>7905</v>
      </c>
      <c r="E5056" s="17" t="s">
        <v>7898</v>
      </c>
      <c r="F5056" s="17" t="s">
        <v>7894</v>
      </c>
      <c r="G5056" s="17" t="s">
        <v>5038</v>
      </c>
      <c r="H5056" s="17" t="s">
        <v>21</v>
      </c>
    </row>
    <row r="5057" spans="1:8" x14ac:dyDescent="0.25">
      <c r="A5057" s="17" t="s">
        <v>17553</v>
      </c>
      <c r="B5057" s="17" t="s">
        <v>17563</v>
      </c>
      <c r="C5057" s="17"/>
      <c r="D5057" s="17" t="s">
        <v>7911</v>
      </c>
      <c r="E5057" s="17" t="s">
        <v>7898</v>
      </c>
      <c r="F5057" s="17" t="s">
        <v>7894</v>
      </c>
      <c r="G5057" s="17" t="s">
        <v>5038</v>
      </c>
      <c r="H5057" s="17" t="s">
        <v>21</v>
      </c>
    </row>
    <row r="5058" spans="1:8" x14ac:dyDescent="0.25">
      <c r="A5058" s="17" t="s">
        <v>17553</v>
      </c>
      <c r="B5058" s="17" t="s">
        <v>17564</v>
      </c>
      <c r="C5058" s="17"/>
      <c r="D5058" s="17" t="s">
        <v>5198</v>
      </c>
      <c r="E5058" s="17" t="s">
        <v>7898</v>
      </c>
      <c r="F5058" s="17" t="s">
        <v>7894</v>
      </c>
      <c r="G5058" s="17" t="s">
        <v>5038</v>
      </c>
      <c r="H5058" s="17" t="s">
        <v>21</v>
      </c>
    </row>
    <row r="5059" spans="1:8" x14ac:dyDescent="0.25">
      <c r="A5059" s="17" t="s">
        <v>17553</v>
      </c>
      <c r="B5059" s="17" t="s">
        <v>17565</v>
      </c>
      <c r="C5059" s="17"/>
      <c r="D5059" s="17" t="s">
        <v>7903</v>
      </c>
      <c r="E5059" s="17" t="s">
        <v>7898</v>
      </c>
      <c r="F5059" s="17" t="s">
        <v>7894</v>
      </c>
      <c r="G5059" s="17" t="s">
        <v>5038</v>
      </c>
      <c r="H5059" s="17" t="s">
        <v>21</v>
      </c>
    </row>
    <row r="5060" spans="1:8" x14ac:dyDescent="0.25">
      <c r="A5060" s="17" t="s">
        <v>17553</v>
      </c>
      <c r="B5060" s="17" t="s">
        <v>17566</v>
      </c>
      <c r="C5060" s="17"/>
      <c r="D5060" s="17" t="s">
        <v>7913</v>
      </c>
      <c r="E5060" s="17" t="s">
        <v>7898</v>
      </c>
      <c r="F5060" s="17" t="s">
        <v>7894</v>
      </c>
      <c r="G5060" s="17" t="s">
        <v>5038</v>
      </c>
      <c r="H5060" s="17" t="s">
        <v>21</v>
      </c>
    </row>
    <row r="5061" spans="1:8" x14ac:dyDescent="0.25">
      <c r="A5061" s="17" t="s">
        <v>17553</v>
      </c>
      <c r="B5061" s="17" t="s">
        <v>17567</v>
      </c>
      <c r="C5061" s="17"/>
      <c r="D5061" s="17" t="s">
        <v>7900</v>
      </c>
      <c r="E5061" s="17" t="s">
        <v>7898</v>
      </c>
      <c r="F5061" s="17" t="s">
        <v>7894</v>
      </c>
      <c r="G5061" s="17" t="s">
        <v>5038</v>
      </c>
      <c r="H5061" s="17" t="s">
        <v>21</v>
      </c>
    </row>
    <row r="5062" spans="1:8" x14ac:dyDescent="0.25">
      <c r="A5062" s="17" t="s">
        <v>17553</v>
      </c>
      <c r="B5062" s="17" t="s">
        <v>17568</v>
      </c>
      <c r="C5062" s="17"/>
      <c r="D5062" s="17" t="s">
        <v>7920</v>
      </c>
      <c r="E5062" s="17" t="s">
        <v>7898</v>
      </c>
      <c r="F5062" s="17" t="s">
        <v>7894</v>
      </c>
      <c r="G5062" s="17" t="s">
        <v>5038</v>
      </c>
      <c r="H5062" s="17" t="s">
        <v>21</v>
      </c>
    </row>
    <row r="5063" spans="1:8" x14ac:dyDescent="0.25">
      <c r="A5063" s="17" t="s">
        <v>17569</v>
      </c>
      <c r="B5063" s="17" t="s">
        <v>17570</v>
      </c>
      <c r="C5063" s="17"/>
      <c r="D5063" s="17" t="s">
        <v>7970</v>
      </c>
      <c r="E5063" s="17" t="s">
        <v>124</v>
      </c>
      <c r="F5063" s="17" t="s">
        <v>7894</v>
      </c>
      <c r="G5063" s="17" t="s">
        <v>5038</v>
      </c>
      <c r="H5063" s="17" t="s">
        <v>21</v>
      </c>
    </row>
    <row r="5064" spans="1:8" x14ac:dyDescent="0.25">
      <c r="A5064" s="17" t="s">
        <v>17569</v>
      </c>
      <c r="B5064" s="17" t="s">
        <v>17571</v>
      </c>
      <c r="C5064" s="17"/>
      <c r="D5064" s="17" t="s">
        <v>7972</v>
      </c>
      <c r="E5064" s="17" t="s">
        <v>124</v>
      </c>
      <c r="F5064" s="17" t="s">
        <v>7894</v>
      </c>
      <c r="G5064" s="17" t="s">
        <v>5038</v>
      </c>
      <c r="H5064" s="17" t="s">
        <v>21</v>
      </c>
    </row>
    <row r="5065" spans="1:8" x14ac:dyDescent="0.25">
      <c r="A5065" s="17" t="s">
        <v>17569</v>
      </c>
      <c r="B5065" s="17" t="s">
        <v>17572</v>
      </c>
      <c r="C5065" s="17"/>
      <c r="D5065" s="17" t="s">
        <v>7974</v>
      </c>
      <c r="E5065" s="17" t="s">
        <v>124</v>
      </c>
      <c r="F5065" s="17" t="s">
        <v>7894</v>
      </c>
      <c r="G5065" s="17" t="s">
        <v>5038</v>
      </c>
      <c r="H5065" s="17" t="s">
        <v>21</v>
      </c>
    </row>
    <row r="5066" spans="1:8" x14ac:dyDescent="0.25">
      <c r="A5066" s="17" t="s">
        <v>17569</v>
      </c>
      <c r="B5066" s="17" t="s">
        <v>17573</v>
      </c>
      <c r="C5066" s="17"/>
      <c r="D5066" s="17" t="s">
        <v>7976</v>
      </c>
      <c r="E5066" s="17" t="s">
        <v>124</v>
      </c>
      <c r="F5066" s="17" t="s">
        <v>7894</v>
      </c>
      <c r="G5066" s="17" t="s">
        <v>5038</v>
      </c>
      <c r="H5066" s="17" t="s">
        <v>21</v>
      </c>
    </row>
    <row r="5067" spans="1:8" x14ac:dyDescent="0.25">
      <c r="A5067" s="17" t="s">
        <v>17569</v>
      </c>
      <c r="B5067" s="17" t="s">
        <v>17574</v>
      </c>
      <c r="C5067" s="17"/>
      <c r="D5067" s="17" t="s">
        <v>124</v>
      </c>
      <c r="E5067" s="17" t="s">
        <v>124</v>
      </c>
      <c r="F5067" s="17" t="s">
        <v>7894</v>
      </c>
      <c r="G5067" s="17" t="s">
        <v>5038</v>
      </c>
      <c r="H5067" s="17" t="s">
        <v>21</v>
      </c>
    </row>
    <row r="5068" spans="1:8" x14ac:dyDescent="0.25">
      <c r="A5068" s="17" t="s">
        <v>17569</v>
      </c>
      <c r="B5068" s="17" t="s">
        <v>17575</v>
      </c>
      <c r="C5068" s="17"/>
      <c r="D5068" s="17" t="s">
        <v>6720</v>
      </c>
      <c r="E5068" s="17" t="s">
        <v>124</v>
      </c>
      <c r="F5068" s="17" t="s">
        <v>7894</v>
      </c>
      <c r="G5068" s="17" t="s">
        <v>5038</v>
      </c>
      <c r="H5068" s="17" t="s">
        <v>21</v>
      </c>
    </row>
    <row r="5069" spans="1:8" x14ac:dyDescent="0.25">
      <c r="A5069" s="17" t="s">
        <v>17569</v>
      </c>
      <c r="B5069" s="17" t="s">
        <v>17576</v>
      </c>
      <c r="C5069" s="17"/>
      <c r="D5069" s="17" t="s">
        <v>1975</v>
      </c>
      <c r="E5069" s="17" t="s">
        <v>124</v>
      </c>
      <c r="F5069" s="17" t="s">
        <v>7894</v>
      </c>
      <c r="G5069" s="17" t="s">
        <v>5038</v>
      </c>
      <c r="H5069" s="17" t="s">
        <v>21</v>
      </c>
    </row>
    <row r="5070" spans="1:8" x14ac:dyDescent="0.25">
      <c r="A5070" s="17" t="s">
        <v>17569</v>
      </c>
      <c r="B5070" s="17" t="s">
        <v>17577</v>
      </c>
      <c r="C5070" s="17"/>
      <c r="D5070" s="17" t="s">
        <v>7978</v>
      </c>
      <c r="E5070" s="17" t="s">
        <v>124</v>
      </c>
      <c r="F5070" s="17" t="s">
        <v>7894</v>
      </c>
      <c r="G5070" s="17" t="s">
        <v>5038</v>
      </c>
      <c r="H5070" s="17" t="s">
        <v>21</v>
      </c>
    </row>
    <row r="5071" spans="1:8" x14ac:dyDescent="0.25">
      <c r="A5071" s="17" t="s">
        <v>17569</v>
      </c>
      <c r="B5071" s="17" t="s">
        <v>17578</v>
      </c>
      <c r="C5071" s="17"/>
      <c r="D5071" s="17" t="s">
        <v>7968</v>
      </c>
      <c r="E5071" s="17" t="s">
        <v>124</v>
      </c>
      <c r="F5071" s="17" t="s">
        <v>7894</v>
      </c>
      <c r="G5071" s="17" t="s">
        <v>5038</v>
      </c>
      <c r="H5071" s="17" t="s">
        <v>21</v>
      </c>
    </row>
    <row r="5072" spans="1:8" x14ac:dyDescent="0.25">
      <c r="A5072" s="17" t="s">
        <v>17579</v>
      </c>
      <c r="B5072" s="17" t="s">
        <v>17580</v>
      </c>
      <c r="C5072" s="17"/>
      <c r="D5072" s="17" t="s">
        <v>7954</v>
      </c>
      <c r="E5072" s="17" t="s">
        <v>2327</v>
      </c>
      <c r="F5072" s="17" t="s">
        <v>7894</v>
      </c>
      <c r="G5072" s="17" t="s">
        <v>5038</v>
      </c>
      <c r="H5072" s="17" t="s">
        <v>21</v>
      </c>
    </row>
    <row r="5073" spans="1:8" x14ac:dyDescent="0.25">
      <c r="A5073" s="17" t="s">
        <v>17579</v>
      </c>
      <c r="B5073" s="17" t="s">
        <v>17581</v>
      </c>
      <c r="C5073" s="17"/>
      <c r="D5073" s="17" t="s">
        <v>7948</v>
      </c>
      <c r="E5073" s="17" t="s">
        <v>2327</v>
      </c>
      <c r="F5073" s="17" t="s">
        <v>7894</v>
      </c>
      <c r="G5073" s="17" t="s">
        <v>5038</v>
      </c>
      <c r="H5073" s="17" t="s">
        <v>21</v>
      </c>
    </row>
    <row r="5074" spans="1:8" x14ac:dyDescent="0.25">
      <c r="A5074" s="17" t="s">
        <v>17579</v>
      </c>
      <c r="B5074" s="17" t="s">
        <v>17582</v>
      </c>
      <c r="C5074" s="17"/>
      <c r="D5074" s="17" t="s">
        <v>7962</v>
      </c>
      <c r="E5074" s="17" t="s">
        <v>2327</v>
      </c>
      <c r="F5074" s="17" t="s">
        <v>7894</v>
      </c>
      <c r="G5074" s="17" t="s">
        <v>5038</v>
      </c>
      <c r="H5074" s="17" t="s">
        <v>21</v>
      </c>
    </row>
    <row r="5075" spans="1:8" x14ac:dyDescent="0.25">
      <c r="A5075" s="17" t="s">
        <v>17579</v>
      </c>
      <c r="B5075" s="17" t="s">
        <v>17583</v>
      </c>
      <c r="C5075" s="17"/>
      <c r="D5075" s="17" t="s">
        <v>7960</v>
      </c>
      <c r="E5075" s="17" t="s">
        <v>2327</v>
      </c>
      <c r="F5075" s="17" t="s">
        <v>7894</v>
      </c>
      <c r="G5075" s="17" t="s">
        <v>5038</v>
      </c>
      <c r="H5075" s="17" t="s">
        <v>21</v>
      </c>
    </row>
    <row r="5076" spans="1:8" x14ac:dyDescent="0.25">
      <c r="A5076" s="17" t="s">
        <v>17579</v>
      </c>
      <c r="B5076" s="17" t="s">
        <v>17584</v>
      </c>
      <c r="C5076" s="17"/>
      <c r="D5076" s="17" t="s">
        <v>7958</v>
      </c>
      <c r="E5076" s="17" t="s">
        <v>2327</v>
      </c>
      <c r="F5076" s="17" t="s">
        <v>7894</v>
      </c>
      <c r="G5076" s="17" t="s">
        <v>5038</v>
      </c>
      <c r="H5076" s="17" t="s">
        <v>21</v>
      </c>
    </row>
    <row r="5077" spans="1:8" x14ac:dyDescent="0.25">
      <c r="A5077" s="17" t="s">
        <v>17579</v>
      </c>
      <c r="B5077" s="17" t="s">
        <v>17585</v>
      </c>
      <c r="C5077" s="17"/>
      <c r="D5077" s="17" t="s">
        <v>7952</v>
      </c>
      <c r="E5077" s="17" t="s">
        <v>2327</v>
      </c>
      <c r="F5077" s="17" t="s">
        <v>7894</v>
      </c>
      <c r="G5077" s="17" t="s">
        <v>5038</v>
      </c>
      <c r="H5077" s="17" t="s">
        <v>21</v>
      </c>
    </row>
    <row r="5078" spans="1:8" x14ac:dyDescent="0.25">
      <c r="A5078" s="17" t="s">
        <v>17579</v>
      </c>
      <c r="B5078" s="17" t="s">
        <v>17586</v>
      </c>
      <c r="C5078" s="17"/>
      <c r="D5078" s="17" t="s">
        <v>2327</v>
      </c>
      <c r="E5078" s="17" t="s">
        <v>2327</v>
      </c>
      <c r="F5078" s="17" t="s">
        <v>7894</v>
      </c>
      <c r="G5078" s="17" t="s">
        <v>5038</v>
      </c>
      <c r="H5078" s="17" t="s">
        <v>21</v>
      </c>
    </row>
    <row r="5079" spans="1:8" x14ac:dyDescent="0.25">
      <c r="A5079" s="17" t="s">
        <v>17579</v>
      </c>
      <c r="B5079" s="17" t="s">
        <v>17587</v>
      </c>
      <c r="C5079" s="17"/>
      <c r="D5079" s="17" t="s">
        <v>5716</v>
      </c>
      <c r="E5079" s="17" t="s">
        <v>2327</v>
      </c>
      <c r="F5079" s="17" t="s">
        <v>7894</v>
      </c>
      <c r="G5079" s="17" t="s">
        <v>5038</v>
      </c>
      <c r="H5079" s="17" t="s">
        <v>21</v>
      </c>
    </row>
    <row r="5080" spans="1:8" x14ac:dyDescent="0.25">
      <c r="A5080" s="17" t="s">
        <v>17579</v>
      </c>
      <c r="B5080" s="17" t="s">
        <v>17588</v>
      </c>
      <c r="C5080" s="17"/>
      <c r="D5080" s="17" t="s">
        <v>7950</v>
      </c>
      <c r="E5080" s="17" t="s">
        <v>2327</v>
      </c>
      <c r="F5080" s="17" t="s">
        <v>7894</v>
      </c>
      <c r="G5080" s="17" t="s">
        <v>5038</v>
      </c>
      <c r="H5080" s="17" t="s">
        <v>21</v>
      </c>
    </row>
    <row r="5081" spans="1:8" x14ac:dyDescent="0.25">
      <c r="A5081" s="17" t="s">
        <v>17589</v>
      </c>
      <c r="B5081" s="17" t="s">
        <v>17590</v>
      </c>
      <c r="C5081" s="17"/>
      <c r="D5081" s="17" t="s">
        <v>8085</v>
      </c>
      <c r="E5081" s="17" t="s">
        <v>8063</v>
      </c>
      <c r="F5081" s="17" t="s">
        <v>7894</v>
      </c>
      <c r="G5081" s="17" t="s">
        <v>5038</v>
      </c>
      <c r="H5081" s="17" t="s">
        <v>21</v>
      </c>
    </row>
    <row r="5082" spans="1:8" x14ac:dyDescent="0.25">
      <c r="A5082" s="17" t="s">
        <v>17589</v>
      </c>
      <c r="B5082" s="17" t="s">
        <v>17591</v>
      </c>
      <c r="C5082" s="17"/>
      <c r="D5082" s="17" t="s">
        <v>8077</v>
      </c>
      <c r="E5082" s="17" t="s">
        <v>8063</v>
      </c>
      <c r="F5082" s="17" t="s">
        <v>7894</v>
      </c>
      <c r="G5082" s="17" t="s">
        <v>5038</v>
      </c>
      <c r="H5082" s="17" t="s">
        <v>21</v>
      </c>
    </row>
    <row r="5083" spans="1:8" x14ac:dyDescent="0.25">
      <c r="A5083" s="17" t="s">
        <v>17589</v>
      </c>
      <c r="B5083" s="17" t="s">
        <v>17592</v>
      </c>
      <c r="C5083" s="17"/>
      <c r="D5083" s="17" t="s">
        <v>8075</v>
      </c>
      <c r="E5083" s="17" t="s">
        <v>8063</v>
      </c>
      <c r="F5083" s="17" t="s">
        <v>7894</v>
      </c>
      <c r="G5083" s="17" t="s">
        <v>5038</v>
      </c>
      <c r="H5083" s="17" t="s">
        <v>21</v>
      </c>
    </row>
    <row r="5084" spans="1:8" x14ac:dyDescent="0.25">
      <c r="A5084" s="17" t="s">
        <v>17589</v>
      </c>
      <c r="B5084" s="17" t="s">
        <v>17593</v>
      </c>
      <c r="C5084" s="17"/>
      <c r="D5084" s="17" t="s">
        <v>8073</v>
      </c>
      <c r="E5084" s="17" t="s">
        <v>8063</v>
      </c>
      <c r="F5084" s="17" t="s">
        <v>7894</v>
      </c>
      <c r="G5084" s="17" t="s">
        <v>5038</v>
      </c>
      <c r="H5084" s="17" t="s">
        <v>21</v>
      </c>
    </row>
    <row r="5085" spans="1:8" x14ac:dyDescent="0.25">
      <c r="A5085" s="17" t="s">
        <v>17589</v>
      </c>
      <c r="B5085" s="17" t="s">
        <v>17594</v>
      </c>
      <c r="C5085" s="17"/>
      <c r="D5085" s="17" t="s">
        <v>8071</v>
      </c>
      <c r="E5085" s="17" t="s">
        <v>8063</v>
      </c>
      <c r="F5085" s="17" t="s">
        <v>7894</v>
      </c>
      <c r="G5085" s="17" t="s">
        <v>5038</v>
      </c>
      <c r="H5085" s="17" t="s">
        <v>21</v>
      </c>
    </row>
    <row r="5086" spans="1:8" x14ac:dyDescent="0.25">
      <c r="A5086" s="17" t="s">
        <v>17589</v>
      </c>
      <c r="B5086" s="17" t="s">
        <v>17595</v>
      </c>
      <c r="C5086" s="17"/>
      <c r="D5086" s="17" t="s">
        <v>8083</v>
      </c>
      <c r="E5086" s="17" t="s">
        <v>8063</v>
      </c>
      <c r="F5086" s="17" t="s">
        <v>7894</v>
      </c>
      <c r="G5086" s="17" t="s">
        <v>5038</v>
      </c>
      <c r="H5086" s="17" t="s">
        <v>21</v>
      </c>
    </row>
    <row r="5087" spans="1:8" x14ac:dyDescent="0.25">
      <c r="A5087" s="17" t="s">
        <v>17589</v>
      </c>
      <c r="B5087" s="17" t="s">
        <v>17596</v>
      </c>
      <c r="C5087" s="17"/>
      <c r="D5087" s="17" t="s">
        <v>8069</v>
      </c>
      <c r="E5087" s="17" t="s">
        <v>8063</v>
      </c>
      <c r="F5087" s="17" t="s">
        <v>7894</v>
      </c>
      <c r="G5087" s="17" t="s">
        <v>5038</v>
      </c>
      <c r="H5087" s="17" t="s">
        <v>21</v>
      </c>
    </row>
    <row r="5088" spans="1:8" x14ac:dyDescent="0.25">
      <c r="A5088" s="17" t="s">
        <v>17589</v>
      </c>
      <c r="B5088" s="17" t="s">
        <v>17597</v>
      </c>
      <c r="C5088" s="17"/>
      <c r="D5088" s="17" t="s">
        <v>8067</v>
      </c>
      <c r="E5088" s="17" t="s">
        <v>8063</v>
      </c>
      <c r="F5088" s="17" t="s">
        <v>7894</v>
      </c>
      <c r="G5088" s="17" t="s">
        <v>5038</v>
      </c>
      <c r="H5088" s="17" t="s">
        <v>21</v>
      </c>
    </row>
    <row r="5089" spans="1:8" x14ac:dyDescent="0.25">
      <c r="A5089" s="17" t="s">
        <v>17589</v>
      </c>
      <c r="B5089" s="17" t="s">
        <v>17598</v>
      </c>
      <c r="C5089" s="17"/>
      <c r="D5089" s="17" t="s">
        <v>8065</v>
      </c>
      <c r="E5089" s="17" t="s">
        <v>8063</v>
      </c>
      <c r="F5089" s="17" t="s">
        <v>7894</v>
      </c>
      <c r="G5089" s="17" t="s">
        <v>5038</v>
      </c>
      <c r="H5089" s="17" t="s">
        <v>21</v>
      </c>
    </row>
    <row r="5090" spans="1:8" x14ac:dyDescent="0.25">
      <c r="A5090" s="17" t="s">
        <v>17589</v>
      </c>
      <c r="B5090" s="17" t="s">
        <v>17599</v>
      </c>
      <c r="C5090" s="17"/>
      <c r="D5090" s="17" t="s">
        <v>8079</v>
      </c>
      <c r="E5090" s="17" t="s">
        <v>8063</v>
      </c>
      <c r="F5090" s="17" t="s">
        <v>7894</v>
      </c>
      <c r="G5090" s="17" t="s">
        <v>5038</v>
      </c>
      <c r="H5090" s="17" t="s">
        <v>21</v>
      </c>
    </row>
    <row r="5091" spans="1:8" x14ac:dyDescent="0.25">
      <c r="A5091" s="17" t="s">
        <v>17589</v>
      </c>
      <c r="B5091" s="17" t="s">
        <v>17600</v>
      </c>
      <c r="C5091" s="17"/>
      <c r="D5091" s="17" t="s">
        <v>8081</v>
      </c>
      <c r="E5091" s="17" t="s">
        <v>8063</v>
      </c>
      <c r="F5091" s="17" t="s">
        <v>7894</v>
      </c>
      <c r="G5091" s="17" t="s">
        <v>5038</v>
      </c>
      <c r="H5091" s="17" t="s">
        <v>21</v>
      </c>
    </row>
    <row r="5092" spans="1:8" x14ac:dyDescent="0.25">
      <c r="A5092" s="17" t="s">
        <v>17601</v>
      </c>
      <c r="B5092" s="17" t="s">
        <v>17602</v>
      </c>
      <c r="C5092" s="17"/>
      <c r="D5092" s="17" t="s">
        <v>8008</v>
      </c>
      <c r="E5092" s="17" t="s">
        <v>8008</v>
      </c>
      <c r="F5092" s="17" t="s">
        <v>7894</v>
      </c>
      <c r="G5092" s="17" t="s">
        <v>5038</v>
      </c>
      <c r="H5092" s="17" t="s">
        <v>21</v>
      </c>
    </row>
    <row r="5093" spans="1:8" x14ac:dyDescent="0.25">
      <c r="A5093" s="17" t="s">
        <v>17601</v>
      </c>
      <c r="B5093" s="17" t="s">
        <v>17603</v>
      </c>
      <c r="C5093" s="17"/>
      <c r="D5093" s="17" t="s">
        <v>8016</v>
      </c>
      <c r="E5093" s="17" t="s">
        <v>8008</v>
      </c>
      <c r="F5093" s="17" t="s">
        <v>7894</v>
      </c>
      <c r="G5093" s="17" t="s">
        <v>5038</v>
      </c>
      <c r="H5093" s="17" t="s">
        <v>21</v>
      </c>
    </row>
    <row r="5094" spans="1:8" x14ac:dyDescent="0.25">
      <c r="A5094" s="17" t="s">
        <v>17601</v>
      </c>
      <c r="B5094" s="17" t="s">
        <v>17604</v>
      </c>
      <c r="C5094" s="17"/>
      <c r="D5094" s="17" t="s">
        <v>8018</v>
      </c>
      <c r="E5094" s="17" t="s">
        <v>8008</v>
      </c>
      <c r="F5094" s="17" t="s">
        <v>7894</v>
      </c>
      <c r="G5094" s="17" t="s">
        <v>5038</v>
      </c>
      <c r="H5094" s="17" t="s">
        <v>21</v>
      </c>
    </row>
    <row r="5095" spans="1:8" x14ac:dyDescent="0.25">
      <c r="A5095" s="17" t="s">
        <v>17601</v>
      </c>
      <c r="B5095" s="17" t="s">
        <v>17605</v>
      </c>
      <c r="C5095" s="17"/>
      <c r="D5095" s="17" t="s">
        <v>8019</v>
      </c>
      <c r="E5095" s="17" t="s">
        <v>8008</v>
      </c>
      <c r="F5095" s="17" t="s">
        <v>7894</v>
      </c>
      <c r="G5095" s="17" t="s">
        <v>5038</v>
      </c>
      <c r="H5095" s="17" t="s">
        <v>21</v>
      </c>
    </row>
    <row r="5096" spans="1:8" x14ac:dyDescent="0.25">
      <c r="A5096" s="17" t="s">
        <v>17606</v>
      </c>
      <c r="B5096" s="17" t="s">
        <v>17607</v>
      </c>
      <c r="C5096" s="17"/>
      <c r="D5096" s="17" t="s">
        <v>8125</v>
      </c>
      <c r="E5096" s="17" t="s">
        <v>8123</v>
      </c>
      <c r="F5096" s="17" t="s">
        <v>7894</v>
      </c>
      <c r="G5096" s="17" t="s">
        <v>5038</v>
      </c>
      <c r="H5096" s="17" t="s">
        <v>21</v>
      </c>
    </row>
    <row r="5097" spans="1:8" x14ac:dyDescent="0.25">
      <c r="A5097" s="17" t="s">
        <v>17606</v>
      </c>
      <c r="B5097" s="17" t="s">
        <v>17608</v>
      </c>
      <c r="C5097" s="17"/>
      <c r="D5097" s="17" t="s">
        <v>8133</v>
      </c>
      <c r="E5097" s="17" t="s">
        <v>8133</v>
      </c>
      <c r="F5097" s="17" t="s">
        <v>7894</v>
      </c>
      <c r="G5097" s="17" t="s">
        <v>5038</v>
      </c>
      <c r="H5097" s="17" t="s">
        <v>21</v>
      </c>
    </row>
    <row r="5098" spans="1:8" x14ac:dyDescent="0.25">
      <c r="A5098" s="17" t="s">
        <v>17606</v>
      </c>
      <c r="B5098" s="17" t="s">
        <v>17609</v>
      </c>
      <c r="C5098" s="17"/>
      <c r="D5098" s="17" t="s">
        <v>8129</v>
      </c>
      <c r="E5098" s="17" t="s">
        <v>8123</v>
      </c>
      <c r="F5098" s="17" t="s">
        <v>7894</v>
      </c>
      <c r="G5098" s="17" t="s">
        <v>5038</v>
      </c>
      <c r="H5098" s="17" t="s">
        <v>21</v>
      </c>
    </row>
    <row r="5099" spans="1:8" x14ac:dyDescent="0.25">
      <c r="A5099" s="17" t="s">
        <v>17606</v>
      </c>
      <c r="B5099" s="17" t="s">
        <v>17610</v>
      </c>
      <c r="C5099" s="17"/>
      <c r="D5099" s="17" t="s">
        <v>8123</v>
      </c>
      <c r="E5099" s="17" t="s">
        <v>8123</v>
      </c>
      <c r="F5099" s="17" t="s">
        <v>7894</v>
      </c>
      <c r="G5099" s="17" t="s">
        <v>5038</v>
      </c>
      <c r="H5099" s="17" t="s">
        <v>21</v>
      </c>
    </row>
    <row r="5100" spans="1:8" x14ac:dyDescent="0.25">
      <c r="A5100" s="17" t="s">
        <v>17606</v>
      </c>
      <c r="B5100" s="17" t="s">
        <v>17611</v>
      </c>
      <c r="C5100" s="17"/>
      <c r="D5100" s="17" t="s">
        <v>7308</v>
      </c>
      <c r="E5100" s="17" t="s">
        <v>7308</v>
      </c>
      <c r="F5100" s="17" t="s">
        <v>7894</v>
      </c>
      <c r="G5100" s="17" t="s">
        <v>5038</v>
      </c>
      <c r="H5100" s="17" t="s">
        <v>21</v>
      </c>
    </row>
    <row r="5101" spans="1:8" x14ac:dyDescent="0.25">
      <c r="A5101" s="17" t="s">
        <v>17606</v>
      </c>
      <c r="B5101" s="17" t="s">
        <v>17612</v>
      </c>
      <c r="C5101" s="17"/>
      <c r="D5101" s="17" t="s">
        <v>1731</v>
      </c>
      <c r="E5101" s="17" t="s">
        <v>7308</v>
      </c>
      <c r="F5101" s="17" t="s">
        <v>7894</v>
      </c>
      <c r="G5101" s="17" t="s">
        <v>5038</v>
      </c>
      <c r="H5101" s="17" t="s">
        <v>21</v>
      </c>
    </row>
    <row r="5102" spans="1:8" x14ac:dyDescent="0.25">
      <c r="A5102" s="17" t="s">
        <v>17606</v>
      </c>
      <c r="B5102" s="17" t="s">
        <v>17613</v>
      </c>
      <c r="C5102" s="17"/>
      <c r="D5102" s="17" t="s">
        <v>8103</v>
      </c>
      <c r="E5102" s="17" t="s">
        <v>7308</v>
      </c>
      <c r="F5102" s="17" t="s">
        <v>7894</v>
      </c>
      <c r="G5102" s="17" t="s">
        <v>5038</v>
      </c>
      <c r="H5102" s="17" t="s">
        <v>21</v>
      </c>
    </row>
    <row r="5103" spans="1:8" x14ac:dyDescent="0.25">
      <c r="A5103" s="17" t="s">
        <v>17606</v>
      </c>
      <c r="B5103" s="17" t="s">
        <v>17614</v>
      </c>
      <c r="C5103" s="17"/>
      <c r="D5103" s="17" t="s">
        <v>8101</v>
      </c>
      <c r="E5103" s="17" t="s">
        <v>7308</v>
      </c>
      <c r="F5103" s="17" t="s">
        <v>7894</v>
      </c>
      <c r="G5103" s="17" t="s">
        <v>5038</v>
      </c>
      <c r="H5103" s="17" t="s">
        <v>21</v>
      </c>
    </row>
    <row r="5104" spans="1:8" x14ac:dyDescent="0.25">
      <c r="A5104" s="17" t="s">
        <v>17606</v>
      </c>
      <c r="B5104" s="17" t="s">
        <v>17615</v>
      </c>
      <c r="C5104" s="17"/>
      <c r="D5104" s="17" t="s">
        <v>4001</v>
      </c>
      <c r="E5104" s="17" t="s">
        <v>7308</v>
      </c>
      <c r="F5104" s="17" t="s">
        <v>7894</v>
      </c>
      <c r="G5104" s="17" t="s">
        <v>5038</v>
      </c>
      <c r="H5104" s="17" t="s">
        <v>21</v>
      </c>
    </row>
    <row r="5105" spans="1:8" x14ac:dyDescent="0.25">
      <c r="A5105" s="17" t="s">
        <v>17606</v>
      </c>
      <c r="B5105" s="17" t="s">
        <v>17616</v>
      </c>
      <c r="C5105" s="17"/>
      <c r="D5105" s="17" t="s">
        <v>8099</v>
      </c>
      <c r="E5105" s="17" t="s">
        <v>7308</v>
      </c>
      <c r="F5105" s="17" t="s">
        <v>7894</v>
      </c>
      <c r="G5105" s="17" t="s">
        <v>5038</v>
      </c>
      <c r="H5105" s="17" t="s">
        <v>21</v>
      </c>
    </row>
    <row r="5106" spans="1:8" x14ac:dyDescent="0.25">
      <c r="A5106" s="17" t="s">
        <v>17606</v>
      </c>
      <c r="B5106" s="17" t="s">
        <v>17617</v>
      </c>
      <c r="C5106" s="17"/>
      <c r="D5106" s="17" t="s">
        <v>6365</v>
      </c>
      <c r="E5106" s="17" t="s">
        <v>7308</v>
      </c>
      <c r="F5106" s="17" t="s">
        <v>7894</v>
      </c>
      <c r="G5106" s="17" t="s">
        <v>5038</v>
      </c>
      <c r="H5106" s="17" t="s">
        <v>21</v>
      </c>
    </row>
    <row r="5107" spans="1:8" x14ac:dyDescent="0.25">
      <c r="A5107" s="17" t="s">
        <v>17606</v>
      </c>
      <c r="B5107" s="17" t="s">
        <v>17618</v>
      </c>
      <c r="C5107" s="17"/>
      <c r="D5107" s="17" t="s">
        <v>8127</v>
      </c>
      <c r="E5107" s="17" t="s">
        <v>8123</v>
      </c>
      <c r="F5107" s="17" t="s">
        <v>7894</v>
      </c>
      <c r="G5107" s="17" t="s">
        <v>5038</v>
      </c>
      <c r="H5107" s="17" t="s">
        <v>21</v>
      </c>
    </row>
    <row r="5108" spans="1:8" x14ac:dyDescent="0.25">
      <c r="A5108" s="17" t="s">
        <v>17606</v>
      </c>
      <c r="B5108" s="17" t="s">
        <v>17619</v>
      </c>
      <c r="C5108" s="17"/>
      <c r="D5108" s="17" t="s">
        <v>8097</v>
      </c>
      <c r="E5108" s="17" t="s">
        <v>7308</v>
      </c>
      <c r="F5108" s="17" t="s">
        <v>7894</v>
      </c>
      <c r="G5108" s="17" t="s">
        <v>5038</v>
      </c>
      <c r="H5108" s="17" t="s">
        <v>21</v>
      </c>
    </row>
    <row r="5109" spans="1:8" x14ac:dyDescent="0.25">
      <c r="A5109" s="17" t="s">
        <v>17606</v>
      </c>
      <c r="B5109" s="17" t="s">
        <v>17620</v>
      </c>
      <c r="C5109" s="17"/>
      <c r="D5109" s="17" t="s">
        <v>8095</v>
      </c>
      <c r="E5109" s="17" t="s">
        <v>7308</v>
      </c>
      <c r="F5109" s="17" t="s">
        <v>7894</v>
      </c>
      <c r="G5109" s="17" t="s">
        <v>5038</v>
      </c>
      <c r="H5109" s="17" t="s">
        <v>21</v>
      </c>
    </row>
    <row r="5110" spans="1:8" x14ac:dyDescent="0.25">
      <c r="A5110" s="17" t="s">
        <v>17606</v>
      </c>
      <c r="B5110" s="17" t="s">
        <v>17621</v>
      </c>
      <c r="C5110" s="17"/>
      <c r="D5110" s="17" t="s">
        <v>8093</v>
      </c>
      <c r="E5110" s="17" t="s">
        <v>7308</v>
      </c>
      <c r="F5110" s="17" t="s">
        <v>7894</v>
      </c>
      <c r="G5110" s="17" t="s">
        <v>5038</v>
      </c>
      <c r="H5110" s="17" t="s">
        <v>21</v>
      </c>
    </row>
    <row r="5111" spans="1:8" x14ac:dyDescent="0.25">
      <c r="A5111" s="17" t="s">
        <v>17606</v>
      </c>
      <c r="B5111" s="17" t="s">
        <v>17622</v>
      </c>
      <c r="C5111" s="17"/>
      <c r="D5111" s="17" t="s">
        <v>8091</v>
      </c>
      <c r="E5111" s="17" t="s">
        <v>7308</v>
      </c>
      <c r="F5111" s="17" t="s">
        <v>7894</v>
      </c>
      <c r="G5111" s="17" t="s">
        <v>5038</v>
      </c>
      <c r="H5111" s="17" t="s">
        <v>21</v>
      </c>
    </row>
    <row r="5112" spans="1:8" x14ac:dyDescent="0.25">
      <c r="A5112" s="17" t="s">
        <v>17606</v>
      </c>
      <c r="B5112" s="17" t="s">
        <v>17623</v>
      </c>
      <c r="C5112" s="17"/>
      <c r="D5112" s="17" t="s">
        <v>8139</v>
      </c>
      <c r="E5112" s="17" t="s">
        <v>8137</v>
      </c>
      <c r="F5112" s="17" t="s">
        <v>7894</v>
      </c>
      <c r="G5112" s="17" t="s">
        <v>5038</v>
      </c>
      <c r="H5112" s="17" t="s">
        <v>21</v>
      </c>
    </row>
    <row r="5113" spans="1:8" x14ac:dyDescent="0.25">
      <c r="A5113" s="17" t="s">
        <v>17606</v>
      </c>
      <c r="B5113" s="17" t="s">
        <v>17624</v>
      </c>
      <c r="C5113" s="17"/>
      <c r="D5113" s="17" t="s">
        <v>8137</v>
      </c>
      <c r="E5113" s="17" t="s">
        <v>8137</v>
      </c>
      <c r="F5113" s="17" t="s">
        <v>7894</v>
      </c>
      <c r="G5113" s="17" t="s">
        <v>5038</v>
      </c>
      <c r="H5113" s="17" t="s">
        <v>21</v>
      </c>
    </row>
    <row r="5114" spans="1:8" x14ac:dyDescent="0.25">
      <c r="A5114" s="17" t="s">
        <v>17606</v>
      </c>
      <c r="B5114" s="17" t="s">
        <v>17625</v>
      </c>
      <c r="C5114" s="17"/>
      <c r="D5114" s="17" t="s">
        <v>8089</v>
      </c>
      <c r="E5114" s="17" t="s">
        <v>7308</v>
      </c>
      <c r="F5114" s="17" t="s">
        <v>7894</v>
      </c>
      <c r="G5114" s="17" t="s">
        <v>5038</v>
      </c>
      <c r="H5114" s="17" t="s">
        <v>21</v>
      </c>
    </row>
    <row r="5115" spans="1:8" x14ac:dyDescent="0.25">
      <c r="A5115" s="17" t="s">
        <v>17626</v>
      </c>
      <c r="B5115" s="17" t="s">
        <v>17627</v>
      </c>
      <c r="C5115" s="17"/>
      <c r="D5115" s="17" t="s">
        <v>8039</v>
      </c>
      <c r="E5115" s="17" t="s">
        <v>8029</v>
      </c>
      <c r="F5115" s="17" t="s">
        <v>7894</v>
      </c>
      <c r="G5115" s="17" t="s">
        <v>5038</v>
      </c>
      <c r="H5115" s="17" t="s">
        <v>21</v>
      </c>
    </row>
    <row r="5116" spans="1:8" x14ac:dyDescent="0.25">
      <c r="A5116" s="17" t="s">
        <v>17626</v>
      </c>
      <c r="B5116" s="17" t="s">
        <v>17628</v>
      </c>
      <c r="C5116" s="17"/>
      <c r="D5116" s="17" t="s">
        <v>8037</v>
      </c>
      <c r="E5116" s="17" t="s">
        <v>8029</v>
      </c>
      <c r="F5116" s="17" t="s">
        <v>7894</v>
      </c>
      <c r="G5116" s="17" t="s">
        <v>5038</v>
      </c>
      <c r="H5116" s="17" t="s">
        <v>21</v>
      </c>
    </row>
    <row r="5117" spans="1:8" x14ac:dyDescent="0.25">
      <c r="A5117" s="17" t="s">
        <v>17626</v>
      </c>
      <c r="B5117" s="17" t="s">
        <v>17629</v>
      </c>
      <c r="C5117" s="17"/>
      <c r="D5117" s="17" t="s">
        <v>2126</v>
      </c>
      <c r="E5117" s="17" t="s">
        <v>8029</v>
      </c>
      <c r="F5117" s="17" t="s">
        <v>7894</v>
      </c>
      <c r="G5117" s="17" t="s">
        <v>5038</v>
      </c>
      <c r="H5117" s="17" t="s">
        <v>21</v>
      </c>
    </row>
    <row r="5118" spans="1:8" x14ac:dyDescent="0.25">
      <c r="A5118" s="17" t="s">
        <v>17626</v>
      </c>
      <c r="B5118" s="17" t="s">
        <v>17630</v>
      </c>
      <c r="C5118" s="17"/>
      <c r="D5118" s="17" t="s">
        <v>8035</v>
      </c>
      <c r="E5118" s="17" t="s">
        <v>8029</v>
      </c>
      <c r="F5118" s="17" t="s">
        <v>7894</v>
      </c>
      <c r="G5118" s="17" t="s">
        <v>5038</v>
      </c>
      <c r="H5118" s="17" t="s">
        <v>21</v>
      </c>
    </row>
    <row r="5119" spans="1:8" x14ac:dyDescent="0.25">
      <c r="A5119" s="17" t="s">
        <v>17626</v>
      </c>
      <c r="B5119" s="17" t="s">
        <v>17631</v>
      </c>
      <c r="C5119" s="17"/>
      <c r="D5119" s="17" t="s">
        <v>8033</v>
      </c>
      <c r="E5119" s="17" t="s">
        <v>8029</v>
      </c>
      <c r="F5119" s="17" t="s">
        <v>7894</v>
      </c>
      <c r="G5119" s="17" t="s">
        <v>5038</v>
      </c>
      <c r="H5119" s="17" t="s">
        <v>21</v>
      </c>
    </row>
    <row r="5120" spans="1:8" x14ac:dyDescent="0.25">
      <c r="A5120" s="17" t="s">
        <v>17626</v>
      </c>
      <c r="B5120" s="17" t="s">
        <v>17632</v>
      </c>
      <c r="C5120" s="17"/>
      <c r="D5120" s="17" t="s">
        <v>2353</v>
      </c>
      <c r="E5120" s="17" t="s">
        <v>8029</v>
      </c>
      <c r="F5120" s="17" t="s">
        <v>7894</v>
      </c>
      <c r="G5120" s="17" t="s">
        <v>5038</v>
      </c>
      <c r="H5120" s="17" t="s">
        <v>21</v>
      </c>
    </row>
    <row r="5121" spans="1:8" x14ac:dyDescent="0.25">
      <c r="A5121" s="17" t="s">
        <v>17626</v>
      </c>
      <c r="B5121" s="17" t="s">
        <v>17633</v>
      </c>
      <c r="C5121" s="17"/>
      <c r="D5121" s="17" t="s">
        <v>8041</v>
      </c>
      <c r="E5121" s="17" t="s">
        <v>8029</v>
      </c>
      <c r="F5121" s="17" t="s">
        <v>7894</v>
      </c>
      <c r="G5121" s="17" t="s">
        <v>5038</v>
      </c>
      <c r="H5121" s="17" t="s">
        <v>21</v>
      </c>
    </row>
    <row r="5122" spans="1:8" x14ac:dyDescent="0.25">
      <c r="A5122" s="17" t="s">
        <v>17626</v>
      </c>
      <c r="B5122" s="17" t="s">
        <v>17634</v>
      </c>
      <c r="C5122" s="17"/>
      <c r="D5122" s="17" t="s">
        <v>8031</v>
      </c>
      <c r="E5122" s="17" t="s">
        <v>8029</v>
      </c>
      <c r="F5122" s="17" t="s">
        <v>7894</v>
      </c>
      <c r="G5122" s="17" t="s">
        <v>5038</v>
      </c>
      <c r="H5122" s="17" t="s">
        <v>21</v>
      </c>
    </row>
    <row r="5123" spans="1:8" x14ac:dyDescent="0.25">
      <c r="A5123" s="17" t="s">
        <v>17626</v>
      </c>
      <c r="B5123" s="17" t="s">
        <v>17635</v>
      </c>
      <c r="C5123" s="17"/>
      <c r="D5123" s="17" t="s">
        <v>6336</v>
      </c>
      <c r="E5123" s="17" t="s">
        <v>8029</v>
      </c>
      <c r="F5123" s="17" t="s">
        <v>7894</v>
      </c>
      <c r="G5123" s="17" t="s">
        <v>5038</v>
      </c>
      <c r="H5123" s="17" t="s">
        <v>21</v>
      </c>
    </row>
    <row r="5124" spans="1:8" x14ac:dyDescent="0.25">
      <c r="A5124" s="17" t="s">
        <v>17626</v>
      </c>
      <c r="B5124" s="17" t="s">
        <v>17636</v>
      </c>
      <c r="C5124" s="17"/>
      <c r="D5124" s="17" t="s">
        <v>8029</v>
      </c>
      <c r="E5124" s="17" t="s">
        <v>8029</v>
      </c>
      <c r="F5124" s="17" t="s">
        <v>7894</v>
      </c>
      <c r="G5124" s="17" t="s">
        <v>5038</v>
      </c>
      <c r="H5124" s="17" t="s">
        <v>21</v>
      </c>
    </row>
    <row r="5125" spans="1:8" x14ac:dyDescent="0.25">
      <c r="A5125" s="17" t="s">
        <v>17637</v>
      </c>
      <c r="B5125" s="17" t="s">
        <v>17638</v>
      </c>
      <c r="C5125" s="17"/>
      <c r="D5125" s="17" t="s">
        <v>7940</v>
      </c>
      <c r="E5125" s="17" t="s">
        <v>7930</v>
      </c>
      <c r="F5125" s="17" t="s">
        <v>7894</v>
      </c>
      <c r="G5125" s="17" t="s">
        <v>5038</v>
      </c>
      <c r="H5125" s="17" t="s">
        <v>21</v>
      </c>
    </row>
    <row r="5126" spans="1:8" x14ac:dyDescent="0.25">
      <c r="A5126" s="17" t="s">
        <v>17637</v>
      </c>
      <c r="B5126" s="17" t="s">
        <v>17639</v>
      </c>
      <c r="C5126" s="17"/>
      <c r="D5126" s="17" t="s">
        <v>7942</v>
      </c>
      <c r="E5126" s="17" t="s">
        <v>7930</v>
      </c>
      <c r="F5126" s="17" t="s">
        <v>7894</v>
      </c>
      <c r="G5126" s="17" t="s">
        <v>5038</v>
      </c>
      <c r="H5126" s="17" t="s">
        <v>21</v>
      </c>
    </row>
    <row r="5127" spans="1:8" x14ac:dyDescent="0.25">
      <c r="A5127" s="17" t="s">
        <v>17637</v>
      </c>
      <c r="B5127" s="17" t="s">
        <v>17640</v>
      </c>
      <c r="C5127" s="17"/>
      <c r="D5127" s="17" t="s">
        <v>7938</v>
      </c>
      <c r="E5127" s="17" t="s">
        <v>7930</v>
      </c>
      <c r="F5127" s="17" t="s">
        <v>7894</v>
      </c>
      <c r="G5127" s="17" t="s">
        <v>5038</v>
      </c>
      <c r="H5127" s="17" t="s">
        <v>21</v>
      </c>
    </row>
    <row r="5128" spans="1:8" x14ac:dyDescent="0.25">
      <c r="A5128" s="17" t="s">
        <v>17637</v>
      </c>
      <c r="B5128" s="17" t="s">
        <v>17641</v>
      </c>
      <c r="C5128" s="17"/>
      <c r="D5128" s="17" t="s">
        <v>5835</v>
      </c>
      <c r="E5128" s="17" t="s">
        <v>7930</v>
      </c>
      <c r="F5128" s="17" t="s">
        <v>7894</v>
      </c>
      <c r="G5128" s="17" t="s">
        <v>5038</v>
      </c>
      <c r="H5128" s="17" t="s">
        <v>21</v>
      </c>
    </row>
    <row r="5129" spans="1:8" x14ac:dyDescent="0.25">
      <c r="A5129" s="17" t="s">
        <v>17637</v>
      </c>
      <c r="B5129" s="17" t="s">
        <v>17642</v>
      </c>
      <c r="C5129" s="17"/>
      <c r="D5129" s="17" t="s">
        <v>446</v>
      </c>
      <c r="E5129" s="17" t="s">
        <v>7930</v>
      </c>
      <c r="F5129" s="17" t="s">
        <v>7894</v>
      </c>
      <c r="G5129" s="17" t="s">
        <v>5038</v>
      </c>
      <c r="H5129" s="17" t="s">
        <v>21</v>
      </c>
    </row>
    <row r="5130" spans="1:8" x14ac:dyDescent="0.25">
      <c r="A5130" s="17" t="s">
        <v>17637</v>
      </c>
      <c r="B5130" s="17" t="s">
        <v>17643</v>
      </c>
      <c r="C5130" s="17"/>
      <c r="D5130" s="17" t="s">
        <v>7936</v>
      </c>
      <c r="E5130" s="17" t="s">
        <v>7930</v>
      </c>
      <c r="F5130" s="17" t="s">
        <v>7894</v>
      </c>
      <c r="G5130" s="17" t="s">
        <v>5038</v>
      </c>
      <c r="H5130" s="17" t="s">
        <v>21</v>
      </c>
    </row>
    <row r="5131" spans="1:8" x14ac:dyDescent="0.25">
      <c r="A5131" s="17" t="s">
        <v>17637</v>
      </c>
      <c r="B5131" s="17" t="s">
        <v>17644</v>
      </c>
      <c r="C5131" s="17"/>
      <c r="D5131" s="17" t="s">
        <v>7934</v>
      </c>
      <c r="E5131" s="17" t="s">
        <v>7930</v>
      </c>
      <c r="F5131" s="17" t="s">
        <v>7894</v>
      </c>
      <c r="G5131" s="17" t="s">
        <v>5038</v>
      </c>
      <c r="H5131" s="17" t="s">
        <v>21</v>
      </c>
    </row>
    <row r="5132" spans="1:8" x14ac:dyDescent="0.25">
      <c r="A5132" s="17" t="s">
        <v>17637</v>
      </c>
      <c r="B5132" s="17" t="s">
        <v>17645</v>
      </c>
      <c r="C5132" s="17"/>
      <c r="D5132" s="17" t="s">
        <v>7932</v>
      </c>
      <c r="E5132" s="17" t="s">
        <v>7930</v>
      </c>
      <c r="F5132" s="17" t="s">
        <v>7894</v>
      </c>
      <c r="G5132" s="17" t="s">
        <v>5038</v>
      </c>
      <c r="H5132" s="17" t="s">
        <v>21</v>
      </c>
    </row>
    <row r="5133" spans="1:8" x14ac:dyDescent="0.25">
      <c r="A5133" s="17" t="s">
        <v>17637</v>
      </c>
      <c r="B5133" s="17" t="s">
        <v>17646</v>
      </c>
      <c r="C5133" s="17"/>
      <c r="D5133" s="17" t="s">
        <v>7930</v>
      </c>
      <c r="E5133" s="17" t="s">
        <v>7930</v>
      </c>
      <c r="F5133" s="17" t="s">
        <v>7894</v>
      </c>
      <c r="G5133" s="17" t="s">
        <v>5038</v>
      </c>
      <c r="H5133" s="17" t="s">
        <v>21</v>
      </c>
    </row>
    <row r="5134" spans="1:8" x14ac:dyDescent="0.25">
      <c r="A5134" s="17" t="s">
        <v>17647</v>
      </c>
      <c r="B5134" s="17" t="s">
        <v>17648</v>
      </c>
      <c r="C5134" s="17"/>
      <c r="D5134" s="17" t="s">
        <v>302</v>
      </c>
      <c r="E5134" s="17" t="s">
        <v>7982</v>
      </c>
      <c r="F5134" s="17" t="s">
        <v>7894</v>
      </c>
      <c r="G5134" s="17" t="s">
        <v>5038</v>
      </c>
      <c r="H5134" s="17" t="s">
        <v>21</v>
      </c>
    </row>
    <row r="5135" spans="1:8" x14ac:dyDescent="0.25">
      <c r="A5135" s="17" t="s">
        <v>17647</v>
      </c>
      <c r="B5135" s="17" t="s">
        <v>17649</v>
      </c>
      <c r="C5135" s="17"/>
      <c r="D5135" s="17" t="s">
        <v>7994</v>
      </c>
      <c r="E5135" s="17" t="s">
        <v>7982</v>
      </c>
      <c r="F5135" s="17" t="s">
        <v>7894</v>
      </c>
      <c r="G5135" s="17" t="s">
        <v>5038</v>
      </c>
      <c r="H5135" s="17" t="s">
        <v>21</v>
      </c>
    </row>
    <row r="5136" spans="1:8" x14ac:dyDescent="0.25">
      <c r="A5136" s="17" t="s">
        <v>17647</v>
      </c>
      <c r="B5136" s="17" t="s">
        <v>17650</v>
      </c>
      <c r="C5136" s="17"/>
      <c r="D5136" s="17" t="s">
        <v>5086</v>
      </c>
      <c r="E5136" s="17" t="s">
        <v>7982</v>
      </c>
      <c r="F5136" s="17" t="s">
        <v>7894</v>
      </c>
      <c r="G5136" s="17" t="s">
        <v>5038</v>
      </c>
      <c r="H5136" s="17" t="s">
        <v>21</v>
      </c>
    </row>
    <row r="5137" spans="1:8" x14ac:dyDescent="0.25">
      <c r="A5137" s="17" t="s">
        <v>17647</v>
      </c>
      <c r="B5137" s="17" t="s">
        <v>17651</v>
      </c>
      <c r="C5137" s="17"/>
      <c r="D5137" s="17" t="s">
        <v>7990</v>
      </c>
      <c r="E5137" s="17" t="s">
        <v>7982</v>
      </c>
      <c r="F5137" s="17" t="s">
        <v>7894</v>
      </c>
      <c r="G5137" s="17" t="s">
        <v>5038</v>
      </c>
      <c r="H5137" s="17" t="s">
        <v>21</v>
      </c>
    </row>
    <row r="5138" spans="1:8" x14ac:dyDescent="0.25">
      <c r="A5138" s="17" t="s">
        <v>17647</v>
      </c>
      <c r="B5138" s="17" t="s">
        <v>17652</v>
      </c>
      <c r="C5138" s="17"/>
      <c r="D5138" s="17" t="s">
        <v>7922</v>
      </c>
      <c r="E5138" s="17" t="s">
        <v>7982</v>
      </c>
      <c r="F5138" s="17" t="s">
        <v>7894</v>
      </c>
      <c r="G5138" s="17" t="s">
        <v>5038</v>
      </c>
      <c r="H5138" s="17" t="s">
        <v>21</v>
      </c>
    </row>
    <row r="5139" spans="1:8" x14ac:dyDescent="0.25">
      <c r="A5139" s="17" t="s">
        <v>17647</v>
      </c>
      <c r="B5139" s="17" t="s">
        <v>17653</v>
      </c>
      <c r="C5139" s="17"/>
      <c r="D5139" s="17" t="s">
        <v>5827</v>
      </c>
      <c r="E5139" s="17" t="s">
        <v>7982</v>
      </c>
      <c r="F5139" s="17" t="s">
        <v>7894</v>
      </c>
      <c r="G5139" s="17" t="s">
        <v>5038</v>
      </c>
      <c r="H5139" s="17" t="s">
        <v>21</v>
      </c>
    </row>
    <row r="5140" spans="1:8" x14ac:dyDescent="0.25">
      <c r="A5140" s="17" t="s">
        <v>17647</v>
      </c>
      <c r="B5140" s="17" t="s">
        <v>17654</v>
      </c>
      <c r="C5140" s="17"/>
      <c r="D5140" s="17" t="s">
        <v>7996</v>
      </c>
      <c r="E5140" s="17" t="s">
        <v>7982</v>
      </c>
      <c r="F5140" s="17" t="s">
        <v>7894</v>
      </c>
      <c r="G5140" s="17" t="s">
        <v>5038</v>
      </c>
      <c r="H5140" s="17" t="s">
        <v>21</v>
      </c>
    </row>
    <row r="5141" spans="1:8" x14ac:dyDescent="0.25">
      <c r="A5141" s="17" t="s">
        <v>17647</v>
      </c>
      <c r="B5141" s="17" t="s">
        <v>17655</v>
      </c>
      <c r="C5141" s="17"/>
      <c r="D5141" s="17" t="s">
        <v>7998</v>
      </c>
      <c r="E5141" s="17" t="s">
        <v>7982</v>
      </c>
      <c r="F5141" s="17" t="s">
        <v>7894</v>
      </c>
      <c r="G5141" s="17" t="s">
        <v>5038</v>
      </c>
      <c r="H5141" s="17" t="s">
        <v>21</v>
      </c>
    </row>
    <row r="5142" spans="1:8" x14ac:dyDescent="0.25">
      <c r="A5142" s="17" t="s">
        <v>17647</v>
      </c>
      <c r="B5142" s="17" t="s">
        <v>17656</v>
      </c>
      <c r="C5142" s="17"/>
      <c r="D5142" s="17" t="s">
        <v>7992</v>
      </c>
      <c r="E5142" s="17" t="s">
        <v>7982</v>
      </c>
      <c r="F5142" s="17" t="s">
        <v>7894</v>
      </c>
      <c r="G5142" s="17" t="s">
        <v>5038</v>
      </c>
      <c r="H5142" s="17" t="s">
        <v>21</v>
      </c>
    </row>
    <row r="5143" spans="1:8" x14ac:dyDescent="0.25">
      <c r="A5143" s="17" t="s">
        <v>17647</v>
      </c>
      <c r="B5143" s="17" t="s">
        <v>17657</v>
      </c>
      <c r="C5143" s="17"/>
      <c r="D5143" s="17" t="s">
        <v>7984</v>
      </c>
      <c r="E5143" s="17" t="s">
        <v>7982</v>
      </c>
      <c r="F5143" s="17" t="s">
        <v>7894</v>
      </c>
      <c r="G5143" s="17" t="s">
        <v>5038</v>
      </c>
      <c r="H5143" s="17" t="s">
        <v>21</v>
      </c>
    </row>
    <row r="5144" spans="1:8" x14ac:dyDescent="0.25">
      <c r="A5144" s="17" t="s">
        <v>17647</v>
      </c>
      <c r="B5144" s="17" t="s">
        <v>17658</v>
      </c>
      <c r="C5144" s="17"/>
      <c r="D5144" s="17" t="s">
        <v>7988</v>
      </c>
      <c r="E5144" s="17" t="s">
        <v>7982</v>
      </c>
      <c r="F5144" s="17" t="s">
        <v>7894</v>
      </c>
      <c r="G5144" s="17" t="s">
        <v>5038</v>
      </c>
      <c r="H5144" s="17" t="s">
        <v>21</v>
      </c>
    </row>
    <row r="5145" spans="1:8" x14ac:dyDescent="0.25">
      <c r="A5145" s="17" t="s">
        <v>17647</v>
      </c>
      <c r="B5145" s="17" t="s">
        <v>17659</v>
      </c>
      <c r="C5145" s="17"/>
      <c r="D5145" s="17" t="s">
        <v>8000</v>
      </c>
      <c r="E5145" s="17" t="s">
        <v>7982</v>
      </c>
      <c r="F5145" s="17" t="s">
        <v>7894</v>
      </c>
      <c r="G5145" s="17" t="s">
        <v>5038</v>
      </c>
      <c r="H5145" s="17" t="s">
        <v>21</v>
      </c>
    </row>
    <row r="5146" spans="1:8" x14ac:dyDescent="0.25">
      <c r="A5146" s="17" t="s">
        <v>17647</v>
      </c>
      <c r="B5146" s="17" t="s">
        <v>17660</v>
      </c>
      <c r="C5146" s="17"/>
      <c r="D5146" s="17" t="s">
        <v>7986</v>
      </c>
      <c r="E5146" s="17" t="s">
        <v>7982</v>
      </c>
      <c r="F5146" s="17" t="s">
        <v>7894</v>
      </c>
      <c r="G5146" s="17" t="s">
        <v>5038</v>
      </c>
      <c r="H5146" s="17" t="s">
        <v>21</v>
      </c>
    </row>
    <row r="5147" spans="1:8" x14ac:dyDescent="0.25">
      <c r="A5147" s="17" t="s">
        <v>17661</v>
      </c>
      <c r="B5147" s="17" t="s">
        <v>17662</v>
      </c>
      <c r="C5147" s="17"/>
      <c r="D5147" s="17" t="s">
        <v>8107</v>
      </c>
      <c r="E5147" s="17" t="s">
        <v>8107</v>
      </c>
      <c r="F5147" s="17" t="s">
        <v>7894</v>
      </c>
      <c r="G5147" s="17" t="s">
        <v>5038</v>
      </c>
      <c r="H5147" s="17" t="s">
        <v>21</v>
      </c>
    </row>
    <row r="5148" spans="1:8" x14ac:dyDescent="0.25">
      <c r="A5148" s="17" t="s">
        <v>17661</v>
      </c>
      <c r="B5148" s="17" t="s">
        <v>17663</v>
      </c>
      <c r="C5148" s="17"/>
      <c r="D5148" s="17" t="s">
        <v>8109</v>
      </c>
      <c r="E5148" s="17" t="s">
        <v>8107</v>
      </c>
      <c r="F5148" s="17" t="s">
        <v>7894</v>
      </c>
      <c r="G5148" s="17" t="s">
        <v>5038</v>
      </c>
      <c r="H5148" s="17" t="s">
        <v>21</v>
      </c>
    </row>
    <row r="5149" spans="1:8" x14ac:dyDescent="0.25">
      <c r="A5149" s="17" t="s">
        <v>17661</v>
      </c>
      <c r="B5149" s="17" t="s">
        <v>17664</v>
      </c>
      <c r="C5149" s="17"/>
      <c r="D5149" s="17" t="s">
        <v>8111</v>
      </c>
      <c r="E5149" s="17" t="s">
        <v>8107</v>
      </c>
      <c r="F5149" s="17" t="s">
        <v>7894</v>
      </c>
      <c r="G5149" s="17" t="s">
        <v>5038</v>
      </c>
      <c r="H5149" s="17" t="s">
        <v>21</v>
      </c>
    </row>
    <row r="5150" spans="1:8" x14ac:dyDescent="0.25">
      <c r="A5150" s="17" t="s">
        <v>17661</v>
      </c>
      <c r="B5150" s="17" t="s">
        <v>17665</v>
      </c>
      <c r="C5150" s="17"/>
      <c r="D5150" s="17" t="s">
        <v>8113</v>
      </c>
      <c r="E5150" s="17" t="s">
        <v>8107</v>
      </c>
      <c r="F5150" s="17" t="s">
        <v>7894</v>
      </c>
      <c r="G5150" s="17" t="s">
        <v>5038</v>
      </c>
      <c r="H5150" s="17" t="s">
        <v>21</v>
      </c>
    </row>
    <row r="5151" spans="1:8" x14ac:dyDescent="0.25">
      <c r="A5151" s="17" t="s">
        <v>17661</v>
      </c>
      <c r="B5151" s="17" t="s">
        <v>17666</v>
      </c>
      <c r="C5151" s="17"/>
      <c r="D5151" s="17" t="s">
        <v>8115</v>
      </c>
      <c r="E5151" s="17" t="s">
        <v>8107</v>
      </c>
      <c r="F5151" s="17" t="s">
        <v>7894</v>
      </c>
      <c r="G5151" s="17" t="s">
        <v>5038</v>
      </c>
      <c r="H5151" s="17" t="s">
        <v>21</v>
      </c>
    </row>
    <row r="5152" spans="1:8" x14ac:dyDescent="0.25">
      <c r="A5152" s="17" t="s">
        <v>17661</v>
      </c>
      <c r="B5152" s="17" t="s">
        <v>17667</v>
      </c>
      <c r="C5152" s="17"/>
      <c r="D5152" s="17" t="s">
        <v>8117</v>
      </c>
      <c r="E5152" s="17" t="s">
        <v>8107</v>
      </c>
      <c r="F5152" s="17" t="s">
        <v>7894</v>
      </c>
      <c r="G5152" s="17" t="s">
        <v>5038</v>
      </c>
      <c r="H5152" s="17" t="s">
        <v>21</v>
      </c>
    </row>
    <row r="5153" spans="1:8" x14ac:dyDescent="0.25">
      <c r="A5153" s="17" t="s">
        <v>17661</v>
      </c>
      <c r="B5153" s="17" t="s">
        <v>17668</v>
      </c>
      <c r="C5153" s="17"/>
      <c r="D5153" s="17" t="s">
        <v>8119</v>
      </c>
      <c r="E5153" s="17" t="s">
        <v>8107</v>
      </c>
      <c r="F5153" s="17" t="s">
        <v>7894</v>
      </c>
      <c r="G5153" s="17" t="s">
        <v>5038</v>
      </c>
      <c r="H5153" s="17" t="s">
        <v>21</v>
      </c>
    </row>
    <row r="5154" spans="1:8" x14ac:dyDescent="0.25">
      <c r="A5154" s="17" t="s">
        <v>17669</v>
      </c>
      <c r="B5154" s="17" t="s">
        <v>17670</v>
      </c>
      <c r="C5154" s="17"/>
      <c r="D5154" s="17" t="s">
        <v>8025</v>
      </c>
      <c r="E5154" s="17" t="s">
        <v>8008</v>
      </c>
      <c r="F5154" s="17" t="s">
        <v>7894</v>
      </c>
      <c r="G5154" s="17" t="s">
        <v>5038</v>
      </c>
      <c r="H5154" s="17" t="s">
        <v>21</v>
      </c>
    </row>
    <row r="5155" spans="1:8" x14ac:dyDescent="0.25">
      <c r="A5155" s="17" t="s">
        <v>17669</v>
      </c>
      <c r="B5155" s="17" t="s">
        <v>17671</v>
      </c>
      <c r="C5155" s="17"/>
      <c r="D5155" s="17" t="s">
        <v>8021</v>
      </c>
      <c r="E5155" s="17" t="s">
        <v>8008</v>
      </c>
      <c r="F5155" s="17" t="s">
        <v>7894</v>
      </c>
      <c r="G5155" s="17" t="s">
        <v>5038</v>
      </c>
      <c r="H5155" s="17" t="s">
        <v>21</v>
      </c>
    </row>
    <row r="5156" spans="1:8" x14ac:dyDescent="0.25">
      <c r="A5156" s="17" t="s">
        <v>17669</v>
      </c>
      <c r="B5156" s="17" t="s">
        <v>17672</v>
      </c>
      <c r="C5156" s="17"/>
      <c r="D5156" s="17" t="s">
        <v>8014</v>
      </c>
      <c r="E5156" s="17" t="s">
        <v>8008</v>
      </c>
      <c r="F5156" s="17" t="s">
        <v>7894</v>
      </c>
      <c r="G5156" s="17" t="s">
        <v>5038</v>
      </c>
      <c r="H5156" s="17" t="s">
        <v>21</v>
      </c>
    </row>
    <row r="5157" spans="1:8" x14ac:dyDescent="0.25">
      <c r="A5157" s="17" t="s">
        <v>17669</v>
      </c>
      <c r="B5157" s="17" t="s">
        <v>17673</v>
      </c>
      <c r="C5157" s="17"/>
      <c r="D5157" s="17" t="s">
        <v>8010</v>
      </c>
      <c r="E5157" s="17" t="s">
        <v>8008</v>
      </c>
      <c r="F5157" s="17" t="s">
        <v>7894</v>
      </c>
      <c r="G5157" s="17" t="s">
        <v>5038</v>
      </c>
      <c r="H5157" s="17" t="s">
        <v>21</v>
      </c>
    </row>
    <row r="5158" spans="1:8" x14ac:dyDescent="0.25">
      <c r="A5158" s="17" t="s">
        <v>17674</v>
      </c>
      <c r="B5158" s="17" t="s">
        <v>17675</v>
      </c>
      <c r="C5158" s="17"/>
      <c r="D5158" s="17" t="s">
        <v>8059</v>
      </c>
      <c r="E5158" s="17" t="s">
        <v>8045</v>
      </c>
      <c r="F5158" s="17" t="s">
        <v>7894</v>
      </c>
      <c r="G5158" s="17" t="s">
        <v>5038</v>
      </c>
      <c r="H5158" s="17" t="s">
        <v>21</v>
      </c>
    </row>
    <row r="5159" spans="1:8" x14ac:dyDescent="0.25">
      <c r="A5159" s="17" t="s">
        <v>17674</v>
      </c>
      <c r="B5159" s="17" t="s">
        <v>17676</v>
      </c>
      <c r="C5159" s="17"/>
      <c r="D5159" s="17" t="s">
        <v>8057</v>
      </c>
      <c r="E5159" s="17" t="s">
        <v>8045</v>
      </c>
      <c r="F5159" s="17" t="s">
        <v>7894</v>
      </c>
      <c r="G5159" s="17" t="s">
        <v>5038</v>
      </c>
      <c r="H5159" s="17" t="s">
        <v>21</v>
      </c>
    </row>
    <row r="5160" spans="1:8" x14ac:dyDescent="0.25">
      <c r="A5160" s="17" t="s">
        <v>17674</v>
      </c>
      <c r="B5160" s="17" t="s">
        <v>17677</v>
      </c>
      <c r="C5160" s="17"/>
      <c r="D5160" s="17" t="s">
        <v>8055</v>
      </c>
      <c r="E5160" s="17" t="s">
        <v>8045</v>
      </c>
      <c r="F5160" s="17" t="s">
        <v>7894</v>
      </c>
      <c r="G5160" s="17" t="s">
        <v>5038</v>
      </c>
      <c r="H5160" s="17" t="s">
        <v>21</v>
      </c>
    </row>
    <row r="5161" spans="1:8" x14ac:dyDescent="0.25">
      <c r="A5161" s="17" t="s">
        <v>17674</v>
      </c>
      <c r="B5161" s="17" t="s">
        <v>17678</v>
      </c>
      <c r="C5161" s="17"/>
      <c r="D5161" s="17" t="s">
        <v>8053</v>
      </c>
      <c r="E5161" s="17" t="s">
        <v>8045</v>
      </c>
      <c r="F5161" s="17" t="s">
        <v>7894</v>
      </c>
      <c r="G5161" s="17" t="s">
        <v>5038</v>
      </c>
      <c r="H5161" s="17" t="s">
        <v>21</v>
      </c>
    </row>
    <row r="5162" spans="1:8" x14ac:dyDescent="0.25">
      <c r="A5162" s="17" t="s">
        <v>17674</v>
      </c>
      <c r="B5162" s="17" t="s">
        <v>17679</v>
      </c>
      <c r="C5162" s="17"/>
      <c r="D5162" s="17" t="s">
        <v>8051</v>
      </c>
      <c r="E5162" s="17" t="s">
        <v>8045</v>
      </c>
      <c r="F5162" s="17" t="s">
        <v>7894</v>
      </c>
      <c r="G5162" s="17" t="s">
        <v>5038</v>
      </c>
      <c r="H5162" s="17" t="s">
        <v>21</v>
      </c>
    </row>
    <row r="5163" spans="1:8" x14ac:dyDescent="0.25">
      <c r="A5163" s="17" t="s">
        <v>17674</v>
      </c>
      <c r="B5163" s="17" t="s">
        <v>17680</v>
      </c>
      <c r="C5163" s="17"/>
      <c r="D5163" s="17" t="s">
        <v>8049</v>
      </c>
      <c r="E5163" s="17" t="s">
        <v>8045</v>
      </c>
      <c r="F5163" s="17" t="s">
        <v>7894</v>
      </c>
      <c r="G5163" s="17" t="s">
        <v>5038</v>
      </c>
      <c r="H5163" s="17" t="s">
        <v>21</v>
      </c>
    </row>
    <row r="5164" spans="1:8" x14ac:dyDescent="0.25">
      <c r="A5164" s="17" t="s">
        <v>17674</v>
      </c>
      <c r="B5164" s="17" t="s">
        <v>17681</v>
      </c>
      <c r="C5164" s="17"/>
      <c r="D5164" s="17" t="s">
        <v>8047</v>
      </c>
      <c r="E5164" s="17" t="s">
        <v>8045</v>
      </c>
      <c r="F5164" s="17" t="s">
        <v>7894</v>
      </c>
      <c r="G5164" s="17" t="s">
        <v>5038</v>
      </c>
      <c r="H5164" s="17" t="s">
        <v>21</v>
      </c>
    </row>
    <row r="5165" spans="1:8" x14ac:dyDescent="0.25">
      <c r="A5165" s="17" t="s">
        <v>17674</v>
      </c>
      <c r="B5165" s="17" t="s">
        <v>17682</v>
      </c>
      <c r="C5165" s="17"/>
      <c r="D5165" s="17" t="s">
        <v>8045</v>
      </c>
      <c r="E5165" s="17" t="s">
        <v>8045</v>
      </c>
      <c r="F5165" s="17" t="s">
        <v>7894</v>
      </c>
      <c r="G5165" s="17" t="s">
        <v>5038</v>
      </c>
      <c r="H5165" s="17" t="s">
        <v>21</v>
      </c>
    </row>
    <row r="5166" spans="1:8" x14ac:dyDescent="0.25">
      <c r="A5166" s="17" t="s">
        <v>17683</v>
      </c>
      <c r="B5166" s="17" t="s">
        <v>17684</v>
      </c>
      <c r="C5166" s="17"/>
      <c r="D5166" s="17" t="s">
        <v>6716</v>
      </c>
      <c r="E5166" s="17" t="s">
        <v>8004</v>
      </c>
      <c r="F5166" s="17" t="s">
        <v>7894</v>
      </c>
      <c r="G5166" s="17" t="s">
        <v>5038</v>
      </c>
      <c r="H5166" s="17" t="s">
        <v>21</v>
      </c>
    </row>
    <row r="5167" spans="1:8" x14ac:dyDescent="0.25">
      <c r="A5167" s="17" t="s">
        <v>17683</v>
      </c>
      <c r="B5167" s="17" t="s">
        <v>17685</v>
      </c>
      <c r="C5167" s="17"/>
      <c r="D5167" s="17" t="s">
        <v>6206</v>
      </c>
      <c r="E5167" s="17" t="s">
        <v>8004</v>
      </c>
      <c r="F5167" s="17" t="s">
        <v>7894</v>
      </c>
      <c r="G5167" s="17" t="s">
        <v>5038</v>
      </c>
      <c r="H5167" s="17" t="s">
        <v>21</v>
      </c>
    </row>
    <row r="5168" spans="1:8" x14ac:dyDescent="0.25">
      <c r="A5168" s="17" t="s">
        <v>17683</v>
      </c>
      <c r="B5168" s="17" t="s">
        <v>17686</v>
      </c>
      <c r="C5168" s="17"/>
      <c r="D5168" s="17" t="s">
        <v>885</v>
      </c>
      <c r="E5168" s="17" t="s">
        <v>8004</v>
      </c>
      <c r="F5168" s="17" t="s">
        <v>7894</v>
      </c>
      <c r="G5168" s="17" t="s">
        <v>5038</v>
      </c>
      <c r="H5168" s="17" t="s">
        <v>21</v>
      </c>
    </row>
    <row r="5169" spans="1:8" x14ac:dyDescent="0.25">
      <c r="A5169" s="17" t="s">
        <v>17683</v>
      </c>
      <c r="B5169" s="17" t="s">
        <v>17687</v>
      </c>
      <c r="C5169" s="17"/>
      <c r="D5169" s="17" t="s">
        <v>8004</v>
      </c>
      <c r="E5169" s="17" t="s">
        <v>8004</v>
      </c>
      <c r="F5169" s="17" t="s">
        <v>7894</v>
      </c>
      <c r="G5169" s="17" t="s">
        <v>5038</v>
      </c>
      <c r="H5169" s="17" t="s">
        <v>21</v>
      </c>
    </row>
    <row r="5170" spans="1:8" x14ac:dyDescent="0.25">
      <c r="A5170" s="17" t="s">
        <v>17683</v>
      </c>
      <c r="B5170" s="17" t="s">
        <v>17688</v>
      </c>
      <c r="C5170" s="17"/>
      <c r="D5170" s="17" t="s">
        <v>3595</v>
      </c>
      <c r="E5170" s="17" t="s">
        <v>8004</v>
      </c>
      <c r="F5170" s="17" t="s">
        <v>7894</v>
      </c>
      <c r="G5170" s="17" t="s">
        <v>5038</v>
      </c>
      <c r="H5170" s="17" t="s">
        <v>21</v>
      </c>
    </row>
    <row r="5171" spans="1:8" x14ac:dyDescent="0.25">
      <c r="A5171" s="17" t="s">
        <v>17689</v>
      </c>
      <c r="B5171" s="17" t="s">
        <v>17690</v>
      </c>
      <c r="C5171" s="17"/>
      <c r="D5171" s="17" t="s">
        <v>7922</v>
      </c>
      <c r="E5171" s="17" t="s">
        <v>7898</v>
      </c>
      <c r="F5171" s="17" t="s">
        <v>7894</v>
      </c>
      <c r="G5171" s="17" t="s">
        <v>5038</v>
      </c>
      <c r="H5171" s="17" t="s">
        <v>21</v>
      </c>
    </row>
    <row r="5172" spans="1:8" x14ac:dyDescent="0.25">
      <c r="A5172" s="17" t="s">
        <v>17689</v>
      </c>
      <c r="B5172" s="17" t="s">
        <v>17691</v>
      </c>
      <c r="C5172" s="17"/>
      <c r="D5172" s="17" t="s">
        <v>7924</v>
      </c>
      <c r="E5172" s="17" t="s">
        <v>7898</v>
      </c>
      <c r="F5172" s="17" t="s">
        <v>7894</v>
      </c>
      <c r="G5172" s="17" t="s">
        <v>5038</v>
      </c>
      <c r="H5172" s="17" t="s">
        <v>21</v>
      </c>
    </row>
    <row r="5173" spans="1:8" x14ac:dyDescent="0.25">
      <c r="A5173" s="17" t="s">
        <v>17692</v>
      </c>
      <c r="B5173" s="17" t="s">
        <v>17693</v>
      </c>
      <c r="C5173" s="17"/>
      <c r="D5173" s="17" t="s">
        <v>7964</v>
      </c>
      <c r="E5173" s="17" t="s">
        <v>2327</v>
      </c>
      <c r="F5173" s="17" t="s">
        <v>7894</v>
      </c>
      <c r="G5173" s="17" t="s">
        <v>5038</v>
      </c>
      <c r="H5173" s="17" t="s">
        <v>21</v>
      </c>
    </row>
    <row r="5174" spans="1:8" x14ac:dyDescent="0.25">
      <c r="A5174" s="17" t="s">
        <v>17692</v>
      </c>
      <c r="B5174" s="17" t="s">
        <v>17694</v>
      </c>
      <c r="C5174" s="17"/>
      <c r="D5174" s="17" t="s">
        <v>7956</v>
      </c>
      <c r="E5174" s="17" t="s">
        <v>2327</v>
      </c>
      <c r="F5174" s="17" t="s">
        <v>7894</v>
      </c>
      <c r="G5174" s="17" t="s">
        <v>5038</v>
      </c>
      <c r="H5174" s="17" t="s">
        <v>21</v>
      </c>
    </row>
    <row r="5175" spans="1:8" x14ac:dyDescent="0.25">
      <c r="A5175" s="17" t="s">
        <v>17692</v>
      </c>
      <c r="B5175" s="17" t="s">
        <v>17695</v>
      </c>
      <c r="C5175" s="17"/>
      <c r="D5175" s="17" t="s">
        <v>7946</v>
      </c>
      <c r="E5175" s="17" t="s">
        <v>2327</v>
      </c>
      <c r="F5175" s="17" t="s">
        <v>7894</v>
      </c>
      <c r="G5175" s="17" t="s">
        <v>5038</v>
      </c>
      <c r="H5175" s="17" t="s">
        <v>21</v>
      </c>
    </row>
    <row r="5176" spans="1:8" x14ac:dyDescent="0.25">
      <c r="A5176" s="17" t="s">
        <v>17696</v>
      </c>
      <c r="B5176" s="17" t="s">
        <v>17697</v>
      </c>
      <c r="C5176" s="17"/>
      <c r="D5176" s="17" t="s">
        <v>8023</v>
      </c>
      <c r="E5176" s="17" t="s">
        <v>8008</v>
      </c>
      <c r="F5176" s="17" t="s">
        <v>7894</v>
      </c>
      <c r="G5176" s="17" t="s">
        <v>5038</v>
      </c>
      <c r="H5176" s="17" t="s">
        <v>21</v>
      </c>
    </row>
    <row r="5177" spans="1:8" x14ac:dyDescent="0.25">
      <c r="A5177" s="17" t="s">
        <v>17696</v>
      </c>
      <c r="B5177" s="17" t="s">
        <v>17698</v>
      </c>
      <c r="C5177" s="17"/>
      <c r="D5177" s="17" t="s">
        <v>8012</v>
      </c>
      <c r="E5177" s="17" t="s">
        <v>8008</v>
      </c>
      <c r="F5177" s="17" t="s">
        <v>7894</v>
      </c>
      <c r="G5177" s="17" t="s">
        <v>5038</v>
      </c>
      <c r="H5177" s="17" t="s">
        <v>21</v>
      </c>
    </row>
    <row r="5178" spans="1:8" x14ac:dyDescent="0.25">
      <c r="A5178" s="17" t="s">
        <v>21069</v>
      </c>
      <c r="B5178" s="17" t="s">
        <v>21070</v>
      </c>
      <c r="C5178" s="17"/>
      <c r="D5178" s="17" t="s">
        <v>8984</v>
      </c>
      <c r="E5178" s="17" t="s">
        <v>8962</v>
      </c>
      <c r="F5178" s="17" t="s">
        <v>8958</v>
      </c>
      <c r="G5178" s="17" t="s">
        <v>5038</v>
      </c>
      <c r="H5178" s="17" t="s">
        <v>21</v>
      </c>
    </row>
    <row r="5179" spans="1:8" x14ac:dyDescent="0.25">
      <c r="A5179" s="17" t="s">
        <v>21069</v>
      </c>
      <c r="B5179" s="17" t="s">
        <v>21071</v>
      </c>
      <c r="C5179" s="17"/>
      <c r="D5179" s="17" t="s">
        <v>8982</v>
      </c>
      <c r="E5179" s="17" t="s">
        <v>8962</v>
      </c>
      <c r="F5179" s="17" t="s">
        <v>8958</v>
      </c>
      <c r="G5179" s="17" t="s">
        <v>5038</v>
      </c>
      <c r="H5179" s="17" t="s">
        <v>21</v>
      </c>
    </row>
    <row r="5180" spans="1:8" x14ac:dyDescent="0.25">
      <c r="A5180" s="17" t="s">
        <v>21069</v>
      </c>
      <c r="B5180" s="17" t="s">
        <v>21072</v>
      </c>
      <c r="C5180" s="17"/>
      <c r="D5180" s="17" t="s">
        <v>8980</v>
      </c>
      <c r="E5180" s="17" t="s">
        <v>8962</v>
      </c>
      <c r="F5180" s="17" t="s">
        <v>8958</v>
      </c>
      <c r="G5180" s="17" t="s">
        <v>5038</v>
      </c>
      <c r="H5180" s="17" t="s">
        <v>21</v>
      </c>
    </row>
    <row r="5181" spans="1:8" x14ac:dyDescent="0.25">
      <c r="A5181" s="17" t="s">
        <v>21069</v>
      </c>
      <c r="B5181" s="17" t="s">
        <v>21073</v>
      </c>
      <c r="C5181" s="17"/>
      <c r="D5181" s="17" t="s">
        <v>885</v>
      </c>
      <c r="E5181" s="17" t="s">
        <v>8962</v>
      </c>
      <c r="F5181" s="17" t="s">
        <v>8958</v>
      </c>
      <c r="G5181" s="17" t="s">
        <v>5038</v>
      </c>
      <c r="H5181" s="17" t="s">
        <v>21</v>
      </c>
    </row>
    <row r="5182" spans="1:8" x14ac:dyDescent="0.25">
      <c r="A5182" s="17" t="s">
        <v>21069</v>
      </c>
      <c r="B5182" s="17" t="s">
        <v>21074</v>
      </c>
      <c r="C5182" s="17"/>
      <c r="D5182" s="17" t="s">
        <v>8978</v>
      </c>
      <c r="E5182" s="17" t="s">
        <v>8962</v>
      </c>
      <c r="F5182" s="17" t="s">
        <v>8958</v>
      </c>
      <c r="G5182" s="17" t="s">
        <v>5038</v>
      </c>
      <c r="H5182" s="17" t="s">
        <v>21</v>
      </c>
    </row>
    <row r="5183" spans="1:8" x14ac:dyDescent="0.25">
      <c r="A5183" s="17" t="s">
        <v>21069</v>
      </c>
      <c r="B5183" s="17" t="s">
        <v>21075</v>
      </c>
      <c r="C5183" s="17"/>
      <c r="D5183" s="17" t="s">
        <v>4814</v>
      </c>
      <c r="E5183" s="17" t="s">
        <v>8962</v>
      </c>
      <c r="F5183" s="17" t="s">
        <v>8958</v>
      </c>
      <c r="G5183" s="17" t="s">
        <v>5038</v>
      </c>
      <c r="H5183" s="17" t="s">
        <v>21</v>
      </c>
    </row>
    <row r="5184" spans="1:8" x14ac:dyDescent="0.25">
      <c r="A5184" s="17" t="s">
        <v>21069</v>
      </c>
      <c r="B5184" s="17" t="s">
        <v>21076</v>
      </c>
      <c r="C5184" s="17"/>
      <c r="D5184" s="17" t="s">
        <v>1241</v>
      </c>
      <c r="E5184" s="17" t="s">
        <v>8962</v>
      </c>
      <c r="F5184" s="17" t="s">
        <v>8958</v>
      </c>
      <c r="G5184" s="17" t="s">
        <v>5038</v>
      </c>
      <c r="H5184" s="17" t="s">
        <v>21</v>
      </c>
    </row>
    <row r="5185" spans="1:8" x14ac:dyDescent="0.25">
      <c r="A5185" s="17" t="s">
        <v>21069</v>
      </c>
      <c r="B5185" s="17" t="s">
        <v>21077</v>
      </c>
      <c r="C5185" s="17"/>
      <c r="D5185" s="17" t="s">
        <v>8974</v>
      </c>
      <c r="E5185" s="17" t="s">
        <v>8962</v>
      </c>
      <c r="F5185" s="17" t="s">
        <v>8958</v>
      </c>
      <c r="G5185" s="17" t="s">
        <v>5038</v>
      </c>
      <c r="H5185" s="17" t="s">
        <v>21</v>
      </c>
    </row>
    <row r="5186" spans="1:8" x14ac:dyDescent="0.25">
      <c r="A5186" s="17" t="s">
        <v>21069</v>
      </c>
      <c r="B5186" s="17" t="s">
        <v>21078</v>
      </c>
      <c r="C5186" s="17"/>
      <c r="D5186" s="17" t="s">
        <v>8964</v>
      </c>
      <c r="E5186" s="17" t="s">
        <v>8962</v>
      </c>
      <c r="F5186" s="17" t="s">
        <v>8958</v>
      </c>
      <c r="G5186" s="17" t="s">
        <v>5038</v>
      </c>
      <c r="H5186" s="17" t="s">
        <v>21</v>
      </c>
    </row>
    <row r="5187" spans="1:8" x14ac:dyDescent="0.25">
      <c r="A5187" s="17" t="s">
        <v>21069</v>
      </c>
      <c r="B5187" s="17" t="s">
        <v>21079</v>
      </c>
      <c r="C5187" s="17"/>
      <c r="D5187" s="17" t="s">
        <v>8966</v>
      </c>
      <c r="E5187" s="17" t="s">
        <v>8962</v>
      </c>
      <c r="F5187" s="17" t="s">
        <v>8958</v>
      </c>
      <c r="G5187" s="17" t="s">
        <v>5038</v>
      </c>
      <c r="H5187" s="17" t="s">
        <v>21</v>
      </c>
    </row>
    <row r="5188" spans="1:8" x14ac:dyDescent="0.25">
      <c r="A5188" s="17" t="s">
        <v>21069</v>
      </c>
      <c r="B5188" s="17" t="s">
        <v>21080</v>
      </c>
      <c r="C5188" s="17"/>
      <c r="D5188" s="17" t="s">
        <v>8976</v>
      </c>
      <c r="E5188" s="17" t="s">
        <v>8962</v>
      </c>
      <c r="F5188" s="17" t="s">
        <v>8958</v>
      </c>
      <c r="G5188" s="17" t="s">
        <v>5038</v>
      </c>
      <c r="H5188" s="17" t="s">
        <v>21</v>
      </c>
    </row>
    <row r="5189" spans="1:8" x14ac:dyDescent="0.25">
      <c r="A5189" s="17" t="s">
        <v>21069</v>
      </c>
      <c r="B5189" s="17" t="s">
        <v>21081</v>
      </c>
      <c r="C5189" s="17"/>
      <c r="D5189" s="17" t="s">
        <v>8970</v>
      </c>
      <c r="E5189" s="17" t="s">
        <v>8962</v>
      </c>
      <c r="F5189" s="17" t="s">
        <v>8958</v>
      </c>
      <c r="G5189" s="17" t="s">
        <v>5038</v>
      </c>
      <c r="H5189" s="17" t="s">
        <v>21</v>
      </c>
    </row>
    <row r="5190" spans="1:8" x14ac:dyDescent="0.25">
      <c r="A5190" s="17" t="s">
        <v>21069</v>
      </c>
      <c r="B5190" s="17" t="s">
        <v>21082</v>
      </c>
      <c r="C5190" s="17"/>
      <c r="D5190" s="17" t="s">
        <v>8972</v>
      </c>
      <c r="E5190" s="17" t="s">
        <v>8962</v>
      </c>
      <c r="F5190" s="17" t="s">
        <v>8958</v>
      </c>
      <c r="G5190" s="17" t="s">
        <v>5038</v>
      </c>
      <c r="H5190" s="17" t="s">
        <v>21</v>
      </c>
    </row>
    <row r="5191" spans="1:8" x14ac:dyDescent="0.25">
      <c r="A5191" s="17" t="s">
        <v>21069</v>
      </c>
      <c r="B5191" s="17" t="s">
        <v>21083</v>
      </c>
      <c r="C5191" s="17"/>
      <c r="D5191" s="17" t="s">
        <v>8968</v>
      </c>
      <c r="E5191" s="17" t="s">
        <v>8962</v>
      </c>
      <c r="F5191" s="17" t="s">
        <v>8958</v>
      </c>
      <c r="G5191" s="17" t="s">
        <v>5038</v>
      </c>
      <c r="H5191" s="17" t="s">
        <v>21</v>
      </c>
    </row>
    <row r="5192" spans="1:8" x14ac:dyDescent="0.25">
      <c r="A5192" s="17" t="s">
        <v>21084</v>
      </c>
      <c r="B5192" s="17" t="s">
        <v>21085</v>
      </c>
      <c r="C5192" s="17"/>
      <c r="D5192" s="17" t="s">
        <v>9023</v>
      </c>
      <c r="E5192" s="17" t="s">
        <v>9013</v>
      </c>
      <c r="F5192" s="17" t="s">
        <v>8958</v>
      </c>
      <c r="G5192" s="17" t="s">
        <v>5038</v>
      </c>
      <c r="H5192" s="17" t="s">
        <v>21</v>
      </c>
    </row>
    <row r="5193" spans="1:8" x14ac:dyDescent="0.25">
      <c r="A5193" s="17" t="s">
        <v>21084</v>
      </c>
      <c r="B5193" s="17" t="s">
        <v>21086</v>
      </c>
      <c r="C5193" s="17"/>
      <c r="D5193" s="17" t="s">
        <v>9018</v>
      </c>
      <c r="E5193" s="17" t="s">
        <v>9013</v>
      </c>
      <c r="F5193" s="17" t="s">
        <v>8958</v>
      </c>
      <c r="G5193" s="17" t="s">
        <v>5038</v>
      </c>
      <c r="H5193" s="17" t="s">
        <v>21</v>
      </c>
    </row>
    <row r="5194" spans="1:8" x14ac:dyDescent="0.25">
      <c r="A5194" s="17" t="s">
        <v>21084</v>
      </c>
      <c r="B5194" s="17" t="s">
        <v>21087</v>
      </c>
      <c r="C5194" s="17"/>
      <c r="D5194" s="17" t="s">
        <v>194</v>
      </c>
      <c r="E5194" s="17" t="s">
        <v>9013</v>
      </c>
      <c r="F5194" s="17" t="s">
        <v>8958</v>
      </c>
      <c r="G5194" s="17" t="s">
        <v>5038</v>
      </c>
      <c r="H5194" s="17" t="s">
        <v>21</v>
      </c>
    </row>
    <row r="5195" spans="1:8" x14ac:dyDescent="0.25">
      <c r="A5195" s="17" t="s">
        <v>21084</v>
      </c>
      <c r="B5195" s="17" t="s">
        <v>21088</v>
      </c>
      <c r="C5195" s="17"/>
      <c r="D5195" s="17" t="s">
        <v>460</v>
      </c>
      <c r="E5195" s="17" t="s">
        <v>9013</v>
      </c>
      <c r="F5195" s="17" t="s">
        <v>8958</v>
      </c>
      <c r="G5195" s="17" t="s">
        <v>5038</v>
      </c>
      <c r="H5195" s="17" t="s">
        <v>21</v>
      </c>
    </row>
    <row r="5196" spans="1:8" x14ac:dyDescent="0.25">
      <c r="A5196" s="17" t="s">
        <v>21084</v>
      </c>
      <c r="B5196" s="17" t="s">
        <v>21089</v>
      </c>
      <c r="C5196" s="17"/>
      <c r="D5196" s="17" t="s">
        <v>9014</v>
      </c>
      <c r="E5196" s="17" t="s">
        <v>9013</v>
      </c>
      <c r="F5196" s="17" t="s">
        <v>8958</v>
      </c>
      <c r="G5196" s="17" t="s">
        <v>5038</v>
      </c>
      <c r="H5196" s="17" t="s">
        <v>21</v>
      </c>
    </row>
    <row r="5197" spans="1:8" x14ac:dyDescent="0.25">
      <c r="A5197" s="17" t="s">
        <v>21084</v>
      </c>
      <c r="B5197" s="17" t="s">
        <v>21090</v>
      </c>
      <c r="C5197" s="17"/>
      <c r="D5197" s="17" t="s">
        <v>650</v>
      </c>
      <c r="E5197" s="17" t="s">
        <v>9013</v>
      </c>
      <c r="F5197" s="17" t="s">
        <v>8958</v>
      </c>
      <c r="G5197" s="17" t="s">
        <v>5038</v>
      </c>
      <c r="H5197" s="17" t="s">
        <v>21</v>
      </c>
    </row>
    <row r="5198" spans="1:8" x14ac:dyDescent="0.25">
      <c r="A5198" s="17" t="s">
        <v>21084</v>
      </c>
      <c r="B5198" s="17" t="s">
        <v>21091</v>
      </c>
      <c r="C5198" s="17"/>
      <c r="D5198" s="17" t="s">
        <v>9013</v>
      </c>
      <c r="E5198" s="17" t="s">
        <v>9013</v>
      </c>
      <c r="F5198" s="17" t="s">
        <v>8958</v>
      </c>
      <c r="G5198" s="17" t="s">
        <v>5038</v>
      </c>
      <c r="H5198" s="17" t="s">
        <v>21</v>
      </c>
    </row>
    <row r="5199" spans="1:8" x14ac:dyDescent="0.25">
      <c r="A5199" s="17" t="s">
        <v>21084</v>
      </c>
      <c r="B5199" s="17" t="s">
        <v>21092</v>
      </c>
      <c r="C5199" s="17"/>
      <c r="D5199" s="17" t="s">
        <v>9019</v>
      </c>
      <c r="E5199" s="17" t="s">
        <v>9013</v>
      </c>
      <c r="F5199" s="17" t="s">
        <v>8958</v>
      </c>
      <c r="G5199" s="17" t="s">
        <v>5038</v>
      </c>
      <c r="H5199" s="17" t="s">
        <v>21</v>
      </c>
    </row>
    <row r="5200" spans="1:8" x14ac:dyDescent="0.25">
      <c r="A5200" s="17" t="s">
        <v>21084</v>
      </c>
      <c r="B5200" s="17" t="s">
        <v>21093</v>
      </c>
      <c r="C5200" s="17"/>
      <c r="D5200" s="17" t="s">
        <v>9016</v>
      </c>
      <c r="E5200" s="17" t="s">
        <v>9013</v>
      </c>
      <c r="F5200" s="17" t="s">
        <v>8958</v>
      </c>
      <c r="G5200" s="17" t="s">
        <v>5038</v>
      </c>
      <c r="H5200" s="17" t="s">
        <v>21</v>
      </c>
    </row>
    <row r="5201" spans="1:8" x14ac:dyDescent="0.25">
      <c r="A5201" s="17" t="s">
        <v>21094</v>
      </c>
      <c r="B5201" s="17" t="s">
        <v>21095</v>
      </c>
      <c r="C5201" s="17"/>
      <c r="D5201" s="17" t="s">
        <v>66</v>
      </c>
      <c r="E5201" s="17" t="s">
        <v>8988</v>
      </c>
      <c r="F5201" s="17" t="s">
        <v>8958</v>
      </c>
      <c r="G5201" s="17" t="s">
        <v>5038</v>
      </c>
      <c r="H5201" s="17" t="s">
        <v>21</v>
      </c>
    </row>
    <row r="5202" spans="1:8" x14ac:dyDescent="0.25">
      <c r="A5202" s="17" t="s">
        <v>21094</v>
      </c>
      <c r="B5202" s="17" t="s">
        <v>21096</v>
      </c>
      <c r="C5202" s="17"/>
      <c r="D5202" s="17" t="s">
        <v>8988</v>
      </c>
      <c r="E5202" s="17" t="s">
        <v>8988</v>
      </c>
      <c r="F5202" s="17" t="s">
        <v>8958</v>
      </c>
      <c r="G5202" s="17" t="s">
        <v>5038</v>
      </c>
      <c r="H5202" s="17" t="s">
        <v>21</v>
      </c>
    </row>
    <row r="5203" spans="1:8" x14ac:dyDescent="0.25">
      <c r="A5203" s="17" t="s">
        <v>21094</v>
      </c>
      <c r="B5203" s="17" t="s">
        <v>21097</v>
      </c>
      <c r="C5203" s="17"/>
      <c r="D5203" s="17" t="s">
        <v>8989</v>
      </c>
      <c r="E5203" s="17" t="s">
        <v>8988</v>
      </c>
      <c r="F5203" s="17" t="s">
        <v>8958</v>
      </c>
      <c r="G5203" s="17" t="s">
        <v>5038</v>
      </c>
      <c r="H5203" s="17" t="s">
        <v>21</v>
      </c>
    </row>
    <row r="5204" spans="1:8" x14ac:dyDescent="0.25">
      <c r="A5204" s="17" t="s">
        <v>21094</v>
      </c>
      <c r="B5204" s="17" t="s">
        <v>21098</v>
      </c>
      <c r="C5204" s="17"/>
      <c r="D5204" s="17" t="s">
        <v>8991</v>
      </c>
      <c r="E5204" s="17" t="s">
        <v>8988</v>
      </c>
      <c r="F5204" s="17" t="s">
        <v>8958</v>
      </c>
      <c r="G5204" s="17" t="s">
        <v>5038</v>
      </c>
      <c r="H5204" s="17" t="s">
        <v>21</v>
      </c>
    </row>
    <row r="5205" spans="1:8" x14ac:dyDescent="0.25">
      <c r="A5205" s="17" t="s">
        <v>21094</v>
      </c>
      <c r="B5205" s="17" t="s">
        <v>21099</v>
      </c>
      <c r="C5205" s="17"/>
      <c r="D5205" s="17" t="s">
        <v>4362</v>
      </c>
      <c r="E5205" s="17" t="s">
        <v>8988</v>
      </c>
      <c r="F5205" s="17" t="s">
        <v>8958</v>
      </c>
      <c r="G5205" s="17" t="s">
        <v>5038</v>
      </c>
      <c r="H5205" s="17" t="s">
        <v>21</v>
      </c>
    </row>
    <row r="5206" spans="1:8" x14ac:dyDescent="0.25">
      <c r="A5206" s="17" t="s">
        <v>21094</v>
      </c>
      <c r="B5206" s="17" t="s">
        <v>21100</v>
      </c>
      <c r="C5206" s="17"/>
      <c r="D5206" s="17" t="s">
        <v>7958</v>
      </c>
      <c r="E5206" s="17" t="s">
        <v>8988</v>
      </c>
      <c r="F5206" s="17" t="s">
        <v>8958</v>
      </c>
      <c r="G5206" s="17" t="s">
        <v>5038</v>
      </c>
      <c r="H5206" s="17" t="s">
        <v>21</v>
      </c>
    </row>
    <row r="5207" spans="1:8" x14ac:dyDescent="0.25">
      <c r="A5207" s="17" t="s">
        <v>21094</v>
      </c>
      <c r="B5207" s="17" t="s">
        <v>21101</v>
      </c>
      <c r="C5207" s="17"/>
      <c r="D5207" s="17" t="s">
        <v>8993</v>
      </c>
      <c r="E5207" s="17" t="s">
        <v>8988</v>
      </c>
      <c r="F5207" s="17" t="s">
        <v>8958</v>
      </c>
      <c r="G5207" s="17" t="s">
        <v>5038</v>
      </c>
      <c r="H5207" s="17" t="s">
        <v>21</v>
      </c>
    </row>
    <row r="5208" spans="1:8" x14ac:dyDescent="0.25">
      <c r="A5208" s="17" t="s">
        <v>21094</v>
      </c>
      <c r="B5208" s="17" t="s">
        <v>21102</v>
      </c>
      <c r="C5208" s="17"/>
      <c r="D5208" s="17" t="s">
        <v>8997</v>
      </c>
      <c r="E5208" s="17" t="s">
        <v>8988</v>
      </c>
      <c r="F5208" s="17" t="s">
        <v>8958</v>
      </c>
      <c r="G5208" s="17" t="s">
        <v>5038</v>
      </c>
      <c r="H5208" s="17" t="s">
        <v>21</v>
      </c>
    </row>
    <row r="5209" spans="1:8" x14ac:dyDescent="0.25">
      <c r="A5209" s="17" t="s">
        <v>21094</v>
      </c>
      <c r="B5209" s="17" t="s">
        <v>21103</v>
      </c>
      <c r="C5209" s="17"/>
      <c r="D5209" s="17" t="s">
        <v>8995</v>
      </c>
      <c r="E5209" s="17" t="s">
        <v>8988</v>
      </c>
      <c r="F5209" s="17" t="s">
        <v>8958</v>
      </c>
      <c r="G5209" s="17" t="s">
        <v>5038</v>
      </c>
      <c r="H5209" s="17" t="s">
        <v>21</v>
      </c>
    </row>
    <row r="5210" spans="1:8" x14ac:dyDescent="0.25">
      <c r="A5210" s="17" t="s">
        <v>21094</v>
      </c>
      <c r="B5210" s="17" t="s">
        <v>21104</v>
      </c>
      <c r="C5210" s="17"/>
      <c r="D5210" s="17" t="s">
        <v>8999</v>
      </c>
      <c r="E5210" s="17" t="s">
        <v>8988</v>
      </c>
      <c r="F5210" s="17" t="s">
        <v>8958</v>
      </c>
      <c r="G5210" s="17" t="s">
        <v>5038</v>
      </c>
      <c r="H5210" s="17" t="s">
        <v>21</v>
      </c>
    </row>
    <row r="5211" spans="1:8" x14ac:dyDescent="0.25">
      <c r="A5211" s="17" t="s">
        <v>21105</v>
      </c>
      <c r="B5211" s="17" t="s">
        <v>21106</v>
      </c>
      <c r="C5211" s="17"/>
      <c r="D5211" s="17" t="s">
        <v>9036</v>
      </c>
      <c r="E5211" s="17" t="s">
        <v>9027</v>
      </c>
      <c r="F5211" s="17" t="s">
        <v>8958</v>
      </c>
      <c r="G5211" s="17" t="s">
        <v>5038</v>
      </c>
      <c r="H5211" s="17" t="s">
        <v>21</v>
      </c>
    </row>
    <row r="5212" spans="1:8" x14ac:dyDescent="0.25">
      <c r="A5212" s="17" t="s">
        <v>21105</v>
      </c>
      <c r="B5212" s="17" t="s">
        <v>21107</v>
      </c>
      <c r="C5212" s="17"/>
      <c r="D5212" s="17" t="s">
        <v>4102</v>
      </c>
      <c r="E5212" s="17" t="s">
        <v>9027</v>
      </c>
      <c r="F5212" s="17" t="s">
        <v>8958</v>
      </c>
      <c r="G5212" s="17" t="s">
        <v>5038</v>
      </c>
      <c r="H5212" s="17" t="s">
        <v>21</v>
      </c>
    </row>
    <row r="5213" spans="1:8" x14ac:dyDescent="0.25">
      <c r="A5213" s="17" t="s">
        <v>21105</v>
      </c>
      <c r="B5213" s="17" t="s">
        <v>21108</v>
      </c>
      <c r="C5213" s="17"/>
      <c r="D5213" s="17" t="s">
        <v>9034</v>
      </c>
      <c r="E5213" s="17" t="s">
        <v>9027</v>
      </c>
      <c r="F5213" s="17" t="s">
        <v>8958</v>
      </c>
      <c r="G5213" s="17" t="s">
        <v>5038</v>
      </c>
      <c r="H5213" s="17" t="s">
        <v>21</v>
      </c>
    </row>
    <row r="5214" spans="1:8" x14ac:dyDescent="0.25">
      <c r="A5214" s="17" t="s">
        <v>21105</v>
      </c>
      <c r="B5214" s="17" t="s">
        <v>21109</v>
      </c>
      <c r="C5214" s="17"/>
      <c r="D5214" s="17" t="s">
        <v>9033</v>
      </c>
      <c r="E5214" s="17" t="s">
        <v>9027</v>
      </c>
      <c r="F5214" s="17" t="s">
        <v>8958</v>
      </c>
      <c r="G5214" s="17" t="s">
        <v>5038</v>
      </c>
      <c r="H5214" s="17" t="s">
        <v>21</v>
      </c>
    </row>
    <row r="5215" spans="1:8" x14ac:dyDescent="0.25">
      <c r="A5215" s="17" t="s">
        <v>21105</v>
      </c>
      <c r="B5215" s="17" t="s">
        <v>21110</v>
      </c>
      <c r="C5215" s="17"/>
      <c r="D5215" s="17" t="s">
        <v>9031</v>
      </c>
      <c r="E5215" s="17" t="s">
        <v>9027</v>
      </c>
      <c r="F5215" s="17" t="s">
        <v>8958</v>
      </c>
      <c r="G5215" s="17" t="s">
        <v>5038</v>
      </c>
      <c r="H5215" s="17" t="s">
        <v>21</v>
      </c>
    </row>
    <row r="5216" spans="1:8" x14ac:dyDescent="0.25">
      <c r="A5216" s="17" t="s">
        <v>21105</v>
      </c>
      <c r="B5216" s="17" t="s">
        <v>21111</v>
      </c>
      <c r="C5216" s="17"/>
      <c r="D5216" s="17" t="s">
        <v>9029</v>
      </c>
      <c r="E5216" s="17" t="s">
        <v>9027</v>
      </c>
      <c r="F5216" s="17" t="s">
        <v>8958</v>
      </c>
      <c r="G5216" s="17" t="s">
        <v>5038</v>
      </c>
      <c r="H5216" s="17" t="s">
        <v>21</v>
      </c>
    </row>
    <row r="5217" spans="1:8" x14ac:dyDescent="0.25">
      <c r="A5217" s="17" t="s">
        <v>21105</v>
      </c>
      <c r="B5217" s="17" t="s">
        <v>21112</v>
      </c>
      <c r="C5217" s="17"/>
      <c r="D5217" s="17" t="s">
        <v>1159</v>
      </c>
      <c r="E5217" s="17" t="s">
        <v>9027</v>
      </c>
      <c r="F5217" s="17" t="s">
        <v>8958</v>
      </c>
      <c r="G5217" s="17" t="s">
        <v>5038</v>
      </c>
      <c r="H5217" s="17" t="s">
        <v>21</v>
      </c>
    </row>
    <row r="5218" spans="1:8" x14ac:dyDescent="0.25">
      <c r="A5218" s="17" t="s">
        <v>21105</v>
      </c>
      <c r="B5218" s="17" t="s">
        <v>21113</v>
      </c>
      <c r="C5218" s="17"/>
      <c r="D5218" s="17" t="s">
        <v>3152</v>
      </c>
      <c r="E5218" s="17" t="s">
        <v>9027</v>
      </c>
      <c r="F5218" s="17" t="s">
        <v>8958</v>
      </c>
      <c r="G5218" s="17" t="s">
        <v>5038</v>
      </c>
      <c r="H5218" s="17" t="s">
        <v>21</v>
      </c>
    </row>
    <row r="5219" spans="1:8" x14ac:dyDescent="0.25">
      <c r="A5219" s="17" t="s">
        <v>21105</v>
      </c>
      <c r="B5219" s="17" t="s">
        <v>21114</v>
      </c>
      <c r="C5219" s="17"/>
      <c r="D5219" s="17" t="s">
        <v>9027</v>
      </c>
      <c r="E5219" s="17" t="s">
        <v>9027</v>
      </c>
      <c r="F5219" s="17" t="s">
        <v>8958</v>
      </c>
      <c r="G5219" s="17" t="s">
        <v>5038</v>
      </c>
      <c r="H5219" s="17" t="s">
        <v>21</v>
      </c>
    </row>
    <row r="5220" spans="1:8" x14ac:dyDescent="0.25">
      <c r="A5220" s="17" t="s">
        <v>21115</v>
      </c>
      <c r="B5220" s="17" t="s">
        <v>21116</v>
      </c>
      <c r="C5220" s="17"/>
      <c r="D5220" s="17" t="s">
        <v>9039</v>
      </c>
      <c r="E5220" s="17" t="s">
        <v>4001</v>
      </c>
      <c r="F5220" s="17" t="s">
        <v>8958</v>
      </c>
      <c r="G5220" s="17" t="s">
        <v>5038</v>
      </c>
      <c r="H5220" s="17" t="s">
        <v>21</v>
      </c>
    </row>
    <row r="5221" spans="1:8" x14ac:dyDescent="0.25">
      <c r="A5221" s="17" t="s">
        <v>21115</v>
      </c>
      <c r="B5221" s="17" t="s">
        <v>21117</v>
      </c>
      <c r="C5221" s="17"/>
      <c r="D5221" s="17" t="s">
        <v>9047</v>
      </c>
      <c r="E5221" s="17" t="s">
        <v>4001</v>
      </c>
      <c r="F5221" s="17" t="s">
        <v>8958</v>
      </c>
      <c r="G5221" s="17" t="s">
        <v>5038</v>
      </c>
      <c r="H5221" s="17" t="s">
        <v>21</v>
      </c>
    </row>
    <row r="5222" spans="1:8" x14ac:dyDescent="0.25">
      <c r="A5222" s="17" t="s">
        <v>21115</v>
      </c>
      <c r="B5222" s="17" t="s">
        <v>21118</v>
      </c>
      <c r="C5222" s="17"/>
      <c r="D5222" s="17" t="s">
        <v>9053</v>
      </c>
      <c r="E5222" s="17" t="s">
        <v>4001</v>
      </c>
      <c r="F5222" s="17" t="s">
        <v>8958</v>
      </c>
      <c r="G5222" s="17" t="s">
        <v>5038</v>
      </c>
      <c r="H5222" s="17" t="s">
        <v>21</v>
      </c>
    </row>
    <row r="5223" spans="1:8" x14ac:dyDescent="0.25">
      <c r="A5223" s="17" t="s">
        <v>21115</v>
      </c>
      <c r="B5223" s="17" t="s">
        <v>21119</v>
      </c>
      <c r="C5223" s="17"/>
      <c r="D5223" s="17" t="s">
        <v>9043</v>
      </c>
      <c r="E5223" s="17" t="s">
        <v>4001</v>
      </c>
      <c r="F5223" s="17" t="s">
        <v>8958</v>
      </c>
      <c r="G5223" s="17" t="s">
        <v>5038</v>
      </c>
      <c r="H5223" s="17" t="s">
        <v>21</v>
      </c>
    </row>
    <row r="5224" spans="1:8" x14ac:dyDescent="0.25">
      <c r="A5224" s="17" t="s">
        <v>21115</v>
      </c>
      <c r="B5224" s="17" t="s">
        <v>21120</v>
      </c>
      <c r="C5224" s="17"/>
      <c r="D5224" s="17" t="s">
        <v>6383</v>
      </c>
      <c r="E5224" s="17" t="s">
        <v>4001</v>
      </c>
      <c r="F5224" s="17" t="s">
        <v>8958</v>
      </c>
      <c r="G5224" s="17" t="s">
        <v>5038</v>
      </c>
      <c r="H5224" s="17" t="s">
        <v>21</v>
      </c>
    </row>
    <row r="5225" spans="1:8" x14ac:dyDescent="0.25">
      <c r="A5225" s="17" t="s">
        <v>21115</v>
      </c>
      <c r="B5225" s="17" t="s">
        <v>21121</v>
      </c>
      <c r="C5225" s="17"/>
      <c r="D5225" s="17" t="s">
        <v>6018</v>
      </c>
      <c r="E5225" s="17" t="s">
        <v>4001</v>
      </c>
      <c r="F5225" s="17" t="s">
        <v>8958</v>
      </c>
      <c r="G5225" s="17" t="s">
        <v>5038</v>
      </c>
      <c r="H5225" s="17" t="s">
        <v>21</v>
      </c>
    </row>
    <row r="5226" spans="1:8" x14ac:dyDescent="0.25">
      <c r="A5226" s="17" t="s">
        <v>21115</v>
      </c>
      <c r="B5226" s="17" t="s">
        <v>21122</v>
      </c>
      <c r="C5226" s="17"/>
      <c r="D5226" s="17" t="s">
        <v>4001</v>
      </c>
      <c r="E5226" s="17" t="s">
        <v>4001</v>
      </c>
      <c r="F5226" s="17" t="s">
        <v>8958</v>
      </c>
      <c r="G5226" s="17" t="s">
        <v>5038</v>
      </c>
      <c r="H5226" s="17" t="s">
        <v>21</v>
      </c>
    </row>
    <row r="5227" spans="1:8" x14ac:dyDescent="0.25">
      <c r="A5227" s="17" t="s">
        <v>21123</v>
      </c>
      <c r="B5227" s="17" t="s">
        <v>21124</v>
      </c>
      <c r="C5227" s="17"/>
      <c r="D5227" s="17" t="s">
        <v>9009</v>
      </c>
      <c r="E5227" s="17" t="s">
        <v>9003</v>
      </c>
      <c r="F5227" s="17" t="s">
        <v>8958</v>
      </c>
      <c r="G5227" s="17" t="s">
        <v>5038</v>
      </c>
      <c r="H5227" s="17" t="s">
        <v>21</v>
      </c>
    </row>
    <row r="5228" spans="1:8" x14ac:dyDescent="0.25">
      <c r="A5228" s="17" t="s">
        <v>21123</v>
      </c>
      <c r="B5228" s="17" t="s">
        <v>21125</v>
      </c>
      <c r="C5228" s="17"/>
      <c r="D5228" s="17" t="s">
        <v>9005</v>
      </c>
      <c r="E5228" s="17" t="s">
        <v>9003</v>
      </c>
      <c r="F5228" s="17" t="s">
        <v>8958</v>
      </c>
      <c r="G5228" s="17" t="s">
        <v>5038</v>
      </c>
      <c r="H5228" s="17" t="s">
        <v>21</v>
      </c>
    </row>
    <row r="5229" spans="1:8" x14ac:dyDescent="0.25">
      <c r="A5229" s="17" t="s">
        <v>21123</v>
      </c>
      <c r="B5229" s="17" t="s">
        <v>21126</v>
      </c>
      <c r="C5229" s="17"/>
      <c r="D5229" s="17" t="s">
        <v>2126</v>
      </c>
      <c r="E5229" s="17" t="s">
        <v>9003</v>
      </c>
      <c r="F5229" s="17" t="s">
        <v>8958</v>
      </c>
      <c r="G5229" s="17" t="s">
        <v>5038</v>
      </c>
      <c r="H5229" s="17" t="s">
        <v>21</v>
      </c>
    </row>
    <row r="5230" spans="1:8" x14ac:dyDescent="0.25">
      <c r="A5230" s="17" t="s">
        <v>21123</v>
      </c>
      <c r="B5230" s="17" t="s">
        <v>21127</v>
      </c>
      <c r="C5230" s="17"/>
      <c r="D5230" s="17" t="s">
        <v>9003</v>
      </c>
      <c r="E5230" s="17" t="s">
        <v>9003</v>
      </c>
      <c r="F5230" s="17" t="s">
        <v>8958</v>
      </c>
      <c r="G5230" s="17" t="s">
        <v>5038</v>
      </c>
      <c r="H5230" s="17" t="s">
        <v>21</v>
      </c>
    </row>
    <row r="5231" spans="1:8" x14ac:dyDescent="0.25">
      <c r="A5231" s="17" t="s">
        <v>21123</v>
      </c>
      <c r="B5231" s="17" t="s">
        <v>21128</v>
      </c>
      <c r="C5231" s="17"/>
      <c r="D5231" s="17" t="s">
        <v>9007</v>
      </c>
      <c r="E5231" s="17" t="s">
        <v>9003</v>
      </c>
      <c r="F5231" s="17" t="s">
        <v>8958</v>
      </c>
      <c r="G5231" s="17" t="s">
        <v>5038</v>
      </c>
      <c r="H5231" s="17" t="s">
        <v>21</v>
      </c>
    </row>
    <row r="5232" spans="1:8" x14ac:dyDescent="0.25">
      <c r="A5232" s="17" t="s">
        <v>21129</v>
      </c>
      <c r="B5232" s="17" t="s">
        <v>21130</v>
      </c>
      <c r="C5232" s="17"/>
      <c r="D5232" s="17" t="s">
        <v>9067</v>
      </c>
      <c r="E5232" s="17" t="s">
        <v>9057</v>
      </c>
      <c r="F5232" s="17" t="s">
        <v>8958</v>
      </c>
      <c r="G5232" s="17" t="s">
        <v>5038</v>
      </c>
      <c r="H5232" s="17" t="s">
        <v>21</v>
      </c>
    </row>
    <row r="5233" spans="1:8" x14ac:dyDescent="0.25">
      <c r="A5233" s="17" t="s">
        <v>21129</v>
      </c>
      <c r="B5233" s="17" t="s">
        <v>21131</v>
      </c>
      <c r="C5233" s="17"/>
      <c r="D5233" s="17" t="s">
        <v>9065</v>
      </c>
      <c r="E5233" s="17" t="s">
        <v>9057</v>
      </c>
      <c r="F5233" s="17" t="s">
        <v>8958</v>
      </c>
      <c r="G5233" s="17" t="s">
        <v>5038</v>
      </c>
      <c r="H5233" s="17" t="s">
        <v>21</v>
      </c>
    </row>
    <row r="5234" spans="1:8" x14ac:dyDescent="0.25">
      <c r="A5234" s="17" t="s">
        <v>21129</v>
      </c>
      <c r="B5234" s="17" t="s">
        <v>21132</v>
      </c>
      <c r="C5234" s="17"/>
      <c r="D5234" s="17" t="s">
        <v>9063</v>
      </c>
      <c r="E5234" s="17" t="s">
        <v>9057</v>
      </c>
      <c r="F5234" s="17" t="s">
        <v>8958</v>
      </c>
      <c r="G5234" s="17" t="s">
        <v>5038</v>
      </c>
      <c r="H5234" s="17" t="s">
        <v>21</v>
      </c>
    </row>
    <row r="5235" spans="1:8" x14ac:dyDescent="0.25">
      <c r="A5235" s="17" t="s">
        <v>21129</v>
      </c>
      <c r="B5235" s="17" t="s">
        <v>21133</v>
      </c>
      <c r="C5235" s="17"/>
      <c r="D5235" s="17" t="s">
        <v>9061</v>
      </c>
      <c r="E5235" s="17" t="s">
        <v>9057</v>
      </c>
      <c r="F5235" s="17" t="s">
        <v>8958</v>
      </c>
      <c r="G5235" s="17" t="s">
        <v>5038</v>
      </c>
      <c r="H5235" s="17" t="s">
        <v>21</v>
      </c>
    </row>
    <row r="5236" spans="1:8" x14ac:dyDescent="0.25">
      <c r="A5236" s="17" t="s">
        <v>21129</v>
      </c>
      <c r="B5236" s="17" t="s">
        <v>21134</v>
      </c>
      <c r="C5236" s="17"/>
      <c r="D5236" s="17" t="s">
        <v>9059</v>
      </c>
      <c r="E5236" s="17" t="s">
        <v>9057</v>
      </c>
      <c r="F5236" s="17" t="s">
        <v>8958</v>
      </c>
      <c r="G5236" s="17" t="s">
        <v>5038</v>
      </c>
      <c r="H5236" s="17" t="s">
        <v>21</v>
      </c>
    </row>
    <row r="5237" spans="1:8" x14ac:dyDescent="0.25">
      <c r="A5237" s="17" t="s">
        <v>21129</v>
      </c>
      <c r="B5237" s="17" t="s">
        <v>21135</v>
      </c>
      <c r="C5237" s="17"/>
      <c r="D5237" s="17" t="s">
        <v>9057</v>
      </c>
      <c r="E5237" s="17" t="s">
        <v>9057</v>
      </c>
      <c r="F5237" s="17" t="s">
        <v>8958</v>
      </c>
      <c r="G5237" s="17" t="s">
        <v>5038</v>
      </c>
      <c r="H5237" s="17" t="s">
        <v>21</v>
      </c>
    </row>
    <row r="5238" spans="1:8" x14ac:dyDescent="0.25">
      <c r="A5238" s="17" t="s">
        <v>21136</v>
      </c>
      <c r="B5238" s="17" t="s">
        <v>21137</v>
      </c>
      <c r="C5238" s="17"/>
      <c r="D5238" s="17" t="s">
        <v>9073</v>
      </c>
      <c r="E5238" s="17" t="s">
        <v>9071</v>
      </c>
      <c r="F5238" s="17" t="s">
        <v>8958</v>
      </c>
      <c r="G5238" s="17" t="s">
        <v>5038</v>
      </c>
      <c r="H5238" s="17" t="s">
        <v>21</v>
      </c>
    </row>
    <row r="5239" spans="1:8" x14ac:dyDescent="0.25">
      <c r="A5239" s="17" t="s">
        <v>21136</v>
      </c>
      <c r="B5239" s="17" t="s">
        <v>21138</v>
      </c>
      <c r="C5239" s="17"/>
      <c r="D5239" s="17" t="s">
        <v>146</v>
      </c>
      <c r="E5239" s="17" t="s">
        <v>9071</v>
      </c>
      <c r="F5239" s="17" t="s">
        <v>8958</v>
      </c>
      <c r="G5239" s="17" t="s">
        <v>5038</v>
      </c>
      <c r="H5239" s="17" t="s">
        <v>21</v>
      </c>
    </row>
    <row r="5240" spans="1:8" x14ac:dyDescent="0.25">
      <c r="A5240" s="17" t="s">
        <v>21136</v>
      </c>
      <c r="B5240" s="17" t="s">
        <v>21139</v>
      </c>
      <c r="C5240" s="17"/>
      <c r="D5240" s="17" t="s">
        <v>9071</v>
      </c>
      <c r="E5240" s="17" t="s">
        <v>9071</v>
      </c>
      <c r="F5240" s="17" t="s">
        <v>8958</v>
      </c>
      <c r="G5240" s="17" t="s">
        <v>5038</v>
      </c>
      <c r="H5240" s="17" t="s">
        <v>21</v>
      </c>
    </row>
    <row r="5241" spans="1:8" x14ac:dyDescent="0.25">
      <c r="A5241" s="17" t="s">
        <v>21136</v>
      </c>
      <c r="B5241" s="17" t="s">
        <v>21140</v>
      </c>
      <c r="C5241" s="17"/>
      <c r="D5241" s="17" t="s">
        <v>9021</v>
      </c>
      <c r="E5241" s="17" t="s">
        <v>9013</v>
      </c>
      <c r="F5241" s="17" t="s">
        <v>8958</v>
      </c>
      <c r="G5241" s="17" t="s">
        <v>5038</v>
      </c>
      <c r="H5241" s="17" t="s">
        <v>21</v>
      </c>
    </row>
    <row r="5242" spans="1:8" x14ac:dyDescent="0.25">
      <c r="A5242" s="17" t="s">
        <v>21141</v>
      </c>
      <c r="B5242" s="17" t="s">
        <v>21142</v>
      </c>
      <c r="C5242" s="17"/>
      <c r="D5242" s="17" t="s">
        <v>9045</v>
      </c>
      <c r="E5242" s="17" t="s">
        <v>4001</v>
      </c>
      <c r="F5242" s="17" t="s">
        <v>8958</v>
      </c>
      <c r="G5242" s="17" t="s">
        <v>5038</v>
      </c>
      <c r="H5242" s="17" t="s">
        <v>21</v>
      </c>
    </row>
    <row r="5243" spans="1:8" x14ac:dyDescent="0.25">
      <c r="A5243" s="17" t="s">
        <v>21141</v>
      </c>
      <c r="B5243" s="17" t="s">
        <v>21143</v>
      </c>
      <c r="C5243" s="17"/>
      <c r="D5243" s="17" t="s">
        <v>552</v>
      </c>
      <c r="E5243" s="17" t="s">
        <v>4001</v>
      </c>
      <c r="F5243" s="17" t="s">
        <v>8958</v>
      </c>
      <c r="G5243" s="17" t="s">
        <v>5038</v>
      </c>
      <c r="H5243" s="17" t="s">
        <v>21</v>
      </c>
    </row>
    <row r="5244" spans="1:8" x14ac:dyDescent="0.25">
      <c r="A5244" s="17" t="s">
        <v>21141</v>
      </c>
      <c r="B5244" s="17" t="s">
        <v>21144</v>
      </c>
      <c r="C5244" s="17"/>
      <c r="D5244" s="17" t="s">
        <v>9041</v>
      </c>
      <c r="E5244" s="17" t="s">
        <v>4001</v>
      </c>
      <c r="F5244" s="17" t="s">
        <v>8958</v>
      </c>
      <c r="G5244" s="17" t="s">
        <v>5038</v>
      </c>
      <c r="H5244" s="17" t="s">
        <v>21</v>
      </c>
    </row>
    <row r="5245" spans="1:8" x14ac:dyDescent="0.25">
      <c r="A5245" s="17" t="s">
        <v>21141</v>
      </c>
      <c r="B5245" s="17" t="s">
        <v>21145</v>
      </c>
      <c r="C5245" s="17"/>
      <c r="D5245" s="17" t="s">
        <v>9051</v>
      </c>
      <c r="E5245" s="17" t="s">
        <v>4001</v>
      </c>
      <c r="F5245" s="17" t="s">
        <v>8958</v>
      </c>
      <c r="G5245" s="17" t="s">
        <v>5038</v>
      </c>
      <c r="H5245" s="17" t="s">
        <v>21</v>
      </c>
    </row>
    <row r="5246" spans="1:8" x14ac:dyDescent="0.25">
      <c r="A5246" s="17" t="s">
        <v>21141</v>
      </c>
      <c r="B5246" s="17" t="s">
        <v>21146</v>
      </c>
      <c r="C5246" s="17"/>
      <c r="D5246" s="17" t="s">
        <v>9049</v>
      </c>
      <c r="E5246" s="17" t="s">
        <v>4001</v>
      </c>
      <c r="F5246" s="17" t="s">
        <v>8958</v>
      </c>
      <c r="G5246" s="17" t="s">
        <v>5038</v>
      </c>
      <c r="H5246" s="17" t="s">
        <v>21</v>
      </c>
    </row>
    <row r="5247" spans="1:8" x14ac:dyDescent="0.25">
      <c r="A5247" s="17" t="s">
        <v>21141</v>
      </c>
      <c r="B5247" s="17" t="s">
        <v>21147</v>
      </c>
      <c r="C5247" s="17"/>
      <c r="D5247" s="17" t="s">
        <v>6894</v>
      </c>
      <c r="E5247" s="17" t="s">
        <v>4001</v>
      </c>
      <c r="F5247" s="17" t="s">
        <v>8958</v>
      </c>
      <c r="G5247" s="17" t="s">
        <v>5038</v>
      </c>
      <c r="H5247" s="17" t="s">
        <v>21</v>
      </c>
    </row>
    <row r="5248" spans="1:8" x14ac:dyDescent="0.25">
      <c r="A5248" s="17" t="s">
        <v>20724</v>
      </c>
      <c r="B5248" s="17" t="s">
        <v>20725</v>
      </c>
      <c r="C5248" s="17"/>
      <c r="D5248" s="17" t="s">
        <v>8956</v>
      </c>
      <c r="E5248" s="17" t="s">
        <v>8950</v>
      </c>
      <c r="F5248" s="17" t="s">
        <v>8798</v>
      </c>
      <c r="G5248" s="17" t="s">
        <v>5038</v>
      </c>
      <c r="H5248" s="17" t="s">
        <v>21</v>
      </c>
    </row>
    <row r="5249" spans="1:8" x14ac:dyDescent="0.25">
      <c r="A5249" s="17" t="s">
        <v>20724</v>
      </c>
      <c r="B5249" s="17" t="s">
        <v>20726</v>
      </c>
      <c r="C5249" s="17"/>
      <c r="D5249" s="17" t="s">
        <v>8954</v>
      </c>
      <c r="E5249" s="17" t="s">
        <v>8950</v>
      </c>
      <c r="F5249" s="17" t="s">
        <v>8798</v>
      </c>
      <c r="G5249" s="17" t="s">
        <v>5038</v>
      </c>
      <c r="H5249" s="17" t="s">
        <v>21</v>
      </c>
    </row>
    <row r="5250" spans="1:8" x14ac:dyDescent="0.25">
      <c r="A5250" s="17" t="s">
        <v>20724</v>
      </c>
      <c r="B5250" s="17" t="s">
        <v>20727</v>
      </c>
      <c r="C5250" s="17"/>
      <c r="D5250" s="17" t="s">
        <v>8812</v>
      </c>
      <c r="E5250" s="17" t="s">
        <v>8802</v>
      </c>
      <c r="F5250" s="17" t="s">
        <v>8798</v>
      </c>
      <c r="G5250" s="17" t="s">
        <v>5038</v>
      </c>
      <c r="H5250" s="17" t="s">
        <v>21</v>
      </c>
    </row>
    <row r="5251" spans="1:8" x14ac:dyDescent="0.25">
      <c r="A5251" s="17" t="s">
        <v>20724</v>
      </c>
      <c r="B5251" s="17" t="s">
        <v>20728</v>
      </c>
      <c r="C5251" s="17"/>
      <c r="D5251" s="17" t="s">
        <v>8820</v>
      </c>
      <c r="E5251" s="17" t="s">
        <v>8802</v>
      </c>
      <c r="F5251" s="17" t="s">
        <v>8798</v>
      </c>
      <c r="G5251" s="17" t="s">
        <v>5038</v>
      </c>
      <c r="H5251" s="17" t="s">
        <v>21</v>
      </c>
    </row>
    <row r="5252" spans="1:8" x14ac:dyDescent="0.25">
      <c r="A5252" s="17" t="s">
        <v>20724</v>
      </c>
      <c r="B5252" s="17" t="s">
        <v>20729</v>
      </c>
      <c r="C5252" s="17"/>
      <c r="D5252" s="17" t="s">
        <v>8952</v>
      </c>
      <c r="E5252" s="17" t="s">
        <v>8950</v>
      </c>
      <c r="F5252" s="17" t="s">
        <v>8798</v>
      </c>
      <c r="G5252" s="17" t="s">
        <v>5038</v>
      </c>
      <c r="H5252" s="17" t="s">
        <v>21</v>
      </c>
    </row>
    <row r="5253" spans="1:8" x14ac:dyDescent="0.25">
      <c r="A5253" s="17" t="s">
        <v>20724</v>
      </c>
      <c r="B5253" s="17" t="s">
        <v>20730</v>
      </c>
      <c r="C5253" s="17"/>
      <c r="D5253" s="17" t="s">
        <v>8808</v>
      </c>
      <c r="E5253" s="17" t="s">
        <v>8802</v>
      </c>
      <c r="F5253" s="17" t="s">
        <v>8798</v>
      </c>
      <c r="G5253" s="17" t="s">
        <v>5038</v>
      </c>
      <c r="H5253" s="17" t="s">
        <v>21</v>
      </c>
    </row>
    <row r="5254" spans="1:8" x14ac:dyDescent="0.25">
      <c r="A5254" s="17" t="s">
        <v>20724</v>
      </c>
      <c r="B5254" s="17" t="s">
        <v>20731</v>
      </c>
      <c r="C5254" s="17"/>
      <c r="D5254" s="17" t="s">
        <v>8818</v>
      </c>
      <c r="E5254" s="17" t="s">
        <v>8802</v>
      </c>
      <c r="F5254" s="17" t="s">
        <v>8798</v>
      </c>
      <c r="G5254" s="17" t="s">
        <v>5038</v>
      </c>
      <c r="H5254" s="17" t="s">
        <v>21</v>
      </c>
    </row>
    <row r="5255" spans="1:8" x14ac:dyDescent="0.25">
      <c r="A5255" s="17" t="s">
        <v>20724</v>
      </c>
      <c r="B5255" s="17" t="s">
        <v>20732</v>
      </c>
      <c r="C5255" s="17"/>
      <c r="D5255" s="17" t="s">
        <v>8816</v>
      </c>
      <c r="E5255" s="17" t="s">
        <v>8802</v>
      </c>
      <c r="F5255" s="17" t="s">
        <v>8798</v>
      </c>
      <c r="G5255" s="17" t="s">
        <v>5038</v>
      </c>
      <c r="H5255" s="17" t="s">
        <v>21</v>
      </c>
    </row>
    <row r="5256" spans="1:8" x14ac:dyDescent="0.25">
      <c r="A5256" s="17" t="s">
        <v>20724</v>
      </c>
      <c r="B5256" s="17" t="s">
        <v>20733</v>
      </c>
      <c r="C5256" s="17"/>
      <c r="D5256" s="17" t="s">
        <v>8389</v>
      </c>
      <c r="E5256" s="17" t="s">
        <v>8802</v>
      </c>
      <c r="F5256" s="17" t="s">
        <v>8798</v>
      </c>
      <c r="G5256" s="17" t="s">
        <v>5038</v>
      </c>
      <c r="H5256" s="17" t="s">
        <v>21</v>
      </c>
    </row>
    <row r="5257" spans="1:8" x14ac:dyDescent="0.25">
      <c r="A5257" s="17" t="s">
        <v>20724</v>
      </c>
      <c r="B5257" s="17" t="s">
        <v>20734</v>
      </c>
      <c r="C5257" s="17"/>
      <c r="D5257" s="17" t="s">
        <v>8806</v>
      </c>
      <c r="E5257" s="17" t="s">
        <v>8802</v>
      </c>
      <c r="F5257" s="17" t="s">
        <v>8798</v>
      </c>
      <c r="G5257" s="17" t="s">
        <v>5038</v>
      </c>
      <c r="H5257" s="17" t="s">
        <v>21</v>
      </c>
    </row>
    <row r="5258" spans="1:8" x14ac:dyDescent="0.25">
      <c r="A5258" s="17" t="s">
        <v>20724</v>
      </c>
      <c r="B5258" s="17" t="s">
        <v>20735</v>
      </c>
      <c r="C5258" s="17"/>
      <c r="D5258" s="17" t="s">
        <v>8814</v>
      </c>
      <c r="E5258" s="17" t="s">
        <v>8802</v>
      </c>
      <c r="F5258" s="17" t="s">
        <v>8798</v>
      </c>
      <c r="G5258" s="17" t="s">
        <v>5038</v>
      </c>
      <c r="H5258" s="17" t="s">
        <v>21</v>
      </c>
    </row>
    <row r="5259" spans="1:8" x14ac:dyDescent="0.25">
      <c r="A5259" s="17" t="s">
        <v>20724</v>
      </c>
      <c r="B5259" s="17" t="s">
        <v>20736</v>
      </c>
      <c r="C5259" s="17"/>
      <c r="D5259" s="17" t="s">
        <v>18</v>
      </c>
      <c r="E5259" s="17" t="s">
        <v>8802</v>
      </c>
      <c r="F5259" s="17" t="s">
        <v>8798</v>
      </c>
      <c r="G5259" s="17" t="s">
        <v>5038</v>
      </c>
      <c r="H5259" s="17" t="s">
        <v>21</v>
      </c>
    </row>
    <row r="5260" spans="1:8" x14ac:dyDescent="0.25">
      <c r="A5260" s="17" t="s">
        <v>20724</v>
      </c>
      <c r="B5260" s="17" t="s">
        <v>20737</v>
      </c>
      <c r="C5260" s="17"/>
      <c r="D5260" s="17" t="s">
        <v>8810</v>
      </c>
      <c r="E5260" s="17" t="s">
        <v>8802</v>
      </c>
      <c r="F5260" s="17" t="s">
        <v>8798</v>
      </c>
      <c r="G5260" s="17" t="s">
        <v>5038</v>
      </c>
      <c r="H5260" s="17" t="s">
        <v>21</v>
      </c>
    </row>
    <row r="5261" spans="1:8" x14ac:dyDescent="0.25">
      <c r="A5261" s="17" t="s">
        <v>20724</v>
      </c>
      <c r="B5261" s="17" t="s">
        <v>20738</v>
      </c>
      <c r="C5261" s="17"/>
      <c r="D5261" s="17" t="s">
        <v>3072</v>
      </c>
      <c r="E5261" s="17" t="s">
        <v>8802</v>
      </c>
      <c r="F5261" s="17" t="s">
        <v>8798</v>
      </c>
      <c r="G5261" s="17" t="s">
        <v>5038</v>
      </c>
      <c r="H5261" s="17" t="s">
        <v>21</v>
      </c>
    </row>
    <row r="5262" spans="1:8" x14ac:dyDescent="0.25">
      <c r="A5262" s="17" t="s">
        <v>20724</v>
      </c>
      <c r="B5262" s="17" t="s">
        <v>20739</v>
      </c>
      <c r="C5262" s="17"/>
      <c r="D5262" s="17" t="s">
        <v>1731</v>
      </c>
      <c r="E5262" s="17" t="s">
        <v>8802</v>
      </c>
      <c r="F5262" s="17" t="s">
        <v>8798</v>
      </c>
      <c r="G5262" s="17" t="s">
        <v>5038</v>
      </c>
      <c r="H5262" s="17" t="s">
        <v>21</v>
      </c>
    </row>
    <row r="5263" spans="1:8" x14ac:dyDescent="0.25">
      <c r="A5263" s="17" t="s">
        <v>20724</v>
      </c>
      <c r="B5263" s="17" t="s">
        <v>20740</v>
      </c>
      <c r="C5263" s="17"/>
      <c r="D5263" s="17" t="s">
        <v>3436</v>
      </c>
      <c r="E5263" s="17" t="s">
        <v>8802</v>
      </c>
      <c r="F5263" s="17" t="s">
        <v>8798</v>
      </c>
      <c r="G5263" s="17" t="s">
        <v>5038</v>
      </c>
      <c r="H5263" s="17" t="s">
        <v>21</v>
      </c>
    </row>
    <row r="5264" spans="1:8" x14ac:dyDescent="0.25">
      <c r="A5264" s="17" t="s">
        <v>20724</v>
      </c>
      <c r="B5264" s="17" t="s">
        <v>20741</v>
      </c>
      <c r="C5264" s="17"/>
      <c r="D5264" s="17" t="s">
        <v>5827</v>
      </c>
      <c r="E5264" s="17" t="s">
        <v>8802</v>
      </c>
      <c r="F5264" s="17" t="s">
        <v>8798</v>
      </c>
      <c r="G5264" s="17" t="s">
        <v>5038</v>
      </c>
      <c r="H5264" s="17" t="s">
        <v>21</v>
      </c>
    </row>
    <row r="5265" spans="1:8" x14ac:dyDescent="0.25">
      <c r="A5265" s="17" t="s">
        <v>20742</v>
      </c>
      <c r="B5265" s="17" t="s">
        <v>20743</v>
      </c>
      <c r="C5265" s="17"/>
      <c r="D5265" s="17" t="s">
        <v>8902</v>
      </c>
      <c r="E5265" s="17" t="s">
        <v>8892</v>
      </c>
      <c r="F5265" s="17" t="s">
        <v>8798</v>
      </c>
      <c r="G5265" s="17" t="s">
        <v>5038</v>
      </c>
      <c r="H5265" s="17" t="s">
        <v>21</v>
      </c>
    </row>
    <row r="5266" spans="1:8" x14ac:dyDescent="0.25">
      <c r="A5266" s="17" t="s">
        <v>20742</v>
      </c>
      <c r="B5266" s="17" t="s">
        <v>20744</v>
      </c>
      <c r="C5266" s="17"/>
      <c r="D5266" s="17" t="s">
        <v>8906</v>
      </c>
      <c r="E5266" s="17" t="s">
        <v>8892</v>
      </c>
      <c r="F5266" s="17" t="s">
        <v>8798</v>
      </c>
      <c r="G5266" s="17" t="s">
        <v>5038</v>
      </c>
      <c r="H5266" s="17" t="s">
        <v>21</v>
      </c>
    </row>
    <row r="5267" spans="1:8" x14ac:dyDescent="0.25">
      <c r="A5267" s="17" t="s">
        <v>20742</v>
      </c>
      <c r="B5267" s="17" t="s">
        <v>20745</v>
      </c>
      <c r="C5267" s="17"/>
      <c r="D5267" s="17" t="s">
        <v>5716</v>
      </c>
      <c r="E5267" s="17" t="s">
        <v>8892</v>
      </c>
      <c r="F5267" s="17" t="s">
        <v>8798</v>
      </c>
      <c r="G5267" s="17" t="s">
        <v>5038</v>
      </c>
      <c r="H5267" s="17" t="s">
        <v>21</v>
      </c>
    </row>
    <row r="5268" spans="1:8" x14ac:dyDescent="0.25">
      <c r="A5268" s="17" t="s">
        <v>20742</v>
      </c>
      <c r="B5268" s="17" t="s">
        <v>20746</v>
      </c>
      <c r="C5268" s="17"/>
      <c r="D5268" s="17" t="s">
        <v>8900</v>
      </c>
      <c r="E5268" s="17" t="s">
        <v>8892</v>
      </c>
      <c r="F5268" s="17" t="s">
        <v>8798</v>
      </c>
      <c r="G5268" s="17" t="s">
        <v>5038</v>
      </c>
      <c r="H5268" s="17" t="s">
        <v>21</v>
      </c>
    </row>
    <row r="5269" spans="1:8" x14ac:dyDescent="0.25">
      <c r="A5269" s="17" t="s">
        <v>20742</v>
      </c>
      <c r="B5269" s="17" t="s">
        <v>20747</v>
      </c>
      <c r="C5269" s="17"/>
      <c r="D5269" s="17" t="s">
        <v>8896</v>
      </c>
      <c r="E5269" s="17" t="s">
        <v>8892</v>
      </c>
      <c r="F5269" s="17" t="s">
        <v>8798</v>
      </c>
      <c r="G5269" s="17" t="s">
        <v>5038</v>
      </c>
      <c r="H5269" s="17" t="s">
        <v>21</v>
      </c>
    </row>
    <row r="5270" spans="1:8" x14ac:dyDescent="0.25">
      <c r="A5270" s="17" t="s">
        <v>20742</v>
      </c>
      <c r="B5270" s="17" t="s">
        <v>20748</v>
      </c>
      <c r="C5270" s="17"/>
      <c r="D5270" s="17" t="s">
        <v>8898</v>
      </c>
      <c r="E5270" s="17" t="s">
        <v>8892</v>
      </c>
      <c r="F5270" s="17" t="s">
        <v>8798</v>
      </c>
      <c r="G5270" s="17" t="s">
        <v>5038</v>
      </c>
      <c r="H5270" s="17" t="s">
        <v>21</v>
      </c>
    </row>
    <row r="5271" spans="1:8" x14ac:dyDescent="0.25">
      <c r="A5271" s="17" t="s">
        <v>20742</v>
      </c>
      <c r="B5271" s="17" t="s">
        <v>20749</v>
      </c>
      <c r="C5271" s="17"/>
      <c r="D5271" s="17" t="s">
        <v>8894</v>
      </c>
      <c r="E5271" s="17" t="s">
        <v>8892</v>
      </c>
      <c r="F5271" s="17" t="s">
        <v>8798</v>
      </c>
      <c r="G5271" s="17" t="s">
        <v>5038</v>
      </c>
      <c r="H5271" s="17" t="s">
        <v>21</v>
      </c>
    </row>
    <row r="5272" spans="1:8" x14ac:dyDescent="0.25">
      <c r="A5272" s="17" t="s">
        <v>20742</v>
      </c>
      <c r="B5272" s="17" t="s">
        <v>20750</v>
      </c>
      <c r="C5272" s="17"/>
      <c r="D5272" s="17" t="s">
        <v>8908</v>
      </c>
      <c r="E5272" s="17" t="s">
        <v>8892</v>
      </c>
      <c r="F5272" s="17" t="s">
        <v>8798</v>
      </c>
      <c r="G5272" s="17" t="s">
        <v>5038</v>
      </c>
      <c r="H5272" s="17" t="s">
        <v>21</v>
      </c>
    </row>
    <row r="5273" spans="1:8" x14ac:dyDescent="0.25">
      <c r="A5273" s="17" t="s">
        <v>20742</v>
      </c>
      <c r="B5273" s="17" t="s">
        <v>20751</v>
      </c>
      <c r="C5273" s="17"/>
      <c r="D5273" s="17" t="s">
        <v>8904</v>
      </c>
      <c r="E5273" s="17" t="s">
        <v>8892</v>
      </c>
      <c r="F5273" s="17" t="s">
        <v>8798</v>
      </c>
      <c r="G5273" s="17" t="s">
        <v>5038</v>
      </c>
      <c r="H5273" s="17" t="s">
        <v>21</v>
      </c>
    </row>
    <row r="5274" spans="1:8" x14ac:dyDescent="0.25">
      <c r="A5274" s="17" t="s">
        <v>20742</v>
      </c>
      <c r="B5274" s="17" t="s">
        <v>20752</v>
      </c>
      <c r="C5274" s="17"/>
      <c r="D5274" s="17" t="s">
        <v>8892</v>
      </c>
      <c r="E5274" s="17" t="s">
        <v>8892</v>
      </c>
      <c r="F5274" s="17" t="s">
        <v>8798</v>
      </c>
      <c r="G5274" s="17" t="s">
        <v>5038</v>
      </c>
      <c r="H5274" s="17" t="s">
        <v>21</v>
      </c>
    </row>
    <row r="5275" spans="1:8" x14ac:dyDescent="0.25">
      <c r="A5275" s="17" t="s">
        <v>20753</v>
      </c>
      <c r="B5275" s="17" t="s">
        <v>20754</v>
      </c>
      <c r="C5275" s="17"/>
      <c r="D5275" s="17" t="s">
        <v>8936</v>
      </c>
      <c r="E5275" s="17" t="s">
        <v>8933</v>
      </c>
      <c r="F5275" s="17" t="s">
        <v>8798</v>
      </c>
      <c r="G5275" s="17" t="s">
        <v>5038</v>
      </c>
      <c r="H5275" s="17" t="s">
        <v>21</v>
      </c>
    </row>
    <row r="5276" spans="1:8" x14ac:dyDescent="0.25">
      <c r="A5276" s="17" t="s">
        <v>20753</v>
      </c>
      <c r="B5276" s="17" t="s">
        <v>20755</v>
      </c>
      <c r="C5276" s="17"/>
      <c r="D5276" s="17" t="s">
        <v>8876</v>
      </c>
      <c r="E5276" s="17" t="s">
        <v>8876</v>
      </c>
      <c r="F5276" s="17" t="s">
        <v>8798</v>
      </c>
      <c r="G5276" s="17" t="s">
        <v>5038</v>
      </c>
      <c r="H5276" s="17" t="s">
        <v>21</v>
      </c>
    </row>
    <row r="5277" spans="1:8" x14ac:dyDescent="0.25">
      <c r="A5277" s="17" t="s">
        <v>20753</v>
      </c>
      <c r="B5277" s="17" t="s">
        <v>20756</v>
      </c>
      <c r="C5277" s="17"/>
      <c r="D5277" s="17" t="s">
        <v>2062</v>
      </c>
      <c r="E5277" s="17" t="s">
        <v>8933</v>
      </c>
      <c r="F5277" s="17" t="s">
        <v>8798</v>
      </c>
      <c r="G5277" s="17" t="s">
        <v>5038</v>
      </c>
      <c r="H5277" s="17" t="s">
        <v>21</v>
      </c>
    </row>
    <row r="5278" spans="1:8" x14ac:dyDescent="0.25">
      <c r="A5278" s="17" t="s">
        <v>20753</v>
      </c>
      <c r="B5278" s="17" t="s">
        <v>20757</v>
      </c>
      <c r="C5278" s="17"/>
      <c r="D5278" s="17" t="s">
        <v>8888</v>
      </c>
      <c r="E5278" s="17" t="s">
        <v>8876</v>
      </c>
      <c r="F5278" s="17" t="s">
        <v>8798</v>
      </c>
      <c r="G5278" s="17" t="s">
        <v>5038</v>
      </c>
      <c r="H5278" s="17" t="s">
        <v>21</v>
      </c>
    </row>
    <row r="5279" spans="1:8" x14ac:dyDescent="0.25">
      <c r="A5279" s="17" t="s">
        <v>20753</v>
      </c>
      <c r="B5279" s="17" t="s">
        <v>20758</v>
      </c>
      <c r="C5279" s="17"/>
      <c r="D5279" s="17" t="s">
        <v>8880</v>
      </c>
      <c r="E5279" s="17" t="s">
        <v>8876</v>
      </c>
      <c r="F5279" s="17" t="s">
        <v>8798</v>
      </c>
      <c r="G5279" s="17" t="s">
        <v>5038</v>
      </c>
      <c r="H5279" s="17" t="s">
        <v>21</v>
      </c>
    </row>
    <row r="5280" spans="1:8" x14ac:dyDescent="0.25">
      <c r="A5280" s="17" t="s">
        <v>20753</v>
      </c>
      <c r="B5280" s="17" t="s">
        <v>20759</v>
      </c>
      <c r="C5280" s="17"/>
      <c r="D5280" s="17" t="s">
        <v>8878</v>
      </c>
      <c r="E5280" s="17" t="s">
        <v>8876</v>
      </c>
      <c r="F5280" s="17" t="s">
        <v>8798</v>
      </c>
      <c r="G5280" s="17" t="s">
        <v>5038</v>
      </c>
      <c r="H5280" s="17" t="s">
        <v>21</v>
      </c>
    </row>
    <row r="5281" spans="1:8" x14ac:dyDescent="0.25">
      <c r="A5281" s="17" t="s">
        <v>20753</v>
      </c>
      <c r="B5281" s="17" t="s">
        <v>20760</v>
      </c>
      <c r="C5281" s="17"/>
      <c r="D5281" s="17" t="s">
        <v>8882</v>
      </c>
      <c r="E5281" s="17" t="s">
        <v>8876</v>
      </c>
      <c r="F5281" s="17" t="s">
        <v>8798</v>
      </c>
      <c r="G5281" s="17" t="s">
        <v>5038</v>
      </c>
      <c r="H5281" s="17" t="s">
        <v>21</v>
      </c>
    </row>
    <row r="5282" spans="1:8" x14ac:dyDescent="0.25">
      <c r="A5282" s="17" t="s">
        <v>20753</v>
      </c>
      <c r="B5282" s="17" t="s">
        <v>20761</v>
      </c>
      <c r="C5282" s="17"/>
      <c r="D5282" s="17" t="s">
        <v>8884</v>
      </c>
      <c r="E5282" s="17" t="s">
        <v>8876</v>
      </c>
      <c r="F5282" s="17" t="s">
        <v>8798</v>
      </c>
      <c r="G5282" s="17" t="s">
        <v>5038</v>
      </c>
      <c r="H5282" s="17" t="s">
        <v>21</v>
      </c>
    </row>
    <row r="5283" spans="1:8" x14ac:dyDescent="0.25">
      <c r="A5283" s="17" t="s">
        <v>20753</v>
      </c>
      <c r="B5283" s="17" t="s">
        <v>20762</v>
      </c>
      <c r="C5283" s="17"/>
      <c r="D5283" s="17" t="s">
        <v>512</v>
      </c>
      <c r="E5283" s="17" t="s">
        <v>8876</v>
      </c>
      <c r="F5283" s="17" t="s">
        <v>8798</v>
      </c>
      <c r="G5283" s="17" t="s">
        <v>5038</v>
      </c>
      <c r="H5283" s="17" t="s">
        <v>21</v>
      </c>
    </row>
    <row r="5284" spans="1:8" x14ac:dyDescent="0.25">
      <c r="A5284" s="17" t="s">
        <v>20753</v>
      </c>
      <c r="B5284" s="17" t="s">
        <v>20763</v>
      </c>
      <c r="C5284" s="17"/>
      <c r="D5284" s="17" t="s">
        <v>8886</v>
      </c>
      <c r="E5284" s="17" t="s">
        <v>8876</v>
      </c>
      <c r="F5284" s="17" t="s">
        <v>8798</v>
      </c>
      <c r="G5284" s="17" t="s">
        <v>5038</v>
      </c>
      <c r="H5284" s="17" t="s">
        <v>21</v>
      </c>
    </row>
    <row r="5285" spans="1:8" x14ac:dyDescent="0.25">
      <c r="A5285" s="17" t="s">
        <v>20753</v>
      </c>
      <c r="B5285" s="17" t="s">
        <v>20764</v>
      </c>
      <c r="C5285" s="17"/>
      <c r="D5285" s="17" t="s">
        <v>8935</v>
      </c>
      <c r="E5285" s="17" t="s">
        <v>8933</v>
      </c>
      <c r="F5285" s="17" t="s">
        <v>8798</v>
      </c>
      <c r="G5285" s="17" t="s">
        <v>5038</v>
      </c>
      <c r="H5285" s="17" t="s">
        <v>21</v>
      </c>
    </row>
    <row r="5286" spans="1:8" x14ac:dyDescent="0.25">
      <c r="A5286" s="17" t="s">
        <v>20753</v>
      </c>
      <c r="B5286" s="17" t="s">
        <v>20765</v>
      </c>
      <c r="C5286" s="17"/>
      <c r="D5286" s="17" t="s">
        <v>2353</v>
      </c>
      <c r="E5286" s="17" t="s">
        <v>8876</v>
      </c>
      <c r="F5286" s="17" t="s">
        <v>8798</v>
      </c>
      <c r="G5286" s="17" t="s">
        <v>5038</v>
      </c>
      <c r="H5286" s="17" t="s">
        <v>21</v>
      </c>
    </row>
    <row r="5287" spans="1:8" x14ac:dyDescent="0.25">
      <c r="A5287" s="17" t="s">
        <v>20753</v>
      </c>
      <c r="B5287" s="17" t="s">
        <v>20766</v>
      </c>
      <c r="C5287" s="17"/>
      <c r="D5287" s="17" t="s">
        <v>3680</v>
      </c>
      <c r="E5287" s="17" t="s">
        <v>8876</v>
      </c>
      <c r="F5287" s="17" t="s">
        <v>8798</v>
      </c>
      <c r="G5287" s="17" t="s">
        <v>5038</v>
      </c>
      <c r="H5287" s="17" t="s">
        <v>21</v>
      </c>
    </row>
    <row r="5288" spans="1:8" x14ac:dyDescent="0.25">
      <c r="A5288" s="17" t="s">
        <v>20767</v>
      </c>
      <c r="B5288" s="17" t="s">
        <v>20768</v>
      </c>
      <c r="C5288" s="17"/>
      <c r="D5288" s="17" t="s">
        <v>8852</v>
      </c>
      <c r="E5288" s="17" t="s">
        <v>8850</v>
      </c>
      <c r="F5288" s="17" t="s">
        <v>8798</v>
      </c>
      <c r="G5288" s="17" t="s">
        <v>5038</v>
      </c>
      <c r="H5288" s="17" t="s">
        <v>21</v>
      </c>
    </row>
    <row r="5289" spans="1:8" x14ac:dyDescent="0.25">
      <c r="A5289" s="17" t="s">
        <v>20767</v>
      </c>
      <c r="B5289" s="17" t="s">
        <v>20769</v>
      </c>
      <c r="C5289" s="17"/>
      <c r="D5289" s="17" t="s">
        <v>8856</v>
      </c>
      <c r="E5289" s="17" t="s">
        <v>8850</v>
      </c>
      <c r="F5289" s="17" t="s">
        <v>8798</v>
      </c>
      <c r="G5289" s="17" t="s">
        <v>5038</v>
      </c>
      <c r="H5289" s="17" t="s">
        <v>21</v>
      </c>
    </row>
    <row r="5290" spans="1:8" x14ac:dyDescent="0.25">
      <c r="A5290" s="17" t="s">
        <v>20767</v>
      </c>
      <c r="B5290" s="17" t="s">
        <v>20770</v>
      </c>
      <c r="C5290" s="17"/>
      <c r="D5290" s="17" t="s">
        <v>8854</v>
      </c>
      <c r="E5290" s="17" t="s">
        <v>8850</v>
      </c>
      <c r="F5290" s="17" t="s">
        <v>8798</v>
      </c>
      <c r="G5290" s="17" t="s">
        <v>5038</v>
      </c>
      <c r="H5290" s="17" t="s">
        <v>21</v>
      </c>
    </row>
    <row r="5291" spans="1:8" x14ac:dyDescent="0.25">
      <c r="A5291" s="17" t="s">
        <v>20767</v>
      </c>
      <c r="B5291" s="17" t="s">
        <v>20771</v>
      </c>
      <c r="C5291" s="17"/>
      <c r="D5291" s="17" t="s">
        <v>8872</v>
      </c>
      <c r="E5291" s="17" t="s">
        <v>8850</v>
      </c>
      <c r="F5291" s="17" t="s">
        <v>8798</v>
      </c>
      <c r="G5291" s="17" t="s">
        <v>5038</v>
      </c>
      <c r="H5291" s="17" t="s">
        <v>21</v>
      </c>
    </row>
    <row r="5292" spans="1:8" x14ac:dyDescent="0.25">
      <c r="A5292" s="17" t="s">
        <v>20772</v>
      </c>
      <c r="B5292" s="17" t="s">
        <v>20773</v>
      </c>
      <c r="C5292" s="17"/>
      <c r="D5292" s="17" t="s">
        <v>8864</v>
      </c>
      <c r="E5292" s="17" t="s">
        <v>8850</v>
      </c>
      <c r="F5292" s="17" t="s">
        <v>8798</v>
      </c>
      <c r="G5292" s="17" t="s">
        <v>5038</v>
      </c>
      <c r="H5292" s="17" t="s">
        <v>21</v>
      </c>
    </row>
    <row r="5293" spans="1:8" x14ac:dyDescent="0.25">
      <c r="A5293" s="17" t="s">
        <v>20772</v>
      </c>
      <c r="B5293" s="17" t="s">
        <v>20774</v>
      </c>
      <c r="C5293" s="17"/>
      <c r="D5293" s="17" t="s">
        <v>8870</v>
      </c>
      <c r="E5293" s="17" t="s">
        <v>8850</v>
      </c>
      <c r="F5293" s="17" t="s">
        <v>8798</v>
      </c>
      <c r="G5293" s="17" t="s">
        <v>5038</v>
      </c>
      <c r="H5293" s="17" t="s">
        <v>21</v>
      </c>
    </row>
    <row r="5294" spans="1:8" x14ac:dyDescent="0.25">
      <c r="A5294" s="17" t="s">
        <v>20772</v>
      </c>
      <c r="B5294" s="17" t="s">
        <v>20775</v>
      </c>
      <c r="C5294" s="17"/>
      <c r="D5294" s="17" t="s">
        <v>8858</v>
      </c>
      <c r="E5294" s="17" t="s">
        <v>8850</v>
      </c>
      <c r="F5294" s="17" t="s">
        <v>8798</v>
      </c>
      <c r="G5294" s="17" t="s">
        <v>5038</v>
      </c>
      <c r="H5294" s="17" t="s">
        <v>21</v>
      </c>
    </row>
    <row r="5295" spans="1:8" x14ac:dyDescent="0.25">
      <c r="A5295" s="17" t="s">
        <v>20772</v>
      </c>
      <c r="B5295" s="17" t="s">
        <v>20776</v>
      </c>
      <c r="C5295" s="17"/>
      <c r="D5295" s="17" t="s">
        <v>8868</v>
      </c>
      <c r="E5295" s="17" t="s">
        <v>8850</v>
      </c>
      <c r="F5295" s="17" t="s">
        <v>8798</v>
      </c>
      <c r="G5295" s="17" t="s">
        <v>5038</v>
      </c>
      <c r="H5295" s="17" t="s">
        <v>21</v>
      </c>
    </row>
    <row r="5296" spans="1:8" x14ac:dyDescent="0.25">
      <c r="A5296" s="17" t="s">
        <v>20772</v>
      </c>
      <c r="B5296" s="17" t="s">
        <v>20777</v>
      </c>
      <c r="C5296" s="17"/>
      <c r="D5296" s="17" t="s">
        <v>8866</v>
      </c>
      <c r="E5296" s="17" t="s">
        <v>8850</v>
      </c>
      <c r="F5296" s="17" t="s">
        <v>8798</v>
      </c>
      <c r="G5296" s="17" t="s">
        <v>5038</v>
      </c>
      <c r="H5296" s="17" t="s">
        <v>21</v>
      </c>
    </row>
    <row r="5297" spans="1:8" x14ac:dyDescent="0.25">
      <c r="A5297" s="17" t="s">
        <v>20772</v>
      </c>
      <c r="B5297" s="17" t="s">
        <v>20778</v>
      </c>
      <c r="C5297" s="17"/>
      <c r="D5297" s="17" t="s">
        <v>8862</v>
      </c>
      <c r="E5297" s="17" t="s">
        <v>8850</v>
      </c>
      <c r="F5297" s="17" t="s">
        <v>8798</v>
      </c>
      <c r="G5297" s="17" t="s">
        <v>5038</v>
      </c>
      <c r="H5297" s="17" t="s">
        <v>21</v>
      </c>
    </row>
    <row r="5298" spans="1:8" x14ac:dyDescent="0.25">
      <c r="A5298" s="17" t="s">
        <v>20772</v>
      </c>
      <c r="B5298" s="17" t="s">
        <v>20779</v>
      </c>
      <c r="C5298" s="17"/>
      <c r="D5298" s="17" t="s">
        <v>8860</v>
      </c>
      <c r="E5298" s="17" t="s">
        <v>8850</v>
      </c>
      <c r="F5298" s="17" t="s">
        <v>8798</v>
      </c>
      <c r="G5298" s="17" t="s">
        <v>5038</v>
      </c>
      <c r="H5298" s="17" t="s">
        <v>21</v>
      </c>
    </row>
    <row r="5299" spans="1:8" x14ac:dyDescent="0.25">
      <c r="A5299" s="17" t="s">
        <v>20780</v>
      </c>
      <c r="B5299" s="17" t="s">
        <v>20781</v>
      </c>
      <c r="C5299" s="17"/>
      <c r="D5299" s="17" t="s">
        <v>8828</v>
      </c>
      <c r="E5299" s="17" t="s">
        <v>6116</v>
      </c>
      <c r="F5299" s="17" t="s">
        <v>8798</v>
      </c>
      <c r="G5299" s="17" t="s">
        <v>5038</v>
      </c>
      <c r="H5299" s="17" t="s">
        <v>21</v>
      </c>
    </row>
    <row r="5300" spans="1:8" x14ac:dyDescent="0.25">
      <c r="A5300" s="17" t="s">
        <v>20780</v>
      </c>
      <c r="B5300" s="17" t="s">
        <v>20782</v>
      </c>
      <c r="C5300" s="17"/>
      <c r="D5300" s="17" t="s">
        <v>8826</v>
      </c>
      <c r="E5300" s="17" t="s">
        <v>6116</v>
      </c>
      <c r="F5300" s="17" t="s">
        <v>8798</v>
      </c>
      <c r="G5300" s="17" t="s">
        <v>5038</v>
      </c>
      <c r="H5300" s="17" t="s">
        <v>21</v>
      </c>
    </row>
    <row r="5301" spans="1:8" x14ac:dyDescent="0.25">
      <c r="A5301" s="17" t="s">
        <v>20780</v>
      </c>
      <c r="B5301" s="17" t="s">
        <v>20783</v>
      </c>
      <c r="C5301" s="17"/>
      <c r="D5301" s="17" t="s">
        <v>4114</v>
      </c>
      <c r="E5301" s="17" t="s">
        <v>6116</v>
      </c>
      <c r="F5301" s="17" t="s">
        <v>8798</v>
      </c>
      <c r="G5301" s="17" t="s">
        <v>5038</v>
      </c>
      <c r="H5301" s="17" t="s">
        <v>21</v>
      </c>
    </row>
    <row r="5302" spans="1:8" x14ac:dyDescent="0.25">
      <c r="A5302" s="17" t="s">
        <v>20780</v>
      </c>
      <c r="B5302" s="17" t="s">
        <v>20784</v>
      </c>
      <c r="C5302" s="17"/>
      <c r="D5302" s="17" t="s">
        <v>8832</v>
      </c>
      <c r="E5302" s="17" t="s">
        <v>6116</v>
      </c>
      <c r="F5302" s="17" t="s">
        <v>8798</v>
      </c>
      <c r="G5302" s="17" t="s">
        <v>5038</v>
      </c>
      <c r="H5302" s="17" t="s">
        <v>21</v>
      </c>
    </row>
    <row r="5303" spans="1:8" x14ac:dyDescent="0.25">
      <c r="A5303" s="17" t="s">
        <v>20780</v>
      </c>
      <c r="B5303" s="17" t="s">
        <v>20785</v>
      </c>
      <c r="C5303" s="17"/>
      <c r="D5303" s="17" t="s">
        <v>6116</v>
      </c>
      <c r="E5303" s="17" t="s">
        <v>6116</v>
      </c>
      <c r="F5303" s="17" t="s">
        <v>8798</v>
      </c>
      <c r="G5303" s="17" t="s">
        <v>5038</v>
      </c>
      <c r="H5303" s="17" t="s">
        <v>21</v>
      </c>
    </row>
    <row r="5304" spans="1:8" x14ac:dyDescent="0.25">
      <c r="A5304" s="17" t="s">
        <v>20780</v>
      </c>
      <c r="B5304" s="17" t="s">
        <v>20786</v>
      </c>
      <c r="C5304" s="17"/>
      <c r="D5304" s="17" t="s">
        <v>8834</v>
      </c>
      <c r="E5304" s="17" t="s">
        <v>6116</v>
      </c>
      <c r="F5304" s="17" t="s">
        <v>8798</v>
      </c>
      <c r="G5304" s="17" t="s">
        <v>5038</v>
      </c>
      <c r="H5304" s="17" t="s">
        <v>21</v>
      </c>
    </row>
    <row r="5305" spans="1:8" x14ac:dyDescent="0.25">
      <c r="A5305" s="17" t="s">
        <v>20780</v>
      </c>
      <c r="B5305" s="17" t="s">
        <v>20787</v>
      </c>
      <c r="C5305" s="17"/>
      <c r="D5305" s="17" t="s">
        <v>8830</v>
      </c>
      <c r="E5305" s="17" t="s">
        <v>6116</v>
      </c>
      <c r="F5305" s="17" t="s">
        <v>8798</v>
      </c>
      <c r="G5305" s="17" t="s">
        <v>5038</v>
      </c>
      <c r="H5305" s="17" t="s">
        <v>21</v>
      </c>
    </row>
    <row r="5306" spans="1:8" x14ac:dyDescent="0.25">
      <c r="A5306" s="17" t="s">
        <v>20788</v>
      </c>
      <c r="B5306" s="17" t="s">
        <v>20789</v>
      </c>
      <c r="C5306" s="17"/>
      <c r="D5306" s="17" t="s">
        <v>8822</v>
      </c>
      <c r="E5306" s="17" t="s">
        <v>8802</v>
      </c>
      <c r="F5306" s="17" t="s">
        <v>8798</v>
      </c>
      <c r="G5306" s="17" t="s">
        <v>5038</v>
      </c>
      <c r="H5306" s="17" t="s">
        <v>21</v>
      </c>
    </row>
    <row r="5307" spans="1:8" x14ac:dyDescent="0.25">
      <c r="A5307" s="17" t="s">
        <v>20788</v>
      </c>
      <c r="B5307" s="17" t="s">
        <v>20790</v>
      </c>
      <c r="C5307" s="17"/>
      <c r="D5307" s="17" t="s">
        <v>8804</v>
      </c>
      <c r="E5307" s="17" t="s">
        <v>8802</v>
      </c>
      <c r="F5307" s="17" t="s">
        <v>8798</v>
      </c>
      <c r="G5307" s="17" t="s">
        <v>5038</v>
      </c>
      <c r="H5307" s="17" t="s">
        <v>21</v>
      </c>
    </row>
    <row r="5308" spans="1:8" x14ac:dyDescent="0.25">
      <c r="A5308" s="17" t="s">
        <v>20791</v>
      </c>
      <c r="B5308" s="17" t="s">
        <v>20792</v>
      </c>
      <c r="C5308" s="17"/>
      <c r="D5308" s="17" t="s">
        <v>8917</v>
      </c>
      <c r="E5308" s="17" t="s">
        <v>8911</v>
      </c>
      <c r="F5308" s="17" t="s">
        <v>8798</v>
      </c>
      <c r="G5308" s="17" t="s">
        <v>5038</v>
      </c>
      <c r="H5308" s="17" t="s">
        <v>21</v>
      </c>
    </row>
    <row r="5309" spans="1:8" x14ac:dyDescent="0.25">
      <c r="A5309" s="17" t="s">
        <v>20791</v>
      </c>
      <c r="B5309" s="17" t="s">
        <v>20793</v>
      </c>
      <c r="C5309" s="17"/>
      <c r="D5309" s="17" t="s">
        <v>8919</v>
      </c>
      <c r="E5309" s="17" t="s">
        <v>8911</v>
      </c>
      <c r="F5309" s="17" t="s">
        <v>8798</v>
      </c>
      <c r="G5309" s="17" t="s">
        <v>5038</v>
      </c>
      <c r="H5309" s="17" t="s">
        <v>21</v>
      </c>
    </row>
    <row r="5310" spans="1:8" x14ac:dyDescent="0.25">
      <c r="A5310" s="17" t="s">
        <v>20791</v>
      </c>
      <c r="B5310" s="17" t="s">
        <v>20794</v>
      </c>
      <c r="C5310" s="17"/>
      <c r="D5310" s="17" t="s">
        <v>8913</v>
      </c>
      <c r="E5310" s="17" t="s">
        <v>8911</v>
      </c>
      <c r="F5310" s="17" t="s">
        <v>8798</v>
      </c>
      <c r="G5310" s="17" t="s">
        <v>5038</v>
      </c>
      <c r="H5310" s="17" t="s">
        <v>21</v>
      </c>
    </row>
    <row r="5311" spans="1:8" x14ac:dyDescent="0.25">
      <c r="A5311" s="17" t="s">
        <v>20791</v>
      </c>
      <c r="B5311" s="17" t="s">
        <v>20795</v>
      </c>
      <c r="C5311" s="17"/>
      <c r="D5311" s="17" t="s">
        <v>8911</v>
      </c>
      <c r="E5311" s="17" t="s">
        <v>8911</v>
      </c>
      <c r="F5311" s="17" t="s">
        <v>8798</v>
      </c>
      <c r="G5311" s="17" t="s">
        <v>5038</v>
      </c>
      <c r="H5311" s="17" t="s">
        <v>21</v>
      </c>
    </row>
    <row r="5312" spans="1:8" x14ac:dyDescent="0.25">
      <c r="A5312" s="17" t="s">
        <v>20791</v>
      </c>
      <c r="B5312" s="17" t="s">
        <v>20796</v>
      </c>
      <c r="C5312" s="17"/>
      <c r="D5312" s="17" t="s">
        <v>8915</v>
      </c>
      <c r="E5312" s="17" t="s">
        <v>8911</v>
      </c>
      <c r="F5312" s="17" t="s">
        <v>8798</v>
      </c>
      <c r="G5312" s="17" t="s">
        <v>5038</v>
      </c>
      <c r="H5312" s="17" t="s">
        <v>21</v>
      </c>
    </row>
    <row r="5313" spans="1:8" x14ac:dyDescent="0.25">
      <c r="A5313" s="17" t="s">
        <v>20791</v>
      </c>
      <c r="B5313" s="17" t="s">
        <v>20797</v>
      </c>
      <c r="C5313" s="17"/>
      <c r="D5313" s="17" t="s">
        <v>8921</v>
      </c>
      <c r="E5313" s="17" t="s">
        <v>8911</v>
      </c>
      <c r="F5313" s="17" t="s">
        <v>8798</v>
      </c>
      <c r="G5313" s="17" t="s">
        <v>5038</v>
      </c>
      <c r="H5313" s="17" t="s">
        <v>21</v>
      </c>
    </row>
    <row r="5314" spans="1:8" x14ac:dyDescent="0.25">
      <c r="A5314" s="17" t="s">
        <v>20791</v>
      </c>
      <c r="B5314" s="17" t="s">
        <v>20798</v>
      </c>
      <c r="C5314" s="17"/>
      <c r="D5314" s="17" t="s">
        <v>2126</v>
      </c>
      <c r="E5314" s="17" t="s">
        <v>8911</v>
      </c>
      <c r="F5314" s="17" t="s">
        <v>8798</v>
      </c>
      <c r="G5314" s="17" t="s">
        <v>5038</v>
      </c>
      <c r="H5314" s="17" t="s">
        <v>21</v>
      </c>
    </row>
    <row r="5315" spans="1:8" x14ac:dyDescent="0.25">
      <c r="A5315" s="17" t="s">
        <v>20799</v>
      </c>
      <c r="B5315" s="17" t="s">
        <v>20800</v>
      </c>
      <c r="C5315" s="17"/>
      <c r="D5315" s="17" t="s">
        <v>8840</v>
      </c>
      <c r="E5315" s="17" t="s">
        <v>8838</v>
      </c>
      <c r="F5315" s="17" t="s">
        <v>8798</v>
      </c>
      <c r="G5315" s="17" t="s">
        <v>5038</v>
      </c>
      <c r="H5315" s="17" t="s">
        <v>21</v>
      </c>
    </row>
    <row r="5316" spans="1:8" x14ac:dyDescent="0.25">
      <c r="A5316" s="17" t="s">
        <v>20799</v>
      </c>
      <c r="B5316" s="17" t="s">
        <v>20801</v>
      </c>
      <c r="C5316" s="17"/>
      <c r="D5316" s="17" t="s">
        <v>8842</v>
      </c>
      <c r="E5316" s="17" t="s">
        <v>8838</v>
      </c>
      <c r="F5316" s="17" t="s">
        <v>8798</v>
      </c>
      <c r="G5316" s="17" t="s">
        <v>5038</v>
      </c>
      <c r="H5316" s="17" t="s">
        <v>21</v>
      </c>
    </row>
    <row r="5317" spans="1:8" x14ac:dyDescent="0.25">
      <c r="A5317" s="17" t="s">
        <v>20799</v>
      </c>
      <c r="B5317" s="17" t="s">
        <v>20802</v>
      </c>
      <c r="C5317" s="17"/>
      <c r="D5317" s="17" t="s">
        <v>8846</v>
      </c>
      <c r="E5317" s="17" t="s">
        <v>8838</v>
      </c>
      <c r="F5317" s="17" t="s">
        <v>8798</v>
      </c>
      <c r="G5317" s="17" t="s">
        <v>5038</v>
      </c>
      <c r="H5317" s="17" t="s">
        <v>21</v>
      </c>
    </row>
    <row r="5318" spans="1:8" x14ac:dyDescent="0.25">
      <c r="A5318" s="17" t="s">
        <v>20799</v>
      </c>
      <c r="B5318" s="17" t="s">
        <v>20803</v>
      </c>
      <c r="C5318" s="17"/>
      <c r="D5318" s="17" t="s">
        <v>8844</v>
      </c>
      <c r="E5318" s="17" t="s">
        <v>8838</v>
      </c>
      <c r="F5318" s="17" t="s">
        <v>8798</v>
      </c>
      <c r="G5318" s="17" t="s">
        <v>5038</v>
      </c>
      <c r="H5318" s="17" t="s">
        <v>21</v>
      </c>
    </row>
    <row r="5319" spans="1:8" x14ac:dyDescent="0.25">
      <c r="A5319" s="17" t="s">
        <v>20804</v>
      </c>
      <c r="B5319" s="17" t="s">
        <v>20805</v>
      </c>
      <c r="C5319" s="17"/>
      <c r="D5319" s="17" t="s">
        <v>1975</v>
      </c>
      <c r="E5319" s="17" t="s">
        <v>8925</v>
      </c>
      <c r="F5319" s="17" t="s">
        <v>8798</v>
      </c>
      <c r="G5319" s="17" t="s">
        <v>5038</v>
      </c>
      <c r="H5319" s="17" t="s">
        <v>21</v>
      </c>
    </row>
    <row r="5320" spans="1:8" x14ac:dyDescent="0.25">
      <c r="A5320" s="17" t="s">
        <v>20804</v>
      </c>
      <c r="B5320" s="17" t="s">
        <v>20806</v>
      </c>
      <c r="C5320" s="17"/>
      <c r="D5320" s="17" t="s">
        <v>8927</v>
      </c>
      <c r="E5320" s="17" t="s">
        <v>8925</v>
      </c>
      <c r="F5320" s="17" t="s">
        <v>8798</v>
      </c>
      <c r="G5320" s="17" t="s">
        <v>5038</v>
      </c>
      <c r="H5320" s="17" t="s">
        <v>21</v>
      </c>
    </row>
    <row r="5321" spans="1:8" x14ac:dyDescent="0.25">
      <c r="A5321" s="17" t="s">
        <v>20804</v>
      </c>
      <c r="B5321" s="17" t="s">
        <v>20807</v>
      </c>
      <c r="C5321" s="17"/>
      <c r="D5321" s="17" t="s">
        <v>8929</v>
      </c>
      <c r="E5321" s="17" t="s">
        <v>8925</v>
      </c>
      <c r="F5321" s="17" t="s">
        <v>8798</v>
      </c>
      <c r="G5321" s="17" t="s">
        <v>5038</v>
      </c>
      <c r="H5321" s="17" t="s">
        <v>21</v>
      </c>
    </row>
    <row r="5322" spans="1:8" x14ac:dyDescent="0.25">
      <c r="A5322" s="17" t="s">
        <v>20808</v>
      </c>
      <c r="B5322" s="17" t="s">
        <v>20809</v>
      </c>
      <c r="C5322" s="17"/>
      <c r="D5322" s="17" t="s">
        <v>8940</v>
      </c>
      <c r="E5322" s="17" t="s">
        <v>8940</v>
      </c>
      <c r="F5322" s="17" t="s">
        <v>8798</v>
      </c>
      <c r="G5322" s="17" t="s">
        <v>5038</v>
      </c>
      <c r="H5322" s="17" t="s">
        <v>21</v>
      </c>
    </row>
    <row r="5323" spans="1:8" x14ac:dyDescent="0.25">
      <c r="A5323" s="17" t="s">
        <v>20808</v>
      </c>
      <c r="B5323" s="17" t="s">
        <v>20810</v>
      </c>
      <c r="C5323" s="17"/>
      <c r="D5323" s="17" t="s">
        <v>8946</v>
      </c>
      <c r="E5323" s="17" t="s">
        <v>8940</v>
      </c>
      <c r="F5323" s="17" t="s">
        <v>8798</v>
      </c>
      <c r="G5323" s="17" t="s">
        <v>5038</v>
      </c>
      <c r="H5323" s="17" t="s">
        <v>21</v>
      </c>
    </row>
    <row r="5324" spans="1:8" x14ac:dyDescent="0.25">
      <c r="A5324" s="17" t="s">
        <v>20808</v>
      </c>
      <c r="B5324" s="17" t="s">
        <v>20811</v>
      </c>
      <c r="C5324" s="17"/>
      <c r="D5324" s="17" t="s">
        <v>8942</v>
      </c>
      <c r="E5324" s="17" t="s">
        <v>8940</v>
      </c>
      <c r="F5324" s="17" t="s">
        <v>8798</v>
      </c>
      <c r="G5324" s="17" t="s">
        <v>5038</v>
      </c>
      <c r="H5324" s="17" t="s">
        <v>21</v>
      </c>
    </row>
    <row r="5325" spans="1:8" x14ac:dyDescent="0.25">
      <c r="A5325" s="17" t="s">
        <v>20808</v>
      </c>
      <c r="B5325" s="17" t="s">
        <v>20812</v>
      </c>
      <c r="C5325" s="17"/>
      <c r="D5325" s="17" t="s">
        <v>8944</v>
      </c>
      <c r="E5325" s="17" t="s">
        <v>8940</v>
      </c>
      <c r="F5325" s="17" t="s">
        <v>8798</v>
      </c>
      <c r="G5325" s="17" t="s">
        <v>5038</v>
      </c>
      <c r="H5325" s="17" t="s">
        <v>21</v>
      </c>
    </row>
    <row r="5326" spans="1:8" x14ac:dyDescent="0.25">
      <c r="A5326" s="17" t="s">
        <v>22465</v>
      </c>
      <c r="B5326" s="17" t="s">
        <v>22466</v>
      </c>
      <c r="C5326" s="17"/>
      <c r="D5326" s="17" t="s">
        <v>552</v>
      </c>
      <c r="E5326" s="17" t="s">
        <v>14220</v>
      </c>
      <c r="F5326" s="17" t="s">
        <v>14216</v>
      </c>
      <c r="G5326" s="17" t="s">
        <v>13744</v>
      </c>
      <c r="H5326" s="17" t="s">
        <v>21</v>
      </c>
    </row>
    <row r="5327" spans="1:8" x14ac:dyDescent="0.25">
      <c r="A5327" s="17" t="s">
        <v>22465</v>
      </c>
      <c r="B5327" s="17" t="s">
        <v>22467</v>
      </c>
      <c r="C5327" s="17"/>
      <c r="D5327" s="17" t="s">
        <v>14235</v>
      </c>
      <c r="E5327" s="17" t="s">
        <v>14220</v>
      </c>
      <c r="F5327" s="17" t="s">
        <v>14216</v>
      </c>
      <c r="G5327" s="17" t="s">
        <v>13744</v>
      </c>
      <c r="H5327" s="17" t="s">
        <v>21</v>
      </c>
    </row>
    <row r="5328" spans="1:8" x14ac:dyDescent="0.25">
      <c r="A5328" s="17" t="s">
        <v>22465</v>
      </c>
      <c r="B5328" s="17" t="s">
        <v>22468</v>
      </c>
      <c r="C5328" s="17"/>
      <c r="D5328" s="17" t="s">
        <v>5345</v>
      </c>
      <c r="E5328" s="17" t="s">
        <v>14220</v>
      </c>
      <c r="F5328" s="17" t="s">
        <v>14216</v>
      </c>
      <c r="G5328" s="17" t="s">
        <v>13744</v>
      </c>
      <c r="H5328" s="17" t="s">
        <v>21</v>
      </c>
    </row>
    <row r="5329" spans="1:8" x14ac:dyDescent="0.25">
      <c r="A5329" s="17" t="s">
        <v>22465</v>
      </c>
      <c r="B5329" s="17" t="s">
        <v>22469</v>
      </c>
      <c r="C5329" s="17"/>
      <c r="D5329" s="17" t="s">
        <v>14228</v>
      </c>
      <c r="E5329" s="17" t="s">
        <v>14220</v>
      </c>
      <c r="F5329" s="17" t="s">
        <v>14216</v>
      </c>
      <c r="G5329" s="17" t="s">
        <v>13744</v>
      </c>
      <c r="H5329" s="17" t="s">
        <v>21</v>
      </c>
    </row>
    <row r="5330" spans="1:8" x14ac:dyDescent="0.25">
      <c r="A5330" s="17" t="s">
        <v>22465</v>
      </c>
      <c r="B5330" s="17" t="s">
        <v>22470</v>
      </c>
      <c r="C5330" s="17"/>
      <c r="D5330" s="17" t="s">
        <v>14230</v>
      </c>
      <c r="E5330" s="17" t="s">
        <v>14220</v>
      </c>
      <c r="F5330" s="17" t="s">
        <v>14216</v>
      </c>
      <c r="G5330" s="17" t="s">
        <v>13744</v>
      </c>
      <c r="H5330" s="17" t="s">
        <v>21</v>
      </c>
    </row>
    <row r="5331" spans="1:8" x14ac:dyDescent="0.25">
      <c r="A5331" s="17" t="s">
        <v>22465</v>
      </c>
      <c r="B5331" s="17" t="s">
        <v>22471</v>
      </c>
      <c r="C5331" s="17"/>
      <c r="D5331" s="17" t="s">
        <v>14233</v>
      </c>
      <c r="E5331" s="17" t="s">
        <v>14220</v>
      </c>
      <c r="F5331" s="17" t="s">
        <v>14216</v>
      </c>
      <c r="G5331" s="17" t="s">
        <v>13744</v>
      </c>
      <c r="H5331" s="17" t="s">
        <v>21</v>
      </c>
    </row>
    <row r="5332" spans="1:8" x14ac:dyDescent="0.25">
      <c r="A5332" s="17" t="s">
        <v>22465</v>
      </c>
      <c r="B5332" s="17" t="s">
        <v>22472</v>
      </c>
      <c r="C5332" s="17"/>
      <c r="D5332" s="17" t="s">
        <v>14237</v>
      </c>
      <c r="E5332" s="17" t="s">
        <v>14220</v>
      </c>
      <c r="F5332" s="17" t="s">
        <v>14216</v>
      </c>
      <c r="G5332" s="17" t="s">
        <v>13744</v>
      </c>
      <c r="H5332" s="17" t="s">
        <v>21</v>
      </c>
    </row>
    <row r="5333" spans="1:8" x14ac:dyDescent="0.25">
      <c r="A5333" s="17" t="s">
        <v>22465</v>
      </c>
      <c r="B5333" s="17" t="s">
        <v>22473</v>
      </c>
      <c r="C5333" s="17"/>
      <c r="D5333" s="17" t="s">
        <v>14222</v>
      </c>
      <c r="E5333" s="17" t="s">
        <v>14220</v>
      </c>
      <c r="F5333" s="17" t="s">
        <v>14216</v>
      </c>
      <c r="G5333" s="17" t="s">
        <v>13744</v>
      </c>
      <c r="H5333" s="17" t="s">
        <v>21</v>
      </c>
    </row>
    <row r="5334" spans="1:8" x14ac:dyDescent="0.25">
      <c r="A5334" s="17" t="s">
        <v>22465</v>
      </c>
      <c r="B5334" s="17" t="s">
        <v>22474</v>
      </c>
      <c r="C5334" s="17"/>
      <c r="D5334" s="17" t="s">
        <v>4802</v>
      </c>
      <c r="E5334" s="17" t="s">
        <v>14220</v>
      </c>
      <c r="F5334" s="17" t="s">
        <v>14216</v>
      </c>
      <c r="G5334" s="17" t="s">
        <v>13744</v>
      </c>
      <c r="H5334" s="17" t="s">
        <v>21</v>
      </c>
    </row>
    <row r="5335" spans="1:8" x14ac:dyDescent="0.25">
      <c r="A5335" s="17" t="s">
        <v>22465</v>
      </c>
      <c r="B5335" s="17" t="s">
        <v>22475</v>
      </c>
      <c r="C5335" s="17"/>
      <c r="D5335" s="17" t="s">
        <v>14232</v>
      </c>
      <c r="E5335" s="17" t="s">
        <v>14220</v>
      </c>
      <c r="F5335" s="17" t="s">
        <v>14216</v>
      </c>
      <c r="G5335" s="17" t="s">
        <v>13744</v>
      </c>
      <c r="H5335" s="17" t="s">
        <v>21</v>
      </c>
    </row>
    <row r="5336" spans="1:8" x14ac:dyDescent="0.25">
      <c r="A5336" s="17" t="s">
        <v>22465</v>
      </c>
      <c r="B5336" s="17" t="s">
        <v>22476</v>
      </c>
      <c r="C5336" s="17"/>
      <c r="D5336" s="17" t="s">
        <v>14226</v>
      </c>
      <c r="E5336" s="17" t="s">
        <v>14220</v>
      </c>
      <c r="F5336" s="17" t="s">
        <v>14216</v>
      </c>
      <c r="G5336" s="17" t="s">
        <v>13744</v>
      </c>
      <c r="H5336" s="17" t="s">
        <v>21</v>
      </c>
    </row>
    <row r="5337" spans="1:8" x14ac:dyDescent="0.25">
      <c r="A5337" s="17" t="s">
        <v>22465</v>
      </c>
      <c r="B5337" s="17" t="s">
        <v>22477</v>
      </c>
      <c r="C5337" s="17"/>
      <c r="D5337" s="17" t="s">
        <v>456</v>
      </c>
      <c r="E5337" s="17" t="s">
        <v>14220</v>
      </c>
      <c r="F5337" s="17" t="s">
        <v>14216</v>
      </c>
      <c r="G5337" s="17" t="s">
        <v>13744</v>
      </c>
      <c r="H5337" s="17" t="s">
        <v>21</v>
      </c>
    </row>
    <row r="5338" spans="1:8" x14ac:dyDescent="0.25">
      <c r="A5338" s="17" t="s">
        <v>22465</v>
      </c>
      <c r="B5338" s="17" t="s">
        <v>22478</v>
      </c>
      <c r="C5338" s="17"/>
      <c r="D5338" s="17" t="s">
        <v>2126</v>
      </c>
      <c r="E5338" s="17" t="s">
        <v>14220</v>
      </c>
      <c r="F5338" s="17" t="s">
        <v>14216</v>
      </c>
      <c r="G5338" s="17" t="s">
        <v>13744</v>
      </c>
      <c r="H5338" s="17" t="s">
        <v>21</v>
      </c>
    </row>
    <row r="5339" spans="1:8" x14ac:dyDescent="0.25">
      <c r="A5339" s="17" t="s">
        <v>22465</v>
      </c>
      <c r="B5339" s="17" t="s">
        <v>22479</v>
      </c>
      <c r="C5339" s="17"/>
      <c r="D5339" s="17" t="s">
        <v>14224</v>
      </c>
      <c r="E5339" s="17" t="s">
        <v>14220</v>
      </c>
      <c r="F5339" s="17" t="s">
        <v>14216</v>
      </c>
      <c r="G5339" s="17" t="s">
        <v>13744</v>
      </c>
      <c r="H5339" s="17" t="s">
        <v>21</v>
      </c>
    </row>
    <row r="5340" spans="1:8" x14ac:dyDescent="0.25">
      <c r="A5340" s="17" t="s">
        <v>22480</v>
      </c>
      <c r="B5340" s="17" t="s">
        <v>22481</v>
      </c>
      <c r="C5340" s="17"/>
      <c r="D5340" s="17" t="s">
        <v>14298</v>
      </c>
      <c r="E5340" s="17" t="s">
        <v>14286</v>
      </c>
      <c r="F5340" s="17" t="s">
        <v>14216</v>
      </c>
      <c r="G5340" s="17" t="s">
        <v>13744</v>
      </c>
      <c r="H5340" s="17" t="s">
        <v>21</v>
      </c>
    </row>
    <row r="5341" spans="1:8" x14ac:dyDescent="0.25">
      <c r="A5341" s="17" t="s">
        <v>22480</v>
      </c>
      <c r="B5341" s="17" t="s">
        <v>22482</v>
      </c>
      <c r="C5341" s="17"/>
      <c r="D5341" s="17" t="s">
        <v>14290</v>
      </c>
      <c r="E5341" s="17" t="s">
        <v>14286</v>
      </c>
      <c r="F5341" s="17" t="s">
        <v>14216</v>
      </c>
      <c r="G5341" s="17" t="s">
        <v>13744</v>
      </c>
      <c r="H5341" s="17" t="s">
        <v>21</v>
      </c>
    </row>
    <row r="5342" spans="1:8" x14ac:dyDescent="0.25">
      <c r="A5342" s="17" t="s">
        <v>22480</v>
      </c>
      <c r="B5342" s="17" t="s">
        <v>22483</v>
      </c>
      <c r="C5342" s="17"/>
      <c r="D5342" s="17" t="s">
        <v>14302</v>
      </c>
      <c r="E5342" s="17" t="s">
        <v>14286</v>
      </c>
      <c r="F5342" s="17" t="s">
        <v>14216</v>
      </c>
      <c r="G5342" s="17" t="s">
        <v>13744</v>
      </c>
      <c r="H5342" s="17" t="s">
        <v>21</v>
      </c>
    </row>
    <row r="5343" spans="1:8" x14ac:dyDescent="0.25">
      <c r="A5343" s="17" t="s">
        <v>22480</v>
      </c>
      <c r="B5343" s="17" t="s">
        <v>22484</v>
      </c>
      <c r="C5343" s="17"/>
      <c r="D5343" s="17" t="s">
        <v>14294</v>
      </c>
      <c r="E5343" s="17" t="s">
        <v>14286</v>
      </c>
      <c r="F5343" s="17" t="s">
        <v>14216</v>
      </c>
      <c r="G5343" s="17" t="s">
        <v>13744</v>
      </c>
      <c r="H5343" s="17" t="s">
        <v>21</v>
      </c>
    </row>
    <row r="5344" spans="1:8" x14ac:dyDescent="0.25">
      <c r="A5344" s="17" t="s">
        <v>22480</v>
      </c>
      <c r="B5344" s="17" t="s">
        <v>22485</v>
      </c>
      <c r="C5344" s="17"/>
      <c r="D5344" s="17" t="s">
        <v>14296</v>
      </c>
      <c r="E5344" s="17" t="s">
        <v>14286</v>
      </c>
      <c r="F5344" s="17" t="s">
        <v>14216</v>
      </c>
      <c r="G5344" s="17" t="s">
        <v>13744</v>
      </c>
      <c r="H5344" s="17" t="s">
        <v>21</v>
      </c>
    </row>
    <row r="5345" spans="1:8" x14ac:dyDescent="0.25">
      <c r="A5345" s="17" t="s">
        <v>22480</v>
      </c>
      <c r="B5345" s="17" t="s">
        <v>22486</v>
      </c>
      <c r="C5345" s="17"/>
      <c r="D5345" s="17" t="s">
        <v>14300</v>
      </c>
      <c r="E5345" s="17" t="s">
        <v>14286</v>
      </c>
      <c r="F5345" s="17" t="s">
        <v>14216</v>
      </c>
      <c r="G5345" s="17" t="s">
        <v>13744</v>
      </c>
      <c r="H5345" s="17" t="s">
        <v>21</v>
      </c>
    </row>
    <row r="5346" spans="1:8" x14ac:dyDescent="0.25">
      <c r="A5346" s="17" t="s">
        <v>22480</v>
      </c>
      <c r="B5346" s="17" t="s">
        <v>22487</v>
      </c>
      <c r="C5346" s="17"/>
      <c r="D5346" s="17" t="s">
        <v>14288</v>
      </c>
      <c r="E5346" s="17" t="s">
        <v>14286</v>
      </c>
      <c r="F5346" s="17" t="s">
        <v>14216</v>
      </c>
      <c r="G5346" s="17" t="s">
        <v>13744</v>
      </c>
      <c r="H5346" s="17" t="s">
        <v>21</v>
      </c>
    </row>
    <row r="5347" spans="1:8" x14ac:dyDescent="0.25">
      <c r="A5347" s="17" t="s">
        <v>22480</v>
      </c>
      <c r="B5347" s="17" t="s">
        <v>22488</v>
      </c>
      <c r="C5347" s="17"/>
      <c r="D5347" s="17" t="s">
        <v>14286</v>
      </c>
      <c r="E5347" s="17" t="s">
        <v>14286</v>
      </c>
      <c r="F5347" s="17" t="s">
        <v>14216</v>
      </c>
      <c r="G5347" s="17" t="s">
        <v>13744</v>
      </c>
      <c r="H5347" s="17" t="s">
        <v>21</v>
      </c>
    </row>
    <row r="5348" spans="1:8" x14ac:dyDescent="0.25">
      <c r="A5348" s="17" t="s">
        <v>22480</v>
      </c>
      <c r="B5348" s="17" t="s">
        <v>22489</v>
      </c>
      <c r="C5348" s="17"/>
      <c r="D5348" s="17" t="s">
        <v>14292</v>
      </c>
      <c r="E5348" s="17" t="s">
        <v>14286</v>
      </c>
      <c r="F5348" s="17" t="s">
        <v>14216</v>
      </c>
      <c r="G5348" s="17" t="s">
        <v>13744</v>
      </c>
      <c r="H5348" s="17" t="s">
        <v>21</v>
      </c>
    </row>
    <row r="5349" spans="1:8" x14ac:dyDescent="0.25">
      <c r="A5349" s="17" t="s">
        <v>22480</v>
      </c>
      <c r="B5349" s="17" t="s">
        <v>22490</v>
      </c>
      <c r="C5349" s="17"/>
      <c r="D5349" s="17" t="s">
        <v>12046</v>
      </c>
      <c r="E5349" s="17" t="s">
        <v>14286</v>
      </c>
      <c r="F5349" s="17" t="s">
        <v>14216</v>
      </c>
      <c r="G5349" s="17" t="s">
        <v>13744</v>
      </c>
      <c r="H5349" s="17" t="s">
        <v>21</v>
      </c>
    </row>
    <row r="5350" spans="1:8" x14ac:dyDescent="0.25">
      <c r="A5350" s="17" t="s">
        <v>22491</v>
      </c>
      <c r="B5350" s="17" t="s">
        <v>22492</v>
      </c>
      <c r="C5350" s="17"/>
      <c r="D5350" s="17" t="s">
        <v>14251</v>
      </c>
      <c r="E5350" s="17" t="s">
        <v>14241</v>
      </c>
      <c r="F5350" s="17" t="s">
        <v>14216</v>
      </c>
      <c r="G5350" s="17" t="s">
        <v>13744</v>
      </c>
      <c r="H5350" s="17" t="s">
        <v>21</v>
      </c>
    </row>
    <row r="5351" spans="1:8" x14ac:dyDescent="0.25">
      <c r="A5351" s="17" t="s">
        <v>22491</v>
      </c>
      <c r="B5351" s="17" t="s">
        <v>22493</v>
      </c>
      <c r="C5351" s="17"/>
      <c r="D5351" s="17" t="s">
        <v>14249</v>
      </c>
      <c r="E5351" s="17" t="s">
        <v>14241</v>
      </c>
      <c r="F5351" s="17" t="s">
        <v>14216</v>
      </c>
      <c r="G5351" s="17" t="s">
        <v>13744</v>
      </c>
      <c r="H5351" s="17" t="s">
        <v>21</v>
      </c>
    </row>
    <row r="5352" spans="1:8" x14ac:dyDescent="0.25">
      <c r="A5352" s="17" t="s">
        <v>22491</v>
      </c>
      <c r="B5352" s="17" t="s">
        <v>22494</v>
      </c>
      <c r="C5352" s="17"/>
      <c r="D5352" s="17" t="s">
        <v>14243</v>
      </c>
      <c r="E5352" s="17" t="s">
        <v>14241</v>
      </c>
      <c r="F5352" s="17" t="s">
        <v>14216</v>
      </c>
      <c r="G5352" s="17" t="s">
        <v>13744</v>
      </c>
      <c r="H5352" s="17" t="s">
        <v>21</v>
      </c>
    </row>
    <row r="5353" spans="1:8" x14ac:dyDescent="0.25">
      <c r="A5353" s="17" t="s">
        <v>22491</v>
      </c>
      <c r="B5353" s="17" t="s">
        <v>22495</v>
      </c>
      <c r="C5353" s="17"/>
      <c r="D5353" s="17" t="s">
        <v>14255</v>
      </c>
      <c r="E5353" s="17" t="s">
        <v>14241</v>
      </c>
      <c r="F5353" s="17" t="s">
        <v>14216</v>
      </c>
      <c r="G5353" s="17" t="s">
        <v>13744</v>
      </c>
      <c r="H5353" s="17" t="s">
        <v>21</v>
      </c>
    </row>
    <row r="5354" spans="1:8" x14ac:dyDescent="0.25">
      <c r="A5354" s="17" t="s">
        <v>22491</v>
      </c>
      <c r="B5354" s="17" t="s">
        <v>22496</v>
      </c>
      <c r="C5354" s="17"/>
      <c r="D5354" s="17" t="s">
        <v>14253</v>
      </c>
      <c r="E5354" s="17" t="s">
        <v>14241</v>
      </c>
      <c r="F5354" s="17" t="s">
        <v>14216</v>
      </c>
      <c r="G5354" s="17" t="s">
        <v>13744</v>
      </c>
      <c r="H5354" s="17" t="s">
        <v>21</v>
      </c>
    </row>
    <row r="5355" spans="1:8" x14ac:dyDescent="0.25">
      <c r="A5355" s="17" t="s">
        <v>22491</v>
      </c>
      <c r="B5355" s="17" t="s">
        <v>22497</v>
      </c>
      <c r="C5355" s="17"/>
      <c r="D5355" s="17" t="s">
        <v>14247</v>
      </c>
      <c r="E5355" s="17" t="s">
        <v>14241</v>
      </c>
      <c r="F5355" s="17" t="s">
        <v>14216</v>
      </c>
      <c r="G5355" s="17" t="s">
        <v>13744</v>
      </c>
      <c r="H5355" s="17" t="s">
        <v>21</v>
      </c>
    </row>
    <row r="5356" spans="1:8" x14ac:dyDescent="0.25">
      <c r="A5356" s="17" t="s">
        <v>22491</v>
      </c>
      <c r="B5356" s="17" t="s">
        <v>22498</v>
      </c>
      <c r="C5356" s="17"/>
      <c r="D5356" s="17" t="s">
        <v>14245</v>
      </c>
      <c r="E5356" s="17" t="s">
        <v>14241</v>
      </c>
      <c r="F5356" s="17" t="s">
        <v>14216</v>
      </c>
      <c r="G5356" s="17" t="s">
        <v>13744</v>
      </c>
      <c r="H5356" s="17" t="s">
        <v>21</v>
      </c>
    </row>
    <row r="5357" spans="1:8" x14ac:dyDescent="0.25">
      <c r="A5357" s="17" t="s">
        <v>22499</v>
      </c>
      <c r="B5357" s="17" t="s">
        <v>22500</v>
      </c>
      <c r="C5357" s="17"/>
      <c r="D5357" s="17" t="s">
        <v>5639</v>
      </c>
      <c r="E5357" s="17" t="s">
        <v>14259</v>
      </c>
      <c r="F5357" s="17" t="s">
        <v>14216</v>
      </c>
      <c r="G5357" s="17" t="s">
        <v>13744</v>
      </c>
      <c r="H5357" s="17" t="s">
        <v>21</v>
      </c>
    </row>
    <row r="5358" spans="1:8" x14ac:dyDescent="0.25">
      <c r="A5358" s="17" t="s">
        <v>22499</v>
      </c>
      <c r="B5358" s="17" t="s">
        <v>22501</v>
      </c>
      <c r="C5358" s="17"/>
      <c r="D5358" s="17" t="s">
        <v>5537</v>
      </c>
      <c r="E5358" s="17" t="s">
        <v>14259</v>
      </c>
      <c r="F5358" s="17" t="s">
        <v>14216</v>
      </c>
      <c r="G5358" s="17" t="s">
        <v>13744</v>
      </c>
      <c r="H5358" s="17" t="s">
        <v>21</v>
      </c>
    </row>
    <row r="5359" spans="1:8" x14ac:dyDescent="0.25">
      <c r="A5359" s="17" t="s">
        <v>22499</v>
      </c>
      <c r="B5359" s="17" t="s">
        <v>22502</v>
      </c>
      <c r="C5359" s="17"/>
      <c r="D5359" s="17" t="s">
        <v>12969</v>
      </c>
      <c r="E5359" s="17" t="s">
        <v>14259</v>
      </c>
      <c r="F5359" s="17" t="s">
        <v>14216</v>
      </c>
      <c r="G5359" s="17" t="s">
        <v>13744</v>
      </c>
      <c r="H5359" s="17" t="s">
        <v>21</v>
      </c>
    </row>
    <row r="5360" spans="1:8" x14ac:dyDescent="0.25">
      <c r="A5360" s="17" t="s">
        <v>22499</v>
      </c>
      <c r="B5360" s="17" t="s">
        <v>22503</v>
      </c>
      <c r="C5360" s="17"/>
      <c r="D5360" s="17" t="s">
        <v>14259</v>
      </c>
      <c r="E5360" s="17" t="s">
        <v>14259</v>
      </c>
      <c r="F5360" s="17" t="s">
        <v>14216</v>
      </c>
      <c r="G5360" s="17" t="s">
        <v>13744</v>
      </c>
      <c r="H5360" s="17" t="s">
        <v>21</v>
      </c>
    </row>
    <row r="5361" spans="1:8" x14ac:dyDescent="0.25">
      <c r="A5361" s="17" t="s">
        <v>22499</v>
      </c>
      <c r="B5361" s="17" t="s">
        <v>22504</v>
      </c>
      <c r="C5361" s="17"/>
      <c r="D5361" s="17" t="s">
        <v>5738</v>
      </c>
      <c r="E5361" s="17" t="s">
        <v>14259</v>
      </c>
      <c r="F5361" s="17" t="s">
        <v>14216</v>
      </c>
      <c r="G5361" s="17" t="s">
        <v>13744</v>
      </c>
      <c r="H5361" s="17" t="s">
        <v>21</v>
      </c>
    </row>
    <row r="5362" spans="1:8" x14ac:dyDescent="0.25">
      <c r="A5362" s="17" t="s">
        <v>22499</v>
      </c>
      <c r="B5362" s="17" t="s">
        <v>22505</v>
      </c>
      <c r="C5362" s="17"/>
      <c r="D5362" s="17" t="s">
        <v>13226</v>
      </c>
      <c r="E5362" s="17" t="s">
        <v>14259</v>
      </c>
      <c r="F5362" s="17" t="s">
        <v>14216</v>
      </c>
      <c r="G5362" s="17" t="s">
        <v>13744</v>
      </c>
      <c r="H5362" s="17" t="s">
        <v>21</v>
      </c>
    </row>
    <row r="5363" spans="1:8" x14ac:dyDescent="0.25">
      <c r="A5363" s="17" t="s">
        <v>22506</v>
      </c>
      <c r="B5363" s="17" t="s">
        <v>22507</v>
      </c>
      <c r="C5363" s="17"/>
      <c r="D5363" s="17" t="s">
        <v>14265</v>
      </c>
      <c r="E5363" s="17" t="s">
        <v>14263</v>
      </c>
      <c r="F5363" s="17" t="s">
        <v>14216</v>
      </c>
      <c r="G5363" s="17" t="s">
        <v>13744</v>
      </c>
      <c r="H5363" s="17" t="s">
        <v>21</v>
      </c>
    </row>
    <row r="5364" spans="1:8" x14ac:dyDescent="0.25">
      <c r="A5364" s="17" t="s">
        <v>22506</v>
      </c>
      <c r="B5364" s="17" t="s">
        <v>22508</v>
      </c>
      <c r="C5364" s="17"/>
      <c r="D5364" s="17" t="s">
        <v>14267</v>
      </c>
      <c r="E5364" s="17" t="s">
        <v>14263</v>
      </c>
      <c r="F5364" s="17" t="s">
        <v>14216</v>
      </c>
      <c r="G5364" s="17" t="s">
        <v>13744</v>
      </c>
      <c r="H5364" s="17" t="s">
        <v>21</v>
      </c>
    </row>
    <row r="5365" spans="1:8" x14ac:dyDescent="0.25">
      <c r="A5365" s="17" t="s">
        <v>22506</v>
      </c>
      <c r="B5365" s="17" t="s">
        <v>22509</v>
      </c>
      <c r="C5365" s="17"/>
      <c r="D5365" s="17" t="s">
        <v>2235</v>
      </c>
      <c r="E5365" s="17" t="s">
        <v>14263</v>
      </c>
      <c r="F5365" s="17" t="s">
        <v>14216</v>
      </c>
      <c r="G5365" s="17" t="s">
        <v>13744</v>
      </c>
      <c r="H5365" s="17" t="s">
        <v>21</v>
      </c>
    </row>
    <row r="5366" spans="1:8" x14ac:dyDescent="0.25">
      <c r="A5366" s="17" t="s">
        <v>22506</v>
      </c>
      <c r="B5366" s="17" t="s">
        <v>22510</v>
      </c>
      <c r="C5366" s="17"/>
      <c r="D5366" s="17" t="s">
        <v>14269</v>
      </c>
      <c r="E5366" s="17" t="s">
        <v>14263</v>
      </c>
      <c r="F5366" s="17" t="s">
        <v>14216</v>
      </c>
      <c r="G5366" s="17" t="s">
        <v>13744</v>
      </c>
      <c r="H5366" s="17" t="s">
        <v>21</v>
      </c>
    </row>
    <row r="5367" spans="1:8" x14ac:dyDescent="0.25">
      <c r="A5367" s="17" t="s">
        <v>22506</v>
      </c>
      <c r="B5367" s="17" t="s">
        <v>22511</v>
      </c>
      <c r="C5367" s="17"/>
      <c r="D5367" s="17" t="s">
        <v>14263</v>
      </c>
      <c r="E5367" s="17" t="s">
        <v>14263</v>
      </c>
      <c r="F5367" s="17" t="s">
        <v>14216</v>
      </c>
      <c r="G5367" s="17" t="s">
        <v>13744</v>
      </c>
      <c r="H5367" s="17" t="s">
        <v>21</v>
      </c>
    </row>
    <row r="5368" spans="1:8" x14ac:dyDescent="0.25">
      <c r="A5368" s="17" t="s">
        <v>22506</v>
      </c>
      <c r="B5368" s="17" t="s">
        <v>22512</v>
      </c>
      <c r="C5368" s="17"/>
      <c r="D5368" s="17" t="s">
        <v>11581</v>
      </c>
      <c r="E5368" s="17" t="s">
        <v>14263</v>
      </c>
      <c r="F5368" s="17" t="s">
        <v>14216</v>
      </c>
      <c r="G5368" s="17" t="s">
        <v>13744</v>
      </c>
      <c r="H5368" s="17" t="s">
        <v>21</v>
      </c>
    </row>
    <row r="5369" spans="1:8" x14ac:dyDescent="0.25">
      <c r="A5369" s="17" t="s">
        <v>22513</v>
      </c>
      <c r="B5369" s="17" t="s">
        <v>22514</v>
      </c>
      <c r="C5369" s="17"/>
      <c r="D5369" s="17" t="s">
        <v>14273</v>
      </c>
      <c r="E5369" s="17" t="s">
        <v>14273</v>
      </c>
      <c r="F5369" s="17" t="s">
        <v>14216</v>
      </c>
      <c r="G5369" s="17" t="s">
        <v>13744</v>
      </c>
      <c r="H5369" s="17" t="s">
        <v>21</v>
      </c>
    </row>
    <row r="5370" spans="1:8" x14ac:dyDescent="0.25">
      <c r="A5370" s="17" t="s">
        <v>22513</v>
      </c>
      <c r="B5370" s="17" t="s">
        <v>22515</v>
      </c>
      <c r="C5370" s="17"/>
      <c r="D5370" s="17" t="s">
        <v>14277</v>
      </c>
      <c r="E5370" s="17" t="s">
        <v>14273</v>
      </c>
      <c r="F5370" s="17" t="s">
        <v>14216</v>
      </c>
      <c r="G5370" s="17" t="s">
        <v>13744</v>
      </c>
      <c r="H5370" s="17" t="s">
        <v>21</v>
      </c>
    </row>
    <row r="5371" spans="1:8" x14ac:dyDescent="0.25">
      <c r="A5371" s="17" t="s">
        <v>22513</v>
      </c>
      <c r="B5371" s="17" t="s">
        <v>22516</v>
      </c>
      <c r="C5371" s="17"/>
      <c r="D5371" s="17" t="s">
        <v>14280</v>
      </c>
      <c r="E5371" s="17" t="s">
        <v>14273</v>
      </c>
      <c r="F5371" s="17" t="s">
        <v>14216</v>
      </c>
      <c r="G5371" s="17" t="s">
        <v>13744</v>
      </c>
      <c r="H5371" s="17" t="s">
        <v>21</v>
      </c>
    </row>
    <row r="5372" spans="1:8" x14ac:dyDescent="0.25">
      <c r="A5372" s="17" t="s">
        <v>22513</v>
      </c>
      <c r="B5372" s="17" t="s">
        <v>22517</v>
      </c>
      <c r="C5372" s="17"/>
      <c r="D5372" s="17" t="s">
        <v>14275</v>
      </c>
      <c r="E5372" s="17" t="s">
        <v>14273</v>
      </c>
      <c r="F5372" s="17" t="s">
        <v>14216</v>
      </c>
      <c r="G5372" s="17" t="s">
        <v>13744</v>
      </c>
      <c r="H5372" s="17" t="s">
        <v>21</v>
      </c>
    </row>
    <row r="5373" spans="1:8" x14ac:dyDescent="0.25">
      <c r="A5373" s="17" t="s">
        <v>22513</v>
      </c>
      <c r="B5373" s="17" t="s">
        <v>22518</v>
      </c>
      <c r="C5373" s="17"/>
      <c r="D5373" s="17" t="s">
        <v>14279</v>
      </c>
      <c r="E5373" s="17" t="s">
        <v>14273</v>
      </c>
      <c r="F5373" s="17" t="s">
        <v>14216</v>
      </c>
      <c r="G5373" s="17" t="s">
        <v>13744</v>
      </c>
      <c r="H5373" s="17" t="s">
        <v>21</v>
      </c>
    </row>
    <row r="5374" spans="1:8" x14ac:dyDescent="0.25">
      <c r="A5374" s="17" t="s">
        <v>22513</v>
      </c>
      <c r="B5374" s="17" t="s">
        <v>22519</v>
      </c>
      <c r="C5374" s="17"/>
      <c r="D5374" s="17" t="s">
        <v>14282</v>
      </c>
      <c r="E5374" s="17" t="s">
        <v>14273</v>
      </c>
      <c r="F5374" s="17" t="s">
        <v>14216</v>
      </c>
      <c r="G5374" s="17" t="s">
        <v>13744</v>
      </c>
      <c r="H5374" s="17" t="s">
        <v>21</v>
      </c>
    </row>
    <row r="5375" spans="1:8" x14ac:dyDescent="0.25">
      <c r="A5375" s="17" t="s">
        <v>22520</v>
      </c>
      <c r="B5375" s="17" t="s">
        <v>22521</v>
      </c>
      <c r="C5375" s="17"/>
      <c r="D5375" s="17" t="s">
        <v>14310</v>
      </c>
      <c r="E5375" s="17" t="s">
        <v>14306</v>
      </c>
      <c r="F5375" s="17" t="s">
        <v>14216</v>
      </c>
      <c r="G5375" s="17" t="s">
        <v>13744</v>
      </c>
      <c r="H5375" s="17" t="s">
        <v>21</v>
      </c>
    </row>
    <row r="5376" spans="1:8" x14ac:dyDescent="0.25">
      <c r="A5376" s="17" t="s">
        <v>22520</v>
      </c>
      <c r="B5376" s="17" t="s">
        <v>22522</v>
      </c>
      <c r="C5376" s="17"/>
      <c r="D5376" s="17" t="s">
        <v>14308</v>
      </c>
      <c r="E5376" s="17" t="s">
        <v>14306</v>
      </c>
      <c r="F5376" s="17" t="s">
        <v>14216</v>
      </c>
      <c r="G5376" s="17" t="s">
        <v>13744</v>
      </c>
      <c r="H5376" s="17" t="s">
        <v>21</v>
      </c>
    </row>
    <row r="5377" spans="1:8" x14ac:dyDescent="0.25">
      <c r="A5377" s="17" t="s">
        <v>22520</v>
      </c>
      <c r="B5377" s="17" t="s">
        <v>22523</v>
      </c>
      <c r="C5377" s="17"/>
      <c r="D5377" s="17" t="s">
        <v>14306</v>
      </c>
      <c r="E5377" s="17" t="s">
        <v>14306</v>
      </c>
      <c r="F5377" s="17" t="s">
        <v>14216</v>
      </c>
      <c r="G5377" s="17" t="s">
        <v>13744</v>
      </c>
      <c r="H5377" s="17" t="s">
        <v>21</v>
      </c>
    </row>
    <row r="5378" spans="1:8" x14ac:dyDescent="0.25">
      <c r="A5378" s="17" t="s">
        <v>22520</v>
      </c>
      <c r="B5378" s="17" t="s">
        <v>22524</v>
      </c>
      <c r="C5378" s="17"/>
      <c r="D5378" s="17" t="s">
        <v>14314</v>
      </c>
      <c r="E5378" s="17" t="s">
        <v>14306</v>
      </c>
      <c r="F5378" s="17" t="s">
        <v>14216</v>
      </c>
      <c r="G5378" s="17" t="s">
        <v>13744</v>
      </c>
      <c r="H5378" s="17" t="s">
        <v>21</v>
      </c>
    </row>
    <row r="5379" spans="1:8" x14ac:dyDescent="0.25">
      <c r="A5379" s="17" t="s">
        <v>22520</v>
      </c>
      <c r="B5379" s="17" t="s">
        <v>22525</v>
      </c>
      <c r="C5379" s="17"/>
      <c r="D5379" s="17" t="s">
        <v>14312</v>
      </c>
      <c r="E5379" s="17" t="s">
        <v>14306</v>
      </c>
      <c r="F5379" s="17" t="s">
        <v>14216</v>
      </c>
      <c r="G5379" s="17" t="s">
        <v>13744</v>
      </c>
      <c r="H5379" s="17" t="s">
        <v>21</v>
      </c>
    </row>
    <row r="5380" spans="1:8" x14ac:dyDescent="0.25">
      <c r="A5380" s="17" t="s">
        <v>22526</v>
      </c>
      <c r="B5380" s="17" t="s">
        <v>22527</v>
      </c>
      <c r="C5380" s="17"/>
      <c r="D5380" s="17" t="s">
        <v>14318</v>
      </c>
      <c r="E5380" s="17" t="s">
        <v>14318</v>
      </c>
      <c r="F5380" s="17" t="s">
        <v>14216</v>
      </c>
      <c r="G5380" s="17" t="s">
        <v>13744</v>
      </c>
      <c r="H5380" s="17" t="s">
        <v>21</v>
      </c>
    </row>
    <row r="5381" spans="1:8" x14ac:dyDescent="0.25">
      <c r="A5381" s="17" t="s">
        <v>22526</v>
      </c>
      <c r="B5381" s="17" t="s">
        <v>22528</v>
      </c>
      <c r="C5381" s="17"/>
      <c r="D5381" s="17" t="s">
        <v>2126</v>
      </c>
      <c r="E5381" s="17" t="s">
        <v>14318</v>
      </c>
      <c r="F5381" s="17" t="s">
        <v>14216</v>
      </c>
      <c r="G5381" s="17" t="s">
        <v>13744</v>
      </c>
      <c r="H5381" s="17" t="s">
        <v>21</v>
      </c>
    </row>
    <row r="5382" spans="1:8" x14ac:dyDescent="0.25">
      <c r="A5382" s="17" t="s">
        <v>22526</v>
      </c>
      <c r="B5382" s="17" t="s">
        <v>22529</v>
      </c>
      <c r="C5382" s="17"/>
      <c r="D5382" s="17" t="s">
        <v>14320</v>
      </c>
      <c r="E5382" s="17" t="s">
        <v>14318</v>
      </c>
      <c r="F5382" s="17" t="s">
        <v>14216</v>
      </c>
      <c r="G5382" s="17" t="s">
        <v>13744</v>
      </c>
      <c r="H5382" s="17" t="s">
        <v>21</v>
      </c>
    </row>
    <row r="5383" spans="1:8" x14ac:dyDescent="0.25">
      <c r="A5383" s="17" t="s">
        <v>22526</v>
      </c>
      <c r="B5383" s="17" t="s">
        <v>22530</v>
      </c>
      <c r="C5383" s="17"/>
      <c r="D5383" s="17" t="s">
        <v>5760</v>
      </c>
      <c r="E5383" s="17" t="s">
        <v>14318</v>
      </c>
      <c r="F5383" s="17" t="s">
        <v>14216</v>
      </c>
      <c r="G5383" s="17" t="s">
        <v>13744</v>
      </c>
      <c r="H5383" s="17" t="s">
        <v>21</v>
      </c>
    </row>
    <row r="5384" spans="1:8" x14ac:dyDescent="0.25">
      <c r="A5384" s="17" t="s">
        <v>22526</v>
      </c>
      <c r="B5384" s="17" t="s">
        <v>22531</v>
      </c>
      <c r="C5384" s="17"/>
      <c r="D5384" s="17" t="s">
        <v>14322</v>
      </c>
      <c r="E5384" s="17" t="s">
        <v>14318</v>
      </c>
      <c r="F5384" s="17" t="s">
        <v>14216</v>
      </c>
      <c r="G5384" s="17" t="s">
        <v>13744</v>
      </c>
      <c r="H5384" s="17" t="s">
        <v>21</v>
      </c>
    </row>
    <row r="5385" spans="1:8" x14ac:dyDescent="0.25">
      <c r="A5385" s="17" t="s">
        <v>22526</v>
      </c>
      <c r="B5385" s="17" t="s">
        <v>22532</v>
      </c>
      <c r="C5385" s="17"/>
      <c r="D5385" s="17" t="s">
        <v>11782</v>
      </c>
      <c r="E5385" s="17" t="s">
        <v>14318</v>
      </c>
      <c r="F5385" s="17" t="s">
        <v>14216</v>
      </c>
      <c r="G5385" s="17" t="s">
        <v>13744</v>
      </c>
      <c r="H5385" s="17" t="s">
        <v>21</v>
      </c>
    </row>
    <row r="5386" spans="1:8" x14ac:dyDescent="0.25">
      <c r="A5386" s="17" t="s">
        <v>22533</v>
      </c>
      <c r="B5386" s="17" t="s">
        <v>22534</v>
      </c>
      <c r="C5386" s="17"/>
      <c r="D5386" s="17" t="s">
        <v>14330</v>
      </c>
      <c r="E5386" s="17" t="s">
        <v>14326</v>
      </c>
      <c r="F5386" s="17" t="s">
        <v>14216</v>
      </c>
      <c r="G5386" s="17" t="s">
        <v>13744</v>
      </c>
      <c r="H5386" s="17" t="s">
        <v>21</v>
      </c>
    </row>
    <row r="5387" spans="1:8" x14ac:dyDescent="0.25">
      <c r="A5387" s="17" t="s">
        <v>22533</v>
      </c>
      <c r="B5387" s="17" t="s">
        <v>22535</v>
      </c>
      <c r="C5387" s="17"/>
      <c r="D5387" s="17" t="s">
        <v>14328</v>
      </c>
      <c r="E5387" s="17" t="s">
        <v>14326</v>
      </c>
      <c r="F5387" s="17" t="s">
        <v>14216</v>
      </c>
      <c r="G5387" s="17" t="s">
        <v>13744</v>
      </c>
      <c r="H5387" s="17" t="s">
        <v>21</v>
      </c>
    </row>
    <row r="5388" spans="1:8" x14ac:dyDescent="0.25">
      <c r="A5388" s="17" t="s">
        <v>22533</v>
      </c>
      <c r="B5388" s="17" t="s">
        <v>22536</v>
      </c>
      <c r="C5388" s="17"/>
      <c r="D5388" s="17" t="s">
        <v>14332</v>
      </c>
      <c r="E5388" s="17" t="s">
        <v>14326</v>
      </c>
      <c r="F5388" s="17" t="s">
        <v>14216</v>
      </c>
      <c r="G5388" s="17" t="s">
        <v>13744</v>
      </c>
      <c r="H5388" s="17" t="s">
        <v>21</v>
      </c>
    </row>
    <row r="5389" spans="1:8" x14ac:dyDescent="0.25">
      <c r="A5389" s="17" t="s">
        <v>20354</v>
      </c>
      <c r="B5389" s="17" t="s">
        <v>20355</v>
      </c>
      <c r="C5389" s="17"/>
      <c r="D5389" s="17" t="s">
        <v>8662</v>
      </c>
      <c r="E5389" s="17" t="s">
        <v>8660</v>
      </c>
      <c r="F5389" s="17" t="s">
        <v>8656</v>
      </c>
      <c r="G5389" s="17" t="s">
        <v>5038</v>
      </c>
      <c r="H5389" s="17" t="s">
        <v>21</v>
      </c>
    </row>
    <row r="5390" spans="1:8" x14ac:dyDescent="0.25">
      <c r="A5390" s="17" t="s">
        <v>20354</v>
      </c>
      <c r="B5390" s="17" t="s">
        <v>20356</v>
      </c>
      <c r="C5390" s="17"/>
      <c r="D5390" s="17" t="s">
        <v>8666</v>
      </c>
      <c r="E5390" s="17" t="s">
        <v>8660</v>
      </c>
      <c r="F5390" s="17" t="s">
        <v>8656</v>
      </c>
      <c r="G5390" s="17" t="s">
        <v>5038</v>
      </c>
      <c r="H5390" s="17" t="s">
        <v>21</v>
      </c>
    </row>
    <row r="5391" spans="1:8" x14ac:dyDescent="0.25">
      <c r="A5391" s="17" t="s">
        <v>20354</v>
      </c>
      <c r="B5391" s="17" t="s">
        <v>20357</v>
      </c>
      <c r="C5391" s="17"/>
      <c r="D5391" s="17" t="s">
        <v>8668</v>
      </c>
      <c r="E5391" s="17" t="s">
        <v>8660</v>
      </c>
      <c r="F5391" s="17" t="s">
        <v>8656</v>
      </c>
      <c r="G5391" s="17" t="s">
        <v>5038</v>
      </c>
      <c r="H5391" s="17" t="s">
        <v>21</v>
      </c>
    </row>
    <row r="5392" spans="1:8" x14ac:dyDescent="0.25">
      <c r="A5392" s="17" t="s">
        <v>20354</v>
      </c>
      <c r="B5392" s="17" t="s">
        <v>20358</v>
      </c>
      <c r="C5392" s="17"/>
      <c r="D5392" s="17" t="s">
        <v>8670</v>
      </c>
      <c r="E5392" s="17" t="s">
        <v>8660</v>
      </c>
      <c r="F5392" s="17" t="s">
        <v>8656</v>
      </c>
      <c r="G5392" s="17" t="s">
        <v>5038</v>
      </c>
      <c r="H5392" s="17" t="s">
        <v>21</v>
      </c>
    </row>
    <row r="5393" spans="1:8" x14ac:dyDescent="0.25">
      <c r="A5393" s="17" t="s">
        <v>20354</v>
      </c>
      <c r="B5393" s="17" t="s">
        <v>20359</v>
      </c>
      <c r="C5393" s="17"/>
      <c r="D5393" s="17" t="s">
        <v>8674</v>
      </c>
      <c r="E5393" s="17" t="s">
        <v>8660</v>
      </c>
      <c r="F5393" s="17" t="s">
        <v>8656</v>
      </c>
      <c r="G5393" s="17" t="s">
        <v>5038</v>
      </c>
      <c r="H5393" s="17" t="s">
        <v>21</v>
      </c>
    </row>
    <row r="5394" spans="1:8" x14ac:dyDescent="0.25">
      <c r="A5394" s="17" t="s">
        <v>20354</v>
      </c>
      <c r="B5394" s="17" t="s">
        <v>23116</v>
      </c>
      <c r="C5394" s="17" t="s">
        <v>22962</v>
      </c>
      <c r="D5394" s="17" t="s">
        <v>5493</v>
      </c>
      <c r="E5394" s="17" t="s">
        <v>8660</v>
      </c>
      <c r="F5394" s="17" t="s">
        <v>8656</v>
      </c>
      <c r="G5394" s="17" t="s">
        <v>5038</v>
      </c>
      <c r="H5394" s="17" t="s">
        <v>21</v>
      </c>
    </row>
    <row r="5395" spans="1:8" x14ac:dyDescent="0.25">
      <c r="A5395" s="17" t="s">
        <v>20360</v>
      </c>
      <c r="B5395" s="17" t="s">
        <v>20361</v>
      </c>
      <c r="C5395" s="17"/>
      <c r="D5395" s="17" t="s">
        <v>18</v>
      </c>
      <c r="E5395" s="17" t="s">
        <v>8757</v>
      </c>
      <c r="F5395" s="17" t="s">
        <v>8656</v>
      </c>
      <c r="G5395" s="17" t="s">
        <v>5038</v>
      </c>
      <c r="H5395" s="17" t="s">
        <v>21</v>
      </c>
    </row>
    <row r="5396" spans="1:8" x14ac:dyDescent="0.25">
      <c r="A5396" s="17" t="s">
        <v>20360</v>
      </c>
      <c r="B5396" s="17" t="s">
        <v>20362</v>
      </c>
      <c r="C5396" s="17"/>
      <c r="D5396" s="17" t="s">
        <v>8771</v>
      </c>
      <c r="E5396" s="17" t="s">
        <v>8757</v>
      </c>
      <c r="F5396" s="17" t="s">
        <v>8656</v>
      </c>
      <c r="G5396" s="17" t="s">
        <v>5038</v>
      </c>
      <c r="H5396" s="17" t="s">
        <v>21</v>
      </c>
    </row>
    <row r="5397" spans="1:8" x14ac:dyDescent="0.25">
      <c r="A5397" s="17" t="s">
        <v>20360</v>
      </c>
      <c r="B5397" s="17" t="s">
        <v>20363</v>
      </c>
      <c r="C5397" s="17"/>
      <c r="D5397" s="17" t="s">
        <v>8769</v>
      </c>
      <c r="E5397" s="17" t="s">
        <v>8757</v>
      </c>
      <c r="F5397" s="17" t="s">
        <v>8656</v>
      </c>
      <c r="G5397" s="17" t="s">
        <v>5038</v>
      </c>
      <c r="H5397" s="17" t="s">
        <v>21</v>
      </c>
    </row>
    <row r="5398" spans="1:8" x14ac:dyDescent="0.25">
      <c r="A5398" s="17" t="s">
        <v>20360</v>
      </c>
      <c r="B5398" s="17" t="s">
        <v>20364</v>
      </c>
      <c r="C5398" s="17"/>
      <c r="D5398" s="17" t="s">
        <v>8767</v>
      </c>
      <c r="E5398" s="17" t="s">
        <v>8757</v>
      </c>
      <c r="F5398" s="17" t="s">
        <v>8656</v>
      </c>
      <c r="G5398" s="17" t="s">
        <v>5038</v>
      </c>
      <c r="H5398" s="17" t="s">
        <v>21</v>
      </c>
    </row>
    <row r="5399" spans="1:8" x14ac:dyDescent="0.25">
      <c r="A5399" s="17" t="s">
        <v>20360</v>
      </c>
      <c r="B5399" s="17" t="s">
        <v>20365</v>
      </c>
      <c r="C5399" s="17"/>
      <c r="D5399" s="17" t="s">
        <v>8763</v>
      </c>
      <c r="E5399" s="17" t="s">
        <v>8757</v>
      </c>
      <c r="F5399" s="17" t="s">
        <v>8656</v>
      </c>
      <c r="G5399" s="17" t="s">
        <v>5038</v>
      </c>
      <c r="H5399" s="17" t="s">
        <v>21</v>
      </c>
    </row>
    <row r="5400" spans="1:8" x14ac:dyDescent="0.25">
      <c r="A5400" s="17" t="s">
        <v>20360</v>
      </c>
      <c r="B5400" s="17" t="s">
        <v>20366</v>
      </c>
      <c r="C5400" s="17"/>
      <c r="D5400" s="17" t="s">
        <v>8359</v>
      </c>
      <c r="E5400" s="17" t="s">
        <v>8757</v>
      </c>
      <c r="F5400" s="17" t="s">
        <v>8656</v>
      </c>
      <c r="G5400" s="17" t="s">
        <v>5038</v>
      </c>
      <c r="H5400" s="17" t="s">
        <v>21</v>
      </c>
    </row>
    <row r="5401" spans="1:8" x14ac:dyDescent="0.25">
      <c r="A5401" s="17" t="s">
        <v>20360</v>
      </c>
      <c r="B5401" s="17" t="s">
        <v>20367</v>
      </c>
      <c r="C5401" s="17"/>
      <c r="D5401" s="17" t="s">
        <v>8761</v>
      </c>
      <c r="E5401" s="17" t="s">
        <v>8757</v>
      </c>
      <c r="F5401" s="17" t="s">
        <v>8656</v>
      </c>
      <c r="G5401" s="17" t="s">
        <v>5038</v>
      </c>
      <c r="H5401" s="17" t="s">
        <v>21</v>
      </c>
    </row>
    <row r="5402" spans="1:8" x14ac:dyDescent="0.25">
      <c r="A5402" s="17" t="s">
        <v>20360</v>
      </c>
      <c r="B5402" s="17" t="s">
        <v>20368</v>
      </c>
      <c r="C5402" s="17"/>
      <c r="D5402" s="17" t="s">
        <v>8759</v>
      </c>
      <c r="E5402" s="17" t="s">
        <v>8757</v>
      </c>
      <c r="F5402" s="17" t="s">
        <v>8656</v>
      </c>
      <c r="G5402" s="17" t="s">
        <v>5038</v>
      </c>
      <c r="H5402" s="17" t="s">
        <v>21</v>
      </c>
    </row>
    <row r="5403" spans="1:8" x14ac:dyDescent="0.25">
      <c r="A5403" s="17" t="s">
        <v>20360</v>
      </c>
      <c r="B5403" s="17" t="s">
        <v>20369</v>
      </c>
      <c r="C5403" s="17"/>
      <c r="D5403" s="17" t="s">
        <v>6310</v>
      </c>
      <c r="E5403" s="17" t="s">
        <v>8757</v>
      </c>
      <c r="F5403" s="17" t="s">
        <v>8656</v>
      </c>
      <c r="G5403" s="17" t="s">
        <v>5038</v>
      </c>
      <c r="H5403" s="17" t="s">
        <v>21</v>
      </c>
    </row>
    <row r="5404" spans="1:8" x14ac:dyDescent="0.25">
      <c r="A5404" s="17" t="s">
        <v>20360</v>
      </c>
      <c r="B5404" s="17" t="s">
        <v>20370</v>
      </c>
      <c r="C5404" s="17"/>
      <c r="D5404" s="17" t="s">
        <v>5036</v>
      </c>
      <c r="E5404" s="17" t="s">
        <v>8757</v>
      </c>
      <c r="F5404" s="17" t="s">
        <v>8656</v>
      </c>
      <c r="G5404" s="17" t="s">
        <v>5038</v>
      </c>
      <c r="H5404" s="17" t="s">
        <v>21</v>
      </c>
    </row>
    <row r="5405" spans="1:8" x14ac:dyDescent="0.25">
      <c r="A5405" s="17" t="s">
        <v>20360</v>
      </c>
      <c r="B5405" s="17" t="s">
        <v>20371</v>
      </c>
      <c r="C5405" s="17"/>
      <c r="D5405" s="17" t="s">
        <v>8765</v>
      </c>
      <c r="E5405" s="17" t="s">
        <v>8757</v>
      </c>
      <c r="F5405" s="17" t="s">
        <v>8656</v>
      </c>
      <c r="G5405" s="17" t="s">
        <v>5038</v>
      </c>
      <c r="H5405" s="17" t="s">
        <v>21</v>
      </c>
    </row>
    <row r="5406" spans="1:8" x14ac:dyDescent="0.25">
      <c r="A5406" s="17" t="s">
        <v>20360</v>
      </c>
      <c r="B5406" s="17" t="s">
        <v>20372</v>
      </c>
      <c r="C5406" s="17"/>
      <c r="D5406" s="17" t="s">
        <v>8776</v>
      </c>
      <c r="E5406" s="17" t="s">
        <v>8757</v>
      </c>
      <c r="F5406" s="17" t="s">
        <v>8656</v>
      </c>
      <c r="G5406" s="17" t="s">
        <v>5038</v>
      </c>
      <c r="H5406" s="17" t="s">
        <v>21</v>
      </c>
    </row>
    <row r="5407" spans="1:8" x14ac:dyDescent="0.25">
      <c r="A5407" s="17" t="s">
        <v>20360</v>
      </c>
      <c r="B5407" s="17" t="s">
        <v>20373</v>
      </c>
      <c r="C5407" s="17"/>
      <c r="D5407" s="17" t="s">
        <v>7968</v>
      </c>
      <c r="E5407" s="17" t="s">
        <v>8757</v>
      </c>
      <c r="F5407" s="17" t="s">
        <v>8656</v>
      </c>
      <c r="G5407" s="17" t="s">
        <v>5038</v>
      </c>
      <c r="H5407" s="17" t="s">
        <v>21</v>
      </c>
    </row>
    <row r="5408" spans="1:8" x14ac:dyDescent="0.25">
      <c r="A5408" s="17" t="s">
        <v>20360</v>
      </c>
      <c r="B5408" s="17" t="s">
        <v>20374</v>
      </c>
      <c r="C5408" s="17"/>
      <c r="D5408" s="17" t="s">
        <v>8774</v>
      </c>
      <c r="E5408" s="17" t="s">
        <v>8757</v>
      </c>
      <c r="F5408" s="17" t="s">
        <v>8656</v>
      </c>
      <c r="G5408" s="17" t="s">
        <v>5038</v>
      </c>
      <c r="H5408" s="17" t="s">
        <v>21</v>
      </c>
    </row>
    <row r="5409" spans="1:8" x14ac:dyDescent="0.25">
      <c r="A5409" s="17" t="s">
        <v>20375</v>
      </c>
      <c r="B5409" s="17" t="s">
        <v>20376</v>
      </c>
      <c r="C5409" s="17"/>
      <c r="D5409" s="17" t="s">
        <v>8749</v>
      </c>
      <c r="E5409" s="17" t="s">
        <v>8740</v>
      </c>
      <c r="F5409" s="17" t="s">
        <v>8656</v>
      </c>
      <c r="G5409" s="17" t="s">
        <v>5038</v>
      </c>
      <c r="H5409" s="17" t="s">
        <v>21</v>
      </c>
    </row>
    <row r="5410" spans="1:8" x14ac:dyDescent="0.25">
      <c r="A5410" s="17" t="s">
        <v>20375</v>
      </c>
      <c r="B5410" s="17" t="s">
        <v>20377</v>
      </c>
      <c r="C5410" s="17"/>
      <c r="D5410" s="17" t="s">
        <v>5639</v>
      </c>
      <c r="E5410" s="17" t="s">
        <v>8740</v>
      </c>
      <c r="F5410" s="17" t="s">
        <v>8656</v>
      </c>
      <c r="G5410" s="17" t="s">
        <v>5038</v>
      </c>
      <c r="H5410" s="17" t="s">
        <v>21</v>
      </c>
    </row>
    <row r="5411" spans="1:8" x14ac:dyDescent="0.25">
      <c r="A5411" s="17" t="s">
        <v>20375</v>
      </c>
      <c r="B5411" s="17" t="s">
        <v>20378</v>
      </c>
      <c r="C5411" s="17"/>
      <c r="D5411" s="17" t="s">
        <v>7700</v>
      </c>
      <c r="E5411" s="17" t="s">
        <v>8740</v>
      </c>
      <c r="F5411" s="17" t="s">
        <v>8656</v>
      </c>
      <c r="G5411" s="17" t="s">
        <v>5038</v>
      </c>
      <c r="H5411" s="17" t="s">
        <v>21</v>
      </c>
    </row>
    <row r="5412" spans="1:8" x14ac:dyDescent="0.25">
      <c r="A5412" s="17" t="s">
        <v>20375</v>
      </c>
      <c r="B5412" s="17" t="s">
        <v>20379</v>
      </c>
      <c r="C5412" s="17"/>
      <c r="D5412" s="17" t="s">
        <v>6312</v>
      </c>
      <c r="E5412" s="17" t="s">
        <v>8740</v>
      </c>
      <c r="F5412" s="17" t="s">
        <v>8656</v>
      </c>
      <c r="G5412" s="17" t="s">
        <v>5038</v>
      </c>
      <c r="H5412" s="17" t="s">
        <v>21</v>
      </c>
    </row>
    <row r="5413" spans="1:8" x14ac:dyDescent="0.25">
      <c r="A5413" s="17" t="s">
        <v>20375</v>
      </c>
      <c r="B5413" s="17" t="s">
        <v>20380</v>
      </c>
      <c r="C5413" s="17"/>
      <c r="D5413" s="17" t="s">
        <v>8742</v>
      </c>
      <c r="E5413" s="17" t="s">
        <v>8740</v>
      </c>
      <c r="F5413" s="17" t="s">
        <v>8656</v>
      </c>
      <c r="G5413" s="17" t="s">
        <v>5038</v>
      </c>
      <c r="H5413" s="17" t="s">
        <v>21</v>
      </c>
    </row>
    <row r="5414" spans="1:8" x14ac:dyDescent="0.25">
      <c r="A5414" s="17" t="s">
        <v>20375</v>
      </c>
      <c r="B5414" s="17" t="s">
        <v>20381</v>
      </c>
      <c r="C5414" s="17"/>
      <c r="D5414" s="17" t="s">
        <v>8751</v>
      </c>
      <c r="E5414" s="17" t="s">
        <v>8740</v>
      </c>
      <c r="F5414" s="17" t="s">
        <v>8656</v>
      </c>
      <c r="G5414" s="17" t="s">
        <v>5038</v>
      </c>
      <c r="H5414" s="17" t="s">
        <v>21</v>
      </c>
    </row>
    <row r="5415" spans="1:8" x14ac:dyDescent="0.25">
      <c r="A5415" s="17" t="s">
        <v>20375</v>
      </c>
      <c r="B5415" s="17" t="s">
        <v>20382</v>
      </c>
      <c r="C5415" s="17"/>
      <c r="D5415" s="17" t="s">
        <v>8039</v>
      </c>
      <c r="E5415" s="17" t="s">
        <v>8740</v>
      </c>
      <c r="F5415" s="17" t="s">
        <v>8656</v>
      </c>
      <c r="G5415" s="17" t="s">
        <v>5038</v>
      </c>
      <c r="H5415" s="17" t="s">
        <v>21</v>
      </c>
    </row>
    <row r="5416" spans="1:8" x14ac:dyDescent="0.25">
      <c r="A5416" s="17" t="s">
        <v>20375</v>
      </c>
      <c r="B5416" s="17" t="s">
        <v>20383</v>
      </c>
      <c r="C5416" s="17"/>
      <c r="D5416" s="17" t="s">
        <v>8753</v>
      </c>
      <c r="E5416" s="17" t="s">
        <v>8740</v>
      </c>
      <c r="F5416" s="17" t="s">
        <v>8656</v>
      </c>
      <c r="G5416" s="17" t="s">
        <v>5038</v>
      </c>
      <c r="H5416" s="17" t="s">
        <v>21</v>
      </c>
    </row>
    <row r="5417" spans="1:8" x14ac:dyDescent="0.25">
      <c r="A5417" s="17" t="s">
        <v>20375</v>
      </c>
      <c r="B5417" s="17" t="s">
        <v>20384</v>
      </c>
      <c r="C5417" s="17"/>
      <c r="D5417" s="17" t="s">
        <v>8743</v>
      </c>
      <c r="E5417" s="17" t="s">
        <v>8740</v>
      </c>
      <c r="F5417" s="17" t="s">
        <v>8656</v>
      </c>
      <c r="G5417" s="17" t="s">
        <v>5038</v>
      </c>
      <c r="H5417" s="17" t="s">
        <v>21</v>
      </c>
    </row>
    <row r="5418" spans="1:8" x14ac:dyDescent="0.25">
      <c r="A5418" s="17" t="s">
        <v>20375</v>
      </c>
      <c r="B5418" s="17" t="s">
        <v>20385</v>
      </c>
      <c r="C5418" s="17"/>
      <c r="D5418" s="17" t="s">
        <v>8747</v>
      </c>
      <c r="E5418" s="17" t="s">
        <v>8740</v>
      </c>
      <c r="F5418" s="17" t="s">
        <v>8656</v>
      </c>
      <c r="G5418" s="17" t="s">
        <v>5038</v>
      </c>
      <c r="H5418" s="17" t="s">
        <v>21</v>
      </c>
    </row>
    <row r="5419" spans="1:8" x14ac:dyDescent="0.25">
      <c r="A5419" s="17" t="s">
        <v>20375</v>
      </c>
      <c r="B5419" s="17" t="s">
        <v>20386</v>
      </c>
      <c r="C5419" s="17"/>
      <c r="D5419" s="17" t="s">
        <v>4001</v>
      </c>
      <c r="E5419" s="17" t="s">
        <v>8740</v>
      </c>
      <c r="F5419" s="17" t="s">
        <v>8656</v>
      </c>
      <c r="G5419" s="17" t="s">
        <v>5038</v>
      </c>
      <c r="H5419" s="17" t="s">
        <v>21</v>
      </c>
    </row>
    <row r="5420" spans="1:8" x14ac:dyDescent="0.25">
      <c r="A5420" s="17" t="s">
        <v>20375</v>
      </c>
      <c r="B5420" s="17" t="s">
        <v>20387</v>
      </c>
      <c r="C5420" s="17"/>
      <c r="D5420" s="17" t="s">
        <v>3072</v>
      </c>
      <c r="E5420" s="17" t="s">
        <v>8740</v>
      </c>
      <c r="F5420" s="17" t="s">
        <v>8656</v>
      </c>
      <c r="G5420" s="17" t="s">
        <v>5038</v>
      </c>
      <c r="H5420" s="17" t="s">
        <v>21</v>
      </c>
    </row>
    <row r="5421" spans="1:8" x14ac:dyDescent="0.25">
      <c r="A5421" s="17" t="s">
        <v>20375</v>
      </c>
      <c r="B5421" s="17" t="s">
        <v>20388</v>
      </c>
      <c r="C5421" s="17"/>
      <c r="D5421" s="17" t="s">
        <v>8745</v>
      </c>
      <c r="E5421" s="17" t="s">
        <v>8740</v>
      </c>
      <c r="F5421" s="17" t="s">
        <v>8656</v>
      </c>
      <c r="G5421" s="17" t="s">
        <v>5038</v>
      </c>
      <c r="H5421" s="17" t="s">
        <v>21</v>
      </c>
    </row>
    <row r="5422" spans="1:8" x14ac:dyDescent="0.25">
      <c r="A5422" s="17" t="s">
        <v>20389</v>
      </c>
      <c r="B5422" s="17" t="s">
        <v>20390</v>
      </c>
      <c r="C5422" s="17"/>
      <c r="D5422" s="17" t="s">
        <v>5837</v>
      </c>
      <c r="E5422" s="17" t="s">
        <v>8724</v>
      </c>
      <c r="F5422" s="17" t="s">
        <v>8656</v>
      </c>
      <c r="G5422" s="17" t="s">
        <v>5038</v>
      </c>
      <c r="H5422" s="17" t="s">
        <v>21</v>
      </c>
    </row>
    <row r="5423" spans="1:8" x14ac:dyDescent="0.25">
      <c r="A5423" s="17" t="s">
        <v>20389</v>
      </c>
      <c r="B5423" s="17" t="s">
        <v>20391</v>
      </c>
      <c r="C5423" s="17"/>
      <c r="D5423" s="17" t="s">
        <v>8726</v>
      </c>
      <c r="E5423" s="17" t="s">
        <v>8724</v>
      </c>
      <c r="F5423" s="17" t="s">
        <v>8656</v>
      </c>
      <c r="G5423" s="17" t="s">
        <v>5038</v>
      </c>
      <c r="H5423" s="17" t="s">
        <v>21</v>
      </c>
    </row>
    <row r="5424" spans="1:8" x14ac:dyDescent="0.25">
      <c r="A5424" s="17" t="s">
        <v>20389</v>
      </c>
      <c r="B5424" s="17" t="s">
        <v>20392</v>
      </c>
      <c r="C5424" s="17"/>
      <c r="D5424" s="17" t="s">
        <v>8728</v>
      </c>
      <c r="E5424" s="17" t="s">
        <v>8724</v>
      </c>
      <c r="F5424" s="17" t="s">
        <v>8656</v>
      </c>
      <c r="G5424" s="17" t="s">
        <v>5038</v>
      </c>
      <c r="H5424" s="17" t="s">
        <v>21</v>
      </c>
    </row>
    <row r="5425" spans="1:8" x14ac:dyDescent="0.25">
      <c r="A5425" s="17" t="s">
        <v>20389</v>
      </c>
      <c r="B5425" s="17" t="s">
        <v>20393</v>
      </c>
      <c r="C5425" s="17"/>
      <c r="D5425" s="17" t="s">
        <v>8730</v>
      </c>
      <c r="E5425" s="17" t="s">
        <v>8724</v>
      </c>
      <c r="F5425" s="17" t="s">
        <v>8656</v>
      </c>
      <c r="G5425" s="17" t="s">
        <v>5038</v>
      </c>
      <c r="H5425" s="17" t="s">
        <v>21</v>
      </c>
    </row>
    <row r="5426" spans="1:8" x14ac:dyDescent="0.25">
      <c r="A5426" s="17" t="s">
        <v>20389</v>
      </c>
      <c r="B5426" s="17" t="s">
        <v>20394</v>
      </c>
      <c r="C5426" s="17"/>
      <c r="D5426" s="17" t="s">
        <v>8732</v>
      </c>
      <c r="E5426" s="17" t="s">
        <v>8724</v>
      </c>
      <c r="F5426" s="17" t="s">
        <v>8656</v>
      </c>
      <c r="G5426" s="17" t="s">
        <v>5038</v>
      </c>
      <c r="H5426" s="17" t="s">
        <v>21</v>
      </c>
    </row>
    <row r="5427" spans="1:8" x14ac:dyDescent="0.25">
      <c r="A5427" s="17" t="s">
        <v>20389</v>
      </c>
      <c r="B5427" s="17" t="s">
        <v>20395</v>
      </c>
      <c r="C5427" s="17"/>
      <c r="D5427" s="17" t="s">
        <v>2951</v>
      </c>
      <c r="E5427" s="17" t="s">
        <v>8724</v>
      </c>
      <c r="F5427" s="17" t="s">
        <v>8656</v>
      </c>
      <c r="G5427" s="17" t="s">
        <v>5038</v>
      </c>
      <c r="H5427" s="17" t="s">
        <v>21</v>
      </c>
    </row>
    <row r="5428" spans="1:8" x14ac:dyDescent="0.25">
      <c r="A5428" s="17" t="s">
        <v>20389</v>
      </c>
      <c r="B5428" s="17" t="s">
        <v>20396</v>
      </c>
      <c r="C5428" s="17"/>
      <c r="D5428" s="17" t="s">
        <v>8734</v>
      </c>
      <c r="E5428" s="17" t="s">
        <v>8724</v>
      </c>
      <c r="F5428" s="17" t="s">
        <v>8656</v>
      </c>
      <c r="G5428" s="17" t="s">
        <v>5038</v>
      </c>
      <c r="H5428" s="17" t="s">
        <v>21</v>
      </c>
    </row>
    <row r="5429" spans="1:8" x14ac:dyDescent="0.25">
      <c r="A5429" s="17" t="s">
        <v>20389</v>
      </c>
      <c r="B5429" s="17" t="s">
        <v>20397</v>
      </c>
      <c r="C5429" s="17"/>
      <c r="D5429" s="17" t="s">
        <v>7919</v>
      </c>
      <c r="E5429" s="17" t="s">
        <v>8724</v>
      </c>
      <c r="F5429" s="17" t="s">
        <v>8656</v>
      </c>
      <c r="G5429" s="17" t="s">
        <v>5038</v>
      </c>
      <c r="H5429" s="17" t="s">
        <v>21</v>
      </c>
    </row>
    <row r="5430" spans="1:8" x14ac:dyDescent="0.25">
      <c r="A5430" s="17" t="s">
        <v>20389</v>
      </c>
      <c r="B5430" s="17" t="s">
        <v>20398</v>
      </c>
      <c r="C5430" s="17"/>
      <c r="D5430" s="17" t="s">
        <v>8736</v>
      </c>
      <c r="E5430" s="17" t="s">
        <v>8724</v>
      </c>
      <c r="F5430" s="17" t="s">
        <v>8656</v>
      </c>
      <c r="G5430" s="17" t="s">
        <v>5038</v>
      </c>
      <c r="H5430" s="17" t="s">
        <v>21</v>
      </c>
    </row>
    <row r="5431" spans="1:8" x14ac:dyDescent="0.25">
      <c r="A5431" s="17" t="s">
        <v>20399</v>
      </c>
      <c r="B5431" s="17" t="s">
        <v>20400</v>
      </c>
      <c r="C5431" s="17"/>
      <c r="D5431" s="17" t="s">
        <v>2586</v>
      </c>
      <c r="E5431" s="17" t="s">
        <v>8680</v>
      </c>
      <c r="F5431" s="17" t="s">
        <v>8656</v>
      </c>
      <c r="G5431" s="17" t="s">
        <v>5038</v>
      </c>
      <c r="H5431" s="17" t="s">
        <v>21</v>
      </c>
    </row>
    <row r="5432" spans="1:8" x14ac:dyDescent="0.25">
      <c r="A5432" s="17" t="s">
        <v>20399</v>
      </c>
      <c r="B5432" s="17" t="s">
        <v>20401</v>
      </c>
      <c r="C5432" s="17"/>
      <c r="D5432" s="17" t="s">
        <v>8682</v>
      </c>
      <c r="E5432" s="17" t="s">
        <v>8680</v>
      </c>
      <c r="F5432" s="17" t="s">
        <v>8656</v>
      </c>
      <c r="G5432" s="17" t="s">
        <v>5038</v>
      </c>
      <c r="H5432" s="17" t="s">
        <v>21</v>
      </c>
    </row>
    <row r="5433" spans="1:8" x14ac:dyDescent="0.25">
      <c r="A5433" s="17" t="s">
        <v>20399</v>
      </c>
      <c r="B5433" s="17" t="s">
        <v>20402</v>
      </c>
      <c r="C5433" s="17"/>
      <c r="D5433" s="17" t="s">
        <v>6312</v>
      </c>
      <c r="E5433" s="17" t="s">
        <v>8680</v>
      </c>
      <c r="F5433" s="17" t="s">
        <v>8656</v>
      </c>
      <c r="G5433" s="17" t="s">
        <v>5038</v>
      </c>
      <c r="H5433" s="17" t="s">
        <v>21</v>
      </c>
    </row>
    <row r="5434" spans="1:8" x14ac:dyDescent="0.25">
      <c r="A5434" s="17" t="s">
        <v>20399</v>
      </c>
      <c r="B5434" s="17" t="s">
        <v>20403</v>
      </c>
      <c r="C5434" s="17"/>
      <c r="D5434" s="17" t="s">
        <v>8684</v>
      </c>
      <c r="E5434" s="17" t="s">
        <v>8680</v>
      </c>
      <c r="F5434" s="17" t="s">
        <v>8656</v>
      </c>
      <c r="G5434" s="17" t="s">
        <v>5038</v>
      </c>
      <c r="H5434" s="17" t="s">
        <v>21</v>
      </c>
    </row>
    <row r="5435" spans="1:8" x14ac:dyDescent="0.25">
      <c r="A5435" s="17" t="s">
        <v>20399</v>
      </c>
      <c r="B5435" s="17" t="s">
        <v>20404</v>
      </c>
      <c r="C5435" s="17"/>
      <c r="D5435" s="17" t="s">
        <v>8686</v>
      </c>
      <c r="E5435" s="17" t="s">
        <v>8680</v>
      </c>
      <c r="F5435" s="17" t="s">
        <v>8656</v>
      </c>
      <c r="G5435" s="17" t="s">
        <v>5038</v>
      </c>
      <c r="H5435" s="17" t="s">
        <v>21</v>
      </c>
    </row>
    <row r="5436" spans="1:8" x14ac:dyDescent="0.25">
      <c r="A5436" s="17" t="s">
        <v>20399</v>
      </c>
      <c r="B5436" s="17" t="s">
        <v>20405</v>
      </c>
      <c r="C5436" s="17"/>
      <c r="D5436" s="17" t="s">
        <v>4362</v>
      </c>
      <c r="E5436" s="17" t="s">
        <v>8680</v>
      </c>
      <c r="F5436" s="17" t="s">
        <v>8656</v>
      </c>
      <c r="G5436" s="17" t="s">
        <v>5038</v>
      </c>
      <c r="H5436" s="17" t="s">
        <v>21</v>
      </c>
    </row>
    <row r="5437" spans="1:8" x14ac:dyDescent="0.25">
      <c r="A5437" s="17" t="s">
        <v>20399</v>
      </c>
      <c r="B5437" s="17" t="s">
        <v>20406</v>
      </c>
      <c r="C5437" s="17"/>
      <c r="D5437" s="17" t="s">
        <v>6188</v>
      </c>
      <c r="E5437" s="17" t="s">
        <v>8680</v>
      </c>
      <c r="F5437" s="17" t="s">
        <v>8656</v>
      </c>
      <c r="G5437" s="17" t="s">
        <v>5038</v>
      </c>
      <c r="H5437" s="17" t="s">
        <v>21</v>
      </c>
    </row>
    <row r="5438" spans="1:8" x14ac:dyDescent="0.25">
      <c r="A5438" s="17" t="s">
        <v>20407</v>
      </c>
      <c r="B5438" s="17" t="s">
        <v>20408</v>
      </c>
      <c r="C5438" s="17"/>
      <c r="D5438" s="17" t="s">
        <v>8794</v>
      </c>
      <c r="E5438" s="17" t="s">
        <v>8790</v>
      </c>
      <c r="F5438" s="17" t="s">
        <v>8656</v>
      </c>
      <c r="G5438" s="17" t="s">
        <v>5038</v>
      </c>
      <c r="H5438" s="17" t="s">
        <v>21</v>
      </c>
    </row>
    <row r="5439" spans="1:8" x14ac:dyDescent="0.25">
      <c r="A5439" s="17" t="s">
        <v>20407</v>
      </c>
      <c r="B5439" s="17" t="s">
        <v>20409</v>
      </c>
      <c r="C5439" s="17"/>
      <c r="D5439" s="17" t="s">
        <v>494</v>
      </c>
      <c r="E5439" s="17" t="s">
        <v>8790</v>
      </c>
      <c r="F5439" s="17" t="s">
        <v>8656</v>
      </c>
      <c r="G5439" s="17" t="s">
        <v>5038</v>
      </c>
      <c r="H5439" s="17" t="s">
        <v>21</v>
      </c>
    </row>
    <row r="5440" spans="1:8" x14ac:dyDescent="0.25">
      <c r="A5440" s="17" t="s">
        <v>20407</v>
      </c>
      <c r="B5440" s="17" t="s">
        <v>20410</v>
      </c>
      <c r="C5440" s="17"/>
      <c r="D5440" s="17" t="s">
        <v>8790</v>
      </c>
      <c r="E5440" s="17" t="s">
        <v>8790</v>
      </c>
      <c r="F5440" s="17" t="s">
        <v>8656</v>
      </c>
      <c r="G5440" s="17" t="s">
        <v>5038</v>
      </c>
      <c r="H5440" s="17" t="s">
        <v>21</v>
      </c>
    </row>
    <row r="5441" spans="1:8" x14ac:dyDescent="0.25">
      <c r="A5441" s="17" t="s">
        <v>20411</v>
      </c>
      <c r="B5441" s="17" t="s">
        <v>20412</v>
      </c>
      <c r="C5441" s="17"/>
      <c r="D5441" s="17" t="s">
        <v>244</v>
      </c>
      <c r="E5441" s="17" t="s">
        <v>8690</v>
      </c>
      <c r="F5441" s="17" t="s">
        <v>8656</v>
      </c>
      <c r="G5441" s="17" t="s">
        <v>5038</v>
      </c>
      <c r="H5441" s="17" t="s">
        <v>21</v>
      </c>
    </row>
    <row r="5442" spans="1:8" x14ac:dyDescent="0.25">
      <c r="A5442" s="17" t="s">
        <v>20411</v>
      </c>
      <c r="B5442" s="17" t="s">
        <v>20413</v>
      </c>
      <c r="C5442" s="17"/>
      <c r="D5442" s="17" t="s">
        <v>8692</v>
      </c>
      <c r="E5442" s="17" t="s">
        <v>8690</v>
      </c>
      <c r="F5442" s="17" t="s">
        <v>8656</v>
      </c>
      <c r="G5442" s="17" t="s">
        <v>5038</v>
      </c>
      <c r="H5442" s="17" t="s">
        <v>21</v>
      </c>
    </row>
    <row r="5443" spans="1:8" x14ac:dyDescent="0.25">
      <c r="A5443" s="17" t="s">
        <v>20411</v>
      </c>
      <c r="B5443" s="17" t="s">
        <v>20414</v>
      </c>
      <c r="C5443" s="17"/>
      <c r="D5443" s="17" t="s">
        <v>7585</v>
      </c>
      <c r="E5443" s="17" t="s">
        <v>8690</v>
      </c>
      <c r="F5443" s="17" t="s">
        <v>8656</v>
      </c>
      <c r="G5443" s="17" t="s">
        <v>5038</v>
      </c>
      <c r="H5443" s="17" t="s">
        <v>21</v>
      </c>
    </row>
    <row r="5444" spans="1:8" x14ac:dyDescent="0.25">
      <c r="A5444" s="17" t="s">
        <v>20411</v>
      </c>
      <c r="B5444" s="17" t="s">
        <v>20415</v>
      </c>
      <c r="C5444" s="17"/>
      <c r="D5444" s="17" t="s">
        <v>8694</v>
      </c>
      <c r="E5444" s="17" t="s">
        <v>8690</v>
      </c>
      <c r="F5444" s="17" t="s">
        <v>8656</v>
      </c>
      <c r="G5444" s="17" t="s">
        <v>5038</v>
      </c>
      <c r="H5444" s="17" t="s">
        <v>21</v>
      </c>
    </row>
    <row r="5445" spans="1:8" x14ac:dyDescent="0.25">
      <c r="A5445" s="17" t="s">
        <v>20411</v>
      </c>
      <c r="B5445" s="17" t="s">
        <v>20416</v>
      </c>
      <c r="C5445" s="17"/>
      <c r="D5445" s="17" t="s">
        <v>8702</v>
      </c>
      <c r="E5445" s="17" t="s">
        <v>8690</v>
      </c>
      <c r="F5445" s="17" t="s">
        <v>8656</v>
      </c>
      <c r="G5445" s="17" t="s">
        <v>5038</v>
      </c>
      <c r="H5445" s="17" t="s">
        <v>21</v>
      </c>
    </row>
    <row r="5446" spans="1:8" x14ac:dyDescent="0.25">
      <c r="A5446" s="17" t="s">
        <v>20411</v>
      </c>
      <c r="B5446" s="17" t="s">
        <v>20417</v>
      </c>
      <c r="C5446" s="17"/>
      <c r="D5446" s="17" t="s">
        <v>8700</v>
      </c>
      <c r="E5446" s="17" t="s">
        <v>8690</v>
      </c>
      <c r="F5446" s="17" t="s">
        <v>8656</v>
      </c>
      <c r="G5446" s="17" t="s">
        <v>5038</v>
      </c>
      <c r="H5446" s="17" t="s">
        <v>21</v>
      </c>
    </row>
    <row r="5447" spans="1:8" x14ac:dyDescent="0.25">
      <c r="A5447" s="17" t="s">
        <v>20411</v>
      </c>
      <c r="B5447" s="17" t="s">
        <v>20418</v>
      </c>
      <c r="C5447" s="17"/>
      <c r="D5447" s="17" t="s">
        <v>8696</v>
      </c>
      <c r="E5447" s="17" t="s">
        <v>8690</v>
      </c>
      <c r="F5447" s="17" t="s">
        <v>8656</v>
      </c>
      <c r="G5447" s="17" t="s">
        <v>5038</v>
      </c>
      <c r="H5447" s="17" t="s">
        <v>21</v>
      </c>
    </row>
    <row r="5448" spans="1:8" x14ac:dyDescent="0.25">
      <c r="A5448" s="17" t="s">
        <v>20411</v>
      </c>
      <c r="B5448" s="17" t="s">
        <v>20419</v>
      </c>
      <c r="C5448" s="17"/>
      <c r="D5448" s="17" t="s">
        <v>3523</v>
      </c>
      <c r="E5448" s="17" t="s">
        <v>8690</v>
      </c>
      <c r="F5448" s="17" t="s">
        <v>8656</v>
      </c>
      <c r="G5448" s="17" t="s">
        <v>5038</v>
      </c>
      <c r="H5448" s="17" t="s">
        <v>21</v>
      </c>
    </row>
    <row r="5449" spans="1:8" x14ac:dyDescent="0.25">
      <c r="A5449" s="17" t="s">
        <v>20411</v>
      </c>
      <c r="B5449" s="17" t="s">
        <v>20420</v>
      </c>
      <c r="C5449" s="17"/>
      <c r="D5449" s="17" t="s">
        <v>8698</v>
      </c>
      <c r="E5449" s="17" t="s">
        <v>8690</v>
      </c>
      <c r="F5449" s="17" t="s">
        <v>8656</v>
      </c>
      <c r="G5449" s="17" t="s">
        <v>5038</v>
      </c>
      <c r="H5449" s="17" t="s">
        <v>21</v>
      </c>
    </row>
    <row r="5450" spans="1:8" x14ac:dyDescent="0.25">
      <c r="A5450" s="17" t="s">
        <v>20411</v>
      </c>
      <c r="B5450" s="17" t="s">
        <v>20421</v>
      </c>
      <c r="C5450" s="17"/>
      <c r="D5450" s="17" t="s">
        <v>2150</v>
      </c>
      <c r="E5450" s="17" t="s">
        <v>8690</v>
      </c>
      <c r="F5450" s="17" t="s">
        <v>8656</v>
      </c>
      <c r="G5450" s="17" t="s">
        <v>5038</v>
      </c>
      <c r="H5450" s="17" t="s">
        <v>21</v>
      </c>
    </row>
    <row r="5451" spans="1:8" x14ac:dyDescent="0.25">
      <c r="A5451" s="17" t="s">
        <v>20422</v>
      </c>
      <c r="B5451" s="17" t="s">
        <v>20423</v>
      </c>
      <c r="C5451" s="17"/>
      <c r="D5451" s="17" t="s">
        <v>8720</v>
      </c>
      <c r="E5451" s="17" t="s">
        <v>8706</v>
      </c>
      <c r="F5451" s="17" t="s">
        <v>8656</v>
      </c>
      <c r="G5451" s="17" t="s">
        <v>5038</v>
      </c>
      <c r="H5451" s="17" t="s">
        <v>21</v>
      </c>
    </row>
    <row r="5452" spans="1:8" x14ac:dyDescent="0.25">
      <c r="A5452" s="17" t="s">
        <v>20422</v>
      </c>
      <c r="B5452" s="17" t="s">
        <v>20424</v>
      </c>
      <c r="C5452" s="17"/>
      <c r="D5452" s="17" t="s">
        <v>1571</v>
      </c>
      <c r="E5452" s="17" t="s">
        <v>8706</v>
      </c>
      <c r="F5452" s="17" t="s">
        <v>8656</v>
      </c>
      <c r="G5452" s="17" t="s">
        <v>5038</v>
      </c>
      <c r="H5452" s="17" t="s">
        <v>21</v>
      </c>
    </row>
    <row r="5453" spans="1:8" x14ac:dyDescent="0.25">
      <c r="A5453" s="17" t="s">
        <v>20422</v>
      </c>
      <c r="B5453" s="17" t="s">
        <v>20425</v>
      </c>
      <c r="C5453" s="17"/>
      <c r="D5453" s="17" t="s">
        <v>8718</v>
      </c>
      <c r="E5453" s="17" t="s">
        <v>8706</v>
      </c>
      <c r="F5453" s="17" t="s">
        <v>8656</v>
      </c>
      <c r="G5453" s="17" t="s">
        <v>5038</v>
      </c>
      <c r="H5453" s="17" t="s">
        <v>21</v>
      </c>
    </row>
    <row r="5454" spans="1:8" x14ac:dyDescent="0.25">
      <c r="A5454" s="17" t="s">
        <v>20422</v>
      </c>
      <c r="B5454" s="17" t="s">
        <v>20426</v>
      </c>
      <c r="C5454" s="17"/>
      <c r="D5454" s="17" t="s">
        <v>4687</v>
      </c>
      <c r="E5454" s="17" t="s">
        <v>8706</v>
      </c>
      <c r="F5454" s="17" t="s">
        <v>8656</v>
      </c>
      <c r="G5454" s="17" t="s">
        <v>5038</v>
      </c>
      <c r="H5454" s="17" t="s">
        <v>21</v>
      </c>
    </row>
    <row r="5455" spans="1:8" x14ac:dyDescent="0.25">
      <c r="A5455" s="17" t="s">
        <v>20422</v>
      </c>
      <c r="B5455" s="17" t="s">
        <v>20427</v>
      </c>
      <c r="C5455" s="17"/>
      <c r="D5455" s="17" t="s">
        <v>8716</v>
      </c>
      <c r="E5455" s="17" t="s">
        <v>8706</v>
      </c>
      <c r="F5455" s="17" t="s">
        <v>8656</v>
      </c>
      <c r="G5455" s="17" t="s">
        <v>5038</v>
      </c>
      <c r="H5455" s="17" t="s">
        <v>21</v>
      </c>
    </row>
    <row r="5456" spans="1:8" x14ac:dyDescent="0.25">
      <c r="A5456" s="17" t="s">
        <v>20422</v>
      </c>
      <c r="B5456" s="17" t="s">
        <v>20428</v>
      </c>
      <c r="C5456" s="17"/>
      <c r="D5456" s="17" t="s">
        <v>8714</v>
      </c>
      <c r="E5456" s="17" t="s">
        <v>8706</v>
      </c>
      <c r="F5456" s="17" t="s">
        <v>8656</v>
      </c>
      <c r="G5456" s="17" t="s">
        <v>5038</v>
      </c>
      <c r="H5456" s="17" t="s">
        <v>21</v>
      </c>
    </row>
    <row r="5457" spans="1:8" x14ac:dyDescent="0.25">
      <c r="A5457" s="17" t="s">
        <v>20422</v>
      </c>
      <c r="B5457" s="17" t="s">
        <v>20429</v>
      </c>
      <c r="C5457" s="17"/>
      <c r="D5457" s="17" t="s">
        <v>8712</v>
      </c>
      <c r="E5457" s="17" t="s">
        <v>8706</v>
      </c>
      <c r="F5457" s="17" t="s">
        <v>8656</v>
      </c>
      <c r="G5457" s="17" t="s">
        <v>5038</v>
      </c>
      <c r="H5457" s="17" t="s">
        <v>21</v>
      </c>
    </row>
    <row r="5458" spans="1:8" x14ac:dyDescent="0.25">
      <c r="A5458" s="17" t="s">
        <v>20422</v>
      </c>
      <c r="B5458" s="17" t="s">
        <v>20430</v>
      </c>
      <c r="C5458" s="17"/>
      <c r="D5458" s="17" t="s">
        <v>8710</v>
      </c>
      <c r="E5458" s="17" t="s">
        <v>8706</v>
      </c>
      <c r="F5458" s="17" t="s">
        <v>8656</v>
      </c>
      <c r="G5458" s="17" t="s">
        <v>5038</v>
      </c>
      <c r="H5458" s="17" t="s">
        <v>21</v>
      </c>
    </row>
    <row r="5459" spans="1:8" x14ac:dyDescent="0.25">
      <c r="A5459" s="17" t="s">
        <v>20422</v>
      </c>
      <c r="B5459" s="17" t="s">
        <v>20431</v>
      </c>
      <c r="C5459" s="17"/>
      <c r="D5459" s="17" t="s">
        <v>6259</v>
      </c>
      <c r="E5459" s="17" t="s">
        <v>8706</v>
      </c>
      <c r="F5459" s="17" t="s">
        <v>8656</v>
      </c>
      <c r="G5459" s="17" t="s">
        <v>5038</v>
      </c>
      <c r="H5459" s="17" t="s">
        <v>21</v>
      </c>
    </row>
    <row r="5460" spans="1:8" x14ac:dyDescent="0.25">
      <c r="A5460" s="17" t="s">
        <v>20422</v>
      </c>
      <c r="B5460" s="17" t="s">
        <v>20432</v>
      </c>
      <c r="C5460" s="17"/>
      <c r="D5460" s="17" t="s">
        <v>8708</v>
      </c>
      <c r="E5460" s="17" t="s">
        <v>8706</v>
      </c>
      <c r="F5460" s="17" t="s">
        <v>8656</v>
      </c>
      <c r="G5460" s="17" t="s">
        <v>5038</v>
      </c>
      <c r="H5460" s="17" t="s">
        <v>21</v>
      </c>
    </row>
    <row r="5461" spans="1:8" x14ac:dyDescent="0.25">
      <c r="A5461" s="17" t="s">
        <v>20422</v>
      </c>
      <c r="B5461" s="17" t="s">
        <v>20433</v>
      </c>
      <c r="C5461" s="17"/>
      <c r="D5461" s="17" t="s">
        <v>5517</v>
      </c>
      <c r="E5461" s="17" t="s">
        <v>8706</v>
      </c>
      <c r="F5461" s="17" t="s">
        <v>8656</v>
      </c>
      <c r="G5461" s="17" t="s">
        <v>5038</v>
      </c>
      <c r="H5461" s="17" t="s">
        <v>21</v>
      </c>
    </row>
    <row r="5462" spans="1:8" x14ac:dyDescent="0.25">
      <c r="A5462" s="17" t="s">
        <v>20434</v>
      </c>
      <c r="B5462" s="17" t="s">
        <v>20435</v>
      </c>
      <c r="C5462" s="17"/>
      <c r="D5462" s="17" t="s">
        <v>8780</v>
      </c>
      <c r="E5462" s="17" t="s">
        <v>8780</v>
      </c>
      <c r="F5462" s="17" t="s">
        <v>8656</v>
      </c>
      <c r="G5462" s="17" t="s">
        <v>5038</v>
      </c>
      <c r="H5462" s="17" t="s">
        <v>21</v>
      </c>
    </row>
    <row r="5463" spans="1:8" x14ac:dyDescent="0.25">
      <c r="A5463" s="17" t="s">
        <v>20434</v>
      </c>
      <c r="B5463" s="17" t="s">
        <v>20436</v>
      </c>
      <c r="C5463" s="17"/>
      <c r="D5463" s="17" t="s">
        <v>8782</v>
      </c>
      <c r="E5463" s="17" t="s">
        <v>8780</v>
      </c>
      <c r="F5463" s="17" t="s">
        <v>8656</v>
      </c>
      <c r="G5463" s="17" t="s">
        <v>5038</v>
      </c>
      <c r="H5463" s="17" t="s">
        <v>21</v>
      </c>
    </row>
    <row r="5464" spans="1:8" x14ac:dyDescent="0.25">
      <c r="A5464" s="17" t="s">
        <v>20434</v>
      </c>
      <c r="B5464" s="17" t="s">
        <v>20437</v>
      </c>
      <c r="C5464" s="17"/>
      <c r="D5464" s="17" t="s">
        <v>8786</v>
      </c>
      <c r="E5464" s="17" t="s">
        <v>8780</v>
      </c>
      <c r="F5464" s="17" t="s">
        <v>8656</v>
      </c>
      <c r="G5464" s="17" t="s">
        <v>5038</v>
      </c>
      <c r="H5464" s="17" t="s">
        <v>21</v>
      </c>
    </row>
    <row r="5465" spans="1:8" x14ac:dyDescent="0.25">
      <c r="A5465" s="17" t="s">
        <v>20434</v>
      </c>
      <c r="B5465" s="17" t="s">
        <v>20438</v>
      </c>
      <c r="C5465" s="17"/>
      <c r="D5465" s="17" t="s">
        <v>124</v>
      </c>
      <c r="E5465" s="17" t="s">
        <v>8780</v>
      </c>
      <c r="F5465" s="17" t="s">
        <v>8656</v>
      </c>
      <c r="G5465" s="17" t="s">
        <v>5038</v>
      </c>
      <c r="H5465" s="17" t="s">
        <v>21</v>
      </c>
    </row>
    <row r="5466" spans="1:8" x14ac:dyDescent="0.25">
      <c r="A5466" s="17" t="s">
        <v>20434</v>
      </c>
      <c r="B5466" s="17" t="s">
        <v>20439</v>
      </c>
      <c r="C5466" s="17"/>
      <c r="D5466" s="17" t="s">
        <v>8784</v>
      </c>
      <c r="E5466" s="17" t="s">
        <v>8780</v>
      </c>
      <c r="F5466" s="17" t="s">
        <v>8656</v>
      </c>
      <c r="G5466" s="17" t="s">
        <v>5038</v>
      </c>
      <c r="H5466" s="17" t="s">
        <v>21</v>
      </c>
    </row>
    <row r="5467" spans="1:8" x14ac:dyDescent="0.25">
      <c r="A5467" s="17" t="s">
        <v>20440</v>
      </c>
      <c r="B5467" s="17" t="s">
        <v>20441</v>
      </c>
      <c r="C5467" s="17"/>
      <c r="D5467" s="17" t="s">
        <v>8724</v>
      </c>
      <c r="E5467" s="17" t="s">
        <v>8724</v>
      </c>
      <c r="F5467" s="17" t="s">
        <v>8656</v>
      </c>
      <c r="G5467" s="17" t="s">
        <v>5038</v>
      </c>
      <c r="H5467" s="17" t="s">
        <v>21</v>
      </c>
    </row>
    <row r="5468" spans="1:8" x14ac:dyDescent="0.25">
      <c r="A5468" s="17" t="s">
        <v>20440</v>
      </c>
      <c r="B5468" s="17" t="s">
        <v>20442</v>
      </c>
      <c r="C5468" s="17"/>
      <c r="D5468" s="17" t="s">
        <v>5495</v>
      </c>
      <c r="E5468" s="17" t="s">
        <v>8724</v>
      </c>
      <c r="F5468" s="17" t="s">
        <v>8656</v>
      </c>
      <c r="G5468" s="17" t="s">
        <v>5038</v>
      </c>
      <c r="H5468" s="17" t="s">
        <v>21</v>
      </c>
    </row>
    <row r="5469" spans="1:8" x14ac:dyDescent="0.25">
      <c r="A5469" s="17" t="s">
        <v>20443</v>
      </c>
      <c r="B5469" s="17" t="s">
        <v>20444</v>
      </c>
      <c r="C5469" s="17"/>
      <c r="D5469" s="17" t="s">
        <v>8676</v>
      </c>
      <c r="E5469" s="17" t="s">
        <v>8660</v>
      </c>
      <c r="F5469" s="17" t="s">
        <v>8656</v>
      </c>
      <c r="G5469" s="17" t="s">
        <v>5038</v>
      </c>
      <c r="H5469" s="17" t="s">
        <v>21</v>
      </c>
    </row>
    <row r="5470" spans="1:8" x14ac:dyDescent="0.25">
      <c r="A5470" s="17" t="s">
        <v>20443</v>
      </c>
      <c r="B5470" s="17" t="s">
        <v>20445</v>
      </c>
      <c r="C5470" s="17"/>
      <c r="D5470" s="17" t="s">
        <v>1551</v>
      </c>
      <c r="E5470" s="17" t="s">
        <v>8660</v>
      </c>
      <c r="F5470" s="17" t="s">
        <v>8656</v>
      </c>
      <c r="G5470" s="17" t="s">
        <v>5038</v>
      </c>
      <c r="H5470" s="17" t="s">
        <v>21</v>
      </c>
    </row>
    <row r="5471" spans="1:8" x14ac:dyDescent="0.25">
      <c r="A5471" s="17" t="s">
        <v>20443</v>
      </c>
      <c r="B5471" s="17" t="s">
        <v>23116</v>
      </c>
      <c r="C5471" s="17" t="s">
        <v>23034</v>
      </c>
      <c r="D5471" s="17" t="s">
        <v>5493</v>
      </c>
      <c r="E5471" s="17" t="s">
        <v>8660</v>
      </c>
      <c r="F5471" s="17" t="s">
        <v>8656</v>
      </c>
      <c r="G5471" s="17" t="s">
        <v>5038</v>
      </c>
      <c r="H5471" s="17" t="s">
        <v>21</v>
      </c>
    </row>
    <row r="5472" spans="1:8" x14ac:dyDescent="0.25">
      <c r="A5472" s="17" t="s">
        <v>20446</v>
      </c>
      <c r="B5472" s="17" t="s">
        <v>20447</v>
      </c>
      <c r="C5472" s="17"/>
      <c r="D5472" s="17" t="s">
        <v>8664</v>
      </c>
      <c r="E5472" s="17" t="s">
        <v>8660</v>
      </c>
      <c r="F5472" s="17" t="s">
        <v>8656</v>
      </c>
      <c r="G5472" s="17" t="s">
        <v>5038</v>
      </c>
      <c r="H5472" s="17" t="s">
        <v>21</v>
      </c>
    </row>
    <row r="5473" spans="1:8" x14ac:dyDescent="0.25">
      <c r="A5473" s="17" t="s">
        <v>20446</v>
      </c>
      <c r="B5473" s="17" t="s">
        <v>20448</v>
      </c>
      <c r="C5473" s="17"/>
      <c r="D5473" s="17" t="s">
        <v>8672</v>
      </c>
      <c r="E5473" s="17" t="s">
        <v>8660</v>
      </c>
      <c r="F5473" s="17" t="s">
        <v>8656</v>
      </c>
      <c r="G5473" s="17" t="s">
        <v>5038</v>
      </c>
      <c r="H5473" s="17" t="s">
        <v>21</v>
      </c>
    </row>
    <row r="5474" spans="1:8" x14ac:dyDescent="0.25">
      <c r="A5474" s="17" t="s">
        <v>20449</v>
      </c>
      <c r="B5474" s="17" t="s">
        <v>20450</v>
      </c>
      <c r="C5474" s="17"/>
      <c r="D5474" s="17" t="s">
        <v>8796</v>
      </c>
      <c r="E5474" s="17" t="s">
        <v>8790</v>
      </c>
      <c r="F5474" s="17" t="s">
        <v>8656</v>
      </c>
      <c r="G5474" s="17" t="s">
        <v>5038</v>
      </c>
      <c r="H5474" s="17" t="s">
        <v>21</v>
      </c>
    </row>
    <row r="5475" spans="1:8" x14ac:dyDescent="0.25">
      <c r="A5475" s="17" t="s">
        <v>20449</v>
      </c>
      <c r="B5475" s="17" t="s">
        <v>20451</v>
      </c>
      <c r="C5475" s="17"/>
      <c r="D5475" s="17" t="s">
        <v>8792</v>
      </c>
      <c r="E5475" s="17" t="s">
        <v>8790</v>
      </c>
      <c r="F5475" s="17" t="s">
        <v>8656</v>
      </c>
      <c r="G5475" s="17" t="s">
        <v>5038</v>
      </c>
      <c r="H5475" s="17" t="s">
        <v>21</v>
      </c>
    </row>
    <row r="5476" spans="1:8" x14ac:dyDescent="0.25">
      <c r="A5476" s="17" t="s">
        <v>19841</v>
      </c>
      <c r="B5476" s="17" t="s">
        <v>19842</v>
      </c>
      <c r="C5476" s="17"/>
      <c r="D5476" s="17" t="s">
        <v>8355</v>
      </c>
      <c r="E5476" s="17" t="s">
        <v>8351</v>
      </c>
      <c r="F5476" s="17" t="s">
        <v>8347</v>
      </c>
      <c r="G5476" s="17" t="s">
        <v>5038</v>
      </c>
      <c r="H5476" s="17" t="s">
        <v>21</v>
      </c>
    </row>
    <row r="5477" spans="1:8" x14ac:dyDescent="0.25">
      <c r="A5477" s="17" t="s">
        <v>19841</v>
      </c>
      <c r="B5477" s="17" t="s">
        <v>19843</v>
      </c>
      <c r="C5477" s="17"/>
      <c r="D5477" s="17" t="s">
        <v>8361</v>
      </c>
      <c r="E5477" s="17" t="s">
        <v>8351</v>
      </c>
      <c r="F5477" s="17" t="s">
        <v>8347</v>
      </c>
      <c r="G5477" s="17" t="s">
        <v>5038</v>
      </c>
      <c r="H5477" s="17" t="s">
        <v>21</v>
      </c>
    </row>
    <row r="5478" spans="1:8" x14ac:dyDescent="0.25">
      <c r="A5478" s="17" t="s">
        <v>19841</v>
      </c>
      <c r="B5478" s="17" t="s">
        <v>19844</v>
      </c>
      <c r="C5478" s="17"/>
      <c r="D5478" s="17" t="s">
        <v>8363</v>
      </c>
      <c r="E5478" s="17" t="s">
        <v>8351</v>
      </c>
      <c r="F5478" s="17" t="s">
        <v>8347</v>
      </c>
      <c r="G5478" s="17" t="s">
        <v>5038</v>
      </c>
      <c r="H5478" s="17" t="s">
        <v>21</v>
      </c>
    </row>
    <row r="5479" spans="1:8" x14ac:dyDescent="0.25">
      <c r="A5479" s="17" t="s">
        <v>19841</v>
      </c>
      <c r="B5479" s="17" t="s">
        <v>19845</v>
      </c>
      <c r="C5479" s="17"/>
      <c r="D5479" s="17" t="s">
        <v>6467</v>
      </c>
      <c r="E5479" s="17" t="s">
        <v>8351</v>
      </c>
      <c r="F5479" s="17" t="s">
        <v>8347</v>
      </c>
      <c r="G5479" s="17" t="s">
        <v>5038</v>
      </c>
      <c r="H5479" s="17" t="s">
        <v>21</v>
      </c>
    </row>
    <row r="5480" spans="1:8" x14ac:dyDescent="0.25">
      <c r="A5480" s="17" t="s">
        <v>19841</v>
      </c>
      <c r="B5480" s="17" t="s">
        <v>19846</v>
      </c>
      <c r="C5480" s="17"/>
      <c r="D5480" s="17" t="s">
        <v>6387</v>
      </c>
      <c r="E5480" s="17" t="s">
        <v>8351</v>
      </c>
      <c r="F5480" s="17" t="s">
        <v>8347</v>
      </c>
      <c r="G5480" s="17" t="s">
        <v>5038</v>
      </c>
      <c r="H5480" s="17" t="s">
        <v>21</v>
      </c>
    </row>
    <row r="5481" spans="1:8" x14ac:dyDescent="0.25">
      <c r="A5481" s="17" t="s">
        <v>19841</v>
      </c>
      <c r="B5481" s="17" t="s">
        <v>19847</v>
      </c>
      <c r="C5481" s="17"/>
      <c r="D5481" s="17" t="s">
        <v>8365</v>
      </c>
      <c r="E5481" s="17" t="s">
        <v>8351</v>
      </c>
      <c r="F5481" s="17" t="s">
        <v>8347</v>
      </c>
      <c r="G5481" s="17" t="s">
        <v>5038</v>
      </c>
      <c r="H5481" s="17" t="s">
        <v>21</v>
      </c>
    </row>
    <row r="5482" spans="1:8" x14ac:dyDescent="0.25">
      <c r="A5482" s="17" t="s">
        <v>19841</v>
      </c>
      <c r="B5482" s="17" t="s">
        <v>19848</v>
      </c>
      <c r="C5482" s="17"/>
      <c r="D5482" s="17" t="s">
        <v>7559</v>
      </c>
      <c r="E5482" s="17" t="s">
        <v>8351</v>
      </c>
      <c r="F5482" s="17" t="s">
        <v>8347</v>
      </c>
      <c r="G5482" s="17" t="s">
        <v>5038</v>
      </c>
      <c r="H5482" s="17" t="s">
        <v>21</v>
      </c>
    </row>
    <row r="5483" spans="1:8" x14ac:dyDescent="0.25">
      <c r="A5483" s="17" t="s">
        <v>19841</v>
      </c>
      <c r="B5483" s="17" t="s">
        <v>19849</v>
      </c>
      <c r="C5483" s="17"/>
      <c r="D5483" s="17" t="s">
        <v>7362</v>
      </c>
      <c r="E5483" s="17" t="s">
        <v>8351</v>
      </c>
      <c r="F5483" s="17" t="s">
        <v>8347</v>
      </c>
      <c r="G5483" s="17" t="s">
        <v>5038</v>
      </c>
      <c r="H5483" s="17" t="s">
        <v>21</v>
      </c>
    </row>
    <row r="5484" spans="1:8" x14ac:dyDescent="0.25">
      <c r="A5484" s="17" t="s">
        <v>19841</v>
      </c>
      <c r="B5484" s="17" t="s">
        <v>19850</v>
      </c>
      <c r="C5484" s="17"/>
      <c r="D5484" s="17" t="s">
        <v>8369</v>
      </c>
      <c r="E5484" s="17" t="s">
        <v>8351</v>
      </c>
      <c r="F5484" s="17" t="s">
        <v>8347</v>
      </c>
      <c r="G5484" s="17" t="s">
        <v>5038</v>
      </c>
      <c r="H5484" s="17" t="s">
        <v>21</v>
      </c>
    </row>
    <row r="5485" spans="1:8" x14ac:dyDescent="0.25">
      <c r="A5485" s="17" t="s">
        <v>19841</v>
      </c>
      <c r="B5485" s="17" t="s">
        <v>19851</v>
      </c>
      <c r="C5485" s="17"/>
      <c r="D5485" s="17" t="s">
        <v>8367</v>
      </c>
      <c r="E5485" s="17" t="s">
        <v>8351</v>
      </c>
      <c r="F5485" s="17" t="s">
        <v>8347</v>
      </c>
      <c r="G5485" s="17" t="s">
        <v>5038</v>
      </c>
      <c r="H5485" s="17" t="s">
        <v>21</v>
      </c>
    </row>
    <row r="5486" spans="1:8" x14ac:dyDescent="0.25">
      <c r="A5486" s="17" t="s">
        <v>19841</v>
      </c>
      <c r="B5486" s="17" t="s">
        <v>19852</v>
      </c>
      <c r="C5486" s="17"/>
      <c r="D5486" s="17" t="s">
        <v>18</v>
      </c>
      <c r="E5486" s="17" t="s">
        <v>8351</v>
      </c>
      <c r="F5486" s="17" t="s">
        <v>8347</v>
      </c>
      <c r="G5486" s="17" t="s">
        <v>5038</v>
      </c>
      <c r="H5486" s="17" t="s">
        <v>21</v>
      </c>
    </row>
    <row r="5487" spans="1:8" x14ac:dyDescent="0.25">
      <c r="A5487" s="17" t="s">
        <v>19841</v>
      </c>
      <c r="B5487" s="17" t="s">
        <v>19853</v>
      </c>
      <c r="C5487" s="17"/>
      <c r="D5487" s="17" t="s">
        <v>8371</v>
      </c>
      <c r="E5487" s="17" t="s">
        <v>8351</v>
      </c>
      <c r="F5487" s="17" t="s">
        <v>8347</v>
      </c>
      <c r="G5487" s="17" t="s">
        <v>5038</v>
      </c>
      <c r="H5487" s="17" t="s">
        <v>21</v>
      </c>
    </row>
    <row r="5488" spans="1:8" x14ac:dyDescent="0.25">
      <c r="A5488" s="17" t="s">
        <v>19841</v>
      </c>
      <c r="B5488" s="17" t="s">
        <v>19854</v>
      </c>
      <c r="C5488" s="17"/>
      <c r="D5488" s="17" t="s">
        <v>8359</v>
      </c>
      <c r="E5488" s="17" t="s">
        <v>8351</v>
      </c>
      <c r="F5488" s="17" t="s">
        <v>8347</v>
      </c>
      <c r="G5488" s="17" t="s">
        <v>5038</v>
      </c>
      <c r="H5488" s="17" t="s">
        <v>21</v>
      </c>
    </row>
    <row r="5489" spans="1:8" x14ac:dyDescent="0.25">
      <c r="A5489" s="17" t="s">
        <v>19841</v>
      </c>
      <c r="B5489" s="17" t="s">
        <v>19855</v>
      </c>
      <c r="C5489" s="17"/>
      <c r="D5489" s="17" t="s">
        <v>8375</v>
      </c>
      <c r="E5489" s="17" t="s">
        <v>8351</v>
      </c>
      <c r="F5489" s="17" t="s">
        <v>8347</v>
      </c>
      <c r="G5489" s="17" t="s">
        <v>5038</v>
      </c>
      <c r="H5489" s="17" t="s">
        <v>21</v>
      </c>
    </row>
    <row r="5490" spans="1:8" x14ac:dyDescent="0.25">
      <c r="A5490" s="17" t="s">
        <v>19841</v>
      </c>
      <c r="B5490" s="17" t="s">
        <v>19856</v>
      </c>
      <c r="C5490" s="17"/>
      <c r="D5490" s="17" t="s">
        <v>8377</v>
      </c>
      <c r="E5490" s="17" t="s">
        <v>8351</v>
      </c>
      <c r="F5490" s="17" t="s">
        <v>8347</v>
      </c>
      <c r="G5490" s="17" t="s">
        <v>5038</v>
      </c>
      <c r="H5490" s="17" t="s">
        <v>21</v>
      </c>
    </row>
    <row r="5491" spans="1:8" x14ac:dyDescent="0.25">
      <c r="A5491" s="17" t="s">
        <v>19841</v>
      </c>
      <c r="B5491" s="17" t="s">
        <v>19857</v>
      </c>
      <c r="C5491" s="17"/>
      <c r="D5491" s="17" t="s">
        <v>6259</v>
      </c>
      <c r="E5491" s="17" t="s">
        <v>8351</v>
      </c>
      <c r="F5491" s="17" t="s">
        <v>8347</v>
      </c>
      <c r="G5491" s="17" t="s">
        <v>5038</v>
      </c>
      <c r="H5491" s="17" t="s">
        <v>21</v>
      </c>
    </row>
    <row r="5492" spans="1:8" x14ac:dyDescent="0.25">
      <c r="A5492" s="17" t="s">
        <v>19841</v>
      </c>
      <c r="B5492" s="17" t="s">
        <v>19858</v>
      </c>
      <c r="C5492" s="17"/>
      <c r="D5492" s="17" t="s">
        <v>8373</v>
      </c>
      <c r="E5492" s="17" t="s">
        <v>8351</v>
      </c>
      <c r="F5492" s="17" t="s">
        <v>8347</v>
      </c>
      <c r="G5492" s="17" t="s">
        <v>5038</v>
      </c>
      <c r="H5492" s="17" t="s">
        <v>21</v>
      </c>
    </row>
    <row r="5493" spans="1:8" x14ac:dyDescent="0.25">
      <c r="A5493" s="17" t="s">
        <v>19859</v>
      </c>
      <c r="B5493" s="17" t="s">
        <v>19860</v>
      </c>
      <c r="C5493" s="17"/>
      <c r="D5493" s="17" t="s">
        <v>6196</v>
      </c>
      <c r="E5493" s="17" t="s">
        <v>8431</v>
      </c>
      <c r="F5493" s="17" t="s">
        <v>8347</v>
      </c>
      <c r="G5493" s="17" t="s">
        <v>5038</v>
      </c>
      <c r="H5493" s="17" t="s">
        <v>21</v>
      </c>
    </row>
    <row r="5494" spans="1:8" x14ac:dyDescent="0.25">
      <c r="A5494" s="17" t="s">
        <v>19859</v>
      </c>
      <c r="B5494" s="17" t="s">
        <v>19861</v>
      </c>
      <c r="C5494" s="17"/>
      <c r="D5494" s="17" t="s">
        <v>8435</v>
      </c>
      <c r="E5494" s="17" t="s">
        <v>8431</v>
      </c>
      <c r="F5494" s="17" t="s">
        <v>8347</v>
      </c>
      <c r="G5494" s="17" t="s">
        <v>5038</v>
      </c>
      <c r="H5494" s="17" t="s">
        <v>21</v>
      </c>
    </row>
    <row r="5495" spans="1:8" x14ac:dyDescent="0.25">
      <c r="A5495" s="17" t="s">
        <v>19859</v>
      </c>
      <c r="B5495" s="17" t="s">
        <v>19862</v>
      </c>
      <c r="C5495" s="17"/>
      <c r="D5495" s="17" t="s">
        <v>8431</v>
      </c>
      <c r="E5495" s="17" t="s">
        <v>8431</v>
      </c>
      <c r="F5495" s="17" t="s">
        <v>8347</v>
      </c>
      <c r="G5495" s="17" t="s">
        <v>5038</v>
      </c>
      <c r="H5495" s="17" t="s">
        <v>21</v>
      </c>
    </row>
    <row r="5496" spans="1:8" x14ac:dyDescent="0.25">
      <c r="A5496" s="17" t="s">
        <v>19859</v>
      </c>
      <c r="B5496" s="17" t="s">
        <v>19863</v>
      </c>
      <c r="C5496" s="17"/>
      <c r="D5496" s="17" t="s">
        <v>4001</v>
      </c>
      <c r="E5496" s="17" t="s">
        <v>8431</v>
      </c>
      <c r="F5496" s="17" t="s">
        <v>8347</v>
      </c>
      <c r="G5496" s="17" t="s">
        <v>5038</v>
      </c>
      <c r="H5496" s="17" t="s">
        <v>21</v>
      </c>
    </row>
    <row r="5497" spans="1:8" x14ac:dyDescent="0.25">
      <c r="A5497" s="17" t="s">
        <v>19859</v>
      </c>
      <c r="B5497" s="17" t="s">
        <v>19864</v>
      </c>
      <c r="C5497" s="17"/>
      <c r="D5497" s="17" t="s">
        <v>6654</v>
      </c>
      <c r="E5497" s="17" t="s">
        <v>8431</v>
      </c>
      <c r="F5497" s="17" t="s">
        <v>8347</v>
      </c>
      <c r="G5497" s="17" t="s">
        <v>5038</v>
      </c>
      <c r="H5497" s="17" t="s">
        <v>21</v>
      </c>
    </row>
    <row r="5498" spans="1:8" x14ac:dyDescent="0.25">
      <c r="A5498" s="17" t="s">
        <v>19859</v>
      </c>
      <c r="B5498" s="17" t="s">
        <v>19865</v>
      </c>
      <c r="C5498" s="17"/>
      <c r="D5498" s="17" t="s">
        <v>4139</v>
      </c>
      <c r="E5498" s="17" t="s">
        <v>8431</v>
      </c>
      <c r="F5498" s="17" t="s">
        <v>8347</v>
      </c>
      <c r="G5498" s="17" t="s">
        <v>5038</v>
      </c>
      <c r="H5498" s="17" t="s">
        <v>21</v>
      </c>
    </row>
    <row r="5499" spans="1:8" x14ac:dyDescent="0.25">
      <c r="A5499" s="17" t="s">
        <v>19859</v>
      </c>
      <c r="B5499" s="17" t="s">
        <v>19866</v>
      </c>
      <c r="C5499" s="17"/>
      <c r="D5499" s="17" t="s">
        <v>8433</v>
      </c>
      <c r="E5499" s="17" t="s">
        <v>8431</v>
      </c>
      <c r="F5499" s="17" t="s">
        <v>8347</v>
      </c>
      <c r="G5499" s="17" t="s">
        <v>5038</v>
      </c>
      <c r="H5499" s="17" t="s">
        <v>21</v>
      </c>
    </row>
    <row r="5500" spans="1:8" x14ac:dyDescent="0.25">
      <c r="A5500" s="17" t="s">
        <v>19867</v>
      </c>
      <c r="B5500" s="17" t="s">
        <v>19868</v>
      </c>
      <c r="C5500" s="17"/>
      <c r="D5500" s="17" t="s">
        <v>8381</v>
      </c>
      <c r="E5500" s="17" t="s">
        <v>8381</v>
      </c>
      <c r="F5500" s="17" t="s">
        <v>8347</v>
      </c>
      <c r="G5500" s="17" t="s">
        <v>5038</v>
      </c>
      <c r="H5500" s="17" t="s">
        <v>21</v>
      </c>
    </row>
    <row r="5501" spans="1:8" x14ac:dyDescent="0.25">
      <c r="A5501" s="17" t="s">
        <v>19867</v>
      </c>
      <c r="B5501" s="17" t="s">
        <v>19869</v>
      </c>
      <c r="C5501" s="17"/>
      <c r="D5501" s="17" t="s">
        <v>8385</v>
      </c>
      <c r="E5501" s="17" t="s">
        <v>8381</v>
      </c>
      <c r="F5501" s="17" t="s">
        <v>8347</v>
      </c>
      <c r="G5501" s="17" t="s">
        <v>5038</v>
      </c>
      <c r="H5501" s="17" t="s">
        <v>21</v>
      </c>
    </row>
    <row r="5502" spans="1:8" x14ac:dyDescent="0.25">
      <c r="A5502" s="17" t="s">
        <v>19867</v>
      </c>
      <c r="B5502" s="17" t="s">
        <v>19870</v>
      </c>
      <c r="C5502" s="17"/>
      <c r="D5502" s="17" t="s">
        <v>8387</v>
      </c>
      <c r="E5502" s="17" t="s">
        <v>8381</v>
      </c>
      <c r="F5502" s="17" t="s">
        <v>8347</v>
      </c>
      <c r="G5502" s="17" t="s">
        <v>5038</v>
      </c>
      <c r="H5502" s="17" t="s">
        <v>21</v>
      </c>
    </row>
    <row r="5503" spans="1:8" x14ac:dyDescent="0.25">
      <c r="A5503" s="17" t="s">
        <v>19867</v>
      </c>
      <c r="B5503" s="17" t="s">
        <v>19871</v>
      </c>
      <c r="C5503" s="17"/>
      <c r="D5503" s="17" t="s">
        <v>2636</v>
      </c>
      <c r="E5503" s="17" t="s">
        <v>8381</v>
      </c>
      <c r="F5503" s="17" t="s">
        <v>8347</v>
      </c>
      <c r="G5503" s="17" t="s">
        <v>5038</v>
      </c>
      <c r="H5503" s="17" t="s">
        <v>21</v>
      </c>
    </row>
    <row r="5504" spans="1:8" x14ac:dyDescent="0.25">
      <c r="A5504" s="17" t="s">
        <v>19867</v>
      </c>
      <c r="B5504" s="17" t="s">
        <v>19872</v>
      </c>
      <c r="C5504" s="17"/>
      <c r="D5504" s="17" t="s">
        <v>8389</v>
      </c>
      <c r="E5504" s="17" t="s">
        <v>8381</v>
      </c>
      <c r="F5504" s="17" t="s">
        <v>8347</v>
      </c>
      <c r="G5504" s="17" t="s">
        <v>5038</v>
      </c>
      <c r="H5504" s="17" t="s">
        <v>21</v>
      </c>
    </row>
    <row r="5505" spans="1:8" x14ac:dyDescent="0.25">
      <c r="A5505" s="17" t="s">
        <v>19867</v>
      </c>
      <c r="B5505" s="17" t="s">
        <v>19873</v>
      </c>
      <c r="C5505" s="17"/>
      <c r="D5505" s="17" t="s">
        <v>8391</v>
      </c>
      <c r="E5505" s="17" t="s">
        <v>8381</v>
      </c>
      <c r="F5505" s="17" t="s">
        <v>8347</v>
      </c>
      <c r="G5505" s="17" t="s">
        <v>5038</v>
      </c>
      <c r="H5505" s="17" t="s">
        <v>21</v>
      </c>
    </row>
    <row r="5506" spans="1:8" x14ac:dyDescent="0.25">
      <c r="A5506" s="17" t="s">
        <v>19867</v>
      </c>
      <c r="B5506" s="17" t="s">
        <v>19874</v>
      </c>
      <c r="C5506" s="17"/>
      <c r="D5506" s="17" t="s">
        <v>8393</v>
      </c>
      <c r="E5506" s="17" t="s">
        <v>8381</v>
      </c>
      <c r="F5506" s="17" t="s">
        <v>8347</v>
      </c>
      <c r="G5506" s="17" t="s">
        <v>5038</v>
      </c>
      <c r="H5506" s="17" t="s">
        <v>21</v>
      </c>
    </row>
    <row r="5507" spans="1:8" x14ac:dyDescent="0.25">
      <c r="A5507" s="17" t="s">
        <v>19867</v>
      </c>
      <c r="B5507" s="17" t="s">
        <v>19875</v>
      </c>
      <c r="C5507" s="17"/>
      <c r="D5507" s="17" t="s">
        <v>8395</v>
      </c>
      <c r="E5507" s="17" t="s">
        <v>8381</v>
      </c>
      <c r="F5507" s="17" t="s">
        <v>8347</v>
      </c>
      <c r="G5507" s="17" t="s">
        <v>5038</v>
      </c>
      <c r="H5507" s="17" t="s">
        <v>21</v>
      </c>
    </row>
    <row r="5508" spans="1:8" x14ac:dyDescent="0.25">
      <c r="A5508" s="17" t="s">
        <v>19867</v>
      </c>
      <c r="B5508" s="17" t="s">
        <v>19876</v>
      </c>
      <c r="C5508" s="17"/>
      <c r="D5508" s="17" t="s">
        <v>4769</v>
      </c>
      <c r="E5508" s="17" t="s">
        <v>8381</v>
      </c>
      <c r="F5508" s="17" t="s">
        <v>8347</v>
      </c>
      <c r="G5508" s="17" t="s">
        <v>5038</v>
      </c>
      <c r="H5508" s="17" t="s">
        <v>21</v>
      </c>
    </row>
    <row r="5509" spans="1:8" x14ac:dyDescent="0.25">
      <c r="A5509" s="17" t="s">
        <v>19867</v>
      </c>
      <c r="B5509" s="17" t="s">
        <v>19877</v>
      </c>
      <c r="C5509" s="17"/>
      <c r="D5509" s="17" t="s">
        <v>8397</v>
      </c>
      <c r="E5509" s="17" t="s">
        <v>8381</v>
      </c>
      <c r="F5509" s="17" t="s">
        <v>8347</v>
      </c>
      <c r="G5509" s="17" t="s">
        <v>5038</v>
      </c>
      <c r="H5509" s="17" t="s">
        <v>21</v>
      </c>
    </row>
    <row r="5510" spans="1:8" x14ac:dyDescent="0.25">
      <c r="A5510" s="17" t="s">
        <v>19867</v>
      </c>
      <c r="B5510" s="17" t="s">
        <v>19878</v>
      </c>
      <c r="C5510" s="17"/>
      <c r="D5510" s="17" t="s">
        <v>8383</v>
      </c>
      <c r="E5510" s="17" t="s">
        <v>8381</v>
      </c>
      <c r="F5510" s="17" t="s">
        <v>8347</v>
      </c>
      <c r="G5510" s="17" t="s">
        <v>5038</v>
      </c>
      <c r="H5510" s="17" t="s">
        <v>21</v>
      </c>
    </row>
    <row r="5511" spans="1:8" x14ac:dyDescent="0.25">
      <c r="A5511" s="17" t="s">
        <v>19879</v>
      </c>
      <c r="B5511" s="17" t="s">
        <v>19880</v>
      </c>
      <c r="C5511" s="17"/>
      <c r="D5511" s="17" t="s">
        <v>3072</v>
      </c>
      <c r="E5511" s="17" t="s">
        <v>3072</v>
      </c>
      <c r="F5511" s="17" t="s">
        <v>8347</v>
      </c>
      <c r="G5511" s="17" t="s">
        <v>5038</v>
      </c>
      <c r="H5511" s="17" t="s">
        <v>21</v>
      </c>
    </row>
    <row r="5512" spans="1:8" x14ac:dyDescent="0.25">
      <c r="A5512" s="17" t="s">
        <v>19879</v>
      </c>
      <c r="B5512" s="17" t="s">
        <v>19881</v>
      </c>
      <c r="C5512" s="17"/>
      <c r="D5512" s="17" t="s">
        <v>8471</v>
      </c>
      <c r="E5512" s="17" t="s">
        <v>3072</v>
      </c>
      <c r="F5512" s="17" t="s">
        <v>8347</v>
      </c>
      <c r="G5512" s="17" t="s">
        <v>5038</v>
      </c>
      <c r="H5512" s="17" t="s">
        <v>21</v>
      </c>
    </row>
    <row r="5513" spans="1:8" x14ac:dyDescent="0.25">
      <c r="A5513" s="17" t="s">
        <v>19879</v>
      </c>
      <c r="B5513" s="17" t="s">
        <v>19882</v>
      </c>
      <c r="C5513" s="17"/>
      <c r="D5513" s="17" t="s">
        <v>8473</v>
      </c>
      <c r="E5513" s="17" t="s">
        <v>3072</v>
      </c>
      <c r="F5513" s="17" t="s">
        <v>8347</v>
      </c>
      <c r="G5513" s="17" t="s">
        <v>5038</v>
      </c>
      <c r="H5513" s="17" t="s">
        <v>21</v>
      </c>
    </row>
    <row r="5514" spans="1:8" x14ac:dyDescent="0.25">
      <c r="A5514" s="17" t="s">
        <v>19879</v>
      </c>
      <c r="B5514" s="17" t="s">
        <v>19883</v>
      </c>
      <c r="C5514" s="17"/>
      <c r="D5514" s="17" t="s">
        <v>8306</v>
      </c>
      <c r="E5514" s="17" t="s">
        <v>3072</v>
      </c>
      <c r="F5514" s="17" t="s">
        <v>8347</v>
      </c>
      <c r="G5514" s="17" t="s">
        <v>5038</v>
      </c>
      <c r="H5514" s="17" t="s">
        <v>21</v>
      </c>
    </row>
    <row r="5515" spans="1:8" x14ac:dyDescent="0.25">
      <c r="A5515" s="17" t="s">
        <v>19879</v>
      </c>
      <c r="B5515" s="17" t="s">
        <v>19884</v>
      </c>
      <c r="C5515" s="17"/>
      <c r="D5515" s="17" t="s">
        <v>8483</v>
      </c>
      <c r="E5515" s="17" t="s">
        <v>3072</v>
      </c>
      <c r="F5515" s="17" t="s">
        <v>8347</v>
      </c>
      <c r="G5515" s="17" t="s">
        <v>5038</v>
      </c>
      <c r="H5515" s="17" t="s">
        <v>21</v>
      </c>
    </row>
    <row r="5516" spans="1:8" x14ac:dyDescent="0.25">
      <c r="A5516" s="17" t="s">
        <v>19879</v>
      </c>
      <c r="B5516" s="17" t="s">
        <v>19885</v>
      </c>
      <c r="C5516" s="17"/>
      <c r="D5516" s="17" t="s">
        <v>8479</v>
      </c>
      <c r="E5516" s="17" t="s">
        <v>3072</v>
      </c>
      <c r="F5516" s="17" t="s">
        <v>8347</v>
      </c>
      <c r="G5516" s="17" t="s">
        <v>5038</v>
      </c>
      <c r="H5516" s="17" t="s">
        <v>21</v>
      </c>
    </row>
    <row r="5517" spans="1:8" x14ac:dyDescent="0.25">
      <c r="A5517" s="17" t="s">
        <v>19879</v>
      </c>
      <c r="B5517" s="17" t="s">
        <v>19886</v>
      </c>
      <c r="C5517" s="17"/>
      <c r="D5517" s="17" t="s">
        <v>8481</v>
      </c>
      <c r="E5517" s="17" t="s">
        <v>3072</v>
      </c>
      <c r="F5517" s="17" t="s">
        <v>8347</v>
      </c>
      <c r="G5517" s="17" t="s">
        <v>5038</v>
      </c>
      <c r="H5517" s="17" t="s">
        <v>21</v>
      </c>
    </row>
    <row r="5518" spans="1:8" x14ac:dyDescent="0.25">
      <c r="A5518" s="17" t="s">
        <v>19879</v>
      </c>
      <c r="B5518" s="17" t="s">
        <v>19887</v>
      </c>
      <c r="C5518" s="17"/>
      <c r="D5518" s="17" t="s">
        <v>8485</v>
      </c>
      <c r="E5518" s="17" t="s">
        <v>3072</v>
      </c>
      <c r="F5518" s="17" t="s">
        <v>8347</v>
      </c>
      <c r="G5518" s="17" t="s">
        <v>5038</v>
      </c>
      <c r="H5518" s="17" t="s">
        <v>21</v>
      </c>
    </row>
    <row r="5519" spans="1:8" x14ac:dyDescent="0.25">
      <c r="A5519" s="17" t="s">
        <v>19879</v>
      </c>
      <c r="B5519" s="17" t="s">
        <v>19888</v>
      </c>
      <c r="C5519" s="17"/>
      <c r="D5519" s="17" t="s">
        <v>8477</v>
      </c>
      <c r="E5519" s="17" t="s">
        <v>3072</v>
      </c>
      <c r="F5519" s="17" t="s">
        <v>8347</v>
      </c>
      <c r="G5519" s="17" t="s">
        <v>5038</v>
      </c>
      <c r="H5519" s="17" t="s">
        <v>21</v>
      </c>
    </row>
    <row r="5520" spans="1:8" x14ac:dyDescent="0.25">
      <c r="A5520" s="17" t="s">
        <v>19889</v>
      </c>
      <c r="B5520" s="17" t="s">
        <v>19890</v>
      </c>
      <c r="C5520" s="17"/>
      <c r="D5520" s="17" t="s">
        <v>8425</v>
      </c>
      <c r="E5520" s="17" t="s">
        <v>5899</v>
      </c>
      <c r="F5520" s="17" t="s">
        <v>8347</v>
      </c>
      <c r="G5520" s="17" t="s">
        <v>5038</v>
      </c>
      <c r="H5520" s="17" t="s">
        <v>21</v>
      </c>
    </row>
    <row r="5521" spans="1:8" x14ac:dyDescent="0.25">
      <c r="A5521" s="17" t="s">
        <v>19889</v>
      </c>
      <c r="B5521" s="17" t="s">
        <v>19891</v>
      </c>
      <c r="C5521" s="17"/>
      <c r="D5521" s="17" t="s">
        <v>6746</v>
      </c>
      <c r="E5521" s="17" t="s">
        <v>5899</v>
      </c>
      <c r="F5521" s="17" t="s">
        <v>8347</v>
      </c>
      <c r="G5521" s="17" t="s">
        <v>5038</v>
      </c>
      <c r="H5521" s="17" t="s">
        <v>21</v>
      </c>
    </row>
    <row r="5522" spans="1:8" x14ac:dyDescent="0.25">
      <c r="A5522" s="17" t="s">
        <v>19889</v>
      </c>
      <c r="B5522" s="17" t="s">
        <v>19892</v>
      </c>
      <c r="C5522" s="17"/>
      <c r="D5522" s="17" t="s">
        <v>8417</v>
      </c>
      <c r="E5522" s="17" t="s">
        <v>5899</v>
      </c>
      <c r="F5522" s="17" t="s">
        <v>8347</v>
      </c>
      <c r="G5522" s="17" t="s">
        <v>5038</v>
      </c>
      <c r="H5522" s="17" t="s">
        <v>21</v>
      </c>
    </row>
    <row r="5523" spans="1:8" x14ac:dyDescent="0.25">
      <c r="A5523" s="17" t="s">
        <v>19889</v>
      </c>
      <c r="B5523" s="17" t="s">
        <v>19893</v>
      </c>
      <c r="C5523" s="17"/>
      <c r="D5523" s="17" t="s">
        <v>8421</v>
      </c>
      <c r="E5523" s="17" t="s">
        <v>5899</v>
      </c>
      <c r="F5523" s="17" t="s">
        <v>8347</v>
      </c>
      <c r="G5523" s="17" t="s">
        <v>5038</v>
      </c>
      <c r="H5523" s="17" t="s">
        <v>21</v>
      </c>
    </row>
    <row r="5524" spans="1:8" x14ac:dyDescent="0.25">
      <c r="A5524" s="17" t="s">
        <v>19889</v>
      </c>
      <c r="B5524" s="17" t="s">
        <v>19894</v>
      </c>
      <c r="C5524" s="17"/>
      <c r="D5524" s="17" t="s">
        <v>5899</v>
      </c>
      <c r="E5524" s="17" t="s">
        <v>5899</v>
      </c>
      <c r="F5524" s="17" t="s">
        <v>8347</v>
      </c>
      <c r="G5524" s="17" t="s">
        <v>5038</v>
      </c>
      <c r="H5524" s="17" t="s">
        <v>21</v>
      </c>
    </row>
    <row r="5525" spans="1:8" x14ac:dyDescent="0.25">
      <c r="A5525" s="17" t="s">
        <v>19889</v>
      </c>
      <c r="B5525" s="17" t="s">
        <v>19895</v>
      </c>
      <c r="C5525" s="17"/>
      <c r="D5525" s="17" t="s">
        <v>8413</v>
      </c>
      <c r="E5525" s="17" t="s">
        <v>5899</v>
      </c>
      <c r="F5525" s="17" t="s">
        <v>8347</v>
      </c>
      <c r="G5525" s="17" t="s">
        <v>5038</v>
      </c>
      <c r="H5525" s="17" t="s">
        <v>21</v>
      </c>
    </row>
    <row r="5526" spans="1:8" x14ac:dyDescent="0.25">
      <c r="A5526" s="17" t="s">
        <v>19889</v>
      </c>
      <c r="B5526" s="17" t="s">
        <v>19896</v>
      </c>
      <c r="C5526" s="17"/>
      <c r="D5526" s="17" t="s">
        <v>8415</v>
      </c>
      <c r="E5526" s="17" t="s">
        <v>5899</v>
      </c>
      <c r="F5526" s="17" t="s">
        <v>8347</v>
      </c>
      <c r="G5526" s="17" t="s">
        <v>5038</v>
      </c>
      <c r="H5526" s="17" t="s">
        <v>21</v>
      </c>
    </row>
    <row r="5527" spans="1:8" x14ac:dyDescent="0.25">
      <c r="A5527" s="17" t="s">
        <v>19889</v>
      </c>
      <c r="B5527" s="17" t="s">
        <v>19897</v>
      </c>
      <c r="C5527" s="17"/>
      <c r="D5527" s="17" t="s">
        <v>1269</v>
      </c>
      <c r="E5527" s="17" t="s">
        <v>5899</v>
      </c>
      <c r="F5527" s="17" t="s">
        <v>8347</v>
      </c>
      <c r="G5527" s="17" t="s">
        <v>5038</v>
      </c>
      <c r="H5527" s="17" t="s">
        <v>21</v>
      </c>
    </row>
    <row r="5528" spans="1:8" x14ac:dyDescent="0.25">
      <c r="A5528" s="17" t="s">
        <v>19889</v>
      </c>
      <c r="B5528" s="17" t="s">
        <v>19898</v>
      </c>
      <c r="C5528" s="17"/>
      <c r="D5528" s="17" t="s">
        <v>8419</v>
      </c>
      <c r="E5528" s="17" t="s">
        <v>5899</v>
      </c>
      <c r="F5528" s="17" t="s">
        <v>8347</v>
      </c>
      <c r="G5528" s="17" t="s">
        <v>5038</v>
      </c>
      <c r="H5528" s="17" t="s">
        <v>21</v>
      </c>
    </row>
    <row r="5529" spans="1:8" x14ac:dyDescent="0.25">
      <c r="A5529" s="17" t="s">
        <v>19899</v>
      </c>
      <c r="B5529" s="17" t="s">
        <v>19900</v>
      </c>
      <c r="C5529" s="17"/>
      <c r="D5529" s="17" t="s">
        <v>8443</v>
      </c>
      <c r="E5529" s="17" t="s">
        <v>8443</v>
      </c>
      <c r="F5529" s="17" t="s">
        <v>8347</v>
      </c>
      <c r="G5529" s="17" t="s">
        <v>5038</v>
      </c>
      <c r="H5529" s="17" t="s">
        <v>21</v>
      </c>
    </row>
    <row r="5530" spans="1:8" x14ac:dyDescent="0.25">
      <c r="A5530" s="17" t="s">
        <v>19899</v>
      </c>
      <c r="B5530" s="17" t="s">
        <v>19901</v>
      </c>
      <c r="C5530" s="17"/>
      <c r="D5530" s="17" t="s">
        <v>644</v>
      </c>
      <c r="E5530" s="17" t="s">
        <v>8443</v>
      </c>
      <c r="F5530" s="17" t="s">
        <v>8347</v>
      </c>
      <c r="G5530" s="17" t="s">
        <v>5038</v>
      </c>
      <c r="H5530" s="17" t="s">
        <v>21</v>
      </c>
    </row>
    <row r="5531" spans="1:8" x14ac:dyDescent="0.25">
      <c r="A5531" s="17" t="s">
        <v>19899</v>
      </c>
      <c r="B5531" s="17" t="s">
        <v>19902</v>
      </c>
      <c r="C5531" s="17"/>
      <c r="D5531" s="17" t="s">
        <v>8447</v>
      </c>
      <c r="E5531" s="17" t="s">
        <v>8443</v>
      </c>
      <c r="F5531" s="17" t="s">
        <v>8347</v>
      </c>
      <c r="G5531" s="17" t="s">
        <v>5038</v>
      </c>
      <c r="H5531" s="17" t="s">
        <v>21</v>
      </c>
    </row>
    <row r="5532" spans="1:8" x14ac:dyDescent="0.25">
      <c r="A5532" s="17" t="s">
        <v>19899</v>
      </c>
      <c r="B5532" s="17" t="s">
        <v>19903</v>
      </c>
      <c r="C5532" s="17"/>
      <c r="D5532" s="17" t="s">
        <v>8449</v>
      </c>
      <c r="E5532" s="17" t="s">
        <v>8443</v>
      </c>
      <c r="F5532" s="17" t="s">
        <v>8347</v>
      </c>
      <c r="G5532" s="17" t="s">
        <v>5038</v>
      </c>
      <c r="H5532" s="17" t="s">
        <v>21</v>
      </c>
    </row>
    <row r="5533" spans="1:8" x14ac:dyDescent="0.25">
      <c r="A5533" s="17" t="s">
        <v>19899</v>
      </c>
      <c r="B5533" s="17" t="s">
        <v>19904</v>
      </c>
      <c r="C5533" s="17"/>
      <c r="D5533" s="17" t="s">
        <v>8455</v>
      </c>
      <c r="E5533" s="17" t="s">
        <v>8443</v>
      </c>
      <c r="F5533" s="17" t="s">
        <v>8347</v>
      </c>
      <c r="G5533" s="17" t="s">
        <v>5038</v>
      </c>
      <c r="H5533" s="17" t="s">
        <v>21</v>
      </c>
    </row>
    <row r="5534" spans="1:8" x14ac:dyDescent="0.25">
      <c r="A5534" s="17" t="s">
        <v>19899</v>
      </c>
      <c r="B5534" s="17" t="s">
        <v>19905</v>
      </c>
      <c r="C5534" s="17"/>
      <c r="D5534" s="17" t="s">
        <v>6411</v>
      </c>
      <c r="E5534" s="17" t="s">
        <v>8443</v>
      </c>
      <c r="F5534" s="17" t="s">
        <v>8347</v>
      </c>
      <c r="G5534" s="17" t="s">
        <v>5038</v>
      </c>
      <c r="H5534" s="17" t="s">
        <v>21</v>
      </c>
    </row>
    <row r="5535" spans="1:8" x14ac:dyDescent="0.25">
      <c r="A5535" s="17" t="s">
        <v>19899</v>
      </c>
      <c r="B5535" s="17" t="s">
        <v>19906</v>
      </c>
      <c r="C5535" s="17"/>
      <c r="D5535" s="17" t="s">
        <v>8459</v>
      </c>
      <c r="E5535" s="17" t="s">
        <v>8443</v>
      </c>
      <c r="F5535" s="17" t="s">
        <v>8347</v>
      </c>
      <c r="G5535" s="17" t="s">
        <v>5038</v>
      </c>
      <c r="H5535" s="17" t="s">
        <v>21</v>
      </c>
    </row>
    <row r="5536" spans="1:8" x14ac:dyDescent="0.25">
      <c r="A5536" s="17" t="s">
        <v>19907</v>
      </c>
      <c r="B5536" s="17" t="s">
        <v>19908</v>
      </c>
      <c r="C5536" s="17"/>
      <c r="D5536" s="17" t="s">
        <v>2428</v>
      </c>
      <c r="E5536" s="17" t="s">
        <v>6251</v>
      </c>
      <c r="F5536" s="17" t="s">
        <v>8347</v>
      </c>
      <c r="G5536" s="17" t="s">
        <v>5038</v>
      </c>
      <c r="H5536" s="17" t="s">
        <v>21</v>
      </c>
    </row>
    <row r="5537" spans="1:8" x14ac:dyDescent="0.25">
      <c r="A5537" s="17" t="s">
        <v>19907</v>
      </c>
      <c r="B5537" s="17" t="s">
        <v>19909</v>
      </c>
      <c r="C5537" s="17"/>
      <c r="D5537" s="17" t="s">
        <v>610</v>
      </c>
      <c r="E5537" s="17" t="s">
        <v>6251</v>
      </c>
      <c r="F5537" s="17" t="s">
        <v>8347</v>
      </c>
      <c r="G5537" s="17" t="s">
        <v>5038</v>
      </c>
      <c r="H5537" s="17" t="s">
        <v>21</v>
      </c>
    </row>
    <row r="5538" spans="1:8" x14ac:dyDescent="0.25">
      <c r="A5538" s="17" t="s">
        <v>19907</v>
      </c>
      <c r="B5538" s="17" t="s">
        <v>19910</v>
      </c>
      <c r="C5538" s="17"/>
      <c r="D5538" s="17" t="s">
        <v>8465</v>
      </c>
      <c r="E5538" s="17" t="s">
        <v>6251</v>
      </c>
      <c r="F5538" s="17" t="s">
        <v>8347</v>
      </c>
      <c r="G5538" s="17" t="s">
        <v>5038</v>
      </c>
      <c r="H5538" s="17" t="s">
        <v>21</v>
      </c>
    </row>
    <row r="5539" spans="1:8" x14ac:dyDescent="0.25">
      <c r="A5539" s="17" t="s">
        <v>19907</v>
      </c>
      <c r="B5539" s="17" t="s">
        <v>19911</v>
      </c>
      <c r="C5539" s="17"/>
      <c r="D5539" s="17" t="s">
        <v>8467</v>
      </c>
      <c r="E5539" s="17" t="s">
        <v>6251</v>
      </c>
      <c r="F5539" s="17" t="s">
        <v>8347</v>
      </c>
      <c r="G5539" s="17" t="s">
        <v>5038</v>
      </c>
      <c r="H5539" s="17" t="s">
        <v>21</v>
      </c>
    </row>
    <row r="5540" spans="1:8" x14ac:dyDescent="0.25">
      <c r="A5540" s="17" t="s">
        <v>19907</v>
      </c>
      <c r="B5540" s="17" t="s">
        <v>19912</v>
      </c>
      <c r="C5540" s="17"/>
      <c r="D5540" s="17" t="s">
        <v>6251</v>
      </c>
      <c r="E5540" s="17" t="s">
        <v>6251</v>
      </c>
      <c r="F5540" s="17" t="s">
        <v>8347</v>
      </c>
      <c r="G5540" s="17" t="s">
        <v>5038</v>
      </c>
      <c r="H5540" s="17" t="s">
        <v>21</v>
      </c>
    </row>
    <row r="5541" spans="1:8" x14ac:dyDescent="0.25">
      <c r="A5541" s="17" t="s">
        <v>19907</v>
      </c>
      <c r="B5541" s="17" t="s">
        <v>19913</v>
      </c>
      <c r="C5541" s="17"/>
      <c r="D5541" s="17" t="s">
        <v>5480</v>
      </c>
      <c r="E5541" s="17" t="s">
        <v>6251</v>
      </c>
      <c r="F5541" s="17" t="s">
        <v>8347</v>
      </c>
      <c r="G5541" s="17" t="s">
        <v>5038</v>
      </c>
      <c r="H5541" s="17" t="s">
        <v>21</v>
      </c>
    </row>
    <row r="5542" spans="1:8" x14ac:dyDescent="0.25">
      <c r="A5542" s="17" t="s">
        <v>19914</v>
      </c>
      <c r="B5542" s="17" t="s">
        <v>19915</v>
      </c>
      <c r="C5542" s="17"/>
      <c r="D5542" s="17" t="s">
        <v>8403</v>
      </c>
      <c r="E5542" s="17" t="s">
        <v>8401</v>
      </c>
      <c r="F5542" s="17" t="s">
        <v>8347</v>
      </c>
      <c r="G5542" s="17" t="s">
        <v>5038</v>
      </c>
      <c r="H5542" s="17" t="s">
        <v>21</v>
      </c>
    </row>
    <row r="5543" spans="1:8" x14ac:dyDescent="0.25">
      <c r="A5543" s="17" t="s">
        <v>19914</v>
      </c>
      <c r="B5543" s="17" t="s">
        <v>19916</v>
      </c>
      <c r="C5543" s="17"/>
      <c r="D5543" s="17" t="s">
        <v>8401</v>
      </c>
      <c r="E5543" s="17" t="s">
        <v>8401</v>
      </c>
      <c r="F5543" s="17" t="s">
        <v>8347</v>
      </c>
      <c r="G5543" s="17" t="s">
        <v>5038</v>
      </c>
      <c r="H5543" s="17" t="s">
        <v>21</v>
      </c>
    </row>
    <row r="5544" spans="1:8" x14ac:dyDescent="0.25">
      <c r="A5544" s="17" t="s">
        <v>19914</v>
      </c>
      <c r="B5544" s="17" t="s">
        <v>19917</v>
      </c>
      <c r="C5544" s="17"/>
      <c r="D5544" s="17" t="s">
        <v>8405</v>
      </c>
      <c r="E5544" s="17" t="s">
        <v>8401</v>
      </c>
      <c r="F5544" s="17" t="s">
        <v>8347</v>
      </c>
      <c r="G5544" s="17" t="s">
        <v>5038</v>
      </c>
      <c r="H5544" s="17" t="s">
        <v>21</v>
      </c>
    </row>
    <row r="5545" spans="1:8" x14ac:dyDescent="0.25">
      <c r="A5545" s="17" t="s">
        <v>19914</v>
      </c>
      <c r="B5545" s="17" t="s">
        <v>19918</v>
      </c>
      <c r="C5545" s="17"/>
      <c r="D5545" s="17" t="s">
        <v>8407</v>
      </c>
      <c r="E5545" s="17" t="s">
        <v>8401</v>
      </c>
      <c r="F5545" s="17" t="s">
        <v>8347</v>
      </c>
      <c r="G5545" s="17" t="s">
        <v>5038</v>
      </c>
      <c r="H5545" s="17" t="s">
        <v>21</v>
      </c>
    </row>
    <row r="5546" spans="1:8" x14ac:dyDescent="0.25">
      <c r="A5546" s="17" t="s">
        <v>19914</v>
      </c>
      <c r="B5546" s="17" t="s">
        <v>19919</v>
      </c>
      <c r="C5546" s="17"/>
      <c r="D5546" s="17" t="s">
        <v>8409</v>
      </c>
      <c r="E5546" s="17" t="s">
        <v>8401</v>
      </c>
      <c r="F5546" s="17" t="s">
        <v>8347</v>
      </c>
      <c r="G5546" s="17" t="s">
        <v>5038</v>
      </c>
      <c r="H5546" s="17" t="s">
        <v>21</v>
      </c>
    </row>
    <row r="5547" spans="1:8" x14ac:dyDescent="0.25">
      <c r="A5547" s="17" t="s">
        <v>19914</v>
      </c>
      <c r="B5547" s="17" t="s">
        <v>19920</v>
      </c>
      <c r="C5547" s="17"/>
      <c r="D5547" s="17" t="s">
        <v>1683</v>
      </c>
      <c r="E5547" s="17" t="s">
        <v>8401</v>
      </c>
      <c r="F5547" s="17" t="s">
        <v>8347</v>
      </c>
      <c r="G5547" s="17" t="s">
        <v>5038</v>
      </c>
      <c r="H5547" s="17" t="s">
        <v>21</v>
      </c>
    </row>
    <row r="5548" spans="1:8" x14ac:dyDescent="0.25">
      <c r="A5548" s="17" t="s">
        <v>19921</v>
      </c>
      <c r="B5548" s="17" t="s">
        <v>19922</v>
      </c>
      <c r="C5548" s="17"/>
      <c r="D5548" s="17" t="s">
        <v>8445</v>
      </c>
      <c r="E5548" s="17" t="s">
        <v>8443</v>
      </c>
      <c r="F5548" s="17" t="s">
        <v>8347</v>
      </c>
      <c r="G5548" s="17" t="s">
        <v>5038</v>
      </c>
      <c r="H5548" s="17" t="s">
        <v>21</v>
      </c>
    </row>
    <row r="5549" spans="1:8" x14ac:dyDescent="0.25">
      <c r="A5549" s="17" t="s">
        <v>19921</v>
      </c>
      <c r="B5549" s="17" t="s">
        <v>19923</v>
      </c>
      <c r="C5549" s="17"/>
      <c r="D5549" s="17" t="s">
        <v>8451</v>
      </c>
      <c r="E5549" s="17" t="s">
        <v>8443</v>
      </c>
      <c r="F5549" s="17" t="s">
        <v>8347</v>
      </c>
      <c r="G5549" s="17" t="s">
        <v>5038</v>
      </c>
      <c r="H5549" s="17" t="s">
        <v>21</v>
      </c>
    </row>
    <row r="5550" spans="1:8" x14ac:dyDescent="0.25">
      <c r="A5550" s="17" t="s">
        <v>19921</v>
      </c>
      <c r="B5550" s="17" t="s">
        <v>19924</v>
      </c>
      <c r="C5550" s="17"/>
      <c r="D5550" s="17" t="s">
        <v>8457</v>
      </c>
      <c r="E5550" s="17" t="s">
        <v>8443</v>
      </c>
      <c r="F5550" s="17" t="s">
        <v>8347</v>
      </c>
      <c r="G5550" s="17" t="s">
        <v>5038</v>
      </c>
      <c r="H5550" s="17" t="s">
        <v>21</v>
      </c>
    </row>
    <row r="5551" spans="1:8" x14ac:dyDescent="0.25">
      <c r="A5551" s="17" t="s">
        <v>19921</v>
      </c>
      <c r="B5551" s="17" t="s">
        <v>19925</v>
      </c>
      <c r="C5551" s="17"/>
      <c r="D5551" s="17" t="s">
        <v>8461</v>
      </c>
      <c r="E5551" s="17" t="s">
        <v>8443</v>
      </c>
      <c r="F5551" s="17" t="s">
        <v>8347</v>
      </c>
      <c r="G5551" s="17" t="s">
        <v>5038</v>
      </c>
      <c r="H5551" s="17" t="s">
        <v>21</v>
      </c>
    </row>
    <row r="5552" spans="1:8" x14ac:dyDescent="0.25">
      <c r="A5552" s="17" t="s">
        <v>19921</v>
      </c>
      <c r="B5552" s="17" t="s">
        <v>19926</v>
      </c>
      <c r="C5552" s="17"/>
      <c r="D5552" s="17" t="s">
        <v>8453</v>
      </c>
      <c r="E5552" s="17" t="s">
        <v>8443</v>
      </c>
      <c r="F5552" s="17" t="s">
        <v>8347</v>
      </c>
      <c r="G5552" s="17" t="s">
        <v>5038</v>
      </c>
      <c r="H5552" s="17" t="s">
        <v>21</v>
      </c>
    </row>
    <row r="5553" spans="1:8" x14ac:dyDescent="0.25">
      <c r="A5553" s="17" t="s">
        <v>19927</v>
      </c>
      <c r="B5553" s="17" t="s">
        <v>19928</v>
      </c>
      <c r="C5553" s="17"/>
      <c r="D5553" s="17" t="s">
        <v>8491</v>
      </c>
      <c r="E5553" s="17" t="s">
        <v>8489</v>
      </c>
      <c r="F5553" s="17" t="s">
        <v>8347</v>
      </c>
      <c r="G5553" s="17" t="s">
        <v>5038</v>
      </c>
      <c r="H5553" s="17" t="s">
        <v>21</v>
      </c>
    </row>
    <row r="5554" spans="1:8" x14ac:dyDescent="0.25">
      <c r="A5554" s="17" t="s">
        <v>19927</v>
      </c>
      <c r="B5554" s="17" t="s">
        <v>19929</v>
      </c>
      <c r="C5554" s="17"/>
      <c r="D5554" s="17" t="s">
        <v>8493</v>
      </c>
      <c r="E5554" s="17" t="s">
        <v>8489</v>
      </c>
      <c r="F5554" s="17" t="s">
        <v>8347</v>
      </c>
      <c r="G5554" s="17" t="s">
        <v>5038</v>
      </c>
      <c r="H5554" s="17" t="s">
        <v>21</v>
      </c>
    </row>
    <row r="5555" spans="1:8" x14ac:dyDescent="0.25">
      <c r="A5555" s="17" t="s">
        <v>19927</v>
      </c>
      <c r="B5555" s="17" t="s">
        <v>19930</v>
      </c>
      <c r="C5555" s="17"/>
      <c r="D5555" s="17" t="s">
        <v>8495</v>
      </c>
      <c r="E5555" s="17" t="s">
        <v>8489</v>
      </c>
      <c r="F5555" s="17" t="s">
        <v>8347</v>
      </c>
      <c r="G5555" s="17" t="s">
        <v>5038</v>
      </c>
      <c r="H5555" s="17" t="s">
        <v>21</v>
      </c>
    </row>
    <row r="5556" spans="1:8" x14ac:dyDescent="0.25">
      <c r="A5556" s="17" t="s">
        <v>19927</v>
      </c>
      <c r="B5556" s="17" t="s">
        <v>19931</v>
      </c>
      <c r="C5556" s="17"/>
      <c r="D5556" s="17" t="s">
        <v>8497</v>
      </c>
      <c r="E5556" s="17" t="s">
        <v>8489</v>
      </c>
      <c r="F5556" s="17" t="s">
        <v>8347</v>
      </c>
      <c r="G5556" s="17" t="s">
        <v>5038</v>
      </c>
      <c r="H5556" s="17" t="s">
        <v>21</v>
      </c>
    </row>
    <row r="5557" spans="1:8" x14ac:dyDescent="0.25">
      <c r="A5557" s="17" t="s">
        <v>19927</v>
      </c>
      <c r="B5557" s="17" t="s">
        <v>19932</v>
      </c>
      <c r="C5557" s="17"/>
      <c r="D5557" s="17" t="s">
        <v>8499</v>
      </c>
      <c r="E5557" s="17" t="s">
        <v>8489</v>
      </c>
      <c r="F5557" s="17" t="s">
        <v>8347</v>
      </c>
      <c r="G5557" s="17" t="s">
        <v>5038</v>
      </c>
      <c r="H5557" s="17" t="s">
        <v>21</v>
      </c>
    </row>
    <row r="5558" spans="1:8" x14ac:dyDescent="0.25">
      <c r="A5558" s="17" t="s">
        <v>19927</v>
      </c>
      <c r="B5558" s="17" t="s">
        <v>19933</v>
      </c>
      <c r="C5558" s="17"/>
      <c r="D5558" s="17" t="s">
        <v>8489</v>
      </c>
      <c r="E5558" s="17" t="s">
        <v>8489</v>
      </c>
      <c r="F5558" s="17" t="s">
        <v>8347</v>
      </c>
      <c r="G5558" s="17" t="s">
        <v>5038</v>
      </c>
      <c r="H5558" s="17" t="s">
        <v>21</v>
      </c>
    </row>
    <row r="5559" spans="1:8" x14ac:dyDescent="0.25">
      <c r="A5559" s="17" t="s">
        <v>19927</v>
      </c>
      <c r="B5559" s="17" t="s">
        <v>19934</v>
      </c>
      <c r="C5559" s="17"/>
      <c r="D5559" s="17" t="s">
        <v>3680</v>
      </c>
      <c r="E5559" s="17" t="s">
        <v>8489</v>
      </c>
      <c r="F5559" s="17" t="s">
        <v>8347</v>
      </c>
      <c r="G5559" s="17" t="s">
        <v>5038</v>
      </c>
      <c r="H5559" s="17" t="s">
        <v>21</v>
      </c>
    </row>
    <row r="5560" spans="1:8" x14ac:dyDescent="0.25">
      <c r="A5560" s="17" t="s">
        <v>19935</v>
      </c>
      <c r="B5560" s="17" t="s">
        <v>19936</v>
      </c>
      <c r="C5560" s="17"/>
      <c r="D5560" s="17" t="s">
        <v>8437</v>
      </c>
      <c r="E5560" s="17" t="s">
        <v>8431</v>
      </c>
      <c r="F5560" s="17" t="s">
        <v>8347</v>
      </c>
      <c r="G5560" s="17" t="s">
        <v>5038</v>
      </c>
      <c r="H5560" s="17" t="s">
        <v>21</v>
      </c>
    </row>
    <row r="5561" spans="1:8" x14ac:dyDescent="0.25">
      <c r="A5561" s="17" t="s">
        <v>19935</v>
      </c>
      <c r="B5561" s="17" t="s">
        <v>19937</v>
      </c>
      <c r="C5561" s="17"/>
      <c r="D5561" s="17" t="s">
        <v>8439</v>
      </c>
      <c r="E5561" s="17" t="s">
        <v>8431</v>
      </c>
      <c r="F5561" s="17" t="s">
        <v>8347</v>
      </c>
      <c r="G5561" s="17" t="s">
        <v>5038</v>
      </c>
      <c r="H5561" s="17" t="s">
        <v>21</v>
      </c>
    </row>
    <row r="5562" spans="1:8" x14ac:dyDescent="0.25">
      <c r="A5562" s="17" t="s">
        <v>19938</v>
      </c>
      <c r="B5562" s="17" t="s">
        <v>19939</v>
      </c>
      <c r="C5562" s="17"/>
      <c r="D5562" s="17" t="s">
        <v>8475</v>
      </c>
      <c r="E5562" s="17" t="s">
        <v>3072</v>
      </c>
      <c r="F5562" s="17" t="s">
        <v>8347</v>
      </c>
      <c r="G5562" s="17" t="s">
        <v>5038</v>
      </c>
      <c r="H5562" s="17" t="s">
        <v>21</v>
      </c>
    </row>
    <row r="5563" spans="1:8" x14ac:dyDescent="0.25">
      <c r="A5563" s="17" t="s">
        <v>19938</v>
      </c>
      <c r="B5563" s="17" t="s">
        <v>19940</v>
      </c>
      <c r="C5563" s="17"/>
      <c r="D5563" s="17" t="s">
        <v>4094</v>
      </c>
      <c r="E5563" s="17" t="s">
        <v>3072</v>
      </c>
      <c r="F5563" s="17" t="s">
        <v>8347</v>
      </c>
      <c r="G5563" s="17" t="s">
        <v>5038</v>
      </c>
      <c r="H5563" s="17" t="s">
        <v>21</v>
      </c>
    </row>
    <row r="5564" spans="1:8" x14ac:dyDescent="0.25">
      <c r="A5564" s="17" t="s">
        <v>19941</v>
      </c>
      <c r="B5564" s="17" t="s">
        <v>19942</v>
      </c>
      <c r="C5564" s="17"/>
      <c r="D5564" s="17" t="s">
        <v>8353</v>
      </c>
      <c r="E5564" s="17" t="s">
        <v>8351</v>
      </c>
      <c r="F5564" s="17" t="s">
        <v>8347</v>
      </c>
      <c r="G5564" s="17" t="s">
        <v>5038</v>
      </c>
      <c r="H5564" s="17" t="s">
        <v>21</v>
      </c>
    </row>
    <row r="5565" spans="1:8" x14ac:dyDescent="0.25">
      <c r="A5565" s="17" t="s">
        <v>19941</v>
      </c>
      <c r="B5565" s="17" t="s">
        <v>19943</v>
      </c>
      <c r="C5565" s="17"/>
      <c r="D5565" s="17" t="s">
        <v>8357</v>
      </c>
      <c r="E5565" s="17" t="s">
        <v>8351</v>
      </c>
      <c r="F5565" s="17" t="s">
        <v>8347</v>
      </c>
      <c r="G5565" s="17" t="s">
        <v>5038</v>
      </c>
      <c r="H5565" s="17" t="s">
        <v>21</v>
      </c>
    </row>
    <row r="5566" spans="1:8" x14ac:dyDescent="0.25">
      <c r="A5566" s="17" t="s">
        <v>19941</v>
      </c>
      <c r="B5566" s="17" t="s">
        <v>19944</v>
      </c>
      <c r="C5566" s="17"/>
      <c r="D5566" s="17" t="s">
        <v>6489</v>
      </c>
      <c r="E5566" s="17" t="s">
        <v>8351</v>
      </c>
      <c r="F5566" s="17" t="s">
        <v>8347</v>
      </c>
      <c r="G5566" s="17" t="s">
        <v>5038</v>
      </c>
      <c r="H5566" s="17" t="s">
        <v>21</v>
      </c>
    </row>
    <row r="5567" spans="1:8" x14ac:dyDescent="0.25">
      <c r="A5567" s="17" t="s">
        <v>19945</v>
      </c>
      <c r="B5567" s="17" t="s">
        <v>19946</v>
      </c>
      <c r="C5567" s="17"/>
      <c r="D5567" s="17" t="s">
        <v>8423</v>
      </c>
      <c r="E5567" s="17" t="s">
        <v>5899</v>
      </c>
      <c r="F5567" s="17" t="s">
        <v>8347</v>
      </c>
      <c r="G5567" s="17" t="s">
        <v>5038</v>
      </c>
      <c r="H5567" s="17" t="s">
        <v>21</v>
      </c>
    </row>
    <row r="5568" spans="1:8" x14ac:dyDescent="0.25">
      <c r="A5568" s="17" t="s">
        <v>19945</v>
      </c>
      <c r="B5568" s="17" t="s">
        <v>19947</v>
      </c>
      <c r="C5568" s="17"/>
      <c r="D5568" s="17" t="s">
        <v>8427</v>
      </c>
      <c r="E5568" s="17" t="s">
        <v>5899</v>
      </c>
      <c r="F5568" s="17" t="s">
        <v>8347</v>
      </c>
      <c r="G5568" s="17" t="s">
        <v>5038</v>
      </c>
      <c r="H5568" s="17" t="s">
        <v>21</v>
      </c>
    </row>
    <row r="5569" spans="1:8" x14ac:dyDescent="0.25">
      <c r="A5569" s="17" t="s">
        <v>20154</v>
      </c>
      <c r="B5569" s="17" t="s">
        <v>20155</v>
      </c>
      <c r="C5569" s="17"/>
      <c r="D5569" s="17" t="s">
        <v>8518</v>
      </c>
      <c r="E5569" s="17" t="s">
        <v>8505</v>
      </c>
      <c r="F5569" s="17" t="s">
        <v>8501</v>
      </c>
      <c r="G5569" s="17" t="s">
        <v>5038</v>
      </c>
      <c r="H5569" s="17" t="s">
        <v>21</v>
      </c>
    </row>
    <row r="5570" spans="1:8" x14ac:dyDescent="0.25">
      <c r="A5570" s="17" t="s">
        <v>20154</v>
      </c>
      <c r="B5570" s="17" t="s">
        <v>20156</v>
      </c>
      <c r="C5570" s="17"/>
      <c r="D5570" s="17" t="s">
        <v>8520</v>
      </c>
      <c r="E5570" s="17" t="s">
        <v>8505</v>
      </c>
      <c r="F5570" s="17" t="s">
        <v>8501</v>
      </c>
      <c r="G5570" s="17" t="s">
        <v>5038</v>
      </c>
      <c r="H5570" s="17" t="s">
        <v>21</v>
      </c>
    </row>
    <row r="5571" spans="1:8" x14ac:dyDescent="0.25">
      <c r="A5571" s="17" t="s">
        <v>20154</v>
      </c>
      <c r="B5571" s="17" t="s">
        <v>20157</v>
      </c>
      <c r="C5571" s="17"/>
      <c r="D5571" s="17" t="s">
        <v>8513</v>
      </c>
      <c r="E5571" s="17" t="s">
        <v>8505</v>
      </c>
      <c r="F5571" s="17" t="s">
        <v>8501</v>
      </c>
      <c r="G5571" s="17" t="s">
        <v>5038</v>
      </c>
      <c r="H5571" s="17" t="s">
        <v>21</v>
      </c>
    </row>
    <row r="5572" spans="1:8" x14ac:dyDescent="0.25">
      <c r="A5572" s="17" t="s">
        <v>20154</v>
      </c>
      <c r="B5572" s="17" t="s">
        <v>20158</v>
      </c>
      <c r="C5572" s="17"/>
      <c r="D5572" s="17" t="s">
        <v>1551</v>
      </c>
      <c r="E5572" s="17" t="s">
        <v>8505</v>
      </c>
      <c r="F5572" s="17" t="s">
        <v>8501</v>
      </c>
      <c r="G5572" s="17" t="s">
        <v>5038</v>
      </c>
      <c r="H5572" s="17" t="s">
        <v>21</v>
      </c>
    </row>
    <row r="5573" spans="1:8" x14ac:dyDescent="0.25">
      <c r="A5573" s="17" t="s">
        <v>20154</v>
      </c>
      <c r="B5573" s="17" t="s">
        <v>20159</v>
      </c>
      <c r="C5573" s="17"/>
      <c r="D5573" s="17" t="s">
        <v>5457</v>
      </c>
      <c r="E5573" s="17" t="s">
        <v>8505</v>
      </c>
      <c r="F5573" s="17" t="s">
        <v>8501</v>
      </c>
      <c r="G5573" s="17" t="s">
        <v>5038</v>
      </c>
      <c r="H5573" s="17" t="s">
        <v>21</v>
      </c>
    </row>
    <row r="5574" spans="1:8" x14ac:dyDescent="0.25">
      <c r="A5574" s="17" t="s">
        <v>20154</v>
      </c>
      <c r="B5574" s="17" t="s">
        <v>20160</v>
      </c>
      <c r="C5574" s="17"/>
      <c r="D5574" s="17" t="s">
        <v>8511</v>
      </c>
      <c r="E5574" s="17" t="s">
        <v>8505</v>
      </c>
      <c r="F5574" s="17" t="s">
        <v>8501</v>
      </c>
      <c r="G5574" s="17" t="s">
        <v>5038</v>
      </c>
      <c r="H5574" s="17" t="s">
        <v>21</v>
      </c>
    </row>
    <row r="5575" spans="1:8" x14ac:dyDescent="0.25">
      <c r="A5575" s="17" t="s">
        <v>20154</v>
      </c>
      <c r="B5575" s="17" t="s">
        <v>20161</v>
      </c>
      <c r="C5575" s="17"/>
      <c r="D5575" s="17" t="s">
        <v>378</v>
      </c>
      <c r="E5575" s="17" t="s">
        <v>8505</v>
      </c>
      <c r="F5575" s="17" t="s">
        <v>8501</v>
      </c>
      <c r="G5575" s="17" t="s">
        <v>5038</v>
      </c>
      <c r="H5575" s="17" t="s">
        <v>21</v>
      </c>
    </row>
    <row r="5576" spans="1:8" x14ac:dyDescent="0.25">
      <c r="A5576" s="17" t="s">
        <v>20154</v>
      </c>
      <c r="B5576" s="17" t="s">
        <v>20162</v>
      </c>
      <c r="C5576" s="17"/>
      <c r="D5576" s="17" t="s">
        <v>8507</v>
      </c>
      <c r="E5576" s="17" t="s">
        <v>8505</v>
      </c>
      <c r="F5576" s="17" t="s">
        <v>8501</v>
      </c>
      <c r="G5576" s="17" t="s">
        <v>5038</v>
      </c>
      <c r="H5576" s="17" t="s">
        <v>21</v>
      </c>
    </row>
    <row r="5577" spans="1:8" x14ac:dyDescent="0.25">
      <c r="A5577" s="17" t="s">
        <v>20154</v>
      </c>
      <c r="B5577" s="17" t="s">
        <v>20163</v>
      </c>
      <c r="C5577" s="17"/>
      <c r="D5577" s="17" t="s">
        <v>6310</v>
      </c>
      <c r="E5577" s="17" t="s">
        <v>8505</v>
      </c>
      <c r="F5577" s="17" t="s">
        <v>8501</v>
      </c>
      <c r="G5577" s="17" t="s">
        <v>5038</v>
      </c>
      <c r="H5577" s="17" t="s">
        <v>21</v>
      </c>
    </row>
    <row r="5578" spans="1:8" x14ac:dyDescent="0.25">
      <c r="A5578" s="17" t="s">
        <v>20154</v>
      </c>
      <c r="B5578" s="17" t="s">
        <v>20164</v>
      </c>
      <c r="C5578" s="17"/>
      <c r="D5578" s="17" t="s">
        <v>6175</v>
      </c>
      <c r="E5578" s="17" t="s">
        <v>8505</v>
      </c>
      <c r="F5578" s="17" t="s">
        <v>8501</v>
      </c>
      <c r="G5578" s="17" t="s">
        <v>5038</v>
      </c>
      <c r="H5578" s="17" t="s">
        <v>21</v>
      </c>
    </row>
    <row r="5579" spans="1:8" x14ac:dyDescent="0.25">
      <c r="A5579" s="17" t="s">
        <v>20154</v>
      </c>
      <c r="B5579" s="17" t="s">
        <v>20165</v>
      </c>
      <c r="C5579" s="17"/>
      <c r="D5579" s="17" t="s">
        <v>18</v>
      </c>
      <c r="E5579" s="17" t="s">
        <v>8505</v>
      </c>
      <c r="F5579" s="17" t="s">
        <v>8501</v>
      </c>
      <c r="G5579" s="17" t="s">
        <v>5038</v>
      </c>
      <c r="H5579" s="17" t="s">
        <v>21</v>
      </c>
    </row>
    <row r="5580" spans="1:8" x14ac:dyDescent="0.25">
      <c r="A5580" s="17" t="s">
        <v>20154</v>
      </c>
      <c r="B5580" s="17" t="s">
        <v>20166</v>
      </c>
      <c r="C5580" s="17"/>
      <c r="D5580" s="17" t="s">
        <v>8509</v>
      </c>
      <c r="E5580" s="17" t="s">
        <v>8505</v>
      </c>
      <c r="F5580" s="17" t="s">
        <v>8501</v>
      </c>
      <c r="G5580" s="17" t="s">
        <v>5038</v>
      </c>
      <c r="H5580" s="17" t="s">
        <v>21</v>
      </c>
    </row>
    <row r="5581" spans="1:8" x14ac:dyDescent="0.25">
      <c r="A5581" s="17" t="s">
        <v>20154</v>
      </c>
      <c r="B5581" s="17" t="s">
        <v>23117</v>
      </c>
      <c r="C5581" s="17" t="s">
        <v>23118</v>
      </c>
      <c r="D5581" s="17" t="s">
        <v>7962</v>
      </c>
      <c r="E5581" s="17" t="s">
        <v>8505</v>
      </c>
      <c r="F5581" s="17" t="s">
        <v>8501</v>
      </c>
      <c r="G5581" s="17" t="s">
        <v>5038</v>
      </c>
      <c r="H5581" s="17" t="s">
        <v>21</v>
      </c>
    </row>
    <row r="5582" spans="1:8" x14ac:dyDescent="0.25">
      <c r="A5582" s="17" t="s">
        <v>20167</v>
      </c>
      <c r="B5582" s="17" t="s">
        <v>20168</v>
      </c>
      <c r="C5582" s="17"/>
      <c r="D5582" s="17" t="s">
        <v>6269</v>
      </c>
      <c r="E5582" s="17" t="s">
        <v>8543</v>
      </c>
      <c r="F5582" s="17" t="s">
        <v>8501</v>
      </c>
      <c r="G5582" s="17" t="s">
        <v>5038</v>
      </c>
      <c r="H5582" s="17" t="s">
        <v>21</v>
      </c>
    </row>
    <row r="5583" spans="1:8" x14ac:dyDescent="0.25">
      <c r="A5583" s="17" t="s">
        <v>20167</v>
      </c>
      <c r="B5583" s="17" t="s">
        <v>20169</v>
      </c>
      <c r="C5583" s="17"/>
      <c r="D5583" s="17" t="s">
        <v>8553</v>
      </c>
      <c r="E5583" s="17" t="s">
        <v>8543</v>
      </c>
      <c r="F5583" s="17" t="s">
        <v>8501</v>
      </c>
      <c r="G5583" s="17" t="s">
        <v>5038</v>
      </c>
      <c r="H5583" s="17" t="s">
        <v>21</v>
      </c>
    </row>
    <row r="5584" spans="1:8" x14ac:dyDescent="0.25">
      <c r="A5584" s="17" t="s">
        <v>20167</v>
      </c>
      <c r="B5584" s="17" t="s">
        <v>20170</v>
      </c>
      <c r="C5584" s="17"/>
      <c r="D5584" s="17" t="s">
        <v>8549</v>
      </c>
      <c r="E5584" s="17" t="s">
        <v>8543</v>
      </c>
      <c r="F5584" s="17" t="s">
        <v>8501</v>
      </c>
      <c r="G5584" s="17" t="s">
        <v>5038</v>
      </c>
      <c r="H5584" s="17" t="s">
        <v>21</v>
      </c>
    </row>
    <row r="5585" spans="1:8" x14ac:dyDescent="0.25">
      <c r="A5585" s="17" t="s">
        <v>20167</v>
      </c>
      <c r="B5585" s="17" t="s">
        <v>20171</v>
      </c>
      <c r="C5585" s="17"/>
      <c r="D5585" s="17" t="s">
        <v>8547</v>
      </c>
      <c r="E5585" s="17" t="s">
        <v>8543</v>
      </c>
      <c r="F5585" s="17" t="s">
        <v>8501</v>
      </c>
      <c r="G5585" s="17" t="s">
        <v>5038</v>
      </c>
      <c r="H5585" s="17" t="s">
        <v>21</v>
      </c>
    </row>
    <row r="5586" spans="1:8" x14ac:dyDescent="0.25">
      <c r="A5586" s="17" t="s">
        <v>20167</v>
      </c>
      <c r="B5586" s="17" t="s">
        <v>20172</v>
      </c>
      <c r="C5586" s="17"/>
      <c r="D5586" s="17" t="s">
        <v>8545</v>
      </c>
      <c r="E5586" s="17" t="s">
        <v>8543</v>
      </c>
      <c r="F5586" s="17" t="s">
        <v>8501</v>
      </c>
      <c r="G5586" s="17" t="s">
        <v>5038</v>
      </c>
      <c r="H5586" s="17" t="s">
        <v>21</v>
      </c>
    </row>
    <row r="5587" spans="1:8" x14ac:dyDescent="0.25">
      <c r="A5587" s="17" t="s">
        <v>20167</v>
      </c>
      <c r="B5587" s="17" t="s">
        <v>20173</v>
      </c>
      <c r="C5587" s="17"/>
      <c r="D5587" s="17" t="s">
        <v>8543</v>
      </c>
      <c r="E5587" s="17" t="s">
        <v>8543</v>
      </c>
      <c r="F5587" s="17" t="s">
        <v>8501</v>
      </c>
      <c r="G5587" s="17" t="s">
        <v>5038</v>
      </c>
      <c r="H5587" s="17" t="s">
        <v>21</v>
      </c>
    </row>
    <row r="5588" spans="1:8" x14ac:dyDescent="0.25">
      <c r="A5588" s="17" t="s">
        <v>20167</v>
      </c>
      <c r="B5588" s="17" t="s">
        <v>20174</v>
      </c>
      <c r="C5588" s="17"/>
      <c r="D5588" s="17" t="s">
        <v>8561</v>
      </c>
      <c r="E5588" s="17" t="s">
        <v>8543</v>
      </c>
      <c r="F5588" s="17" t="s">
        <v>8501</v>
      </c>
      <c r="G5588" s="17" t="s">
        <v>5038</v>
      </c>
      <c r="H5588" s="17" t="s">
        <v>21</v>
      </c>
    </row>
    <row r="5589" spans="1:8" x14ac:dyDescent="0.25">
      <c r="A5589" s="17" t="s">
        <v>20167</v>
      </c>
      <c r="B5589" s="17" t="s">
        <v>20175</v>
      </c>
      <c r="C5589" s="17"/>
      <c r="D5589" s="17" t="s">
        <v>8563</v>
      </c>
      <c r="E5589" s="17" t="s">
        <v>8543</v>
      </c>
      <c r="F5589" s="17" t="s">
        <v>8501</v>
      </c>
      <c r="G5589" s="17" t="s">
        <v>5038</v>
      </c>
      <c r="H5589" s="17" t="s">
        <v>21</v>
      </c>
    </row>
    <row r="5590" spans="1:8" x14ac:dyDescent="0.25">
      <c r="A5590" s="17" t="s">
        <v>20167</v>
      </c>
      <c r="B5590" s="17" t="s">
        <v>20176</v>
      </c>
      <c r="C5590" s="17"/>
      <c r="D5590" s="17" t="s">
        <v>8555</v>
      </c>
      <c r="E5590" s="17" t="s">
        <v>8543</v>
      </c>
      <c r="F5590" s="17" t="s">
        <v>8501</v>
      </c>
      <c r="G5590" s="17" t="s">
        <v>5038</v>
      </c>
      <c r="H5590" s="17" t="s">
        <v>21</v>
      </c>
    </row>
    <row r="5591" spans="1:8" x14ac:dyDescent="0.25">
      <c r="A5591" s="17" t="s">
        <v>20167</v>
      </c>
      <c r="B5591" s="17" t="s">
        <v>20177</v>
      </c>
      <c r="C5591" s="17"/>
      <c r="D5591" s="17" t="s">
        <v>5476</v>
      </c>
      <c r="E5591" s="17" t="s">
        <v>8543</v>
      </c>
      <c r="F5591" s="17" t="s">
        <v>8501</v>
      </c>
      <c r="G5591" s="17" t="s">
        <v>5038</v>
      </c>
      <c r="H5591" s="17" t="s">
        <v>21</v>
      </c>
    </row>
    <row r="5592" spans="1:8" x14ac:dyDescent="0.25">
      <c r="A5592" s="17" t="s">
        <v>20167</v>
      </c>
      <c r="B5592" s="17" t="s">
        <v>20178</v>
      </c>
      <c r="C5592" s="17"/>
      <c r="D5592" s="17" t="s">
        <v>8557</v>
      </c>
      <c r="E5592" s="17" t="s">
        <v>8543</v>
      </c>
      <c r="F5592" s="17" t="s">
        <v>8501</v>
      </c>
      <c r="G5592" s="17" t="s">
        <v>5038</v>
      </c>
      <c r="H5592" s="17" t="s">
        <v>21</v>
      </c>
    </row>
    <row r="5593" spans="1:8" x14ac:dyDescent="0.25">
      <c r="A5593" s="17" t="s">
        <v>20179</v>
      </c>
      <c r="B5593" s="17" t="s">
        <v>20180</v>
      </c>
      <c r="C5593" s="17"/>
      <c r="D5593" s="17" t="s">
        <v>5164</v>
      </c>
      <c r="E5593" s="17" t="s">
        <v>8567</v>
      </c>
      <c r="F5593" s="17" t="s">
        <v>8501</v>
      </c>
      <c r="G5593" s="17" t="s">
        <v>5038</v>
      </c>
      <c r="H5593" s="17" t="s">
        <v>21</v>
      </c>
    </row>
    <row r="5594" spans="1:8" x14ac:dyDescent="0.25">
      <c r="A5594" s="17" t="s">
        <v>20179</v>
      </c>
      <c r="B5594" s="17" t="s">
        <v>20181</v>
      </c>
      <c r="C5594" s="17"/>
      <c r="D5594" s="17" t="s">
        <v>8577</v>
      </c>
      <c r="E5594" s="17" t="s">
        <v>8567</v>
      </c>
      <c r="F5594" s="17" t="s">
        <v>8501</v>
      </c>
      <c r="G5594" s="17" t="s">
        <v>5038</v>
      </c>
      <c r="H5594" s="17" t="s">
        <v>21</v>
      </c>
    </row>
    <row r="5595" spans="1:8" x14ac:dyDescent="0.25">
      <c r="A5595" s="17" t="s">
        <v>20179</v>
      </c>
      <c r="B5595" s="17" t="s">
        <v>20182</v>
      </c>
      <c r="C5595" s="17"/>
      <c r="D5595" s="17" t="s">
        <v>8573</v>
      </c>
      <c r="E5595" s="17" t="s">
        <v>8567</v>
      </c>
      <c r="F5595" s="17" t="s">
        <v>8501</v>
      </c>
      <c r="G5595" s="17" t="s">
        <v>5038</v>
      </c>
      <c r="H5595" s="17" t="s">
        <v>21</v>
      </c>
    </row>
    <row r="5596" spans="1:8" x14ac:dyDescent="0.25">
      <c r="A5596" s="17" t="s">
        <v>20179</v>
      </c>
      <c r="B5596" s="17" t="s">
        <v>20183</v>
      </c>
      <c r="C5596" s="17"/>
      <c r="D5596" s="17" t="s">
        <v>8067</v>
      </c>
      <c r="E5596" s="17" t="s">
        <v>8567</v>
      </c>
      <c r="F5596" s="17" t="s">
        <v>8501</v>
      </c>
      <c r="G5596" s="17" t="s">
        <v>5038</v>
      </c>
      <c r="H5596" s="17" t="s">
        <v>21</v>
      </c>
    </row>
    <row r="5597" spans="1:8" x14ac:dyDescent="0.25">
      <c r="A5597" s="17" t="s">
        <v>20179</v>
      </c>
      <c r="B5597" s="17" t="s">
        <v>20184</v>
      </c>
      <c r="C5597" s="17"/>
      <c r="D5597" s="17" t="s">
        <v>8557</v>
      </c>
      <c r="E5597" s="17" t="s">
        <v>8567</v>
      </c>
      <c r="F5597" s="17" t="s">
        <v>8501</v>
      </c>
      <c r="G5597" s="17" t="s">
        <v>5038</v>
      </c>
      <c r="H5597" s="17" t="s">
        <v>21</v>
      </c>
    </row>
    <row r="5598" spans="1:8" x14ac:dyDescent="0.25">
      <c r="A5598" s="17" t="s">
        <v>20179</v>
      </c>
      <c r="B5598" s="17" t="s">
        <v>20185</v>
      </c>
      <c r="C5598" s="17"/>
      <c r="D5598" s="17" t="s">
        <v>8571</v>
      </c>
      <c r="E5598" s="17" t="s">
        <v>8567</v>
      </c>
      <c r="F5598" s="17" t="s">
        <v>8501</v>
      </c>
      <c r="G5598" s="17" t="s">
        <v>5038</v>
      </c>
      <c r="H5598" s="17" t="s">
        <v>21</v>
      </c>
    </row>
    <row r="5599" spans="1:8" x14ac:dyDescent="0.25">
      <c r="A5599" s="17" t="s">
        <v>20179</v>
      </c>
      <c r="B5599" s="17" t="s">
        <v>20186</v>
      </c>
      <c r="C5599" s="17"/>
      <c r="D5599" s="17" t="s">
        <v>8569</v>
      </c>
      <c r="E5599" s="17" t="s">
        <v>8567</v>
      </c>
      <c r="F5599" s="17" t="s">
        <v>8501</v>
      </c>
      <c r="G5599" s="17" t="s">
        <v>5038</v>
      </c>
      <c r="H5599" s="17" t="s">
        <v>21</v>
      </c>
    </row>
    <row r="5600" spans="1:8" x14ac:dyDescent="0.25">
      <c r="A5600" s="17" t="s">
        <v>20179</v>
      </c>
      <c r="B5600" s="17" t="s">
        <v>20187</v>
      </c>
      <c r="C5600" s="17"/>
      <c r="D5600" s="17" t="s">
        <v>8575</v>
      </c>
      <c r="E5600" s="17" t="s">
        <v>8567</v>
      </c>
      <c r="F5600" s="17" t="s">
        <v>8501</v>
      </c>
      <c r="G5600" s="17" t="s">
        <v>5038</v>
      </c>
      <c r="H5600" s="17" t="s">
        <v>21</v>
      </c>
    </row>
    <row r="5601" spans="1:8" x14ac:dyDescent="0.25">
      <c r="A5601" s="17" t="s">
        <v>20179</v>
      </c>
      <c r="B5601" s="17" t="s">
        <v>20188</v>
      </c>
      <c r="C5601" s="17"/>
      <c r="D5601" s="17" t="s">
        <v>8567</v>
      </c>
      <c r="E5601" s="17" t="s">
        <v>8567</v>
      </c>
      <c r="F5601" s="17" t="s">
        <v>8501</v>
      </c>
      <c r="G5601" s="17" t="s">
        <v>5038</v>
      </c>
      <c r="H5601" s="17" t="s">
        <v>21</v>
      </c>
    </row>
    <row r="5602" spans="1:8" x14ac:dyDescent="0.25">
      <c r="A5602" s="17" t="s">
        <v>20189</v>
      </c>
      <c r="B5602" s="17" t="s">
        <v>20190</v>
      </c>
      <c r="C5602" s="17"/>
      <c r="D5602" s="17" t="s">
        <v>6002</v>
      </c>
      <c r="E5602" s="17" t="s">
        <v>5437</v>
      </c>
      <c r="F5602" s="17" t="s">
        <v>8501</v>
      </c>
      <c r="G5602" s="17" t="s">
        <v>5038</v>
      </c>
      <c r="H5602" s="17" t="s">
        <v>21</v>
      </c>
    </row>
    <row r="5603" spans="1:8" x14ac:dyDescent="0.25">
      <c r="A5603" s="17" t="s">
        <v>20189</v>
      </c>
      <c r="B5603" s="17" t="s">
        <v>20191</v>
      </c>
      <c r="C5603" s="17"/>
      <c r="D5603" s="17" t="s">
        <v>8632</v>
      </c>
      <c r="E5603" s="17" t="s">
        <v>8626</v>
      </c>
      <c r="F5603" s="17" t="s">
        <v>8501</v>
      </c>
      <c r="G5603" s="17" t="s">
        <v>5038</v>
      </c>
      <c r="H5603" s="17" t="s">
        <v>21</v>
      </c>
    </row>
    <row r="5604" spans="1:8" x14ac:dyDescent="0.25">
      <c r="A5604" s="17" t="s">
        <v>20189</v>
      </c>
      <c r="B5604" s="17" t="s">
        <v>20192</v>
      </c>
      <c r="C5604" s="17"/>
      <c r="D5604" s="17" t="s">
        <v>8630</v>
      </c>
      <c r="E5604" s="17" t="s">
        <v>8626</v>
      </c>
      <c r="F5604" s="17" t="s">
        <v>8501</v>
      </c>
      <c r="G5604" s="17" t="s">
        <v>5038</v>
      </c>
      <c r="H5604" s="17" t="s">
        <v>21</v>
      </c>
    </row>
    <row r="5605" spans="1:8" x14ac:dyDescent="0.25">
      <c r="A5605" s="17" t="s">
        <v>20189</v>
      </c>
      <c r="B5605" s="17" t="s">
        <v>20193</v>
      </c>
      <c r="C5605" s="17"/>
      <c r="D5605" s="17" t="s">
        <v>5437</v>
      </c>
      <c r="E5605" s="17" t="s">
        <v>5437</v>
      </c>
      <c r="F5605" s="17" t="s">
        <v>8501</v>
      </c>
      <c r="G5605" s="17" t="s">
        <v>5038</v>
      </c>
      <c r="H5605" s="17" t="s">
        <v>21</v>
      </c>
    </row>
    <row r="5606" spans="1:8" x14ac:dyDescent="0.25">
      <c r="A5606" s="17" t="s">
        <v>20189</v>
      </c>
      <c r="B5606" s="17" t="s">
        <v>20194</v>
      </c>
      <c r="C5606" s="17"/>
      <c r="D5606" s="17" t="s">
        <v>8628</v>
      </c>
      <c r="E5606" s="17" t="s">
        <v>8626</v>
      </c>
      <c r="F5606" s="17" t="s">
        <v>8501</v>
      </c>
      <c r="G5606" s="17" t="s">
        <v>5038</v>
      </c>
      <c r="H5606" s="17" t="s">
        <v>21</v>
      </c>
    </row>
    <row r="5607" spans="1:8" x14ac:dyDescent="0.25">
      <c r="A5607" s="17" t="s">
        <v>20189</v>
      </c>
      <c r="B5607" s="17" t="s">
        <v>20195</v>
      </c>
      <c r="C5607" s="17"/>
      <c r="D5607" s="17" t="s">
        <v>8581</v>
      </c>
      <c r="E5607" s="17" t="s">
        <v>5437</v>
      </c>
      <c r="F5607" s="17" t="s">
        <v>8501</v>
      </c>
      <c r="G5607" s="17" t="s">
        <v>5038</v>
      </c>
      <c r="H5607" s="17" t="s">
        <v>21</v>
      </c>
    </row>
    <row r="5608" spans="1:8" x14ac:dyDescent="0.25">
      <c r="A5608" s="17" t="s">
        <v>20189</v>
      </c>
      <c r="B5608" s="17" t="s">
        <v>20196</v>
      </c>
      <c r="C5608" s="17"/>
      <c r="D5608" s="17" t="s">
        <v>8583</v>
      </c>
      <c r="E5608" s="17" t="s">
        <v>5437</v>
      </c>
      <c r="F5608" s="17" t="s">
        <v>8501</v>
      </c>
      <c r="G5608" s="17" t="s">
        <v>5038</v>
      </c>
      <c r="H5608" s="17" t="s">
        <v>21</v>
      </c>
    </row>
    <row r="5609" spans="1:8" x14ac:dyDescent="0.25">
      <c r="A5609" s="17" t="s">
        <v>20189</v>
      </c>
      <c r="B5609" s="17" t="s">
        <v>20197</v>
      </c>
      <c r="C5609" s="17"/>
      <c r="D5609" s="17" t="s">
        <v>8585</v>
      </c>
      <c r="E5609" s="17" t="s">
        <v>5437</v>
      </c>
      <c r="F5609" s="17" t="s">
        <v>8501</v>
      </c>
      <c r="G5609" s="17" t="s">
        <v>5038</v>
      </c>
      <c r="H5609" s="17" t="s">
        <v>21</v>
      </c>
    </row>
    <row r="5610" spans="1:8" x14ac:dyDescent="0.25">
      <c r="A5610" s="17" t="s">
        <v>20189</v>
      </c>
      <c r="B5610" s="17" t="s">
        <v>20198</v>
      </c>
      <c r="C5610" s="17"/>
      <c r="D5610" s="17" t="s">
        <v>8634</v>
      </c>
      <c r="E5610" s="17" t="s">
        <v>8626</v>
      </c>
      <c r="F5610" s="17" t="s">
        <v>8501</v>
      </c>
      <c r="G5610" s="17" t="s">
        <v>5038</v>
      </c>
      <c r="H5610" s="17" t="s">
        <v>21</v>
      </c>
    </row>
    <row r="5611" spans="1:8" x14ac:dyDescent="0.25">
      <c r="A5611" s="17" t="s">
        <v>20189</v>
      </c>
      <c r="B5611" s="17" t="s">
        <v>20199</v>
      </c>
      <c r="C5611" s="17"/>
      <c r="D5611" s="17" t="s">
        <v>8626</v>
      </c>
      <c r="E5611" s="17" t="s">
        <v>8626</v>
      </c>
      <c r="F5611" s="17" t="s">
        <v>8501</v>
      </c>
      <c r="G5611" s="17" t="s">
        <v>5038</v>
      </c>
      <c r="H5611" s="17" t="s">
        <v>21</v>
      </c>
    </row>
    <row r="5612" spans="1:8" x14ac:dyDescent="0.25">
      <c r="A5612" s="17" t="s">
        <v>20189</v>
      </c>
      <c r="B5612" s="17" t="s">
        <v>20200</v>
      </c>
      <c r="C5612" s="17"/>
      <c r="D5612" s="17" t="s">
        <v>5730</v>
      </c>
      <c r="E5612" s="17" t="s">
        <v>5437</v>
      </c>
      <c r="F5612" s="17" t="s">
        <v>8501</v>
      </c>
      <c r="G5612" s="17" t="s">
        <v>5038</v>
      </c>
      <c r="H5612" s="17" t="s">
        <v>21</v>
      </c>
    </row>
    <row r="5613" spans="1:8" x14ac:dyDescent="0.25">
      <c r="A5613" s="17" t="s">
        <v>20189</v>
      </c>
      <c r="B5613" s="17" t="s">
        <v>20201</v>
      </c>
      <c r="C5613" s="17"/>
      <c r="D5613" s="17" t="s">
        <v>8589</v>
      </c>
      <c r="E5613" s="17" t="s">
        <v>5437</v>
      </c>
      <c r="F5613" s="17" t="s">
        <v>8501</v>
      </c>
      <c r="G5613" s="17" t="s">
        <v>5038</v>
      </c>
      <c r="H5613" s="17" t="s">
        <v>21</v>
      </c>
    </row>
    <row r="5614" spans="1:8" x14ac:dyDescent="0.25">
      <c r="A5614" s="17" t="s">
        <v>20189</v>
      </c>
      <c r="B5614" s="17" t="s">
        <v>20202</v>
      </c>
      <c r="C5614" s="17"/>
      <c r="D5614" s="17" t="s">
        <v>8591</v>
      </c>
      <c r="E5614" s="17" t="s">
        <v>5437</v>
      </c>
      <c r="F5614" s="17" t="s">
        <v>8501</v>
      </c>
      <c r="G5614" s="17" t="s">
        <v>5038</v>
      </c>
      <c r="H5614" s="17" t="s">
        <v>21</v>
      </c>
    </row>
    <row r="5615" spans="1:8" x14ac:dyDescent="0.25">
      <c r="A5615" s="17" t="s">
        <v>20189</v>
      </c>
      <c r="B5615" s="17" t="s">
        <v>20203</v>
      </c>
      <c r="C5615" s="17"/>
      <c r="D5615" s="17" t="s">
        <v>8593</v>
      </c>
      <c r="E5615" s="17" t="s">
        <v>5437</v>
      </c>
      <c r="F5615" s="17" t="s">
        <v>8501</v>
      </c>
      <c r="G5615" s="17" t="s">
        <v>5038</v>
      </c>
      <c r="H5615" s="17" t="s">
        <v>21</v>
      </c>
    </row>
    <row r="5616" spans="1:8" x14ac:dyDescent="0.25">
      <c r="A5616" s="17" t="s">
        <v>20189</v>
      </c>
      <c r="B5616" s="17" t="s">
        <v>20204</v>
      </c>
      <c r="C5616" s="17"/>
      <c r="D5616" s="17" t="s">
        <v>8595</v>
      </c>
      <c r="E5616" s="17" t="s">
        <v>5437</v>
      </c>
      <c r="F5616" s="17" t="s">
        <v>8501</v>
      </c>
      <c r="G5616" s="17" t="s">
        <v>5038</v>
      </c>
      <c r="H5616" s="17" t="s">
        <v>21</v>
      </c>
    </row>
    <row r="5617" spans="1:8" x14ac:dyDescent="0.25">
      <c r="A5617" s="17" t="s">
        <v>20189</v>
      </c>
      <c r="B5617" s="17" t="s">
        <v>20205</v>
      </c>
      <c r="C5617" s="17"/>
      <c r="D5617" s="17" t="s">
        <v>8587</v>
      </c>
      <c r="E5617" s="17" t="s">
        <v>5437</v>
      </c>
      <c r="F5617" s="17" t="s">
        <v>8501</v>
      </c>
      <c r="G5617" s="17" t="s">
        <v>5038</v>
      </c>
      <c r="H5617" s="17" t="s">
        <v>21</v>
      </c>
    </row>
    <row r="5618" spans="1:8" x14ac:dyDescent="0.25">
      <c r="A5618" s="17" t="s">
        <v>20206</v>
      </c>
      <c r="B5618" s="17" t="s">
        <v>20207</v>
      </c>
      <c r="C5618" s="17"/>
      <c r="D5618" s="17" t="s">
        <v>5909</v>
      </c>
      <c r="E5618" s="17" t="s">
        <v>5909</v>
      </c>
      <c r="F5618" s="17" t="s">
        <v>8501</v>
      </c>
      <c r="G5618" s="17" t="s">
        <v>5038</v>
      </c>
      <c r="H5618" s="17" t="s">
        <v>21</v>
      </c>
    </row>
    <row r="5619" spans="1:8" x14ac:dyDescent="0.25">
      <c r="A5619" s="17" t="s">
        <v>20206</v>
      </c>
      <c r="B5619" s="17" t="s">
        <v>20208</v>
      </c>
      <c r="C5619" s="17"/>
      <c r="D5619" s="17" t="s">
        <v>2357</v>
      </c>
      <c r="E5619" s="17" t="s">
        <v>5909</v>
      </c>
      <c r="F5619" s="17" t="s">
        <v>8501</v>
      </c>
      <c r="G5619" s="17" t="s">
        <v>5038</v>
      </c>
      <c r="H5619" s="17" t="s">
        <v>21</v>
      </c>
    </row>
    <row r="5620" spans="1:8" x14ac:dyDescent="0.25">
      <c r="A5620" s="17" t="s">
        <v>20206</v>
      </c>
      <c r="B5620" s="17" t="s">
        <v>20209</v>
      </c>
      <c r="C5620" s="17"/>
      <c r="D5620" s="17" t="s">
        <v>8603</v>
      </c>
      <c r="E5620" s="17" t="s">
        <v>5909</v>
      </c>
      <c r="F5620" s="17" t="s">
        <v>8501</v>
      </c>
      <c r="G5620" s="17" t="s">
        <v>5038</v>
      </c>
      <c r="H5620" s="17" t="s">
        <v>21</v>
      </c>
    </row>
    <row r="5621" spans="1:8" x14ac:dyDescent="0.25">
      <c r="A5621" s="17" t="s">
        <v>20206</v>
      </c>
      <c r="B5621" s="17" t="s">
        <v>20210</v>
      </c>
      <c r="C5621" s="17"/>
      <c r="D5621" s="17" t="s">
        <v>8601</v>
      </c>
      <c r="E5621" s="17" t="s">
        <v>5909</v>
      </c>
      <c r="F5621" s="17" t="s">
        <v>8501</v>
      </c>
      <c r="G5621" s="17" t="s">
        <v>5038</v>
      </c>
      <c r="H5621" s="17" t="s">
        <v>21</v>
      </c>
    </row>
    <row r="5622" spans="1:8" x14ac:dyDescent="0.25">
      <c r="A5622" s="17" t="s">
        <v>20206</v>
      </c>
      <c r="B5622" s="17" t="s">
        <v>20211</v>
      </c>
      <c r="C5622" s="17"/>
      <c r="D5622" s="17" t="s">
        <v>5639</v>
      </c>
      <c r="E5622" s="17" t="s">
        <v>8648</v>
      </c>
      <c r="F5622" s="17" t="s">
        <v>8501</v>
      </c>
      <c r="G5622" s="17" t="s">
        <v>5038</v>
      </c>
      <c r="H5622" s="17" t="s">
        <v>21</v>
      </c>
    </row>
    <row r="5623" spans="1:8" x14ac:dyDescent="0.25">
      <c r="A5623" s="17" t="s">
        <v>20206</v>
      </c>
      <c r="B5623" s="17" t="s">
        <v>20212</v>
      </c>
      <c r="C5623" s="17"/>
      <c r="D5623" s="17" t="s">
        <v>8650</v>
      </c>
      <c r="E5623" s="17" t="s">
        <v>8648</v>
      </c>
      <c r="F5623" s="17" t="s">
        <v>8501</v>
      </c>
      <c r="G5623" s="17" t="s">
        <v>5038</v>
      </c>
      <c r="H5623" s="17" t="s">
        <v>21</v>
      </c>
    </row>
    <row r="5624" spans="1:8" x14ac:dyDescent="0.25">
      <c r="A5624" s="17" t="s">
        <v>20206</v>
      </c>
      <c r="B5624" s="17" t="s">
        <v>20213</v>
      </c>
      <c r="C5624" s="17"/>
      <c r="D5624" s="17" t="s">
        <v>8652</v>
      </c>
      <c r="E5624" s="17" t="s">
        <v>8648</v>
      </c>
      <c r="F5624" s="17" t="s">
        <v>8501</v>
      </c>
      <c r="G5624" s="17" t="s">
        <v>5038</v>
      </c>
      <c r="H5624" s="17" t="s">
        <v>21</v>
      </c>
    </row>
    <row r="5625" spans="1:8" x14ac:dyDescent="0.25">
      <c r="A5625" s="17" t="s">
        <v>20214</v>
      </c>
      <c r="B5625" s="17" t="s">
        <v>20215</v>
      </c>
      <c r="C5625" s="17"/>
      <c r="D5625" s="17" t="s">
        <v>8607</v>
      </c>
      <c r="E5625" s="17" t="s">
        <v>8607</v>
      </c>
      <c r="F5625" s="17" t="s">
        <v>8501</v>
      </c>
      <c r="G5625" s="17" t="s">
        <v>5038</v>
      </c>
      <c r="H5625" s="17" t="s">
        <v>21</v>
      </c>
    </row>
    <row r="5626" spans="1:8" x14ac:dyDescent="0.25">
      <c r="A5626" s="17" t="s">
        <v>20214</v>
      </c>
      <c r="B5626" s="17" t="s">
        <v>20216</v>
      </c>
      <c r="C5626" s="17"/>
      <c r="D5626" s="17" t="s">
        <v>8559</v>
      </c>
      <c r="E5626" s="17" t="s">
        <v>8543</v>
      </c>
      <c r="F5626" s="17" t="s">
        <v>8501</v>
      </c>
      <c r="G5626" s="17" t="s">
        <v>5038</v>
      </c>
      <c r="H5626" s="17" t="s">
        <v>21</v>
      </c>
    </row>
    <row r="5627" spans="1:8" x14ac:dyDescent="0.25">
      <c r="A5627" s="17" t="s">
        <v>20214</v>
      </c>
      <c r="B5627" s="17" t="s">
        <v>20217</v>
      </c>
      <c r="C5627" s="17"/>
      <c r="D5627" s="17" t="s">
        <v>8613</v>
      </c>
      <c r="E5627" s="17" t="s">
        <v>8607</v>
      </c>
      <c r="F5627" s="17" t="s">
        <v>8501</v>
      </c>
      <c r="G5627" s="17" t="s">
        <v>5038</v>
      </c>
      <c r="H5627" s="17" t="s">
        <v>21</v>
      </c>
    </row>
    <row r="5628" spans="1:8" x14ac:dyDescent="0.25">
      <c r="A5628" s="17" t="s">
        <v>20214</v>
      </c>
      <c r="B5628" s="17" t="s">
        <v>20218</v>
      </c>
      <c r="C5628" s="17"/>
      <c r="D5628" s="17" t="s">
        <v>8551</v>
      </c>
      <c r="E5628" s="17" t="s">
        <v>8543</v>
      </c>
      <c r="F5628" s="17" t="s">
        <v>8501</v>
      </c>
      <c r="G5628" s="17" t="s">
        <v>5038</v>
      </c>
      <c r="H5628" s="17" t="s">
        <v>21</v>
      </c>
    </row>
    <row r="5629" spans="1:8" x14ac:dyDescent="0.25">
      <c r="A5629" s="17" t="s">
        <v>20219</v>
      </c>
      <c r="B5629" s="17" t="s">
        <v>20220</v>
      </c>
      <c r="C5629" s="17"/>
      <c r="D5629" s="17" t="s">
        <v>8617</v>
      </c>
      <c r="E5629" s="17" t="s">
        <v>8617</v>
      </c>
      <c r="F5629" s="17" t="s">
        <v>8501</v>
      </c>
      <c r="G5629" s="17" t="s">
        <v>5038</v>
      </c>
      <c r="H5629" s="17" t="s">
        <v>21</v>
      </c>
    </row>
    <row r="5630" spans="1:8" x14ac:dyDescent="0.25">
      <c r="A5630" s="17" t="s">
        <v>20219</v>
      </c>
      <c r="B5630" s="17" t="s">
        <v>20221</v>
      </c>
      <c r="C5630" s="17"/>
      <c r="D5630" s="17" t="s">
        <v>176</v>
      </c>
      <c r="E5630" s="17" t="s">
        <v>8617</v>
      </c>
      <c r="F5630" s="17" t="s">
        <v>8501</v>
      </c>
      <c r="G5630" s="17" t="s">
        <v>5038</v>
      </c>
      <c r="H5630" s="17" t="s">
        <v>21</v>
      </c>
    </row>
    <row r="5631" spans="1:8" x14ac:dyDescent="0.25">
      <c r="A5631" s="17" t="s">
        <v>20219</v>
      </c>
      <c r="B5631" s="17" t="s">
        <v>20222</v>
      </c>
      <c r="C5631" s="17"/>
      <c r="D5631" s="17" t="s">
        <v>8622</v>
      </c>
      <c r="E5631" s="17" t="s">
        <v>8617</v>
      </c>
      <c r="F5631" s="17" t="s">
        <v>8501</v>
      </c>
      <c r="G5631" s="17" t="s">
        <v>5038</v>
      </c>
      <c r="H5631" s="17" t="s">
        <v>21</v>
      </c>
    </row>
    <row r="5632" spans="1:8" x14ac:dyDescent="0.25">
      <c r="A5632" s="17" t="s">
        <v>20219</v>
      </c>
      <c r="B5632" s="17" t="s">
        <v>20223</v>
      </c>
      <c r="C5632" s="17"/>
      <c r="D5632" s="17" t="s">
        <v>8619</v>
      </c>
      <c r="E5632" s="17" t="s">
        <v>8617</v>
      </c>
      <c r="F5632" s="17" t="s">
        <v>8501</v>
      </c>
      <c r="G5632" s="17" t="s">
        <v>5038</v>
      </c>
      <c r="H5632" s="17" t="s">
        <v>21</v>
      </c>
    </row>
    <row r="5633" spans="1:8" x14ac:dyDescent="0.25">
      <c r="A5633" s="17" t="s">
        <v>20219</v>
      </c>
      <c r="B5633" s="17" t="s">
        <v>20224</v>
      </c>
      <c r="C5633" s="17"/>
      <c r="D5633" s="17" t="s">
        <v>8621</v>
      </c>
      <c r="E5633" s="17" t="s">
        <v>8617</v>
      </c>
      <c r="F5633" s="17" t="s">
        <v>8501</v>
      </c>
      <c r="G5633" s="17" t="s">
        <v>5038</v>
      </c>
      <c r="H5633" s="17" t="s">
        <v>21</v>
      </c>
    </row>
    <row r="5634" spans="1:8" x14ac:dyDescent="0.25">
      <c r="A5634" s="17" t="s">
        <v>20225</v>
      </c>
      <c r="B5634" s="17" t="s">
        <v>20226</v>
      </c>
      <c r="C5634" s="17"/>
      <c r="D5634" s="17" t="s">
        <v>3595</v>
      </c>
      <c r="E5634" s="17" t="s">
        <v>8505</v>
      </c>
      <c r="F5634" s="17" t="s">
        <v>8501</v>
      </c>
      <c r="G5634" s="17" t="s">
        <v>5038</v>
      </c>
      <c r="H5634" s="17" t="s">
        <v>21</v>
      </c>
    </row>
    <row r="5635" spans="1:8" x14ac:dyDescent="0.25">
      <c r="A5635" s="17" t="s">
        <v>20225</v>
      </c>
      <c r="B5635" s="17" t="s">
        <v>20227</v>
      </c>
      <c r="C5635" s="17"/>
      <c r="D5635" s="17" t="s">
        <v>8516</v>
      </c>
      <c r="E5635" s="17" t="s">
        <v>8505</v>
      </c>
      <c r="F5635" s="17" t="s">
        <v>8501</v>
      </c>
      <c r="G5635" s="17" t="s">
        <v>5038</v>
      </c>
      <c r="H5635" s="17" t="s">
        <v>21</v>
      </c>
    </row>
    <row r="5636" spans="1:8" x14ac:dyDescent="0.25">
      <c r="A5636" s="17" t="s">
        <v>20225</v>
      </c>
      <c r="B5636" s="17" t="s">
        <v>20228</v>
      </c>
      <c r="C5636" s="17"/>
      <c r="D5636" s="17" t="s">
        <v>2006</v>
      </c>
      <c r="E5636" s="17" t="s">
        <v>8505</v>
      </c>
      <c r="F5636" s="17" t="s">
        <v>8501</v>
      </c>
      <c r="G5636" s="17" t="s">
        <v>5038</v>
      </c>
      <c r="H5636" s="17" t="s">
        <v>21</v>
      </c>
    </row>
    <row r="5637" spans="1:8" x14ac:dyDescent="0.25">
      <c r="A5637" s="17" t="s">
        <v>20225</v>
      </c>
      <c r="B5637" s="17" t="s">
        <v>23117</v>
      </c>
      <c r="C5637" s="17" t="s">
        <v>23119</v>
      </c>
      <c r="D5637" s="17" t="s">
        <v>7962</v>
      </c>
      <c r="E5637" s="17" t="s">
        <v>8505</v>
      </c>
      <c r="F5637" s="17" t="s">
        <v>8501</v>
      </c>
      <c r="G5637" s="17" t="s">
        <v>5038</v>
      </c>
      <c r="H5637" s="17" t="s">
        <v>21</v>
      </c>
    </row>
    <row r="5638" spans="1:8" x14ac:dyDescent="0.25">
      <c r="A5638" s="17" t="s">
        <v>20229</v>
      </c>
      <c r="B5638" s="17" t="s">
        <v>20230</v>
      </c>
      <c r="C5638" s="17"/>
      <c r="D5638" s="17" t="s">
        <v>6369</v>
      </c>
      <c r="E5638" s="17" t="s">
        <v>8524</v>
      </c>
      <c r="F5638" s="17" t="s">
        <v>8501</v>
      </c>
      <c r="G5638" s="17" t="s">
        <v>5038</v>
      </c>
      <c r="H5638" s="17" t="s">
        <v>21</v>
      </c>
    </row>
    <row r="5639" spans="1:8" x14ac:dyDescent="0.25">
      <c r="A5639" s="17" t="s">
        <v>20229</v>
      </c>
      <c r="B5639" s="17" t="s">
        <v>20231</v>
      </c>
      <c r="C5639" s="17"/>
      <c r="D5639" s="17" t="s">
        <v>8481</v>
      </c>
      <c r="E5639" s="17" t="s">
        <v>8524</v>
      </c>
      <c r="F5639" s="17" t="s">
        <v>8501</v>
      </c>
      <c r="G5639" s="17" t="s">
        <v>5038</v>
      </c>
      <c r="H5639" s="17" t="s">
        <v>21</v>
      </c>
    </row>
    <row r="5640" spans="1:8" x14ac:dyDescent="0.25">
      <c r="A5640" s="17" t="s">
        <v>20229</v>
      </c>
      <c r="B5640" s="17" t="s">
        <v>20232</v>
      </c>
      <c r="C5640" s="17"/>
      <c r="D5640" s="17" t="s">
        <v>8526</v>
      </c>
      <c r="E5640" s="17" t="s">
        <v>8524</v>
      </c>
      <c r="F5640" s="17" t="s">
        <v>8501</v>
      </c>
      <c r="G5640" s="17" t="s">
        <v>5038</v>
      </c>
      <c r="H5640" s="17" t="s">
        <v>21</v>
      </c>
    </row>
    <row r="5641" spans="1:8" x14ac:dyDescent="0.25">
      <c r="A5641" s="17" t="s">
        <v>20229</v>
      </c>
      <c r="B5641" s="17" t="s">
        <v>20233</v>
      </c>
      <c r="C5641" s="17"/>
      <c r="D5641" s="17" t="s">
        <v>8524</v>
      </c>
      <c r="E5641" s="17" t="s">
        <v>8524</v>
      </c>
      <c r="F5641" s="17" t="s">
        <v>8501</v>
      </c>
      <c r="G5641" s="17" t="s">
        <v>5038</v>
      </c>
      <c r="H5641" s="17" t="s">
        <v>21</v>
      </c>
    </row>
    <row r="5642" spans="1:8" x14ac:dyDescent="0.25">
      <c r="A5642" s="17" t="s">
        <v>20234</v>
      </c>
      <c r="B5642" s="17" t="s">
        <v>20235</v>
      </c>
      <c r="C5642" s="17"/>
      <c r="D5642" s="17" t="s">
        <v>8537</v>
      </c>
      <c r="E5642" s="17" t="s">
        <v>8529</v>
      </c>
      <c r="F5642" s="17" t="s">
        <v>8501</v>
      </c>
      <c r="G5642" s="17" t="s">
        <v>5038</v>
      </c>
      <c r="H5642" s="17" t="s">
        <v>21</v>
      </c>
    </row>
    <row r="5643" spans="1:8" x14ac:dyDescent="0.25">
      <c r="A5643" s="17" t="s">
        <v>20234</v>
      </c>
      <c r="B5643" s="17" t="s">
        <v>20236</v>
      </c>
      <c r="C5643" s="17"/>
      <c r="D5643" s="17" t="s">
        <v>8535</v>
      </c>
      <c r="E5643" s="17" t="s">
        <v>8529</v>
      </c>
      <c r="F5643" s="17" t="s">
        <v>8501</v>
      </c>
      <c r="G5643" s="17" t="s">
        <v>5038</v>
      </c>
      <c r="H5643" s="17" t="s">
        <v>21</v>
      </c>
    </row>
    <row r="5644" spans="1:8" x14ac:dyDescent="0.25">
      <c r="A5644" s="17" t="s">
        <v>20234</v>
      </c>
      <c r="B5644" s="17" t="s">
        <v>20237</v>
      </c>
      <c r="C5644" s="17"/>
      <c r="D5644" s="17" t="s">
        <v>8533</v>
      </c>
      <c r="E5644" s="17" t="s">
        <v>8529</v>
      </c>
      <c r="F5644" s="17" t="s">
        <v>8501</v>
      </c>
      <c r="G5644" s="17" t="s">
        <v>5038</v>
      </c>
      <c r="H5644" s="17" t="s">
        <v>21</v>
      </c>
    </row>
    <row r="5645" spans="1:8" x14ac:dyDescent="0.25">
      <c r="A5645" s="17" t="s">
        <v>20234</v>
      </c>
      <c r="B5645" s="17" t="s">
        <v>20238</v>
      </c>
      <c r="C5645" s="17"/>
      <c r="D5645" s="17" t="s">
        <v>1241</v>
      </c>
      <c r="E5645" s="17" t="s">
        <v>8529</v>
      </c>
      <c r="F5645" s="17" t="s">
        <v>8501</v>
      </c>
      <c r="G5645" s="17" t="s">
        <v>5038</v>
      </c>
      <c r="H5645" s="17" t="s">
        <v>21</v>
      </c>
    </row>
    <row r="5646" spans="1:8" x14ac:dyDescent="0.25">
      <c r="A5646" s="17" t="s">
        <v>20234</v>
      </c>
      <c r="B5646" s="17" t="s">
        <v>20239</v>
      </c>
      <c r="C5646" s="17"/>
      <c r="D5646" s="17" t="s">
        <v>8529</v>
      </c>
      <c r="E5646" s="17" t="s">
        <v>8529</v>
      </c>
      <c r="F5646" s="17" t="s">
        <v>8501</v>
      </c>
      <c r="G5646" s="17" t="s">
        <v>5038</v>
      </c>
      <c r="H5646" s="17" t="s">
        <v>21</v>
      </c>
    </row>
    <row r="5647" spans="1:8" x14ac:dyDescent="0.25">
      <c r="A5647" s="17" t="s">
        <v>20234</v>
      </c>
      <c r="B5647" s="17" t="s">
        <v>20240</v>
      </c>
      <c r="C5647" s="17"/>
      <c r="D5647" s="17" t="s">
        <v>8539</v>
      </c>
      <c r="E5647" s="17" t="s">
        <v>8529</v>
      </c>
      <c r="F5647" s="17" t="s">
        <v>8501</v>
      </c>
      <c r="G5647" s="17" t="s">
        <v>5038</v>
      </c>
      <c r="H5647" s="17" t="s">
        <v>21</v>
      </c>
    </row>
    <row r="5648" spans="1:8" x14ac:dyDescent="0.25">
      <c r="A5648" s="17" t="s">
        <v>20234</v>
      </c>
      <c r="B5648" s="17" t="s">
        <v>20241</v>
      </c>
      <c r="C5648" s="17"/>
      <c r="D5648" s="17" t="s">
        <v>8531</v>
      </c>
      <c r="E5648" s="17" t="s">
        <v>8529</v>
      </c>
      <c r="F5648" s="17" t="s">
        <v>8501</v>
      </c>
      <c r="G5648" s="17" t="s">
        <v>5038</v>
      </c>
      <c r="H5648" s="17" t="s">
        <v>21</v>
      </c>
    </row>
    <row r="5649" spans="1:8" x14ac:dyDescent="0.25">
      <c r="A5649" s="17" t="s">
        <v>20242</v>
      </c>
      <c r="B5649" s="17" t="s">
        <v>20243</v>
      </c>
      <c r="C5649" s="17"/>
      <c r="D5649" s="17" t="s">
        <v>8642</v>
      </c>
      <c r="E5649" s="17" t="s">
        <v>4492</v>
      </c>
      <c r="F5649" s="17" t="s">
        <v>8501</v>
      </c>
      <c r="G5649" s="17" t="s">
        <v>5038</v>
      </c>
      <c r="H5649" s="17" t="s">
        <v>21</v>
      </c>
    </row>
    <row r="5650" spans="1:8" x14ac:dyDescent="0.25">
      <c r="A5650" s="17" t="s">
        <v>20242</v>
      </c>
      <c r="B5650" s="17" t="s">
        <v>20244</v>
      </c>
      <c r="C5650" s="17"/>
      <c r="D5650" s="17" t="s">
        <v>8638</v>
      </c>
      <c r="E5650" s="17" t="s">
        <v>4492</v>
      </c>
      <c r="F5650" s="17" t="s">
        <v>8501</v>
      </c>
      <c r="G5650" s="17" t="s">
        <v>5038</v>
      </c>
      <c r="H5650" s="17" t="s">
        <v>21</v>
      </c>
    </row>
    <row r="5651" spans="1:8" x14ac:dyDescent="0.25">
      <c r="A5651" s="17" t="s">
        <v>20242</v>
      </c>
      <c r="B5651" s="17" t="s">
        <v>20245</v>
      </c>
      <c r="C5651" s="17"/>
      <c r="D5651" s="17" t="s">
        <v>8644</v>
      </c>
      <c r="E5651" s="17" t="s">
        <v>4492</v>
      </c>
      <c r="F5651" s="17" t="s">
        <v>8501</v>
      </c>
      <c r="G5651" s="17" t="s">
        <v>5038</v>
      </c>
      <c r="H5651" s="17" t="s">
        <v>21</v>
      </c>
    </row>
    <row r="5652" spans="1:8" x14ac:dyDescent="0.25">
      <c r="A5652" s="17" t="s">
        <v>20242</v>
      </c>
      <c r="B5652" s="17" t="s">
        <v>20246</v>
      </c>
      <c r="C5652" s="17"/>
      <c r="D5652" s="17" t="s">
        <v>5996</v>
      </c>
      <c r="E5652" s="17" t="s">
        <v>8567</v>
      </c>
      <c r="F5652" s="17" t="s">
        <v>8501</v>
      </c>
      <c r="G5652" s="17" t="s">
        <v>5038</v>
      </c>
      <c r="H5652" s="17" t="s">
        <v>21</v>
      </c>
    </row>
    <row r="5653" spans="1:8" x14ac:dyDescent="0.25">
      <c r="A5653" s="17" t="s">
        <v>20242</v>
      </c>
      <c r="B5653" s="17" t="s">
        <v>20247</v>
      </c>
      <c r="C5653" s="17"/>
      <c r="D5653" s="17" t="s">
        <v>8640</v>
      </c>
      <c r="E5653" s="17" t="s">
        <v>4492</v>
      </c>
      <c r="F5653" s="17" t="s">
        <v>8501</v>
      </c>
      <c r="G5653" s="17" t="s">
        <v>5038</v>
      </c>
      <c r="H5653" s="17" t="s">
        <v>21</v>
      </c>
    </row>
    <row r="5654" spans="1:8" x14ac:dyDescent="0.25">
      <c r="A5654" s="17" t="s">
        <v>20242</v>
      </c>
      <c r="B5654" s="17" t="s">
        <v>20248</v>
      </c>
      <c r="C5654" s="17"/>
      <c r="D5654" s="17" t="s">
        <v>7972</v>
      </c>
      <c r="E5654" s="17" t="s">
        <v>4492</v>
      </c>
      <c r="F5654" s="17" t="s">
        <v>8501</v>
      </c>
      <c r="G5654" s="17" t="s">
        <v>5038</v>
      </c>
      <c r="H5654" s="17" t="s">
        <v>21</v>
      </c>
    </row>
    <row r="5655" spans="1:8" x14ac:dyDescent="0.25">
      <c r="A5655" s="17" t="s">
        <v>20249</v>
      </c>
      <c r="B5655" s="17" t="s">
        <v>20250</v>
      </c>
      <c r="C5655" s="17"/>
      <c r="D5655" s="17" t="s">
        <v>8654</v>
      </c>
      <c r="E5655" s="17" t="s">
        <v>8648</v>
      </c>
      <c r="F5655" s="17" t="s">
        <v>8501</v>
      </c>
      <c r="G5655" s="17" t="s">
        <v>5038</v>
      </c>
      <c r="H5655" s="17" t="s">
        <v>21</v>
      </c>
    </row>
    <row r="5656" spans="1:8" x14ac:dyDescent="0.25">
      <c r="A5656" s="17" t="s">
        <v>20249</v>
      </c>
      <c r="B5656" s="17" t="s">
        <v>20251</v>
      </c>
      <c r="C5656" s="17"/>
      <c r="D5656" s="17" t="s">
        <v>8599</v>
      </c>
      <c r="E5656" s="17" t="s">
        <v>5909</v>
      </c>
      <c r="F5656" s="17" t="s">
        <v>8501</v>
      </c>
      <c r="G5656" s="17" t="s">
        <v>5038</v>
      </c>
      <c r="H5656" s="17" t="s">
        <v>21</v>
      </c>
    </row>
    <row r="5657" spans="1:8" x14ac:dyDescent="0.25">
      <c r="A5657" s="17" t="s">
        <v>20252</v>
      </c>
      <c r="B5657" s="17" t="s">
        <v>20253</v>
      </c>
      <c r="C5657" s="17"/>
      <c r="D5657" s="17" t="s">
        <v>8611</v>
      </c>
      <c r="E5657" s="17" t="s">
        <v>8607</v>
      </c>
      <c r="F5657" s="17" t="s">
        <v>8501</v>
      </c>
      <c r="G5657" s="17" t="s">
        <v>5038</v>
      </c>
      <c r="H5657" s="17" t="s">
        <v>21</v>
      </c>
    </row>
    <row r="5658" spans="1:8" x14ac:dyDescent="0.25">
      <c r="A5658" s="17" t="s">
        <v>20252</v>
      </c>
      <c r="B5658" s="17" t="s">
        <v>20254</v>
      </c>
      <c r="C5658" s="17"/>
      <c r="D5658" s="17" t="s">
        <v>8609</v>
      </c>
      <c r="E5658" s="17" t="s">
        <v>8607</v>
      </c>
      <c r="F5658" s="17" t="s">
        <v>8501</v>
      </c>
      <c r="G5658" s="17" t="s">
        <v>5038</v>
      </c>
      <c r="H5658" s="17" t="s">
        <v>21</v>
      </c>
    </row>
    <row r="5659" spans="1:8" x14ac:dyDescent="0.25">
      <c r="A5659" s="17" t="s">
        <v>18561</v>
      </c>
      <c r="B5659" s="17" t="s">
        <v>18562</v>
      </c>
      <c r="C5659" s="17"/>
      <c r="D5659" s="17" t="s">
        <v>1900</v>
      </c>
      <c r="E5659" s="17" t="s">
        <v>8145</v>
      </c>
      <c r="F5659" s="17" t="s">
        <v>8141</v>
      </c>
      <c r="G5659" s="17" t="s">
        <v>5038</v>
      </c>
      <c r="H5659" s="17" t="s">
        <v>21</v>
      </c>
    </row>
    <row r="5660" spans="1:8" x14ac:dyDescent="0.25">
      <c r="A5660" s="17" t="s">
        <v>18561</v>
      </c>
      <c r="B5660" s="17" t="s">
        <v>18563</v>
      </c>
      <c r="C5660" s="17"/>
      <c r="D5660" s="17" t="s">
        <v>8149</v>
      </c>
      <c r="E5660" s="17" t="s">
        <v>8145</v>
      </c>
      <c r="F5660" s="17" t="s">
        <v>8141</v>
      </c>
      <c r="G5660" s="17" t="s">
        <v>5038</v>
      </c>
      <c r="H5660" s="17" t="s">
        <v>21</v>
      </c>
    </row>
    <row r="5661" spans="1:8" x14ac:dyDescent="0.25">
      <c r="A5661" s="17" t="s">
        <v>18561</v>
      </c>
      <c r="B5661" s="17" t="s">
        <v>18564</v>
      </c>
      <c r="C5661" s="17"/>
      <c r="D5661" s="17" t="s">
        <v>8151</v>
      </c>
      <c r="E5661" s="17" t="s">
        <v>8145</v>
      </c>
      <c r="F5661" s="17" t="s">
        <v>8141</v>
      </c>
      <c r="G5661" s="17" t="s">
        <v>5038</v>
      </c>
      <c r="H5661" s="17" t="s">
        <v>21</v>
      </c>
    </row>
    <row r="5662" spans="1:8" x14ac:dyDescent="0.25">
      <c r="A5662" s="17" t="s">
        <v>18561</v>
      </c>
      <c r="B5662" s="17" t="s">
        <v>18565</v>
      </c>
      <c r="C5662" s="17"/>
      <c r="D5662" s="17" t="s">
        <v>8153</v>
      </c>
      <c r="E5662" s="17" t="s">
        <v>8145</v>
      </c>
      <c r="F5662" s="17" t="s">
        <v>8141</v>
      </c>
      <c r="G5662" s="17" t="s">
        <v>5038</v>
      </c>
      <c r="H5662" s="17" t="s">
        <v>21</v>
      </c>
    </row>
    <row r="5663" spans="1:8" x14ac:dyDescent="0.25">
      <c r="A5663" s="17" t="s">
        <v>18561</v>
      </c>
      <c r="B5663" s="17" t="s">
        <v>18566</v>
      </c>
      <c r="C5663" s="17"/>
      <c r="D5663" s="17" t="s">
        <v>8155</v>
      </c>
      <c r="E5663" s="17" t="s">
        <v>8145</v>
      </c>
      <c r="F5663" s="17" t="s">
        <v>8141</v>
      </c>
      <c r="G5663" s="17" t="s">
        <v>5038</v>
      </c>
      <c r="H5663" s="17" t="s">
        <v>21</v>
      </c>
    </row>
    <row r="5664" spans="1:8" x14ac:dyDescent="0.25">
      <c r="A5664" s="17" t="s">
        <v>18561</v>
      </c>
      <c r="B5664" s="17" t="s">
        <v>18567</v>
      </c>
      <c r="C5664" s="17"/>
      <c r="D5664" s="17" t="s">
        <v>18</v>
      </c>
      <c r="E5664" s="17" t="s">
        <v>8145</v>
      </c>
      <c r="F5664" s="17" t="s">
        <v>8141</v>
      </c>
      <c r="G5664" s="17" t="s">
        <v>5038</v>
      </c>
      <c r="H5664" s="17" t="s">
        <v>21</v>
      </c>
    </row>
    <row r="5665" spans="1:8" x14ac:dyDescent="0.25">
      <c r="A5665" s="17" t="s">
        <v>18561</v>
      </c>
      <c r="B5665" s="17" t="s">
        <v>18568</v>
      </c>
      <c r="C5665" s="17"/>
      <c r="D5665" s="17" t="s">
        <v>8147</v>
      </c>
      <c r="E5665" s="17" t="s">
        <v>8145</v>
      </c>
      <c r="F5665" s="17" t="s">
        <v>8141</v>
      </c>
      <c r="G5665" s="17" t="s">
        <v>5038</v>
      </c>
      <c r="H5665" s="17" t="s">
        <v>21</v>
      </c>
    </row>
    <row r="5666" spans="1:8" x14ac:dyDescent="0.25">
      <c r="A5666" s="17" t="s">
        <v>18561</v>
      </c>
      <c r="B5666" s="17" t="s">
        <v>18569</v>
      </c>
      <c r="C5666" s="17"/>
      <c r="D5666" s="17" t="s">
        <v>8158</v>
      </c>
      <c r="E5666" s="17" t="s">
        <v>8145</v>
      </c>
      <c r="F5666" s="17" t="s">
        <v>8141</v>
      </c>
      <c r="G5666" s="17" t="s">
        <v>5038</v>
      </c>
      <c r="H5666" s="17" t="s">
        <v>21</v>
      </c>
    </row>
    <row r="5667" spans="1:8" x14ac:dyDescent="0.25">
      <c r="A5667" s="17" t="s">
        <v>18561</v>
      </c>
      <c r="B5667" s="17" t="s">
        <v>18570</v>
      </c>
      <c r="C5667" s="17"/>
      <c r="D5667" s="17" t="s">
        <v>8160</v>
      </c>
      <c r="E5667" s="17" t="s">
        <v>8145</v>
      </c>
      <c r="F5667" s="17" t="s">
        <v>8141</v>
      </c>
      <c r="G5667" s="17" t="s">
        <v>5038</v>
      </c>
      <c r="H5667" s="17" t="s">
        <v>21</v>
      </c>
    </row>
    <row r="5668" spans="1:8" x14ac:dyDescent="0.25">
      <c r="A5668" s="17" t="s">
        <v>18561</v>
      </c>
      <c r="B5668" s="17" t="s">
        <v>18571</v>
      </c>
      <c r="C5668" s="17"/>
      <c r="D5668" s="17" t="s">
        <v>6720</v>
      </c>
      <c r="E5668" s="17" t="s">
        <v>8145</v>
      </c>
      <c r="F5668" s="17" t="s">
        <v>8141</v>
      </c>
      <c r="G5668" s="17" t="s">
        <v>5038</v>
      </c>
      <c r="H5668" s="17" t="s">
        <v>21</v>
      </c>
    </row>
    <row r="5669" spans="1:8" x14ac:dyDescent="0.25">
      <c r="A5669" s="17" t="s">
        <v>18561</v>
      </c>
      <c r="B5669" s="17" t="s">
        <v>18572</v>
      </c>
      <c r="C5669" s="17"/>
      <c r="D5669" s="17" t="s">
        <v>8164</v>
      </c>
      <c r="E5669" s="17" t="s">
        <v>8145</v>
      </c>
      <c r="F5669" s="17" t="s">
        <v>8141</v>
      </c>
      <c r="G5669" s="17" t="s">
        <v>5038</v>
      </c>
      <c r="H5669" s="17" t="s">
        <v>21</v>
      </c>
    </row>
    <row r="5670" spans="1:8" x14ac:dyDescent="0.25">
      <c r="A5670" s="17" t="s">
        <v>18561</v>
      </c>
      <c r="B5670" s="17" t="s">
        <v>18573</v>
      </c>
      <c r="C5670" s="17"/>
      <c r="D5670" s="17" t="s">
        <v>8162</v>
      </c>
      <c r="E5670" s="17" t="s">
        <v>8145</v>
      </c>
      <c r="F5670" s="17" t="s">
        <v>8141</v>
      </c>
      <c r="G5670" s="17" t="s">
        <v>5038</v>
      </c>
      <c r="H5670" s="17" t="s">
        <v>21</v>
      </c>
    </row>
    <row r="5671" spans="1:8" x14ac:dyDescent="0.25">
      <c r="A5671" s="17" t="s">
        <v>18574</v>
      </c>
      <c r="B5671" s="17" t="s">
        <v>18575</v>
      </c>
      <c r="C5671" s="17"/>
      <c r="D5671" s="17" t="s">
        <v>8207</v>
      </c>
      <c r="E5671" s="17" t="s">
        <v>8188</v>
      </c>
      <c r="F5671" s="17" t="s">
        <v>8141</v>
      </c>
      <c r="G5671" s="17" t="s">
        <v>5038</v>
      </c>
      <c r="H5671" s="17" t="s">
        <v>21</v>
      </c>
    </row>
    <row r="5672" spans="1:8" x14ac:dyDescent="0.25">
      <c r="A5672" s="17" t="s">
        <v>18574</v>
      </c>
      <c r="B5672" s="17" t="s">
        <v>18576</v>
      </c>
      <c r="C5672" s="17"/>
      <c r="D5672" s="17" t="s">
        <v>8205</v>
      </c>
      <c r="E5672" s="17" t="s">
        <v>8188</v>
      </c>
      <c r="F5672" s="17" t="s">
        <v>8141</v>
      </c>
      <c r="G5672" s="17" t="s">
        <v>5038</v>
      </c>
      <c r="H5672" s="17" t="s">
        <v>21</v>
      </c>
    </row>
    <row r="5673" spans="1:8" x14ac:dyDescent="0.25">
      <c r="A5673" s="17" t="s">
        <v>18574</v>
      </c>
      <c r="B5673" s="17" t="s">
        <v>18577</v>
      </c>
      <c r="C5673" s="17"/>
      <c r="D5673" s="17" t="s">
        <v>4001</v>
      </c>
      <c r="E5673" s="17" t="s">
        <v>8188</v>
      </c>
      <c r="F5673" s="17" t="s">
        <v>8141</v>
      </c>
      <c r="G5673" s="17" t="s">
        <v>5038</v>
      </c>
      <c r="H5673" s="17" t="s">
        <v>21</v>
      </c>
    </row>
    <row r="5674" spans="1:8" x14ac:dyDescent="0.25">
      <c r="A5674" s="17" t="s">
        <v>18574</v>
      </c>
      <c r="B5674" s="17" t="s">
        <v>18578</v>
      </c>
      <c r="C5674" s="17"/>
      <c r="D5674" s="17" t="s">
        <v>8203</v>
      </c>
      <c r="E5674" s="17" t="s">
        <v>8188</v>
      </c>
      <c r="F5674" s="17" t="s">
        <v>8141</v>
      </c>
      <c r="G5674" s="17" t="s">
        <v>5038</v>
      </c>
      <c r="H5674" s="17" t="s">
        <v>21</v>
      </c>
    </row>
    <row r="5675" spans="1:8" x14ac:dyDescent="0.25">
      <c r="A5675" s="17" t="s">
        <v>18574</v>
      </c>
      <c r="B5675" s="17" t="s">
        <v>18579</v>
      </c>
      <c r="C5675" s="17"/>
      <c r="D5675" s="17" t="s">
        <v>3922</v>
      </c>
      <c r="E5675" s="17" t="s">
        <v>8188</v>
      </c>
      <c r="F5675" s="17" t="s">
        <v>8141</v>
      </c>
      <c r="G5675" s="17" t="s">
        <v>5038</v>
      </c>
      <c r="H5675" s="17" t="s">
        <v>21</v>
      </c>
    </row>
    <row r="5676" spans="1:8" x14ac:dyDescent="0.25">
      <c r="A5676" s="17" t="s">
        <v>18574</v>
      </c>
      <c r="B5676" s="17" t="s">
        <v>18580</v>
      </c>
      <c r="C5676" s="17"/>
      <c r="D5676" s="17" t="s">
        <v>8201</v>
      </c>
      <c r="E5676" s="17" t="s">
        <v>8188</v>
      </c>
      <c r="F5676" s="17" t="s">
        <v>8141</v>
      </c>
      <c r="G5676" s="17" t="s">
        <v>5038</v>
      </c>
      <c r="H5676" s="17" t="s">
        <v>21</v>
      </c>
    </row>
    <row r="5677" spans="1:8" x14ac:dyDescent="0.25">
      <c r="A5677" s="17" t="s">
        <v>18574</v>
      </c>
      <c r="B5677" s="17" t="s">
        <v>18581</v>
      </c>
      <c r="C5677" s="17"/>
      <c r="D5677" s="17" t="s">
        <v>3924</v>
      </c>
      <c r="E5677" s="17" t="s">
        <v>8188</v>
      </c>
      <c r="F5677" s="17" t="s">
        <v>8141</v>
      </c>
      <c r="G5677" s="17" t="s">
        <v>5038</v>
      </c>
      <c r="H5677" s="17" t="s">
        <v>21</v>
      </c>
    </row>
    <row r="5678" spans="1:8" x14ac:dyDescent="0.25">
      <c r="A5678" s="17" t="s">
        <v>18574</v>
      </c>
      <c r="B5678" s="17" t="s">
        <v>18582</v>
      </c>
      <c r="C5678" s="17"/>
      <c r="D5678" s="17" t="s">
        <v>8197</v>
      </c>
      <c r="E5678" s="17" t="s">
        <v>8188</v>
      </c>
      <c r="F5678" s="17" t="s">
        <v>8141</v>
      </c>
      <c r="G5678" s="17" t="s">
        <v>5038</v>
      </c>
      <c r="H5678" s="17" t="s">
        <v>21</v>
      </c>
    </row>
    <row r="5679" spans="1:8" x14ac:dyDescent="0.25">
      <c r="A5679" s="17" t="s">
        <v>18574</v>
      </c>
      <c r="B5679" s="17" t="s">
        <v>18583</v>
      </c>
      <c r="C5679" s="17"/>
      <c r="D5679" s="17" t="s">
        <v>8195</v>
      </c>
      <c r="E5679" s="17" t="s">
        <v>8188</v>
      </c>
      <c r="F5679" s="17" t="s">
        <v>8141</v>
      </c>
      <c r="G5679" s="17" t="s">
        <v>5038</v>
      </c>
      <c r="H5679" s="17" t="s">
        <v>21</v>
      </c>
    </row>
    <row r="5680" spans="1:8" x14ac:dyDescent="0.25">
      <c r="A5680" s="17" t="s">
        <v>18574</v>
      </c>
      <c r="B5680" s="17" t="s">
        <v>18584</v>
      </c>
      <c r="C5680" s="17"/>
      <c r="D5680" s="17" t="s">
        <v>8193</v>
      </c>
      <c r="E5680" s="17" t="s">
        <v>8188</v>
      </c>
      <c r="F5680" s="17" t="s">
        <v>8141</v>
      </c>
      <c r="G5680" s="17" t="s">
        <v>5038</v>
      </c>
      <c r="H5680" s="17" t="s">
        <v>21</v>
      </c>
    </row>
    <row r="5681" spans="1:8" x14ac:dyDescent="0.25">
      <c r="A5681" s="17" t="s">
        <v>18574</v>
      </c>
      <c r="B5681" s="17" t="s">
        <v>18585</v>
      </c>
      <c r="C5681" s="17"/>
      <c r="D5681" s="17" t="s">
        <v>8191</v>
      </c>
      <c r="E5681" s="17" t="s">
        <v>8188</v>
      </c>
      <c r="F5681" s="17" t="s">
        <v>8141</v>
      </c>
      <c r="G5681" s="17" t="s">
        <v>5038</v>
      </c>
      <c r="H5681" s="17" t="s">
        <v>21</v>
      </c>
    </row>
    <row r="5682" spans="1:8" x14ac:dyDescent="0.25">
      <c r="A5682" s="17" t="s">
        <v>18574</v>
      </c>
      <c r="B5682" s="17" t="s">
        <v>18586</v>
      </c>
      <c r="C5682" s="17"/>
      <c r="D5682" s="17" t="s">
        <v>6381</v>
      </c>
      <c r="E5682" s="17" t="s">
        <v>8188</v>
      </c>
      <c r="F5682" s="17" t="s">
        <v>8141</v>
      </c>
      <c r="G5682" s="17" t="s">
        <v>5038</v>
      </c>
      <c r="H5682" s="17" t="s">
        <v>21</v>
      </c>
    </row>
    <row r="5683" spans="1:8" x14ac:dyDescent="0.25">
      <c r="A5683" s="17" t="s">
        <v>18574</v>
      </c>
      <c r="B5683" s="17" t="s">
        <v>18587</v>
      </c>
      <c r="C5683" s="17"/>
      <c r="D5683" s="17" t="s">
        <v>8189</v>
      </c>
      <c r="E5683" s="17" t="s">
        <v>8188</v>
      </c>
      <c r="F5683" s="17" t="s">
        <v>8141</v>
      </c>
      <c r="G5683" s="17" t="s">
        <v>5038</v>
      </c>
      <c r="H5683" s="17" t="s">
        <v>21</v>
      </c>
    </row>
    <row r="5684" spans="1:8" x14ac:dyDescent="0.25">
      <c r="A5684" s="17" t="s">
        <v>18574</v>
      </c>
      <c r="B5684" s="17" t="s">
        <v>18588</v>
      </c>
      <c r="C5684" s="17"/>
      <c r="D5684" s="17" t="s">
        <v>8188</v>
      </c>
      <c r="E5684" s="17" t="s">
        <v>8188</v>
      </c>
      <c r="F5684" s="17" t="s">
        <v>8141</v>
      </c>
      <c r="G5684" s="17" t="s">
        <v>5038</v>
      </c>
      <c r="H5684" s="17" t="s">
        <v>21</v>
      </c>
    </row>
    <row r="5685" spans="1:8" x14ac:dyDescent="0.25">
      <c r="A5685" s="17" t="s">
        <v>18574</v>
      </c>
      <c r="B5685" s="17" t="s">
        <v>18589</v>
      </c>
      <c r="C5685" s="17"/>
      <c r="D5685" s="17" t="s">
        <v>8199</v>
      </c>
      <c r="E5685" s="17" t="s">
        <v>8188</v>
      </c>
      <c r="F5685" s="17" t="s">
        <v>8141</v>
      </c>
      <c r="G5685" s="17" t="s">
        <v>5038</v>
      </c>
      <c r="H5685" s="17" t="s">
        <v>21</v>
      </c>
    </row>
    <row r="5686" spans="1:8" x14ac:dyDescent="0.25">
      <c r="A5686" s="17" t="s">
        <v>18574</v>
      </c>
      <c r="B5686" s="17" t="s">
        <v>18590</v>
      </c>
      <c r="C5686" s="17"/>
      <c r="D5686" s="17" t="s">
        <v>8213</v>
      </c>
      <c r="E5686" s="17" t="s">
        <v>8188</v>
      </c>
      <c r="F5686" s="17" t="s">
        <v>8141</v>
      </c>
      <c r="G5686" s="17" t="s">
        <v>5038</v>
      </c>
      <c r="H5686" s="17" t="s">
        <v>21</v>
      </c>
    </row>
    <row r="5687" spans="1:8" x14ac:dyDescent="0.25">
      <c r="A5687" s="17" t="s">
        <v>18574</v>
      </c>
      <c r="B5687" s="17" t="s">
        <v>18591</v>
      </c>
      <c r="C5687" s="17"/>
      <c r="D5687" s="17" t="s">
        <v>492</v>
      </c>
      <c r="E5687" s="17" t="s">
        <v>8188</v>
      </c>
      <c r="F5687" s="17" t="s">
        <v>8141</v>
      </c>
      <c r="G5687" s="17" t="s">
        <v>5038</v>
      </c>
      <c r="H5687" s="17" t="s">
        <v>21</v>
      </c>
    </row>
    <row r="5688" spans="1:8" x14ac:dyDescent="0.25">
      <c r="A5688" s="17" t="s">
        <v>18574</v>
      </c>
      <c r="B5688" s="17" t="s">
        <v>18592</v>
      </c>
      <c r="C5688" s="17"/>
      <c r="D5688" s="17" t="s">
        <v>8209</v>
      </c>
      <c r="E5688" s="17" t="s">
        <v>8188</v>
      </c>
      <c r="F5688" s="17" t="s">
        <v>8141</v>
      </c>
      <c r="G5688" s="17" t="s">
        <v>5038</v>
      </c>
      <c r="H5688" s="17" t="s">
        <v>21</v>
      </c>
    </row>
    <row r="5689" spans="1:8" x14ac:dyDescent="0.25">
      <c r="A5689" s="17" t="s">
        <v>18574</v>
      </c>
      <c r="B5689" s="17" t="s">
        <v>18593</v>
      </c>
      <c r="C5689" s="17"/>
      <c r="D5689" s="17" t="s">
        <v>8215</v>
      </c>
      <c r="E5689" s="17" t="s">
        <v>8188</v>
      </c>
      <c r="F5689" s="17" t="s">
        <v>8141</v>
      </c>
      <c r="G5689" s="17" t="s">
        <v>5038</v>
      </c>
      <c r="H5689" s="17" t="s">
        <v>21</v>
      </c>
    </row>
    <row r="5690" spans="1:8" x14ac:dyDescent="0.25">
      <c r="A5690" s="17" t="s">
        <v>18574</v>
      </c>
      <c r="B5690" s="17" t="s">
        <v>18594</v>
      </c>
      <c r="C5690" s="17"/>
      <c r="D5690" s="17" t="s">
        <v>4094</v>
      </c>
      <c r="E5690" s="17" t="s">
        <v>8188</v>
      </c>
      <c r="F5690" s="17" t="s">
        <v>8141</v>
      </c>
      <c r="G5690" s="17" t="s">
        <v>5038</v>
      </c>
      <c r="H5690" s="17" t="s">
        <v>21</v>
      </c>
    </row>
    <row r="5691" spans="1:8" x14ac:dyDescent="0.25">
      <c r="A5691" s="17" t="s">
        <v>18574</v>
      </c>
      <c r="B5691" s="17" t="s">
        <v>18595</v>
      </c>
      <c r="C5691" s="17"/>
      <c r="D5691" s="17" t="s">
        <v>3577</v>
      </c>
      <c r="E5691" s="17" t="s">
        <v>8188</v>
      </c>
      <c r="F5691" s="17" t="s">
        <v>8141</v>
      </c>
      <c r="G5691" s="17" t="s">
        <v>5038</v>
      </c>
      <c r="H5691" s="17" t="s">
        <v>21</v>
      </c>
    </row>
    <row r="5692" spans="1:8" x14ac:dyDescent="0.25">
      <c r="A5692" s="17" t="s">
        <v>18574</v>
      </c>
      <c r="B5692" s="17" t="s">
        <v>18596</v>
      </c>
      <c r="C5692" s="17"/>
      <c r="D5692" s="17" t="s">
        <v>8211</v>
      </c>
      <c r="E5692" s="17" t="s">
        <v>8188</v>
      </c>
      <c r="F5692" s="17" t="s">
        <v>8141</v>
      </c>
      <c r="G5692" s="17" t="s">
        <v>5038</v>
      </c>
      <c r="H5692" s="17" t="s">
        <v>21</v>
      </c>
    </row>
    <row r="5693" spans="1:8" x14ac:dyDescent="0.25">
      <c r="A5693" s="17" t="s">
        <v>18574</v>
      </c>
      <c r="B5693" s="17" t="s">
        <v>18597</v>
      </c>
      <c r="C5693" s="17"/>
      <c r="D5693" s="17" t="s">
        <v>3900</v>
      </c>
      <c r="E5693" s="17" t="s">
        <v>8188</v>
      </c>
      <c r="F5693" s="17" t="s">
        <v>8141</v>
      </c>
      <c r="G5693" s="17" t="s">
        <v>5038</v>
      </c>
      <c r="H5693" s="17" t="s">
        <v>21</v>
      </c>
    </row>
    <row r="5694" spans="1:8" x14ac:dyDescent="0.25">
      <c r="A5694" s="17" t="s">
        <v>18598</v>
      </c>
      <c r="B5694" s="17" t="s">
        <v>18599</v>
      </c>
      <c r="C5694" s="17"/>
      <c r="D5694" s="17" t="s">
        <v>2110</v>
      </c>
      <c r="E5694" s="17" t="s">
        <v>8219</v>
      </c>
      <c r="F5694" s="17" t="s">
        <v>8141</v>
      </c>
      <c r="G5694" s="17" t="s">
        <v>5038</v>
      </c>
      <c r="H5694" s="17" t="s">
        <v>21</v>
      </c>
    </row>
    <row r="5695" spans="1:8" x14ac:dyDescent="0.25">
      <c r="A5695" s="17" t="s">
        <v>18598</v>
      </c>
      <c r="B5695" s="17" t="s">
        <v>18600</v>
      </c>
      <c r="C5695" s="17"/>
      <c r="D5695" s="17" t="s">
        <v>8221</v>
      </c>
      <c r="E5695" s="17" t="s">
        <v>8219</v>
      </c>
      <c r="F5695" s="17" t="s">
        <v>8141</v>
      </c>
      <c r="G5695" s="17" t="s">
        <v>5038</v>
      </c>
      <c r="H5695" s="17" t="s">
        <v>21</v>
      </c>
    </row>
    <row r="5696" spans="1:8" x14ac:dyDescent="0.25">
      <c r="A5696" s="17" t="s">
        <v>18598</v>
      </c>
      <c r="B5696" s="17" t="s">
        <v>18601</v>
      </c>
      <c r="C5696" s="17"/>
      <c r="D5696" s="17" t="s">
        <v>8227</v>
      </c>
      <c r="E5696" s="17" t="s">
        <v>8219</v>
      </c>
      <c r="F5696" s="17" t="s">
        <v>8141</v>
      </c>
      <c r="G5696" s="17" t="s">
        <v>5038</v>
      </c>
      <c r="H5696" s="17" t="s">
        <v>21</v>
      </c>
    </row>
    <row r="5697" spans="1:8" x14ac:dyDescent="0.25">
      <c r="A5697" s="17" t="s">
        <v>18598</v>
      </c>
      <c r="B5697" s="17" t="s">
        <v>18602</v>
      </c>
      <c r="C5697" s="17"/>
      <c r="D5697" s="17" t="s">
        <v>8219</v>
      </c>
      <c r="E5697" s="17" t="s">
        <v>8219</v>
      </c>
      <c r="F5697" s="17" t="s">
        <v>8141</v>
      </c>
      <c r="G5697" s="17" t="s">
        <v>5038</v>
      </c>
      <c r="H5697" s="17" t="s">
        <v>21</v>
      </c>
    </row>
    <row r="5698" spans="1:8" x14ac:dyDescent="0.25">
      <c r="A5698" s="17" t="s">
        <v>18598</v>
      </c>
      <c r="B5698" s="17" t="s">
        <v>18603</v>
      </c>
      <c r="C5698" s="17"/>
      <c r="D5698" s="17" t="s">
        <v>1567</v>
      </c>
      <c r="E5698" s="17" t="s">
        <v>8219</v>
      </c>
      <c r="F5698" s="17" t="s">
        <v>8141</v>
      </c>
      <c r="G5698" s="17" t="s">
        <v>5038</v>
      </c>
      <c r="H5698" s="17" t="s">
        <v>21</v>
      </c>
    </row>
    <row r="5699" spans="1:8" x14ac:dyDescent="0.25">
      <c r="A5699" s="17" t="s">
        <v>18598</v>
      </c>
      <c r="B5699" s="17" t="s">
        <v>18604</v>
      </c>
      <c r="C5699" s="17"/>
      <c r="D5699" s="17" t="s">
        <v>8230</v>
      </c>
      <c r="E5699" s="17" t="s">
        <v>8219</v>
      </c>
      <c r="F5699" s="17" t="s">
        <v>8141</v>
      </c>
      <c r="G5699" s="17" t="s">
        <v>5038</v>
      </c>
      <c r="H5699" s="17" t="s">
        <v>21</v>
      </c>
    </row>
    <row r="5700" spans="1:8" x14ac:dyDescent="0.25">
      <c r="A5700" s="17" t="s">
        <v>18598</v>
      </c>
      <c r="B5700" s="17" t="s">
        <v>18605</v>
      </c>
      <c r="C5700" s="17"/>
      <c r="D5700" s="17" t="s">
        <v>8229</v>
      </c>
      <c r="E5700" s="17" t="s">
        <v>8219</v>
      </c>
      <c r="F5700" s="17" t="s">
        <v>8141</v>
      </c>
      <c r="G5700" s="17" t="s">
        <v>5038</v>
      </c>
      <c r="H5700" s="17" t="s">
        <v>21</v>
      </c>
    </row>
    <row r="5701" spans="1:8" x14ac:dyDescent="0.25">
      <c r="A5701" s="17" t="s">
        <v>18598</v>
      </c>
      <c r="B5701" s="17" t="s">
        <v>18606</v>
      </c>
      <c r="C5701" s="17"/>
      <c r="D5701" s="17" t="s">
        <v>8225</v>
      </c>
      <c r="E5701" s="17" t="s">
        <v>8219</v>
      </c>
      <c r="F5701" s="17" t="s">
        <v>8141</v>
      </c>
      <c r="G5701" s="17" t="s">
        <v>5038</v>
      </c>
      <c r="H5701" s="17" t="s">
        <v>21</v>
      </c>
    </row>
    <row r="5702" spans="1:8" x14ac:dyDescent="0.25">
      <c r="A5702" s="17" t="s">
        <v>18598</v>
      </c>
      <c r="B5702" s="17" t="s">
        <v>18607</v>
      </c>
      <c r="C5702" s="17"/>
      <c r="D5702" s="17" t="s">
        <v>8223</v>
      </c>
      <c r="E5702" s="17" t="s">
        <v>8219</v>
      </c>
      <c r="F5702" s="17" t="s">
        <v>8141</v>
      </c>
      <c r="G5702" s="17" t="s">
        <v>5038</v>
      </c>
      <c r="H5702" s="17" t="s">
        <v>21</v>
      </c>
    </row>
    <row r="5703" spans="1:8" x14ac:dyDescent="0.25">
      <c r="A5703" s="17" t="s">
        <v>18608</v>
      </c>
      <c r="B5703" s="17" t="s">
        <v>18609</v>
      </c>
      <c r="C5703" s="17"/>
      <c r="D5703" s="17" t="s">
        <v>8250</v>
      </c>
      <c r="E5703" s="17" t="s">
        <v>8234</v>
      </c>
      <c r="F5703" s="17" t="s">
        <v>8141</v>
      </c>
      <c r="G5703" s="17" t="s">
        <v>5038</v>
      </c>
      <c r="H5703" s="17" t="s">
        <v>21</v>
      </c>
    </row>
    <row r="5704" spans="1:8" x14ac:dyDescent="0.25">
      <c r="A5704" s="17" t="s">
        <v>18608</v>
      </c>
      <c r="B5704" s="17" t="s">
        <v>18610</v>
      </c>
      <c r="C5704" s="17"/>
      <c r="D5704" s="17" t="s">
        <v>8240</v>
      </c>
      <c r="E5704" s="17" t="s">
        <v>8234</v>
      </c>
      <c r="F5704" s="17" t="s">
        <v>8141</v>
      </c>
      <c r="G5704" s="17" t="s">
        <v>5038</v>
      </c>
      <c r="H5704" s="17" t="s">
        <v>21</v>
      </c>
    </row>
    <row r="5705" spans="1:8" x14ac:dyDescent="0.25">
      <c r="A5705" s="17" t="s">
        <v>18608</v>
      </c>
      <c r="B5705" s="17" t="s">
        <v>18611</v>
      </c>
      <c r="C5705" s="17"/>
      <c r="D5705" s="17" t="s">
        <v>8164</v>
      </c>
      <c r="E5705" s="17" t="s">
        <v>8234</v>
      </c>
      <c r="F5705" s="17" t="s">
        <v>8141</v>
      </c>
      <c r="G5705" s="17" t="s">
        <v>5038</v>
      </c>
      <c r="H5705" s="17" t="s">
        <v>21</v>
      </c>
    </row>
    <row r="5706" spans="1:8" x14ac:dyDescent="0.25">
      <c r="A5706" s="17" t="s">
        <v>18608</v>
      </c>
      <c r="B5706" s="17" t="s">
        <v>18612</v>
      </c>
      <c r="C5706" s="17"/>
      <c r="D5706" s="17" t="s">
        <v>8242</v>
      </c>
      <c r="E5706" s="17" t="s">
        <v>8234</v>
      </c>
      <c r="F5706" s="17" t="s">
        <v>8141</v>
      </c>
      <c r="G5706" s="17" t="s">
        <v>5038</v>
      </c>
      <c r="H5706" s="17" t="s">
        <v>21</v>
      </c>
    </row>
    <row r="5707" spans="1:8" x14ac:dyDescent="0.25">
      <c r="A5707" s="17" t="s">
        <v>18608</v>
      </c>
      <c r="B5707" s="17" t="s">
        <v>18613</v>
      </c>
      <c r="C5707" s="17"/>
      <c r="D5707" s="17" t="s">
        <v>4538</v>
      </c>
      <c r="E5707" s="17" t="s">
        <v>8234</v>
      </c>
      <c r="F5707" s="17" t="s">
        <v>8141</v>
      </c>
      <c r="G5707" s="17" t="s">
        <v>5038</v>
      </c>
      <c r="H5707" s="17" t="s">
        <v>21</v>
      </c>
    </row>
    <row r="5708" spans="1:8" x14ac:dyDescent="0.25">
      <c r="A5708" s="17" t="s">
        <v>18608</v>
      </c>
      <c r="B5708" s="17" t="s">
        <v>18614</v>
      </c>
      <c r="C5708" s="17"/>
      <c r="D5708" s="17" t="s">
        <v>8236</v>
      </c>
      <c r="E5708" s="17" t="s">
        <v>8234</v>
      </c>
      <c r="F5708" s="17" t="s">
        <v>8141</v>
      </c>
      <c r="G5708" s="17" t="s">
        <v>5038</v>
      </c>
      <c r="H5708" s="17" t="s">
        <v>21</v>
      </c>
    </row>
    <row r="5709" spans="1:8" x14ac:dyDescent="0.25">
      <c r="A5709" s="17" t="s">
        <v>18608</v>
      </c>
      <c r="B5709" s="17" t="s">
        <v>18615</v>
      </c>
      <c r="C5709" s="17"/>
      <c r="D5709" s="17" t="s">
        <v>8252</v>
      </c>
      <c r="E5709" s="17" t="s">
        <v>8234</v>
      </c>
      <c r="F5709" s="17" t="s">
        <v>8141</v>
      </c>
      <c r="G5709" s="17" t="s">
        <v>5038</v>
      </c>
      <c r="H5709" s="17" t="s">
        <v>21</v>
      </c>
    </row>
    <row r="5710" spans="1:8" x14ac:dyDescent="0.25">
      <c r="A5710" s="17" t="s">
        <v>18608</v>
      </c>
      <c r="B5710" s="17" t="s">
        <v>18616</v>
      </c>
      <c r="C5710" s="17"/>
      <c r="D5710" s="17" t="s">
        <v>8238</v>
      </c>
      <c r="E5710" s="17" t="s">
        <v>8234</v>
      </c>
      <c r="F5710" s="17" t="s">
        <v>8141</v>
      </c>
      <c r="G5710" s="17" t="s">
        <v>5038</v>
      </c>
      <c r="H5710" s="17" t="s">
        <v>21</v>
      </c>
    </row>
    <row r="5711" spans="1:8" x14ac:dyDescent="0.25">
      <c r="A5711" s="17" t="s">
        <v>18617</v>
      </c>
      <c r="B5711" s="17" t="s">
        <v>18618</v>
      </c>
      <c r="C5711" s="17"/>
      <c r="D5711" s="17" t="s">
        <v>8282</v>
      </c>
      <c r="E5711" s="17" t="s">
        <v>1159</v>
      </c>
      <c r="F5711" s="17" t="s">
        <v>8141</v>
      </c>
      <c r="G5711" s="17" t="s">
        <v>5038</v>
      </c>
      <c r="H5711" s="17" t="s">
        <v>21</v>
      </c>
    </row>
    <row r="5712" spans="1:8" x14ac:dyDescent="0.25">
      <c r="A5712" s="17" t="s">
        <v>18617</v>
      </c>
      <c r="B5712" s="17" t="s">
        <v>18619</v>
      </c>
      <c r="C5712" s="17"/>
      <c r="D5712" s="17" t="s">
        <v>1159</v>
      </c>
      <c r="E5712" s="17" t="s">
        <v>1159</v>
      </c>
      <c r="F5712" s="17" t="s">
        <v>8141</v>
      </c>
      <c r="G5712" s="17" t="s">
        <v>5038</v>
      </c>
      <c r="H5712" s="17" t="s">
        <v>21</v>
      </c>
    </row>
    <row r="5713" spans="1:8" x14ac:dyDescent="0.25">
      <c r="A5713" s="17" t="s">
        <v>18617</v>
      </c>
      <c r="B5713" s="17" t="s">
        <v>18620</v>
      </c>
      <c r="C5713" s="17"/>
      <c r="D5713" s="17" t="s">
        <v>8288</v>
      </c>
      <c r="E5713" s="17" t="s">
        <v>1159</v>
      </c>
      <c r="F5713" s="17" t="s">
        <v>8141</v>
      </c>
      <c r="G5713" s="17" t="s">
        <v>5038</v>
      </c>
      <c r="H5713" s="17" t="s">
        <v>21</v>
      </c>
    </row>
    <row r="5714" spans="1:8" x14ac:dyDescent="0.25">
      <c r="A5714" s="17" t="s">
        <v>18617</v>
      </c>
      <c r="B5714" s="17" t="s">
        <v>18621</v>
      </c>
      <c r="C5714" s="17"/>
      <c r="D5714" s="17" t="s">
        <v>8272</v>
      </c>
      <c r="E5714" s="17" t="s">
        <v>1159</v>
      </c>
      <c r="F5714" s="17" t="s">
        <v>8141</v>
      </c>
      <c r="G5714" s="17" t="s">
        <v>5038</v>
      </c>
      <c r="H5714" s="17" t="s">
        <v>21</v>
      </c>
    </row>
    <row r="5715" spans="1:8" x14ac:dyDescent="0.25">
      <c r="A5715" s="17" t="s">
        <v>18617</v>
      </c>
      <c r="B5715" s="17" t="s">
        <v>18622</v>
      </c>
      <c r="C5715" s="17"/>
      <c r="D5715" s="17" t="s">
        <v>8278</v>
      </c>
      <c r="E5715" s="17" t="s">
        <v>1159</v>
      </c>
      <c r="F5715" s="17" t="s">
        <v>8141</v>
      </c>
      <c r="G5715" s="17" t="s">
        <v>5038</v>
      </c>
      <c r="H5715" s="17" t="s">
        <v>21</v>
      </c>
    </row>
    <row r="5716" spans="1:8" x14ac:dyDescent="0.25">
      <c r="A5716" s="17" t="s">
        <v>18617</v>
      </c>
      <c r="B5716" s="17" t="s">
        <v>18623</v>
      </c>
      <c r="C5716" s="17"/>
      <c r="D5716" s="17" t="s">
        <v>8292</v>
      </c>
      <c r="E5716" s="17" t="s">
        <v>1159</v>
      </c>
      <c r="F5716" s="17" t="s">
        <v>8141</v>
      </c>
      <c r="G5716" s="17" t="s">
        <v>5038</v>
      </c>
      <c r="H5716" s="17" t="s">
        <v>21</v>
      </c>
    </row>
    <row r="5717" spans="1:8" x14ac:dyDescent="0.25">
      <c r="A5717" s="17" t="s">
        <v>18617</v>
      </c>
      <c r="B5717" s="17" t="s">
        <v>18624</v>
      </c>
      <c r="C5717" s="17"/>
      <c r="D5717" s="17" t="s">
        <v>8276</v>
      </c>
      <c r="E5717" s="17" t="s">
        <v>1159</v>
      </c>
      <c r="F5717" s="17" t="s">
        <v>8141</v>
      </c>
      <c r="G5717" s="17" t="s">
        <v>5038</v>
      </c>
      <c r="H5717" s="17" t="s">
        <v>21</v>
      </c>
    </row>
    <row r="5718" spans="1:8" x14ac:dyDescent="0.25">
      <c r="A5718" s="17" t="s">
        <v>18617</v>
      </c>
      <c r="B5718" s="17" t="s">
        <v>18625</v>
      </c>
      <c r="C5718" s="17"/>
      <c r="D5718" s="17" t="s">
        <v>8284</v>
      </c>
      <c r="E5718" s="17" t="s">
        <v>1159</v>
      </c>
      <c r="F5718" s="17" t="s">
        <v>8141</v>
      </c>
      <c r="G5718" s="17" t="s">
        <v>5038</v>
      </c>
      <c r="H5718" s="17" t="s">
        <v>21</v>
      </c>
    </row>
    <row r="5719" spans="1:8" x14ac:dyDescent="0.25">
      <c r="A5719" s="17" t="s">
        <v>18617</v>
      </c>
      <c r="B5719" s="17" t="s">
        <v>18626</v>
      </c>
      <c r="C5719" s="17"/>
      <c r="D5719" s="17" t="s">
        <v>8286</v>
      </c>
      <c r="E5719" s="17" t="s">
        <v>1159</v>
      </c>
      <c r="F5719" s="17" t="s">
        <v>8141</v>
      </c>
      <c r="G5719" s="17" t="s">
        <v>5038</v>
      </c>
      <c r="H5719" s="17" t="s">
        <v>21</v>
      </c>
    </row>
    <row r="5720" spans="1:8" x14ac:dyDescent="0.25">
      <c r="A5720" s="17" t="s">
        <v>18617</v>
      </c>
      <c r="B5720" s="17" t="s">
        <v>18627</v>
      </c>
      <c r="C5720" s="17"/>
      <c r="D5720" s="17" t="s">
        <v>8280</v>
      </c>
      <c r="E5720" s="17" t="s">
        <v>1159</v>
      </c>
      <c r="F5720" s="17" t="s">
        <v>8141</v>
      </c>
      <c r="G5720" s="17" t="s">
        <v>5038</v>
      </c>
      <c r="H5720" s="17" t="s">
        <v>21</v>
      </c>
    </row>
    <row r="5721" spans="1:8" x14ac:dyDescent="0.25">
      <c r="A5721" s="17" t="s">
        <v>18628</v>
      </c>
      <c r="B5721" s="17" t="s">
        <v>18629</v>
      </c>
      <c r="C5721" s="17"/>
      <c r="D5721" s="17" t="s">
        <v>8180</v>
      </c>
      <c r="E5721" s="17" t="s">
        <v>8172</v>
      </c>
      <c r="F5721" s="17" t="s">
        <v>8141</v>
      </c>
      <c r="G5721" s="17" t="s">
        <v>5038</v>
      </c>
      <c r="H5721" s="17" t="s">
        <v>21</v>
      </c>
    </row>
    <row r="5722" spans="1:8" x14ac:dyDescent="0.25">
      <c r="A5722" s="17" t="s">
        <v>18628</v>
      </c>
      <c r="B5722" s="17" t="s">
        <v>18630</v>
      </c>
      <c r="C5722" s="17"/>
      <c r="D5722" s="17" t="s">
        <v>8184</v>
      </c>
      <c r="E5722" s="17" t="s">
        <v>8172</v>
      </c>
      <c r="F5722" s="17" t="s">
        <v>8141</v>
      </c>
      <c r="G5722" s="17" t="s">
        <v>5038</v>
      </c>
      <c r="H5722" s="17" t="s">
        <v>21</v>
      </c>
    </row>
    <row r="5723" spans="1:8" x14ac:dyDescent="0.25">
      <c r="A5723" s="17" t="s">
        <v>18628</v>
      </c>
      <c r="B5723" s="17" t="s">
        <v>18631</v>
      </c>
      <c r="C5723" s="17"/>
      <c r="D5723" s="17" t="s">
        <v>8172</v>
      </c>
      <c r="E5723" s="17" t="s">
        <v>8172</v>
      </c>
      <c r="F5723" s="17" t="s">
        <v>8141</v>
      </c>
      <c r="G5723" s="17" t="s">
        <v>5038</v>
      </c>
      <c r="H5723" s="17" t="s">
        <v>21</v>
      </c>
    </row>
    <row r="5724" spans="1:8" x14ac:dyDescent="0.25">
      <c r="A5724" s="17" t="s">
        <v>18628</v>
      </c>
      <c r="B5724" s="17" t="s">
        <v>18632</v>
      </c>
      <c r="C5724" s="17"/>
      <c r="D5724" s="17" t="s">
        <v>8178</v>
      </c>
      <c r="E5724" s="17" t="s">
        <v>8172</v>
      </c>
      <c r="F5724" s="17" t="s">
        <v>8141</v>
      </c>
      <c r="G5724" s="17" t="s">
        <v>5038</v>
      </c>
      <c r="H5724" s="17" t="s">
        <v>21</v>
      </c>
    </row>
    <row r="5725" spans="1:8" x14ac:dyDescent="0.25">
      <c r="A5725" s="17" t="s">
        <v>18628</v>
      </c>
      <c r="B5725" s="17" t="s">
        <v>18633</v>
      </c>
      <c r="C5725" s="17"/>
      <c r="D5725" s="17" t="s">
        <v>8176</v>
      </c>
      <c r="E5725" s="17" t="s">
        <v>8172</v>
      </c>
      <c r="F5725" s="17" t="s">
        <v>8141</v>
      </c>
      <c r="G5725" s="17" t="s">
        <v>5038</v>
      </c>
      <c r="H5725" s="17" t="s">
        <v>21</v>
      </c>
    </row>
    <row r="5726" spans="1:8" x14ac:dyDescent="0.25">
      <c r="A5726" s="17" t="s">
        <v>18628</v>
      </c>
      <c r="B5726" s="17" t="s">
        <v>18634</v>
      </c>
      <c r="C5726" s="17"/>
      <c r="D5726" s="17" t="s">
        <v>5441</v>
      </c>
      <c r="E5726" s="17" t="s">
        <v>8172</v>
      </c>
      <c r="F5726" s="17" t="s">
        <v>8141</v>
      </c>
      <c r="G5726" s="17" t="s">
        <v>5038</v>
      </c>
      <c r="H5726" s="17" t="s">
        <v>21</v>
      </c>
    </row>
    <row r="5727" spans="1:8" x14ac:dyDescent="0.25">
      <c r="A5727" s="17" t="s">
        <v>18635</v>
      </c>
      <c r="B5727" s="17" t="s">
        <v>18636</v>
      </c>
      <c r="C5727" s="17"/>
      <c r="D5727" s="17" t="s">
        <v>8310</v>
      </c>
      <c r="E5727" s="17" t="s">
        <v>8296</v>
      </c>
      <c r="F5727" s="17" t="s">
        <v>8141</v>
      </c>
      <c r="G5727" s="17" t="s">
        <v>5038</v>
      </c>
      <c r="H5727" s="17" t="s">
        <v>21</v>
      </c>
    </row>
    <row r="5728" spans="1:8" x14ac:dyDescent="0.25">
      <c r="A5728" s="17" t="s">
        <v>18635</v>
      </c>
      <c r="B5728" s="17" t="s">
        <v>18637</v>
      </c>
      <c r="C5728" s="17"/>
      <c r="D5728" s="17" t="s">
        <v>8300</v>
      </c>
      <c r="E5728" s="17" t="s">
        <v>8296</v>
      </c>
      <c r="F5728" s="17" t="s">
        <v>8141</v>
      </c>
      <c r="G5728" s="17" t="s">
        <v>5038</v>
      </c>
      <c r="H5728" s="17" t="s">
        <v>21</v>
      </c>
    </row>
    <row r="5729" spans="1:8" x14ac:dyDescent="0.25">
      <c r="A5729" s="17" t="s">
        <v>18635</v>
      </c>
      <c r="B5729" s="17" t="s">
        <v>18638</v>
      </c>
      <c r="C5729" s="17"/>
      <c r="D5729" s="17" t="s">
        <v>8304</v>
      </c>
      <c r="E5729" s="17" t="s">
        <v>8296</v>
      </c>
      <c r="F5729" s="17" t="s">
        <v>8141</v>
      </c>
      <c r="G5729" s="17" t="s">
        <v>5038</v>
      </c>
      <c r="H5729" s="17" t="s">
        <v>21</v>
      </c>
    </row>
    <row r="5730" spans="1:8" x14ac:dyDescent="0.25">
      <c r="A5730" s="17" t="s">
        <v>18635</v>
      </c>
      <c r="B5730" s="17" t="s">
        <v>18639</v>
      </c>
      <c r="C5730" s="17"/>
      <c r="D5730" s="17" t="s">
        <v>1731</v>
      </c>
      <c r="E5730" s="17" t="s">
        <v>8296</v>
      </c>
      <c r="F5730" s="17" t="s">
        <v>8141</v>
      </c>
      <c r="G5730" s="17" t="s">
        <v>5038</v>
      </c>
      <c r="H5730" s="17" t="s">
        <v>21</v>
      </c>
    </row>
    <row r="5731" spans="1:8" x14ac:dyDescent="0.25">
      <c r="A5731" s="17" t="s">
        <v>18635</v>
      </c>
      <c r="B5731" s="17" t="s">
        <v>18640</v>
      </c>
      <c r="C5731" s="17"/>
      <c r="D5731" s="17" t="s">
        <v>8296</v>
      </c>
      <c r="E5731" s="17" t="s">
        <v>8296</v>
      </c>
      <c r="F5731" s="17" t="s">
        <v>8141</v>
      </c>
      <c r="G5731" s="17" t="s">
        <v>5038</v>
      </c>
      <c r="H5731" s="17" t="s">
        <v>21</v>
      </c>
    </row>
    <row r="5732" spans="1:8" x14ac:dyDescent="0.25">
      <c r="A5732" s="17" t="s">
        <v>18635</v>
      </c>
      <c r="B5732" s="17" t="s">
        <v>18641</v>
      </c>
      <c r="C5732" s="17"/>
      <c r="D5732" s="17" t="s">
        <v>8298</v>
      </c>
      <c r="E5732" s="17" t="s">
        <v>8296</v>
      </c>
      <c r="F5732" s="17" t="s">
        <v>8141</v>
      </c>
      <c r="G5732" s="17" t="s">
        <v>5038</v>
      </c>
      <c r="H5732" s="17" t="s">
        <v>21</v>
      </c>
    </row>
    <row r="5733" spans="1:8" x14ac:dyDescent="0.25">
      <c r="A5733" s="17" t="s">
        <v>18635</v>
      </c>
      <c r="B5733" s="17" t="s">
        <v>18642</v>
      </c>
      <c r="C5733" s="17"/>
      <c r="D5733" s="17" t="s">
        <v>8302</v>
      </c>
      <c r="E5733" s="17" t="s">
        <v>8296</v>
      </c>
      <c r="F5733" s="17" t="s">
        <v>8141</v>
      </c>
      <c r="G5733" s="17" t="s">
        <v>5038</v>
      </c>
      <c r="H5733" s="17" t="s">
        <v>21</v>
      </c>
    </row>
    <row r="5734" spans="1:8" x14ac:dyDescent="0.25">
      <c r="A5734" s="17" t="s">
        <v>18635</v>
      </c>
      <c r="B5734" s="17" t="s">
        <v>18643</v>
      </c>
      <c r="C5734" s="17"/>
      <c r="D5734" s="17" t="s">
        <v>8308</v>
      </c>
      <c r="E5734" s="17" t="s">
        <v>8296</v>
      </c>
      <c r="F5734" s="17" t="s">
        <v>8141</v>
      </c>
      <c r="G5734" s="17" t="s">
        <v>5038</v>
      </c>
      <c r="H5734" s="17" t="s">
        <v>21</v>
      </c>
    </row>
    <row r="5735" spans="1:8" x14ac:dyDescent="0.25">
      <c r="A5735" s="17" t="s">
        <v>18644</v>
      </c>
      <c r="B5735" s="17" t="s">
        <v>18645</v>
      </c>
      <c r="C5735" s="17"/>
      <c r="D5735" s="17" t="s">
        <v>8264</v>
      </c>
      <c r="E5735" s="17" t="s">
        <v>8258</v>
      </c>
      <c r="F5735" s="17" t="s">
        <v>8141</v>
      </c>
      <c r="G5735" s="17" t="s">
        <v>5038</v>
      </c>
      <c r="H5735" s="17" t="s">
        <v>21</v>
      </c>
    </row>
    <row r="5736" spans="1:8" x14ac:dyDescent="0.25">
      <c r="A5736" s="17" t="s">
        <v>18644</v>
      </c>
      <c r="B5736" s="17" t="s">
        <v>18646</v>
      </c>
      <c r="C5736" s="17"/>
      <c r="D5736" s="17" t="s">
        <v>1119</v>
      </c>
      <c r="E5736" s="17" t="s">
        <v>8258</v>
      </c>
      <c r="F5736" s="17" t="s">
        <v>8141</v>
      </c>
      <c r="G5736" s="17" t="s">
        <v>5038</v>
      </c>
      <c r="H5736" s="17" t="s">
        <v>21</v>
      </c>
    </row>
    <row r="5737" spans="1:8" x14ac:dyDescent="0.25">
      <c r="A5737" s="17" t="s">
        <v>18644</v>
      </c>
      <c r="B5737" s="17" t="s">
        <v>18647</v>
      </c>
      <c r="C5737" s="17"/>
      <c r="D5737" s="17" t="s">
        <v>8262</v>
      </c>
      <c r="E5737" s="17" t="s">
        <v>8258</v>
      </c>
      <c r="F5737" s="17" t="s">
        <v>8141</v>
      </c>
      <c r="G5737" s="17" t="s">
        <v>5038</v>
      </c>
      <c r="H5737" s="17" t="s">
        <v>21</v>
      </c>
    </row>
    <row r="5738" spans="1:8" x14ac:dyDescent="0.25">
      <c r="A5738" s="17" t="s">
        <v>18644</v>
      </c>
      <c r="B5738" s="17" t="s">
        <v>18648</v>
      </c>
      <c r="C5738" s="17"/>
      <c r="D5738" s="17" t="s">
        <v>8268</v>
      </c>
      <c r="E5738" s="17" t="s">
        <v>8258</v>
      </c>
      <c r="F5738" s="17" t="s">
        <v>8141</v>
      </c>
      <c r="G5738" s="17" t="s">
        <v>5038</v>
      </c>
      <c r="H5738" s="17" t="s">
        <v>21</v>
      </c>
    </row>
    <row r="5739" spans="1:8" x14ac:dyDescent="0.25">
      <c r="A5739" s="17" t="s">
        <v>18644</v>
      </c>
      <c r="B5739" s="17" t="s">
        <v>18649</v>
      </c>
      <c r="C5739" s="17"/>
      <c r="D5739" s="17" t="s">
        <v>8266</v>
      </c>
      <c r="E5739" s="17" t="s">
        <v>8258</v>
      </c>
      <c r="F5739" s="17" t="s">
        <v>8141</v>
      </c>
      <c r="G5739" s="17" t="s">
        <v>5038</v>
      </c>
      <c r="H5739" s="17" t="s">
        <v>21</v>
      </c>
    </row>
    <row r="5740" spans="1:8" x14ac:dyDescent="0.25">
      <c r="A5740" s="17" t="s">
        <v>18644</v>
      </c>
      <c r="B5740" s="17" t="s">
        <v>18650</v>
      </c>
      <c r="C5740" s="17"/>
      <c r="D5740" s="17" t="s">
        <v>8260</v>
      </c>
      <c r="E5740" s="17" t="s">
        <v>8258</v>
      </c>
      <c r="F5740" s="17" t="s">
        <v>8141</v>
      </c>
      <c r="G5740" s="17" t="s">
        <v>5038</v>
      </c>
      <c r="H5740" s="17" t="s">
        <v>21</v>
      </c>
    </row>
    <row r="5741" spans="1:8" x14ac:dyDescent="0.25">
      <c r="A5741" s="17" t="s">
        <v>18644</v>
      </c>
      <c r="B5741" s="17" t="s">
        <v>18651</v>
      </c>
      <c r="C5741" s="17"/>
      <c r="D5741" s="17" t="s">
        <v>8258</v>
      </c>
      <c r="E5741" s="17" t="s">
        <v>8258</v>
      </c>
      <c r="F5741" s="17" t="s">
        <v>8141</v>
      </c>
      <c r="G5741" s="17" t="s">
        <v>5038</v>
      </c>
      <c r="H5741" s="17" t="s">
        <v>21</v>
      </c>
    </row>
    <row r="5742" spans="1:8" x14ac:dyDescent="0.25">
      <c r="A5742" s="17" t="s">
        <v>18652</v>
      </c>
      <c r="B5742" s="17" t="s">
        <v>18653</v>
      </c>
      <c r="C5742" s="17"/>
      <c r="D5742" s="17" t="s">
        <v>8248</v>
      </c>
      <c r="E5742" s="17" t="s">
        <v>8234</v>
      </c>
      <c r="F5742" s="17" t="s">
        <v>8141</v>
      </c>
      <c r="G5742" s="17" t="s">
        <v>5038</v>
      </c>
      <c r="H5742" s="17" t="s">
        <v>21</v>
      </c>
    </row>
    <row r="5743" spans="1:8" x14ac:dyDescent="0.25">
      <c r="A5743" s="17" t="s">
        <v>18652</v>
      </c>
      <c r="B5743" s="17" t="s">
        <v>18654</v>
      </c>
      <c r="C5743" s="17"/>
      <c r="D5743" s="17" t="s">
        <v>8244</v>
      </c>
      <c r="E5743" s="17" t="s">
        <v>8234</v>
      </c>
      <c r="F5743" s="17" t="s">
        <v>8141</v>
      </c>
      <c r="G5743" s="17" t="s">
        <v>5038</v>
      </c>
      <c r="H5743" s="17" t="s">
        <v>21</v>
      </c>
    </row>
    <row r="5744" spans="1:8" x14ac:dyDescent="0.25">
      <c r="A5744" s="17" t="s">
        <v>18652</v>
      </c>
      <c r="B5744" s="17" t="s">
        <v>18655</v>
      </c>
      <c r="C5744" s="17"/>
      <c r="D5744" s="17" t="s">
        <v>8254</v>
      </c>
      <c r="E5744" s="17" t="s">
        <v>8234</v>
      </c>
      <c r="F5744" s="17" t="s">
        <v>8141</v>
      </c>
      <c r="G5744" s="17" t="s">
        <v>5038</v>
      </c>
      <c r="H5744" s="17" t="s">
        <v>21</v>
      </c>
    </row>
    <row r="5745" spans="1:8" x14ac:dyDescent="0.25">
      <c r="A5745" s="17" t="s">
        <v>18652</v>
      </c>
      <c r="B5745" s="17" t="s">
        <v>18656</v>
      </c>
      <c r="C5745" s="17"/>
      <c r="D5745" s="17" t="s">
        <v>8246</v>
      </c>
      <c r="E5745" s="17" t="s">
        <v>8234</v>
      </c>
      <c r="F5745" s="17" t="s">
        <v>8141</v>
      </c>
      <c r="G5745" s="17" t="s">
        <v>5038</v>
      </c>
      <c r="H5745" s="17" t="s">
        <v>21</v>
      </c>
    </row>
    <row r="5746" spans="1:8" x14ac:dyDescent="0.25">
      <c r="A5746" s="17" t="s">
        <v>18652</v>
      </c>
      <c r="B5746" s="17" t="s">
        <v>18657</v>
      </c>
      <c r="C5746" s="17"/>
      <c r="D5746" s="17" t="s">
        <v>8039</v>
      </c>
      <c r="E5746" s="17" t="s">
        <v>8234</v>
      </c>
      <c r="F5746" s="17" t="s">
        <v>8141</v>
      </c>
      <c r="G5746" s="17" t="s">
        <v>5038</v>
      </c>
      <c r="H5746" s="17" t="s">
        <v>21</v>
      </c>
    </row>
    <row r="5747" spans="1:8" x14ac:dyDescent="0.25">
      <c r="A5747" s="17" t="s">
        <v>18652</v>
      </c>
      <c r="B5747" s="17" t="s">
        <v>18658</v>
      </c>
      <c r="C5747" s="17"/>
      <c r="D5747" s="17" t="s">
        <v>1903</v>
      </c>
      <c r="E5747" s="17" t="s">
        <v>8234</v>
      </c>
      <c r="F5747" s="17" t="s">
        <v>8141</v>
      </c>
      <c r="G5747" s="17" t="s">
        <v>5038</v>
      </c>
      <c r="H5747" s="17" t="s">
        <v>21</v>
      </c>
    </row>
    <row r="5748" spans="1:8" x14ac:dyDescent="0.25">
      <c r="A5748" s="17" t="s">
        <v>18659</v>
      </c>
      <c r="B5748" s="17" t="s">
        <v>18660</v>
      </c>
      <c r="C5748" s="17"/>
      <c r="D5748" s="17" t="s">
        <v>8174</v>
      </c>
      <c r="E5748" s="17" t="s">
        <v>8172</v>
      </c>
      <c r="F5748" s="17" t="s">
        <v>8141</v>
      </c>
      <c r="G5748" s="17" t="s">
        <v>5038</v>
      </c>
      <c r="H5748" s="17" t="s">
        <v>21</v>
      </c>
    </row>
    <row r="5749" spans="1:8" x14ac:dyDescent="0.25">
      <c r="A5749" s="17" t="s">
        <v>18659</v>
      </c>
      <c r="B5749" s="17" t="s">
        <v>18661</v>
      </c>
      <c r="C5749" s="17"/>
      <c r="D5749" s="17" t="s">
        <v>8182</v>
      </c>
      <c r="E5749" s="17" t="s">
        <v>8172</v>
      </c>
      <c r="F5749" s="17" t="s">
        <v>8141</v>
      </c>
      <c r="G5749" s="17" t="s">
        <v>5038</v>
      </c>
      <c r="H5749" s="17" t="s">
        <v>21</v>
      </c>
    </row>
    <row r="5750" spans="1:8" x14ac:dyDescent="0.25">
      <c r="A5750" s="17" t="s">
        <v>18659</v>
      </c>
      <c r="B5750" s="17" t="s">
        <v>18662</v>
      </c>
      <c r="C5750" s="17"/>
      <c r="D5750" s="17" t="s">
        <v>5493</v>
      </c>
      <c r="E5750" s="17" t="s">
        <v>8172</v>
      </c>
      <c r="F5750" s="17" t="s">
        <v>8141</v>
      </c>
      <c r="G5750" s="17" t="s">
        <v>5038</v>
      </c>
      <c r="H5750" s="17" t="s">
        <v>21</v>
      </c>
    </row>
    <row r="5751" spans="1:8" x14ac:dyDescent="0.25">
      <c r="A5751" s="17" t="s">
        <v>18663</v>
      </c>
      <c r="B5751" s="17" t="s">
        <v>18664</v>
      </c>
      <c r="C5751" s="17"/>
      <c r="D5751" s="17" t="s">
        <v>3955</v>
      </c>
      <c r="E5751" s="17" t="s">
        <v>8145</v>
      </c>
      <c r="F5751" s="17" t="s">
        <v>8141</v>
      </c>
      <c r="G5751" s="17" t="s">
        <v>5038</v>
      </c>
      <c r="H5751" s="17" t="s">
        <v>21</v>
      </c>
    </row>
    <row r="5752" spans="1:8" x14ac:dyDescent="0.25">
      <c r="A5752" s="17" t="s">
        <v>18663</v>
      </c>
      <c r="B5752" s="17" t="s">
        <v>18665</v>
      </c>
      <c r="C5752" s="17"/>
      <c r="D5752" s="17" t="s">
        <v>8168</v>
      </c>
      <c r="E5752" s="17" t="s">
        <v>8145</v>
      </c>
      <c r="F5752" s="17" t="s">
        <v>8141</v>
      </c>
      <c r="G5752" s="17" t="s">
        <v>5038</v>
      </c>
      <c r="H5752" s="17" t="s">
        <v>21</v>
      </c>
    </row>
    <row r="5753" spans="1:8" x14ac:dyDescent="0.25">
      <c r="A5753" s="17" t="s">
        <v>18663</v>
      </c>
      <c r="B5753" s="17" t="s">
        <v>18666</v>
      </c>
      <c r="C5753" s="17"/>
      <c r="D5753" s="17" t="s">
        <v>4586</v>
      </c>
      <c r="E5753" s="17" t="s">
        <v>8145</v>
      </c>
      <c r="F5753" s="17" t="s">
        <v>8141</v>
      </c>
      <c r="G5753" s="17" t="s">
        <v>5038</v>
      </c>
      <c r="H5753" s="17" t="s">
        <v>21</v>
      </c>
    </row>
    <row r="5754" spans="1:8" x14ac:dyDescent="0.25">
      <c r="A5754" s="17" t="s">
        <v>18663</v>
      </c>
      <c r="B5754" s="17" t="s">
        <v>18667</v>
      </c>
      <c r="C5754" s="17"/>
      <c r="D5754" s="17" t="s">
        <v>8166</v>
      </c>
      <c r="E5754" s="17" t="s">
        <v>8145</v>
      </c>
      <c r="F5754" s="17" t="s">
        <v>8141</v>
      </c>
      <c r="G5754" s="17" t="s">
        <v>5038</v>
      </c>
      <c r="H5754" s="17" t="s">
        <v>21</v>
      </c>
    </row>
    <row r="5755" spans="1:8" x14ac:dyDescent="0.25">
      <c r="A5755" s="17" t="s">
        <v>18668</v>
      </c>
      <c r="B5755" s="17" t="s">
        <v>18669</v>
      </c>
      <c r="C5755" s="17"/>
      <c r="D5755" s="17" t="s">
        <v>8274</v>
      </c>
      <c r="E5755" s="17" t="s">
        <v>1159</v>
      </c>
      <c r="F5755" s="17" t="s">
        <v>8141</v>
      </c>
      <c r="G5755" s="17" t="s">
        <v>5038</v>
      </c>
      <c r="H5755" s="17" t="s">
        <v>21</v>
      </c>
    </row>
    <row r="5756" spans="1:8" x14ac:dyDescent="0.25">
      <c r="A5756" s="17" t="s">
        <v>18668</v>
      </c>
      <c r="B5756" s="17" t="s">
        <v>18670</v>
      </c>
      <c r="C5756" s="17"/>
      <c r="D5756" s="17" t="s">
        <v>6593</v>
      </c>
      <c r="E5756" s="17" t="s">
        <v>1159</v>
      </c>
      <c r="F5756" s="17" t="s">
        <v>8141</v>
      </c>
      <c r="G5756" s="17" t="s">
        <v>5038</v>
      </c>
      <c r="H5756" s="17" t="s">
        <v>21</v>
      </c>
    </row>
    <row r="5757" spans="1:8" x14ac:dyDescent="0.25">
      <c r="A5757" s="17" t="s">
        <v>18668</v>
      </c>
      <c r="B5757" s="17" t="s">
        <v>18671</v>
      </c>
      <c r="C5757" s="17"/>
      <c r="D5757" s="17" t="s">
        <v>8290</v>
      </c>
      <c r="E5757" s="17" t="s">
        <v>1159</v>
      </c>
      <c r="F5757" s="17" t="s">
        <v>8141</v>
      </c>
      <c r="G5757" s="17" t="s">
        <v>5038</v>
      </c>
      <c r="H5757" s="17" t="s">
        <v>21</v>
      </c>
    </row>
    <row r="5758" spans="1:8" x14ac:dyDescent="0.25">
      <c r="A5758" s="17" t="s">
        <v>18672</v>
      </c>
      <c r="B5758" s="17" t="s">
        <v>18673</v>
      </c>
      <c r="C5758" s="17"/>
      <c r="D5758" s="17" t="s">
        <v>8306</v>
      </c>
      <c r="E5758" s="17" t="s">
        <v>8296</v>
      </c>
      <c r="F5758" s="17" t="s">
        <v>8141</v>
      </c>
      <c r="G5758" s="17" t="s">
        <v>5038</v>
      </c>
      <c r="H5758" s="17" t="s">
        <v>21</v>
      </c>
    </row>
    <row r="5759" spans="1:8" x14ac:dyDescent="0.25">
      <c r="A5759" s="17" t="s">
        <v>18674</v>
      </c>
      <c r="B5759" s="17" t="s">
        <v>18675</v>
      </c>
      <c r="C5759" s="17"/>
      <c r="D5759" s="17" t="s">
        <v>8326</v>
      </c>
      <c r="E5759" s="17" t="s">
        <v>8324</v>
      </c>
      <c r="F5759" s="17" t="s">
        <v>8141</v>
      </c>
      <c r="G5759" s="17" t="s">
        <v>5038</v>
      </c>
      <c r="H5759" s="17" t="s">
        <v>21</v>
      </c>
    </row>
    <row r="5760" spans="1:8" x14ac:dyDescent="0.25">
      <c r="A5760" s="17" t="s">
        <v>18674</v>
      </c>
      <c r="B5760" s="17" t="s">
        <v>18676</v>
      </c>
      <c r="C5760" s="17"/>
      <c r="D5760" s="17" t="s">
        <v>8328</v>
      </c>
      <c r="E5760" s="17" t="s">
        <v>8324</v>
      </c>
      <c r="F5760" s="17" t="s">
        <v>8141</v>
      </c>
      <c r="G5760" s="17" t="s">
        <v>5038</v>
      </c>
      <c r="H5760" s="17" t="s">
        <v>21</v>
      </c>
    </row>
    <row r="5761" spans="1:8" x14ac:dyDescent="0.25">
      <c r="A5761" s="17" t="s">
        <v>18674</v>
      </c>
      <c r="B5761" s="17" t="s">
        <v>18677</v>
      </c>
      <c r="C5761" s="17"/>
      <c r="D5761" s="17" t="s">
        <v>552</v>
      </c>
      <c r="E5761" s="17" t="s">
        <v>8324</v>
      </c>
      <c r="F5761" s="17" t="s">
        <v>8141</v>
      </c>
      <c r="G5761" s="17" t="s">
        <v>5038</v>
      </c>
      <c r="H5761" s="17" t="s">
        <v>21</v>
      </c>
    </row>
    <row r="5762" spans="1:8" x14ac:dyDescent="0.25">
      <c r="A5762" s="17" t="s">
        <v>18674</v>
      </c>
      <c r="B5762" s="17" t="s">
        <v>18678</v>
      </c>
      <c r="C5762" s="17"/>
      <c r="D5762" s="17" t="s">
        <v>8324</v>
      </c>
      <c r="E5762" s="17" t="s">
        <v>8324</v>
      </c>
      <c r="F5762" s="17" t="s">
        <v>8141</v>
      </c>
      <c r="G5762" s="17" t="s">
        <v>5038</v>
      </c>
      <c r="H5762" s="17" t="s">
        <v>21</v>
      </c>
    </row>
    <row r="5763" spans="1:8" x14ac:dyDescent="0.25">
      <c r="A5763" s="17" t="s">
        <v>18674</v>
      </c>
      <c r="B5763" s="17" t="s">
        <v>18679</v>
      </c>
      <c r="C5763" s="17"/>
      <c r="D5763" s="17" t="s">
        <v>8330</v>
      </c>
      <c r="E5763" s="17" t="s">
        <v>8324</v>
      </c>
      <c r="F5763" s="17" t="s">
        <v>8141</v>
      </c>
      <c r="G5763" s="17" t="s">
        <v>5038</v>
      </c>
      <c r="H5763" s="17" t="s">
        <v>21</v>
      </c>
    </row>
    <row r="5764" spans="1:8" x14ac:dyDescent="0.25">
      <c r="A5764" s="17" t="s">
        <v>18680</v>
      </c>
      <c r="B5764" s="17" t="s">
        <v>18681</v>
      </c>
      <c r="C5764" s="17"/>
      <c r="D5764" s="17" t="s">
        <v>8156</v>
      </c>
      <c r="E5764" s="17" t="s">
        <v>8145</v>
      </c>
      <c r="F5764" s="17" t="s">
        <v>8141</v>
      </c>
      <c r="G5764" s="17" t="s">
        <v>5038</v>
      </c>
      <c r="H5764" s="17" t="s">
        <v>21</v>
      </c>
    </row>
    <row r="5765" spans="1:8" x14ac:dyDescent="0.25">
      <c r="A5765" s="17" t="s">
        <v>18682</v>
      </c>
      <c r="B5765" s="17" t="s">
        <v>18683</v>
      </c>
      <c r="C5765" s="17"/>
      <c r="D5765" s="17" t="s">
        <v>8320</v>
      </c>
      <c r="E5765" s="17" t="s">
        <v>8314</v>
      </c>
      <c r="F5765" s="17" t="s">
        <v>8141</v>
      </c>
      <c r="G5765" s="17" t="s">
        <v>5038</v>
      </c>
      <c r="H5765" s="17" t="s">
        <v>21</v>
      </c>
    </row>
    <row r="5766" spans="1:8" x14ac:dyDescent="0.25">
      <c r="A5766" s="17" t="s">
        <v>18682</v>
      </c>
      <c r="B5766" s="17" t="s">
        <v>18684</v>
      </c>
      <c r="C5766" s="17"/>
      <c r="D5766" s="17" t="s">
        <v>8314</v>
      </c>
      <c r="E5766" s="17" t="s">
        <v>8314</v>
      </c>
      <c r="F5766" s="17" t="s">
        <v>8141</v>
      </c>
      <c r="G5766" s="17" t="s">
        <v>5038</v>
      </c>
      <c r="H5766" s="17" t="s">
        <v>21</v>
      </c>
    </row>
    <row r="5767" spans="1:8" x14ac:dyDescent="0.25">
      <c r="A5767" s="17" t="s">
        <v>18682</v>
      </c>
      <c r="B5767" s="17" t="s">
        <v>18685</v>
      </c>
      <c r="C5767" s="17"/>
      <c r="D5767" s="17" t="s">
        <v>8316</v>
      </c>
      <c r="E5767" s="17" t="s">
        <v>8314</v>
      </c>
      <c r="F5767" s="17" t="s">
        <v>8141</v>
      </c>
      <c r="G5767" s="17" t="s">
        <v>5038</v>
      </c>
      <c r="H5767" s="17" t="s">
        <v>21</v>
      </c>
    </row>
    <row r="5768" spans="1:8" x14ac:dyDescent="0.25">
      <c r="A5768" s="17" t="s">
        <v>18682</v>
      </c>
      <c r="B5768" s="17" t="s">
        <v>18686</v>
      </c>
      <c r="C5768" s="17"/>
      <c r="D5768" s="17" t="s">
        <v>8318</v>
      </c>
      <c r="E5768" s="17" t="s">
        <v>8314</v>
      </c>
      <c r="F5768" s="17" t="s">
        <v>8141</v>
      </c>
      <c r="G5768" s="17" t="s">
        <v>5038</v>
      </c>
      <c r="H5768" s="17" t="s">
        <v>21</v>
      </c>
    </row>
    <row r="5769" spans="1:8" x14ac:dyDescent="0.25">
      <c r="A5769" s="17" t="s">
        <v>18687</v>
      </c>
      <c r="B5769" s="17" t="s">
        <v>18688</v>
      </c>
      <c r="C5769" s="17"/>
      <c r="D5769" s="17" t="s">
        <v>8343</v>
      </c>
      <c r="E5769" s="17" t="s">
        <v>8333</v>
      </c>
      <c r="F5769" s="17" t="s">
        <v>8141</v>
      </c>
      <c r="G5769" s="17" t="s">
        <v>5038</v>
      </c>
      <c r="H5769" s="17" t="s">
        <v>21</v>
      </c>
    </row>
    <row r="5770" spans="1:8" x14ac:dyDescent="0.25">
      <c r="A5770" s="17" t="s">
        <v>18687</v>
      </c>
      <c r="B5770" s="17" t="s">
        <v>18689</v>
      </c>
      <c r="C5770" s="17"/>
      <c r="D5770" s="17" t="s">
        <v>8341</v>
      </c>
      <c r="E5770" s="17" t="s">
        <v>8333</v>
      </c>
      <c r="F5770" s="17" t="s">
        <v>8141</v>
      </c>
      <c r="G5770" s="17" t="s">
        <v>5038</v>
      </c>
      <c r="H5770" s="17" t="s">
        <v>21</v>
      </c>
    </row>
    <row r="5771" spans="1:8" x14ac:dyDescent="0.25">
      <c r="A5771" s="17" t="s">
        <v>18687</v>
      </c>
      <c r="B5771" s="17" t="s">
        <v>18690</v>
      </c>
      <c r="C5771" s="17"/>
      <c r="D5771" s="17" t="s">
        <v>8339</v>
      </c>
      <c r="E5771" s="17" t="s">
        <v>8333</v>
      </c>
      <c r="F5771" s="17" t="s">
        <v>8141</v>
      </c>
      <c r="G5771" s="17" t="s">
        <v>5038</v>
      </c>
      <c r="H5771" s="17" t="s">
        <v>21</v>
      </c>
    </row>
    <row r="5772" spans="1:8" x14ac:dyDescent="0.25">
      <c r="A5772" s="17" t="s">
        <v>18687</v>
      </c>
      <c r="B5772" s="17" t="s">
        <v>18691</v>
      </c>
      <c r="C5772" s="17"/>
      <c r="D5772" s="17" t="s">
        <v>8333</v>
      </c>
      <c r="E5772" s="17" t="s">
        <v>8333</v>
      </c>
      <c r="F5772" s="17" t="s">
        <v>8141</v>
      </c>
      <c r="G5772" s="17" t="s">
        <v>5038</v>
      </c>
      <c r="H5772" s="17" t="s">
        <v>21</v>
      </c>
    </row>
    <row r="5773" spans="1:8" x14ac:dyDescent="0.25">
      <c r="A5773" s="17" t="s">
        <v>18687</v>
      </c>
      <c r="B5773" s="17" t="s">
        <v>18692</v>
      </c>
      <c r="C5773" s="17"/>
      <c r="D5773" s="17" t="s">
        <v>8335</v>
      </c>
      <c r="E5773" s="17" t="s">
        <v>8333</v>
      </c>
      <c r="F5773" s="17" t="s">
        <v>8141</v>
      </c>
      <c r="G5773" s="17" t="s">
        <v>5038</v>
      </c>
      <c r="H5773" s="17" t="s">
        <v>21</v>
      </c>
    </row>
    <row r="5774" spans="1:8" x14ac:dyDescent="0.25">
      <c r="A5774" s="17" t="s">
        <v>18693</v>
      </c>
      <c r="B5774" s="17" t="s">
        <v>18694</v>
      </c>
      <c r="C5774" s="17"/>
      <c r="D5774" s="17" t="s">
        <v>8345</v>
      </c>
      <c r="E5774" s="17" t="s">
        <v>8333</v>
      </c>
      <c r="F5774" s="17" t="s">
        <v>8141</v>
      </c>
      <c r="G5774" s="17" t="s">
        <v>5038</v>
      </c>
      <c r="H5774" s="17" t="s">
        <v>21</v>
      </c>
    </row>
    <row r="5775" spans="1:8" x14ac:dyDescent="0.25">
      <c r="A5775" s="17" t="s">
        <v>18693</v>
      </c>
      <c r="B5775" s="17" t="s">
        <v>18695</v>
      </c>
      <c r="C5775" s="17"/>
      <c r="D5775" s="17" t="s">
        <v>8337</v>
      </c>
      <c r="E5775" s="17" t="s">
        <v>8333</v>
      </c>
      <c r="F5775" s="17" t="s">
        <v>8141</v>
      </c>
      <c r="G5775" s="17" t="s">
        <v>5038</v>
      </c>
      <c r="H5775" s="17" t="s">
        <v>21</v>
      </c>
    </row>
    <row r="5776" spans="1:8" x14ac:dyDescent="0.25">
      <c r="A5776" s="17" t="s">
        <v>19181</v>
      </c>
      <c r="B5776" s="17" t="s">
        <v>19182</v>
      </c>
      <c r="C5776" s="17"/>
      <c r="D5776" s="17" t="s">
        <v>5467</v>
      </c>
      <c r="E5776" s="17" t="s">
        <v>13742</v>
      </c>
      <c r="F5776" s="17" t="s">
        <v>13738</v>
      </c>
      <c r="G5776" s="17" t="s">
        <v>13744</v>
      </c>
      <c r="H5776" s="17" t="s">
        <v>21</v>
      </c>
    </row>
    <row r="5777" spans="1:8" x14ac:dyDescent="0.25">
      <c r="A5777" s="17" t="s">
        <v>19181</v>
      </c>
      <c r="B5777" s="17" t="s">
        <v>19183</v>
      </c>
      <c r="C5777" s="17"/>
      <c r="D5777" s="17" t="s">
        <v>13767</v>
      </c>
      <c r="E5777" s="17" t="s">
        <v>13742</v>
      </c>
      <c r="F5777" s="17" t="s">
        <v>13738</v>
      </c>
      <c r="G5777" s="17" t="s">
        <v>13744</v>
      </c>
      <c r="H5777" s="17" t="s">
        <v>21</v>
      </c>
    </row>
    <row r="5778" spans="1:8" x14ac:dyDescent="0.25">
      <c r="A5778" s="17" t="s">
        <v>19181</v>
      </c>
      <c r="B5778" s="17" t="s">
        <v>19184</v>
      </c>
      <c r="C5778" s="17"/>
      <c r="D5778" s="17" t="s">
        <v>13757</v>
      </c>
      <c r="E5778" s="17" t="s">
        <v>13742</v>
      </c>
      <c r="F5778" s="17" t="s">
        <v>13738</v>
      </c>
      <c r="G5778" s="17" t="s">
        <v>13744</v>
      </c>
      <c r="H5778" s="17" t="s">
        <v>21</v>
      </c>
    </row>
    <row r="5779" spans="1:8" x14ac:dyDescent="0.25">
      <c r="A5779" s="17" t="s">
        <v>19181</v>
      </c>
      <c r="B5779" s="17" t="s">
        <v>19185</v>
      </c>
      <c r="C5779" s="17"/>
      <c r="D5779" s="17" t="s">
        <v>4001</v>
      </c>
      <c r="E5779" s="17" t="s">
        <v>13742</v>
      </c>
      <c r="F5779" s="17" t="s">
        <v>13738</v>
      </c>
      <c r="G5779" s="17" t="s">
        <v>13744</v>
      </c>
      <c r="H5779" s="17" t="s">
        <v>21</v>
      </c>
    </row>
    <row r="5780" spans="1:8" x14ac:dyDescent="0.25">
      <c r="A5780" s="17" t="s">
        <v>19181</v>
      </c>
      <c r="B5780" s="17" t="s">
        <v>19186</v>
      </c>
      <c r="C5780" s="17"/>
      <c r="D5780" s="17" t="s">
        <v>13759</v>
      </c>
      <c r="E5780" s="17" t="s">
        <v>13742</v>
      </c>
      <c r="F5780" s="17" t="s">
        <v>13738</v>
      </c>
      <c r="G5780" s="17" t="s">
        <v>13744</v>
      </c>
      <c r="H5780" s="17" t="s">
        <v>21</v>
      </c>
    </row>
    <row r="5781" spans="1:8" x14ac:dyDescent="0.25">
      <c r="A5781" s="17" t="s">
        <v>19181</v>
      </c>
      <c r="B5781" s="17" t="s">
        <v>19187</v>
      </c>
      <c r="C5781" s="17"/>
      <c r="D5781" s="17" t="s">
        <v>13761</v>
      </c>
      <c r="E5781" s="17" t="s">
        <v>13742</v>
      </c>
      <c r="F5781" s="17" t="s">
        <v>13738</v>
      </c>
      <c r="G5781" s="17" t="s">
        <v>13744</v>
      </c>
      <c r="H5781" s="17" t="s">
        <v>21</v>
      </c>
    </row>
    <row r="5782" spans="1:8" x14ac:dyDescent="0.25">
      <c r="A5782" s="17" t="s">
        <v>19181</v>
      </c>
      <c r="B5782" s="17" t="s">
        <v>19188</v>
      </c>
      <c r="C5782" s="17"/>
      <c r="D5782" s="17" t="s">
        <v>13763</v>
      </c>
      <c r="E5782" s="17" t="s">
        <v>13742</v>
      </c>
      <c r="F5782" s="17" t="s">
        <v>13738</v>
      </c>
      <c r="G5782" s="17" t="s">
        <v>13744</v>
      </c>
      <c r="H5782" s="17" t="s">
        <v>21</v>
      </c>
    </row>
    <row r="5783" spans="1:8" x14ac:dyDescent="0.25">
      <c r="A5783" s="17" t="s">
        <v>19181</v>
      </c>
      <c r="B5783" s="17" t="s">
        <v>19189</v>
      </c>
      <c r="C5783" s="17"/>
      <c r="D5783" s="17" t="s">
        <v>2142</v>
      </c>
      <c r="E5783" s="17" t="s">
        <v>13742</v>
      </c>
      <c r="F5783" s="17" t="s">
        <v>13738</v>
      </c>
      <c r="G5783" s="17" t="s">
        <v>13744</v>
      </c>
      <c r="H5783" s="17" t="s">
        <v>21</v>
      </c>
    </row>
    <row r="5784" spans="1:8" x14ac:dyDescent="0.25">
      <c r="A5784" s="17" t="s">
        <v>19181</v>
      </c>
      <c r="B5784" s="17" t="s">
        <v>19190</v>
      </c>
      <c r="C5784" s="17"/>
      <c r="D5784" s="17" t="s">
        <v>10868</v>
      </c>
      <c r="E5784" s="17" t="s">
        <v>13742</v>
      </c>
      <c r="F5784" s="17" t="s">
        <v>13738</v>
      </c>
      <c r="G5784" s="17" t="s">
        <v>13744</v>
      </c>
      <c r="H5784" s="17" t="s">
        <v>21</v>
      </c>
    </row>
    <row r="5785" spans="1:8" x14ac:dyDescent="0.25">
      <c r="A5785" s="17" t="s">
        <v>19181</v>
      </c>
      <c r="B5785" s="17" t="s">
        <v>19191</v>
      </c>
      <c r="C5785" s="17"/>
      <c r="D5785" s="17" t="s">
        <v>13753</v>
      </c>
      <c r="E5785" s="17" t="s">
        <v>13742</v>
      </c>
      <c r="F5785" s="17" t="s">
        <v>13738</v>
      </c>
      <c r="G5785" s="17" t="s">
        <v>13744</v>
      </c>
      <c r="H5785" s="17" t="s">
        <v>21</v>
      </c>
    </row>
    <row r="5786" spans="1:8" x14ac:dyDescent="0.25">
      <c r="A5786" s="17" t="s">
        <v>19181</v>
      </c>
      <c r="B5786" s="17" t="s">
        <v>19192</v>
      </c>
      <c r="C5786" s="17"/>
      <c r="D5786" s="17" t="s">
        <v>13755</v>
      </c>
      <c r="E5786" s="17" t="s">
        <v>13742</v>
      </c>
      <c r="F5786" s="17" t="s">
        <v>13738</v>
      </c>
      <c r="G5786" s="17" t="s">
        <v>13744</v>
      </c>
      <c r="H5786" s="17" t="s">
        <v>21</v>
      </c>
    </row>
    <row r="5787" spans="1:8" x14ac:dyDescent="0.25">
      <c r="A5787" s="17" t="s">
        <v>19181</v>
      </c>
      <c r="B5787" s="17" t="s">
        <v>19193</v>
      </c>
      <c r="C5787" s="17"/>
      <c r="D5787" s="17" t="s">
        <v>13765</v>
      </c>
      <c r="E5787" s="17" t="s">
        <v>13742</v>
      </c>
      <c r="F5787" s="17" t="s">
        <v>13738</v>
      </c>
      <c r="G5787" s="17" t="s">
        <v>13744</v>
      </c>
      <c r="H5787" s="17" t="s">
        <v>21</v>
      </c>
    </row>
    <row r="5788" spans="1:8" x14ac:dyDescent="0.25">
      <c r="A5788" s="17" t="s">
        <v>19181</v>
      </c>
      <c r="B5788" s="17" t="s">
        <v>19194</v>
      </c>
      <c r="C5788" s="17"/>
      <c r="D5788" s="17" t="s">
        <v>7700</v>
      </c>
      <c r="E5788" s="17" t="s">
        <v>13742</v>
      </c>
      <c r="F5788" s="17" t="s">
        <v>13738</v>
      </c>
      <c r="G5788" s="17" t="s">
        <v>13744</v>
      </c>
      <c r="H5788" s="17" t="s">
        <v>21</v>
      </c>
    </row>
    <row r="5789" spans="1:8" x14ac:dyDescent="0.25">
      <c r="A5789" s="17" t="s">
        <v>19181</v>
      </c>
      <c r="B5789" s="17" t="s">
        <v>19195</v>
      </c>
      <c r="C5789" s="17"/>
      <c r="D5789" s="17" t="s">
        <v>13747</v>
      </c>
      <c r="E5789" s="17" t="s">
        <v>13742</v>
      </c>
      <c r="F5789" s="17" t="s">
        <v>13738</v>
      </c>
      <c r="G5789" s="17" t="s">
        <v>13744</v>
      </c>
      <c r="H5789" s="17" t="s">
        <v>21</v>
      </c>
    </row>
    <row r="5790" spans="1:8" x14ac:dyDescent="0.25">
      <c r="A5790" s="17" t="s">
        <v>19181</v>
      </c>
      <c r="B5790" s="17" t="s">
        <v>19196</v>
      </c>
      <c r="C5790" s="17"/>
      <c r="D5790" s="17" t="s">
        <v>11083</v>
      </c>
      <c r="E5790" s="17" t="s">
        <v>13742</v>
      </c>
      <c r="F5790" s="17" t="s">
        <v>13738</v>
      </c>
      <c r="G5790" s="17" t="s">
        <v>13744</v>
      </c>
      <c r="H5790" s="17" t="s">
        <v>21</v>
      </c>
    </row>
    <row r="5791" spans="1:8" x14ac:dyDescent="0.25">
      <c r="A5791" s="17" t="s">
        <v>19181</v>
      </c>
      <c r="B5791" s="17" t="s">
        <v>19197</v>
      </c>
      <c r="C5791" s="17"/>
      <c r="D5791" s="17" t="s">
        <v>7958</v>
      </c>
      <c r="E5791" s="17" t="s">
        <v>13742</v>
      </c>
      <c r="F5791" s="17" t="s">
        <v>13738</v>
      </c>
      <c r="G5791" s="17" t="s">
        <v>13744</v>
      </c>
      <c r="H5791" s="17" t="s">
        <v>21</v>
      </c>
    </row>
    <row r="5792" spans="1:8" x14ac:dyDescent="0.25">
      <c r="A5792" s="17" t="s">
        <v>19181</v>
      </c>
      <c r="B5792" s="17" t="s">
        <v>19198</v>
      </c>
      <c r="C5792" s="17"/>
      <c r="D5792" s="17" t="s">
        <v>13745</v>
      </c>
      <c r="E5792" s="17" t="s">
        <v>13742</v>
      </c>
      <c r="F5792" s="17" t="s">
        <v>13738</v>
      </c>
      <c r="G5792" s="17" t="s">
        <v>13744</v>
      </c>
      <c r="H5792" s="17" t="s">
        <v>21</v>
      </c>
    </row>
    <row r="5793" spans="1:8" x14ac:dyDescent="0.25">
      <c r="A5793" s="17" t="s">
        <v>19181</v>
      </c>
      <c r="B5793" s="17" t="s">
        <v>19199</v>
      </c>
      <c r="C5793" s="17"/>
      <c r="D5793" s="17" t="s">
        <v>10750</v>
      </c>
      <c r="E5793" s="17" t="s">
        <v>13742</v>
      </c>
      <c r="F5793" s="17" t="s">
        <v>13738</v>
      </c>
      <c r="G5793" s="17" t="s">
        <v>13744</v>
      </c>
      <c r="H5793" s="17" t="s">
        <v>21</v>
      </c>
    </row>
    <row r="5794" spans="1:8" x14ac:dyDescent="0.25">
      <c r="A5794" s="17" t="s">
        <v>19181</v>
      </c>
      <c r="B5794" s="17" t="s">
        <v>19200</v>
      </c>
      <c r="C5794" s="17"/>
      <c r="D5794" s="17" t="s">
        <v>712</v>
      </c>
      <c r="E5794" s="17" t="s">
        <v>13742</v>
      </c>
      <c r="F5794" s="17" t="s">
        <v>13738</v>
      </c>
      <c r="G5794" s="17" t="s">
        <v>13744</v>
      </c>
      <c r="H5794" s="17" t="s">
        <v>21</v>
      </c>
    </row>
    <row r="5795" spans="1:8" x14ac:dyDescent="0.25">
      <c r="A5795" s="17" t="s">
        <v>19181</v>
      </c>
      <c r="B5795" s="17" t="s">
        <v>19201</v>
      </c>
      <c r="C5795" s="17"/>
      <c r="D5795" s="17" t="s">
        <v>13749</v>
      </c>
      <c r="E5795" s="17" t="s">
        <v>13742</v>
      </c>
      <c r="F5795" s="17" t="s">
        <v>13738</v>
      </c>
      <c r="G5795" s="17" t="s">
        <v>13744</v>
      </c>
      <c r="H5795" s="17" t="s">
        <v>21</v>
      </c>
    </row>
    <row r="5796" spans="1:8" x14ac:dyDescent="0.25">
      <c r="A5796" s="17" t="s">
        <v>19181</v>
      </c>
      <c r="B5796" s="17" t="s">
        <v>19202</v>
      </c>
      <c r="C5796" s="17"/>
      <c r="D5796" s="17" t="s">
        <v>5827</v>
      </c>
      <c r="E5796" s="17" t="s">
        <v>13742</v>
      </c>
      <c r="F5796" s="17" t="s">
        <v>13738</v>
      </c>
      <c r="G5796" s="17" t="s">
        <v>13744</v>
      </c>
      <c r="H5796" s="17" t="s">
        <v>21</v>
      </c>
    </row>
    <row r="5797" spans="1:8" x14ac:dyDescent="0.25">
      <c r="A5797" s="17" t="s">
        <v>19181</v>
      </c>
      <c r="B5797" s="17" t="s">
        <v>19203</v>
      </c>
      <c r="C5797" s="17"/>
      <c r="D5797" s="17" t="s">
        <v>13751</v>
      </c>
      <c r="E5797" s="17" t="s">
        <v>13742</v>
      </c>
      <c r="F5797" s="17" t="s">
        <v>13738</v>
      </c>
      <c r="G5797" s="17" t="s">
        <v>13744</v>
      </c>
      <c r="H5797" s="17" t="s">
        <v>21</v>
      </c>
    </row>
    <row r="5798" spans="1:8" x14ac:dyDescent="0.25">
      <c r="A5798" s="17" t="s">
        <v>19204</v>
      </c>
      <c r="B5798" s="17" t="s">
        <v>19205</v>
      </c>
      <c r="C5798" s="17"/>
      <c r="D5798" s="17" t="s">
        <v>11311</v>
      </c>
      <c r="E5798" s="17" t="s">
        <v>11457</v>
      </c>
      <c r="F5798" s="17" t="s">
        <v>13738</v>
      </c>
      <c r="G5798" s="17" t="s">
        <v>13744</v>
      </c>
      <c r="H5798" s="17" t="s">
        <v>21</v>
      </c>
    </row>
    <row r="5799" spans="1:8" x14ac:dyDescent="0.25">
      <c r="A5799" s="17" t="s">
        <v>19204</v>
      </c>
      <c r="B5799" s="17" t="s">
        <v>19206</v>
      </c>
      <c r="C5799" s="17"/>
      <c r="D5799" s="17" t="s">
        <v>472</v>
      </c>
      <c r="E5799" s="17" t="s">
        <v>11457</v>
      </c>
      <c r="F5799" s="17" t="s">
        <v>13738</v>
      </c>
      <c r="G5799" s="17" t="s">
        <v>13744</v>
      </c>
      <c r="H5799" s="17" t="s">
        <v>21</v>
      </c>
    </row>
    <row r="5800" spans="1:8" x14ac:dyDescent="0.25">
      <c r="A5800" s="17" t="s">
        <v>19204</v>
      </c>
      <c r="B5800" s="17" t="s">
        <v>19207</v>
      </c>
      <c r="C5800" s="17"/>
      <c r="D5800" s="17" t="s">
        <v>13773</v>
      </c>
      <c r="E5800" s="17" t="s">
        <v>11457</v>
      </c>
      <c r="F5800" s="17" t="s">
        <v>13738</v>
      </c>
      <c r="G5800" s="17" t="s">
        <v>13744</v>
      </c>
      <c r="H5800" s="17" t="s">
        <v>21</v>
      </c>
    </row>
    <row r="5801" spans="1:8" x14ac:dyDescent="0.25">
      <c r="A5801" s="17" t="s">
        <v>19204</v>
      </c>
      <c r="B5801" s="17" t="s">
        <v>19208</v>
      </c>
      <c r="C5801" s="17"/>
      <c r="D5801" s="17" t="s">
        <v>13824</v>
      </c>
      <c r="E5801" s="17" t="s">
        <v>11457</v>
      </c>
      <c r="F5801" s="17" t="s">
        <v>13738</v>
      </c>
      <c r="G5801" s="17" t="s">
        <v>13744</v>
      </c>
      <c r="H5801" s="17" t="s">
        <v>21</v>
      </c>
    </row>
    <row r="5802" spans="1:8" x14ac:dyDescent="0.25">
      <c r="A5802" s="17" t="s">
        <v>19204</v>
      </c>
      <c r="B5802" s="17" t="s">
        <v>19209</v>
      </c>
      <c r="C5802" s="17"/>
      <c r="D5802" s="17" t="s">
        <v>13821</v>
      </c>
      <c r="E5802" s="17" t="s">
        <v>11457</v>
      </c>
      <c r="F5802" s="17" t="s">
        <v>13738</v>
      </c>
      <c r="G5802" s="17" t="s">
        <v>13744</v>
      </c>
      <c r="H5802" s="17" t="s">
        <v>21</v>
      </c>
    </row>
    <row r="5803" spans="1:8" x14ac:dyDescent="0.25">
      <c r="A5803" s="17" t="s">
        <v>19204</v>
      </c>
      <c r="B5803" s="17" t="s">
        <v>19210</v>
      </c>
      <c r="C5803" s="17"/>
      <c r="D5803" s="17" t="s">
        <v>13817</v>
      </c>
      <c r="E5803" s="17" t="s">
        <v>11457</v>
      </c>
      <c r="F5803" s="17" t="s">
        <v>13738</v>
      </c>
      <c r="G5803" s="17" t="s">
        <v>13744</v>
      </c>
      <c r="H5803" s="17" t="s">
        <v>21</v>
      </c>
    </row>
    <row r="5804" spans="1:8" x14ac:dyDescent="0.25">
      <c r="A5804" s="17" t="s">
        <v>19204</v>
      </c>
      <c r="B5804" s="17" t="s">
        <v>19211</v>
      </c>
      <c r="C5804" s="17"/>
      <c r="D5804" s="17" t="s">
        <v>6438</v>
      </c>
      <c r="E5804" s="17" t="s">
        <v>11457</v>
      </c>
      <c r="F5804" s="17" t="s">
        <v>13738</v>
      </c>
      <c r="G5804" s="17" t="s">
        <v>13744</v>
      </c>
      <c r="H5804" s="17" t="s">
        <v>21</v>
      </c>
    </row>
    <row r="5805" spans="1:8" x14ac:dyDescent="0.25">
      <c r="A5805" s="17" t="s">
        <v>19204</v>
      </c>
      <c r="B5805" s="17" t="s">
        <v>19212</v>
      </c>
      <c r="C5805" s="17"/>
      <c r="D5805" s="17" t="s">
        <v>2951</v>
      </c>
      <c r="E5805" s="17" t="s">
        <v>11457</v>
      </c>
      <c r="F5805" s="17" t="s">
        <v>13738</v>
      </c>
      <c r="G5805" s="17" t="s">
        <v>13744</v>
      </c>
      <c r="H5805" s="17" t="s">
        <v>21</v>
      </c>
    </row>
    <row r="5806" spans="1:8" x14ac:dyDescent="0.25">
      <c r="A5806" s="17" t="s">
        <v>19204</v>
      </c>
      <c r="B5806" s="17" t="s">
        <v>19213</v>
      </c>
      <c r="C5806" s="17"/>
      <c r="D5806" s="17" t="s">
        <v>1927</v>
      </c>
      <c r="E5806" s="17" t="s">
        <v>11457</v>
      </c>
      <c r="F5806" s="17" t="s">
        <v>13738</v>
      </c>
      <c r="G5806" s="17" t="s">
        <v>13744</v>
      </c>
      <c r="H5806" s="17" t="s">
        <v>21</v>
      </c>
    </row>
    <row r="5807" spans="1:8" x14ac:dyDescent="0.25">
      <c r="A5807" s="17" t="s">
        <v>19204</v>
      </c>
      <c r="B5807" s="17" t="s">
        <v>19214</v>
      </c>
      <c r="C5807" s="17"/>
      <c r="D5807" s="17" t="s">
        <v>11457</v>
      </c>
      <c r="E5807" s="17" t="s">
        <v>11457</v>
      </c>
      <c r="F5807" s="17" t="s">
        <v>13738</v>
      </c>
      <c r="G5807" s="17" t="s">
        <v>13744</v>
      </c>
      <c r="H5807" s="17" t="s">
        <v>21</v>
      </c>
    </row>
    <row r="5808" spans="1:8" x14ac:dyDescent="0.25">
      <c r="A5808" s="17" t="s">
        <v>19204</v>
      </c>
      <c r="B5808" s="17" t="s">
        <v>19215</v>
      </c>
      <c r="C5808" s="17"/>
      <c r="D5808" s="17" t="s">
        <v>13822</v>
      </c>
      <c r="E5808" s="17" t="s">
        <v>11457</v>
      </c>
      <c r="F5808" s="17" t="s">
        <v>13738</v>
      </c>
      <c r="G5808" s="17" t="s">
        <v>13744</v>
      </c>
      <c r="H5808" s="17" t="s">
        <v>21</v>
      </c>
    </row>
    <row r="5809" spans="1:8" x14ac:dyDescent="0.25">
      <c r="A5809" s="17" t="s">
        <v>19204</v>
      </c>
      <c r="B5809" s="17" t="s">
        <v>19216</v>
      </c>
      <c r="C5809" s="17"/>
      <c r="D5809" s="17" t="s">
        <v>3074</v>
      </c>
      <c r="E5809" s="17" t="s">
        <v>11457</v>
      </c>
      <c r="F5809" s="17" t="s">
        <v>13738</v>
      </c>
      <c r="G5809" s="17" t="s">
        <v>13744</v>
      </c>
      <c r="H5809" s="17" t="s">
        <v>21</v>
      </c>
    </row>
    <row r="5810" spans="1:8" x14ac:dyDescent="0.25">
      <c r="A5810" s="17" t="s">
        <v>19204</v>
      </c>
      <c r="B5810" s="17" t="s">
        <v>19217</v>
      </c>
      <c r="C5810" s="17"/>
      <c r="D5810" s="17" t="s">
        <v>13819</v>
      </c>
      <c r="E5810" s="17" t="s">
        <v>11457</v>
      </c>
      <c r="F5810" s="17" t="s">
        <v>13738</v>
      </c>
      <c r="G5810" s="17" t="s">
        <v>13744</v>
      </c>
      <c r="H5810" s="17" t="s">
        <v>21</v>
      </c>
    </row>
    <row r="5811" spans="1:8" x14ac:dyDescent="0.25">
      <c r="A5811" s="17" t="s">
        <v>19204</v>
      </c>
      <c r="B5811" s="17" t="s">
        <v>19218</v>
      </c>
      <c r="C5811" s="17"/>
      <c r="D5811" s="17" t="s">
        <v>1237</v>
      </c>
      <c r="E5811" s="17" t="s">
        <v>11457</v>
      </c>
      <c r="F5811" s="17" t="s">
        <v>13738</v>
      </c>
      <c r="G5811" s="17" t="s">
        <v>13744</v>
      </c>
      <c r="H5811" s="17" t="s">
        <v>21</v>
      </c>
    </row>
    <row r="5812" spans="1:8" x14ac:dyDescent="0.25">
      <c r="A5812" s="17" t="s">
        <v>19219</v>
      </c>
      <c r="B5812" s="17" t="s">
        <v>19220</v>
      </c>
      <c r="C5812" s="17"/>
      <c r="D5812" s="17" t="s">
        <v>13841</v>
      </c>
      <c r="E5812" s="17" t="s">
        <v>13837</v>
      </c>
      <c r="F5812" s="17" t="s">
        <v>13738</v>
      </c>
      <c r="G5812" s="17" t="s">
        <v>13744</v>
      </c>
      <c r="H5812" s="17" t="s">
        <v>21</v>
      </c>
    </row>
    <row r="5813" spans="1:8" x14ac:dyDescent="0.25">
      <c r="A5813" s="17" t="s">
        <v>19219</v>
      </c>
      <c r="B5813" s="17" t="s">
        <v>19221</v>
      </c>
      <c r="C5813" s="17"/>
      <c r="D5813" s="17" t="s">
        <v>13843</v>
      </c>
      <c r="E5813" s="17" t="s">
        <v>13837</v>
      </c>
      <c r="F5813" s="17" t="s">
        <v>13738</v>
      </c>
      <c r="G5813" s="17" t="s">
        <v>13744</v>
      </c>
      <c r="H5813" s="17" t="s">
        <v>21</v>
      </c>
    </row>
    <row r="5814" spans="1:8" x14ac:dyDescent="0.25">
      <c r="A5814" s="17" t="s">
        <v>19219</v>
      </c>
      <c r="B5814" s="17" t="s">
        <v>19222</v>
      </c>
      <c r="C5814" s="17"/>
      <c r="D5814" s="17" t="s">
        <v>8018</v>
      </c>
      <c r="E5814" s="17" t="s">
        <v>13837</v>
      </c>
      <c r="F5814" s="17" t="s">
        <v>13738</v>
      </c>
      <c r="G5814" s="17" t="s">
        <v>13744</v>
      </c>
      <c r="H5814" s="17" t="s">
        <v>21</v>
      </c>
    </row>
    <row r="5815" spans="1:8" x14ac:dyDescent="0.25">
      <c r="A5815" s="17" t="s">
        <v>19219</v>
      </c>
      <c r="B5815" s="17" t="s">
        <v>19223</v>
      </c>
      <c r="C5815" s="17"/>
      <c r="D5815" s="17" t="s">
        <v>13839</v>
      </c>
      <c r="E5815" s="17" t="s">
        <v>13837</v>
      </c>
      <c r="F5815" s="17" t="s">
        <v>13738</v>
      </c>
      <c r="G5815" s="17" t="s">
        <v>13744</v>
      </c>
      <c r="H5815" s="17" t="s">
        <v>21</v>
      </c>
    </row>
    <row r="5816" spans="1:8" x14ac:dyDescent="0.25">
      <c r="A5816" s="17" t="s">
        <v>19219</v>
      </c>
      <c r="B5816" s="17" t="s">
        <v>19224</v>
      </c>
      <c r="C5816" s="17"/>
      <c r="D5816" s="17" t="s">
        <v>13854</v>
      </c>
      <c r="E5816" s="17" t="s">
        <v>13837</v>
      </c>
      <c r="F5816" s="17" t="s">
        <v>13738</v>
      </c>
      <c r="G5816" s="17" t="s">
        <v>13744</v>
      </c>
      <c r="H5816" s="17" t="s">
        <v>21</v>
      </c>
    </row>
    <row r="5817" spans="1:8" x14ac:dyDescent="0.25">
      <c r="A5817" s="17" t="s">
        <v>19219</v>
      </c>
      <c r="B5817" s="17" t="s">
        <v>19225</v>
      </c>
      <c r="C5817" s="17"/>
      <c r="D5817" s="17" t="s">
        <v>9691</v>
      </c>
      <c r="E5817" s="17" t="s">
        <v>13837</v>
      </c>
      <c r="F5817" s="17" t="s">
        <v>13738</v>
      </c>
      <c r="G5817" s="17" t="s">
        <v>13744</v>
      </c>
      <c r="H5817" s="17" t="s">
        <v>21</v>
      </c>
    </row>
    <row r="5818" spans="1:8" x14ac:dyDescent="0.25">
      <c r="A5818" s="17" t="s">
        <v>19219</v>
      </c>
      <c r="B5818" s="17" t="s">
        <v>19226</v>
      </c>
      <c r="C5818" s="17"/>
      <c r="D5818" s="17" t="s">
        <v>13844</v>
      </c>
      <c r="E5818" s="17" t="s">
        <v>13837</v>
      </c>
      <c r="F5818" s="17" t="s">
        <v>13738</v>
      </c>
      <c r="G5818" s="17" t="s">
        <v>13744</v>
      </c>
      <c r="H5818" s="17" t="s">
        <v>21</v>
      </c>
    </row>
    <row r="5819" spans="1:8" x14ac:dyDescent="0.25">
      <c r="A5819" s="17" t="s">
        <v>19219</v>
      </c>
      <c r="B5819" s="17" t="s">
        <v>19227</v>
      </c>
      <c r="C5819" s="17"/>
      <c r="D5819" s="17" t="s">
        <v>5257</v>
      </c>
      <c r="E5819" s="17" t="s">
        <v>13837</v>
      </c>
      <c r="F5819" s="17" t="s">
        <v>13738</v>
      </c>
      <c r="G5819" s="17" t="s">
        <v>13744</v>
      </c>
      <c r="H5819" s="17" t="s">
        <v>21</v>
      </c>
    </row>
    <row r="5820" spans="1:8" x14ac:dyDescent="0.25">
      <c r="A5820" s="17" t="s">
        <v>19219</v>
      </c>
      <c r="B5820" s="17" t="s">
        <v>19228</v>
      </c>
      <c r="C5820" s="17"/>
      <c r="D5820" s="17" t="s">
        <v>13846</v>
      </c>
      <c r="E5820" s="17" t="s">
        <v>13837</v>
      </c>
      <c r="F5820" s="17" t="s">
        <v>13738</v>
      </c>
      <c r="G5820" s="17" t="s">
        <v>13744</v>
      </c>
      <c r="H5820" s="17" t="s">
        <v>21</v>
      </c>
    </row>
    <row r="5821" spans="1:8" x14ac:dyDescent="0.25">
      <c r="A5821" s="17" t="s">
        <v>19219</v>
      </c>
      <c r="B5821" s="17" t="s">
        <v>19229</v>
      </c>
      <c r="C5821" s="17"/>
      <c r="D5821" s="17" t="s">
        <v>13848</v>
      </c>
      <c r="E5821" s="17" t="s">
        <v>13837</v>
      </c>
      <c r="F5821" s="17" t="s">
        <v>13738</v>
      </c>
      <c r="G5821" s="17" t="s">
        <v>13744</v>
      </c>
      <c r="H5821" s="17" t="s">
        <v>21</v>
      </c>
    </row>
    <row r="5822" spans="1:8" x14ac:dyDescent="0.25">
      <c r="A5822" s="17" t="s">
        <v>19219</v>
      </c>
      <c r="B5822" s="17" t="s">
        <v>19230</v>
      </c>
      <c r="C5822" s="17"/>
      <c r="D5822" s="17" t="s">
        <v>13850</v>
      </c>
      <c r="E5822" s="17" t="s">
        <v>13837</v>
      </c>
      <c r="F5822" s="17" t="s">
        <v>13738</v>
      </c>
      <c r="G5822" s="17" t="s">
        <v>13744</v>
      </c>
      <c r="H5822" s="17" t="s">
        <v>21</v>
      </c>
    </row>
    <row r="5823" spans="1:8" x14ac:dyDescent="0.25">
      <c r="A5823" s="17" t="s">
        <v>19219</v>
      </c>
      <c r="B5823" s="17" t="s">
        <v>19231</v>
      </c>
      <c r="C5823" s="17"/>
      <c r="D5823" s="17" t="s">
        <v>13852</v>
      </c>
      <c r="E5823" s="17" t="s">
        <v>13837</v>
      </c>
      <c r="F5823" s="17" t="s">
        <v>13738</v>
      </c>
      <c r="G5823" s="17" t="s">
        <v>13744</v>
      </c>
      <c r="H5823" s="17" t="s">
        <v>21</v>
      </c>
    </row>
    <row r="5824" spans="1:8" x14ac:dyDescent="0.25">
      <c r="A5824" s="17" t="s">
        <v>19219</v>
      </c>
      <c r="B5824" s="17" t="s">
        <v>19232</v>
      </c>
      <c r="C5824" s="17"/>
      <c r="D5824" s="17" t="s">
        <v>6391</v>
      </c>
      <c r="E5824" s="17" t="s">
        <v>13837</v>
      </c>
      <c r="F5824" s="17" t="s">
        <v>13738</v>
      </c>
      <c r="G5824" s="17" t="s">
        <v>13744</v>
      </c>
      <c r="H5824" s="17" t="s">
        <v>21</v>
      </c>
    </row>
    <row r="5825" spans="1:8" x14ac:dyDescent="0.25">
      <c r="A5825" s="17" t="s">
        <v>19219</v>
      </c>
      <c r="B5825" s="17" t="s">
        <v>19233</v>
      </c>
      <c r="C5825" s="17"/>
      <c r="D5825" s="17" t="s">
        <v>13837</v>
      </c>
      <c r="E5825" s="17" t="s">
        <v>13837</v>
      </c>
      <c r="F5825" s="17" t="s">
        <v>13738</v>
      </c>
      <c r="G5825" s="17" t="s">
        <v>13744</v>
      </c>
      <c r="H5825" s="17" t="s">
        <v>21</v>
      </c>
    </row>
    <row r="5826" spans="1:8" x14ac:dyDescent="0.25">
      <c r="A5826" s="17" t="s">
        <v>19219</v>
      </c>
      <c r="B5826" s="17" t="s">
        <v>19234</v>
      </c>
      <c r="C5826" s="17"/>
      <c r="D5826" s="17" t="s">
        <v>13856</v>
      </c>
      <c r="E5826" s="17" t="s">
        <v>13837</v>
      </c>
      <c r="F5826" s="17" t="s">
        <v>13738</v>
      </c>
      <c r="G5826" s="17" t="s">
        <v>13744</v>
      </c>
      <c r="H5826" s="17" t="s">
        <v>21</v>
      </c>
    </row>
    <row r="5827" spans="1:8" x14ac:dyDescent="0.25">
      <c r="A5827" s="17" t="s">
        <v>19219</v>
      </c>
      <c r="B5827" s="17" t="s">
        <v>19235</v>
      </c>
      <c r="C5827" s="17"/>
      <c r="D5827" s="17" t="s">
        <v>13858</v>
      </c>
      <c r="E5827" s="17" t="s">
        <v>13837</v>
      </c>
      <c r="F5827" s="17" t="s">
        <v>13738</v>
      </c>
      <c r="G5827" s="17" t="s">
        <v>13744</v>
      </c>
      <c r="H5827" s="17" t="s">
        <v>21</v>
      </c>
    </row>
    <row r="5828" spans="1:8" x14ac:dyDescent="0.25">
      <c r="A5828" s="17" t="s">
        <v>19219</v>
      </c>
      <c r="B5828" s="17" t="s">
        <v>19236</v>
      </c>
      <c r="C5828" s="17"/>
      <c r="D5828" s="17" t="s">
        <v>13860</v>
      </c>
      <c r="E5828" s="17" t="s">
        <v>13837</v>
      </c>
      <c r="F5828" s="17" t="s">
        <v>13738</v>
      </c>
      <c r="G5828" s="17" t="s">
        <v>13744</v>
      </c>
      <c r="H5828" s="17" t="s">
        <v>21</v>
      </c>
    </row>
    <row r="5829" spans="1:8" x14ac:dyDescent="0.25">
      <c r="A5829" s="17" t="s">
        <v>19219</v>
      </c>
      <c r="B5829" s="17" t="s">
        <v>19237</v>
      </c>
      <c r="C5829" s="17"/>
      <c r="D5829" s="17" t="s">
        <v>2345</v>
      </c>
      <c r="E5829" s="17" t="s">
        <v>13837</v>
      </c>
      <c r="F5829" s="17" t="s">
        <v>13738</v>
      </c>
      <c r="G5829" s="17" t="s">
        <v>13744</v>
      </c>
      <c r="H5829" s="17" t="s">
        <v>21</v>
      </c>
    </row>
    <row r="5830" spans="1:8" x14ac:dyDescent="0.25">
      <c r="A5830" s="17" t="s">
        <v>19219</v>
      </c>
      <c r="B5830" s="17" t="s">
        <v>19238</v>
      </c>
      <c r="C5830" s="17"/>
      <c r="D5830" s="17" t="s">
        <v>13819</v>
      </c>
      <c r="E5830" s="17" t="s">
        <v>13837</v>
      </c>
      <c r="F5830" s="17" t="s">
        <v>13738</v>
      </c>
      <c r="G5830" s="17" t="s">
        <v>13744</v>
      </c>
      <c r="H5830" s="17" t="s">
        <v>21</v>
      </c>
    </row>
    <row r="5831" spans="1:8" x14ac:dyDescent="0.25">
      <c r="A5831" s="17" t="s">
        <v>19239</v>
      </c>
      <c r="B5831" s="17" t="s">
        <v>19240</v>
      </c>
      <c r="C5831" s="17"/>
      <c r="D5831" s="17" t="s">
        <v>13811</v>
      </c>
      <c r="E5831" s="17" t="s">
        <v>13791</v>
      </c>
      <c r="F5831" s="17" t="s">
        <v>13738</v>
      </c>
      <c r="G5831" s="17" t="s">
        <v>13744</v>
      </c>
      <c r="H5831" s="17" t="s">
        <v>21</v>
      </c>
    </row>
    <row r="5832" spans="1:8" x14ac:dyDescent="0.25">
      <c r="A5832" s="17" t="s">
        <v>19239</v>
      </c>
      <c r="B5832" s="17" t="s">
        <v>19241</v>
      </c>
      <c r="C5832" s="17"/>
      <c r="D5832" s="17" t="s">
        <v>13801</v>
      </c>
      <c r="E5832" s="17" t="s">
        <v>13791</v>
      </c>
      <c r="F5832" s="17" t="s">
        <v>13738</v>
      </c>
      <c r="G5832" s="17" t="s">
        <v>13744</v>
      </c>
      <c r="H5832" s="17" t="s">
        <v>21</v>
      </c>
    </row>
    <row r="5833" spans="1:8" x14ac:dyDescent="0.25">
      <c r="A5833" s="17" t="s">
        <v>19239</v>
      </c>
      <c r="B5833" s="17" t="s">
        <v>19242</v>
      </c>
      <c r="C5833" s="17"/>
      <c r="D5833" s="17" t="s">
        <v>13809</v>
      </c>
      <c r="E5833" s="17" t="s">
        <v>13791</v>
      </c>
      <c r="F5833" s="17" t="s">
        <v>13738</v>
      </c>
      <c r="G5833" s="17" t="s">
        <v>13744</v>
      </c>
      <c r="H5833" s="17" t="s">
        <v>21</v>
      </c>
    </row>
    <row r="5834" spans="1:8" x14ac:dyDescent="0.25">
      <c r="A5834" s="17" t="s">
        <v>19239</v>
      </c>
      <c r="B5834" s="17" t="s">
        <v>19243</v>
      </c>
      <c r="C5834" s="17"/>
      <c r="D5834" s="17" t="s">
        <v>13807</v>
      </c>
      <c r="E5834" s="17" t="s">
        <v>13791</v>
      </c>
      <c r="F5834" s="17" t="s">
        <v>13738</v>
      </c>
      <c r="G5834" s="17" t="s">
        <v>13744</v>
      </c>
      <c r="H5834" s="17" t="s">
        <v>21</v>
      </c>
    </row>
    <row r="5835" spans="1:8" x14ac:dyDescent="0.25">
      <c r="A5835" s="17" t="s">
        <v>19239</v>
      </c>
      <c r="B5835" s="17" t="s">
        <v>19244</v>
      </c>
      <c r="C5835" s="17"/>
      <c r="D5835" s="17" t="s">
        <v>13805</v>
      </c>
      <c r="E5835" s="17" t="s">
        <v>13791</v>
      </c>
      <c r="F5835" s="17" t="s">
        <v>13738</v>
      </c>
      <c r="G5835" s="17" t="s">
        <v>13744</v>
      </c>
      <c r="H5835" s="17" t="s">
        <v>21</v>
      </c>
    </row>
    <row r="5836" spans="1:8" x14ac:dyDescent="0.25">
      <c r="A5836" s="17" t="s">
        <v>19239</v>
      </c>
      <c r="B5836" s="17" t="s">
        <v>19245</v>
      </c>
      <c r="C5836" s="17"/>
      <c r="D5836" s="17" t="s">
        <v>13803</v>
      </c>
      <c r="E5836" s="17" t="s">
        <v>13791</v>
      </c>
      <c r="F5836" s="17" t="s">
        <v>13738</v>
      </c>
      <c r="G5836" s="17" t="s">
        <v>13744</v>
      </c>
      <c r="H5836" s="17" t="s">
        <v>21</v>
      </c>
    </row>
    <row r="5837" spans="1:8" x14ac:dyDescent="0.25">
      <c r="A5837" s="17" t="s">
        <v>19239</v>
      </c>
      <c r="B5837" s="17" t="s">
        <v>19246</v>
      </c>
      <c r="C5837" s="17"/>
      <c r="D5837" s="17" t="s">
        <v>4001</v>
      </c>
      <c r="E5837" s="17" t="s">
        <v>13791</v>
      </c>
      <c r="F5837" s="17" t="s">
        <v>13738</v>
      </c>
      <c r="G5837" s="17" t="s">
        <v>13744</v>
      </c>
      <c r="H5837" s="17" t="s">
        <v>21</v>
      </c>
    </row>
    <row r="5838" spans="1:8" x14ac:dyDescent="0.25">
      <c r="A5838" s="17" t="s">
        <v>19239</v>
      </c>
      <c r="B5838" s="17" t="s">
        <v>19247</v>
      </c>
      <c r="C5838" s="17"/>
      <c r="D5838" s="17" t="s">
        <v>13795</v>
      </c>
      <c r="E5838" s="17" t="s">
        <v>13791</v>
      </c>
      <c r="F5838" s="17" t="s">
        <v>13738</v>
      </c>
      <c r="G5838" s="17" t="s">
        <v>13744</v>
      </c>
      <c r="H5838" s="17" t="s">
        <v>21</v>
      </c>
    </row>
    <row r="5839" spans="1:8" x14ac:dyDescent="0.25">
      <c r="A5839" s="17" t="s">
        <v>19239</v>
      </c>
      <c r="B5839" s="17" t="s">
        <v>19248</v>
      </c>
      <c r="C5839" s="17"/>
      <c r="D5839" s="17" t="s">
        <v>13791</v>
      </c>
      <c r="E5839" s="17" t="s">
        <v>13791</v>
      </c>
      <c r="F5839" s="17" t="s">
        <v>13738</v>
      </c>
      <c r="G5839" s="17" t="s">
        <v>13744</v>
      </c>
      <c r="H5839" s="17" t="s">
        <v>21</v>
      </c>
    </row>
    <row r="5840" spans="1:8" x14ac:dyDescent="0.25">
      <c r="A5840" s="17" t="s">
        <v>19239</v>
      </c>
      <c r="B5840" s="17" t="s">
        <v>19249</v>
      </c>
      <c r="C5840" s="17"/>
      <c r="D5840" s="17" t="s">
        <v>13799</v>
      </c>
      <c r="E5840" s="17" t="s">
        <v>13791</v>
      </c>
      <c r="F5840" s="17" t="s">
        <v>13738</v>
      </c>
      <c r="G5840" s="17" t="s">
        <v>13744</v>
      </c>
      <c r="H5840" s="17" t="s">
        <v>21</v>
      </c>
    </row>
    <row r="5841" spans="1:8" x14ac:dyDescent="0.25">
      <c r="A5841" s="17" t="s">
        <v>19239</v>
      </c>
      <c r="B5841" s="17" t="s">
        <v>19250</v>
      </c>
      <c r="C5841" s="17"/>
      <c r="D5841" s="17" t="s">
        <v>13797</v>
      </c>
      <c r="E5841" s="17" t="s">
        <v>13791</v>
      </c>
      <c r="F5841" s="17" t="s">
        <v>13738</v>
      </c>
      <c r="G5841" s="17" t="s">
        <v>13744</v>
      </c>
      <c r="H5841" s="17" t="s">
        <v>21</v>
      </c>
    </row>
    <row r="5842" spans="1:8" x14ac:dyDescent="0.25">
      <c r="A5842" s="17" t="s">
        <v>19251</v>
      </c>
      <c r="B5842" s="17" t="s">
        <v>19252</v>
      </c>
      <c r="C5842" s="17"/>
      <c r="D5842" s="17" t="s">
        <v>2150</v>
      </c>
      <c r="E5842" s="17" t="s">
        <v>13863</v>
      </c>
      <c r="F5842" s="17" t="s">
        <v>13738</v>
      </c>
      <c r="G5842" s="17" t="s">
        <v>13744</v>
      </c>
      <c r="H5842" s="17" t="s">
        <v>21</v>
      </c>
    </row>
    <row r="5843" spans="1:8" x14ac:dyDescent="0.25">
      <c r="A5843" s="17" t="s">
        <v>19251</v>
      </c>
      <c r="B5843" s="17" t="s">
        <v>19253</v>
      </c>
      <c r="C5843" s="17"/>
      <c r="D5843" s="17" t="s">
        <v>13879</v>
      </c>
      <c r="E5843" s="17" t="s">
        <v>13863</v>
      </c>
      <c r="F5843" s="17" t="s">
        <v>13738</v>
      </c>
      <c r="G5843" s="17" t="s">
        <v>13744</v>
      </c>
      <c r="H5843" s="17" t="s">
        <v>21</v>
      </c>
    </row>
    <row r="5844" spans="1:8" x14ac:dyDescent="0.25">
      <c r="A5844" s="17" t="s">
        <v>19251</v>
      </c>
      <c r="B5844" s="17" t="s">
        <v>19254</v>
      </c>
      <c r="C5844" s="17"/>
      <c r="D5844" s="17" t="s">
        <v>13867</v>
      </c>
      <c r="E5844" s="17" t="s">
        <v>13863</v>
      </c>
      <c r="F5844" s="17" t="s">
        <v>13738</v>
      </c>
      <c r="G5844" s="17" t="s">
        <v>13744</v>
      </c>
      <c r="H5844" s="17" t="s">
        <v>21</v>
      </c>
    </row>
    <row r="5845" spans="1:8" x14ac:dyDescent="0.25">
      <c r="A5845" s="17" t="s">
        <v>19251</v>
      </c>
      <c r="B5845" s="17" t="s">
        <v>19255</v>
      </c>
      <c r="C5845" s="17"/>
      <c r="D5845" s="17" t="s">
        <v>13863</v>
      </c>
      <c r="E5845" s="17" t="s">
        <v>13863</v>
      </c>
      <c r="F5845" s="17" t="s">
        <v>13738</v>
      </c>
      <c r="G5845" s="17" t="s">
        <v>13744</v>
      </c>
      <c r="H5845" s="17" t="s">
        <v>21</v>
      </c>
    </row>
    <row r="5846" spans="1:8" x14ac:dyDescent="0.25">
      <c r="A5846" s="17" t="s">
        <v>19251</v>
      </c>
      <c r="B5846" s="17" t="s">
        <v>19256</v>
      </c>
      <c r="C5846" s="17"/>
      <c r="D5846" s="17" t="s">
        <v>13875</v>
      </c>
      <c r="E5846" s="17" t="s">
        <v>13863</v>
      </c>
      <c r="F5846" s="17" t="s">
        <v>13738</v>
      </c>
      <c r="G5846" s="17" t="s">
        <v>13744</v>
      </c>
      <c r="H5846" s="17" t="s">
        <v>21</v>
      </c>
    </row>
    <row r="5847" spans="1:8" x14ac:dyDescent="0.25">
      <c r="A5847" s="17" t="s">
        <v>19251</v>
      </c>
      <c r="B5847" s="17" t="s">
        <v>19257</v>
      </c>
      <c r="C5847" s="17"/>
      <c r="D5847" s="17" t="s">
        <v>13873</v>
      </c>
      <c r="E5847" s="17" t="s">
        <v>13863</v>
      </c>
      <c r="F5847" s="17" t="s">
        <v>13738</v>
      </c>
      <c r="G5847" s="17" t="s">
        <v>13744</v>
      </c>
      <c r="H5847" s="17" t="s">
        <v>21</v>
      </c>
    </row>
    <row r="5848" spans="1:8" x14ac:dyDescent="0.25">
      <c r="A5848" s="17" t="s">
        <v>19251</v>
      </c>
      <c r="B5848" s="17" t="s">
        <v>19258</v>
      </c>
      <c r="C5848" s="17"/>
      <c r="D5848" s="17" t="s">
        <v>13877</v>
      </c>
      <c r="E5848" s="17" t="s">
        <v>13863</v>
      </c>
      <c r="F5848" s="17" t="s">
        <v>13738</v>
      </c>
      <c r="G5848" s="17" t="s">
        <v>13744</v>
      </c>
      <c r="H5848" s="17" t="s">
        <v>21</v>
      </c>
    </row>
    <row r="5849" spans="1:8" x14ac:dyDescent="0.25">
      <c r="A5849" s="17" t="s">
        <v>19251</v>
      </c>
      <c r="B5849" s="17" t="s">
        <v>19259</v>
      </c>
      <c r="C5849" s="17"/>
      <c r="D5849" s="17" t="s">
        <v>13865</v>
      </c>
      <c r="E5849" s="17" t="s">
        <v>13863</v>
      </c>
      <c r="F5849" s="17" t="s">
        <v>13738</v>
      </c>
      <c r="G5849" s="17" t="s">
        <v>13744</v>
      </c>
      <c r="H5849" s="17" t="s">
        <v>21</v>
      </c>
    </row>
    <row r="5850" spans="1:8" x14ac:dyDescent="0.25">
      <c r="A5850" s="17" t="s">
        <v>19251</v>
      </c>
      <c r="B5850" s="17" t="s">
        <v>19260</v>
      </c>
      <c r="C5850" s="17"/>
      <c r="D5850" s="17" t="s">
        <v>66</v>
      </c>
      <c r="E5850" s="17" t="s">
        <v>13863</v>
      </c>
      <c r="F5850" s="17" t="s">
        <v>13738</v>
      </c>
      <c r="G5850" s="17" t="s">
        <v>13744</v>
      </c>
      <c r="H5850" s="17" t="s">
        <v>21</v>
      </c>
    </row>
    <row r="5851" spans="1:8" x14ac:dyDescent="0.25">
      <c r="A5851" s="17" t="s">
        <v>19251</v>
      </c>
      <c r="B5851" s="17" t="s">
        <v>19261</v>
      </c>
      <c r="C5851" s="17"/>
      <c r="D5851" s="17" t="s">
        <v>13871</v>
      </c>
      <c r="E5851" s="17" t="s">
        <v>13863</v>
      </c>
      <c r="F5851" s="17" t="s">
        <v>13738</v>
      </c>
      <c r="G5851" s="17" t="s">
        <v>13744</v>
      </c>
      <c r="H5851" s="17" t="s">
        <v>21</v>
      </c>
    </row>
    <row r="5852" spans="1:8" x14ac:dyDescent="0.25">
      <c r="A5852" s="17" t="s">
        <v>19251</v>
      </c>
      <c r="B5852" s="17" t="s">
        <v>19262</v>
      </c>
      <c r="C5852" s="17"/>
      <c r="D5852" s="17" t="s">
        <v>9691</v>
      </c>
      <c r="E5852" s="17" t="s">
        <v>13863</v>
      </c>
      <c r="F5852" s="17" t="s">
        <v>13738</v>
      </c>
      <c r="G5852" s="17" t="s">
        <v>13744</v>
      </c>
      <c r="H5852" s="17" t="s">
        <v>21</v>
      </c>
    </row>
    <row r="5853" spans="1:8" x14ac:dyDescent="0.25">
      <c r="A5853" s="17" t="s">
        <v>19251</v>
      </c>
      <c r="B5853" s="17" t="s">
        <v>19263</v>
      </c>
      <c r="C5853" s="17"/>
      <c r="D5853" s="17" t="s">
        <v>13869</v>
      </c>
      <c r="E5853" s="17" t="s">
        <v>13863</v>
      </c>
      <c r="F5853" s="17" t="s">
        <v>13738</v>
      </c>
      <c r="G5853" s="17" t="s">
        <v>13744</v>
      </c>
      <c r="H5853" s="17" t="s">
        <v>21</v>
      </c>
    </row>
    <row r="5854" spans="1:8" x14ac:dyDescent="0.25">
      <c r="A5854" s="17" t="s">
        <v>19264</v>
      </c>
      <c r="B5854" s="17" t="s">
        <v>19265</v>
      </c>
      <c r="C5854" s="17"/>
      <c r="D5854" s="17" t="s">
        <v>13779</v>
      </c>
      <c r="E5854" s="17" t="s">
        <v>13771</v>
      </c>
      <c r="F5854" s="17" t="s">
        <v>13738</v>
      </c>
      <c r="G5854" s="17" t="s">
        <v>13744</v>
      </c>
      <c r="H5854" s="17" t="s">
        <v>21</v>
      </c>
    </row>
    <row r="5855" spans="1:8" x14ac:dyDescent="0.25">
      <c r="A5855" s="17" t="s">
        <v>19264</v>
      </c>
      <c r="B5855" s="17" t="s">
        <v>19266</v>
      </c>
      <c r="C5855" s="17"/>
      <c r="D5855" s="17" t="s">
        <v>13777</v>
      </c>
      <c r="E5855" s="17" t="s">
        <v>13771</v>
      </c>
      <c r="F5855" s="17" t="s">
        <v>13738</v>
      </c>
      <c r="G5855" s="17" t="s">
        <v>13744</v>
      </c>
      <c r="H5855" s="17" t="s">
        <v>21</v>
      </c>
    </row>
    <row r="5856" spans="1:8" x14ac:dyDescent="0.25">
      <c r="A5856" s="17" t="s">
        <v>19264</v>
      </c>
      <c r="B5856" s="17" t="s">
        <v>19267</v>
      </c>
      <c r="C5856" s="17"/>
      <c r="D5856" s="17" t="s">
        <v>13775</v>
      </c>
      <c r="E5856" s="17" t="s">
        <v>13771</v>
      </c>
      <c r="F5856" s="17" t="s">
        <v>13738</v>
      </c>
      <c r="G5856" s="17" t="s">
        <v>13744</v>
      </c>
      <c r="H5856" s="17" t="s">
        <v>21</v>
      </c>
    </row>
    <row r="5857" spans="1:8" x14ac:dyDescent="0.25">
      <c r="A5857" s="17" t="s">
        <v>19264</v>
      </c>
      <c r="B5857" s="17" t="s">
        <v>19268</v>
      </c>
      <c r="C5857" s="17"/>
      <c r="D5857" s="17" t="s">
        <v>13773</v>
      </c>
      <c r="E5857" s="17" t="s">
        <v>13771</v>
      </c>
      <c r="F5857" s="17" t="s">
        <v>13738</v>
      </c>
      <c r="G5857" s="17" t="s">
        <v>13744</v>
      </c>
      <c r="H5857" s="17" t="s">
        <v>21</v>
      </c>
    </row>
    <row r="5858" spans="1:8" x14ac:dyDescent="0.25">
      <c r="A5858" s="17" t="s">
        <v>19264</v>
      </c>
      <c r="B5858" s="17" t="s">
        <v>19269</v>
      </c>
      <c r="C5858" s="17"/>
      <c r="D5858" s="17" t="s">
        <v>492</v>
      </c>
      <c r="E5858" s="17" t="s">
        <v>13771</v>
      </c>
      <c r="F5858" s="17" t="s">
        <v>13738</v>
      </c>
      <c r="G5858" s="17" t="s">
        <v>13744</v>
      </c>
      <c r="H5858" s="17" t="s">
        <v>21</v>
      </c>
    </row>
    <row r="5859" spans="1:8" x14ac:dyDescent="0.25">
      <c r="A5859" s="17" t="s">
        <v>19264</v>
      </c>
      <c r="B5859" s="17" t="s">
        <v>19270</v>
      </c>
      <c r="C5859" s="17"/>
      <c r="D5859" s="17" t="s">
        <v>13771</v>
      </c>
      <c r="E5859" s="17" t="s">
        <v>13771</v>
      </c>
      <c r="F5859" s="17" t="s">
        <v>13738</v>
      </c>
      <c r="G5859" s="17" t="s">
        <v>13744</v>
      </c>
      <c r="H5859" s="17" t="s">
        <v>21</v>
      </c>
    </row>
    <row r="5860" spans="1:8" x14ac:dyDescent="0.25">
      <c r="A5860" s="17" t="s">
        <v>19271</v>
      </c>
      <c r="B5860" s="17" t="s">
        <v>19272</v>
      </c>
      <c r="C5860" s="17"/>
      <c r="D5860" s="17" t="s">
        <v>13833</v>
      </c>
      <c r="E5860" s="17" t="s">
        <v>13828</v>
      </c>
      <c r="F5860" s="17" t="s">
        <v>13738</v>
      </c>
      <c r="G5860" s="17" t="s">
        <v>13744</v>
      </c>
      <c r="H5860" s="17" t="s">
        <v>21</v>
      </c>
    </row>
    <row r="5861" spans="1:8" x14ac:dyDescent="0.25">
      <c r="A5861" s="17" t="s">
        <v>19271</v>
      </c>
      <c r="B5861" s="17" t="s">
        <v>19273</v>
      </c>
      <c r="C5861" s="17"/>
      <c r="D5861" s="17" t="s">
        <v>6336</v>
      </c>
      <c r="E5861" s="17" t="s">
        <v>13828</v>
      </c>
      <c r="F5861" s="17" t="s">
        <v>13738</v>
      </c>
      <c r="G5861" s="17" t="s">
        <v>13744</v>
      </c>
      <c r="H5861" s="17" t="s">
        <v>21</v>
      </c>
    </row>
    <row r="5862" spans="1:8" x14ac:dyDescent="0.25">
      <c r="A5862" s="17" t="s">
        <v>19271</v>
      </c>
      <c r="B5862" s="17" t="s">
        <v>19274</v>
      </c>
      <c r="C5862" s="17"/>
      <c r="D5862" s="17" t="s">
        <v>6006</v>
      </c>
      <c r="E5862" s="17" t="s">
        <v>13828</v>
      </c>
      <c r="F5862" s="17" t="s">
        <v>13738</v>
      </c>
      <c r="G5862" s="17" t="s">
        <v>13744</v>
      </c>
      <c r="H5862" s="17" t="s">
        <v>21</v>
      </c>
    </row>
    <row r="5863" spans="1:8" x14ac:dyDescent="0.25">
      <c r="A5863" s="17" t="s">
        <v>19271</v>
      </c>
      <c r="B5863" s="17" t="s">
        <v>19275</v>
      </c>
      <c r="C5863" s="17"/>
      <c r="D5863" s="17" t="s">
        <v>128</v>
      </c>
      <c r="E5863" s="17" t="s">
        <v>13828</v>
      </c>
      <c r="F5863" s="17" t="s">
        <v>13738</v>
      </c>
      <c r="G5863" s="17" t="s">
        <v>13744</v>
      </c>
      <c r="H5863" s="17" t="s">
        <v>21</v>
      </c>
    </row>
    <row r="5864" spans="1:8" x14ac:dyDescent="0.25">
      <c r="A5864" s="17" t="s">
        <v>19271</v>
      </c>
      <c r="B5864" s="17" t="s">
        <v>19276</v>
      </c>
      <c r="C5864" s="17"/>
      <c r="D5864" s="17" t="s">
        <v>13831</v>
      </c>
      <c r="E5864" s="17" t="s">
        <v>13828</v>
      </c>
      <c r="F5864" s="17" t="s">
        <v>13738</v>
      </c>
      <c r="G5864" s="17" t="s">
        <v>13744</v>
      </c>
      <c r="H5864" s="17" t="s">
        <v>21</v>
      </c>
    </row>
    <row r="5865" spans="1:8" x14ac:dyDescent="0.25">
      <c r="A5865" s="17" t="s">
        <v>19271</v>
      </c>
      <c r="B5865" s="17" t="s">
        <v>19277</v>
      </c>
      <c r="C5865" s="17"/>
      <c r="D5865" s="17" t="s">
        <v>13830</v>
      </c>
      <c r="E5865" s="17" t="s">
        <v>13828</v>
      </c>
      <c r="F5865" s="17" t="s">
        <v>13738</v>
      </c>
      <c r="G5865" s="17" t="s">
        <v>13744</v>
      </c>
      <c r="H5865" s="17" t="s">
        <v>21</v>
      </c>
    </row>
    <row r="5866" spans="1:8" x14ac:dyDescent="0.25">
      <c r="A5866" s="17" t="s">
        <v>19271</v>
      </c>
      <c r="B5866" s="17" t="s">
        <v>19278</v>
      </c>
      <c r="C5866" s="17"/>
      <c r="D5866" s="17" t="s">
        <v>13828</v>
      </c>
      <c r="E5866" s="17" t="s">
        <v>13828</v>
      </c>
      <c r="F5866" s="17" t="s">
        <v>13738</v>
      </c>
      <c r="G5866" s="17" t="s">
        <v>13744</v>
      </c>
      <c r="H5866" s="17" t="s">
        <v>21</v>
      </c>
    </row>
    <row r="5867" spans="1:8" x14ac:dyDescent="0.25">
      <c r="A5867" s="17" t="s">
        <v>19279</v>
      </c>
      <c r="B5867" s="17" t="s">
        <v>19280</v>
      </c>
      <c r="C5867" s="17"/>
      <c r="D5867" s="17" t="s">
        <v>13885</v>
      </c>
      <c r="E5867" s="17" t="s">
        <v>13883</v>
      </c>
      <c r="F5867" s="17" t="s">
        <v>13738</v>
      </c>
      <c r="G5867" s="17" t="s">
        <v>13744</v>
      </c>
      <c r="H5867" s="17" t="s">
        <v>21</v>
      </c>
    </row>
    <row r="5868" spans="1:8" x14ac:dyDescent="0.25">
      <c r="A5868" s="17" t="s">
        <v>19279</v>
      </c>
      <c r="B5868" s="17" t="s">
        <v>19281</v>
      </c>
      <c r="C5868" s="17"/>
      <c r="D5868" s="17" t="s">
        <v>13887</v>
      </c>
      <c r="E5868" s="17" t="s">
        <v>13883</v>
      </c>
      <c r="F5868" s="17" t="s">
        <v>13738</v>
      </c>
      <c r="G5868" s="17" t="s">
        <v>13744</v>
      </c>
      <c r="H5868" s="17" t="s">
        <v>21</v>
      </c>
    </row>
    <row r="5869" spans="1:8" x14ac:dyDescent="0.25">
      <c r="A5869" s="17" t="s">
        <v>19279</v>
      </c>
      <c r="B5869" s="17" t="s">
        <v>19282</v>
      </c>
      <c r="C5869" s="17"/>
      <c r="D5869" s="17" t="s">
        <v>13883</v>
      </c>
      <c r="E5869" s="17" t="s">
        <v>13883</v>
      </c>
      <c r="F5869" s="17" t="s">
        <v>13738</v>
      </c>
      <c r="G5869" s="17" t="s">
        <v>13744</v>
      </c>
      <c r="H5869" s="17" t="s">
        <v>21</v>
      </c>
    </row>
    <row r="5870" spans="1:8" x14ac:dyDescent="0.25">
      <c r="A5870" s="17" t="s">
        <v>19283</v>
      </c>
      <c r="B5870" s="17" t="s">
        <v>19284</v>
      </c>
      <c r="C5870" s="17"/>
      <c r="D5870" s="17" t="s">
        <v>13892</v>
      </c>
      <c r="E5870" s="17" t="s">
        <v>13891</v>
      </c>
      <c r="F5870" s="17" t="s">
        <v>13738</v>
      </c>
      <c r="G5870" s="17" t="s">
        <v>13744</v>
      </c>
      <c r="H5870" s="17" t="s">
        <v>21</v>
      </c>
    </row>
    <row r="5871" spans="1:8" x14ac:dyDescent="0.25">
      <c r="A5871" s="17" t="s">
        <v>19283</v>
      </c>
      <c r="B5871" s="17" t="s">
        <v>19285</v>
      </c>
      <c r="C5871" s="17"/>
      <c r="D5871" s="17" t="s">
        <v>9047</v>
      </c>
      <c r="E5871" s="17" t="s">
        <v>13891</v>
      </c>
      <c r="F5871" s="17" t="s">
        <v>13738</v>
      </c>
      <c r="G5871" s="17" t="s">
        <v>13744</v>
      </c>
      <c r="H5871" s="17" t="s">
        <v>21</v>
      </c>
    </row>
    <row r="5872" spans="1:8" x14ac:dyDescent="0.25">
      <c r="A5872" s="17" t="s">
        <v>19283</v>
      </c>
      <c r="B5872" s="17" t="s">
        <v>19286</v>
      </c>
      <c r="C5872" s="17"/>
      <c r="D5872" s="17" t="s">
        <v>10839</v>
      </c>
      <c r="E5872" s="17" t="s">
        <v>13783</v>
      </c>
      <c r="F5872" s="17" t="s">
        <v>13738</v>
      </c>
      <c r="G5872" s="17" t="s">
        <v>13744</v>
      </c>
      <c r="H5872" s="17" t="s">
        <v>21</v>
      </c>
    </row>
    <row r="5873" spans="1:8" x14ac:dyDescent="0.25">
      <c r="A5873" s="17" t="s">
        <v>19283</v>
      </c>
      <c r="B5873" s="17" t="s">
        <v>19287</v>
      </c>
      <c r="C5873" s="17"/>
      <c r="D5873" s="17" t="s">
        <v>13783</v>
      </c>
      <c r="E5873" s="17" t="s">
        <v>13783</v>
      </c>
      <c r="F5873" s="17" t="s">
        <v>13738</v>
      </c>
      <c r="G5873" s="17" t="s">
        <v>13744</v>
      </c>
      <c r="H5873" s="17" t="s">
        <v>21</v>
      </c>
    </row>
    <row r="5874" spans="1:8" x14ac:dyDescent="0.25">
      <c r="A5874" s="17" t="s">
        <v>19283</v>
      </c>
      <c r="B5874" s="17" t="s">
        <v>19288</v>
      </c>
      <c r="C5874" s="17"/>
      <c r="D5874" s="17" t="s">
        <v>13785</v>
      </c>
      <c r="E5874" s="17" t="s">
        <v>13783</v>
      </c>
      <c r="F5874" s="17" t="s">
        <v>13738</v>
      </c>
      <c r="G5874" s="17" t="s">
        <v>13744</v>
      </c>
      <c r="H5874" s="17" t="s">
        <v>21</v>
      </c>
    </row>
    <row r="5875" spans="1:8" x14ac:dyDescent="0.25">
      <c r="A5875" s="17" t="s">
        <v>19283</v>
      </c>
      <c r="B5875" s="17" t="s">
        <v>19289</v>
      </c>
      <c r="C5875" s="17"/>
      <c r="D5875" s="17" t="s">
        <v>13891</v>
      </c>
      <c r="E5875" s="17" t="s">
        <v>13891</v>
      </c>
      <c r="F5875" s="17" t="s">
        <v>13738</v>
      </c>
      <c r="G5875" s="17" t="s">
        <v>13744</v>
      </c>
      <c r="H5875" s="17" t="s">
        <v>21</v>
      </c>
    </row>
    <row r="5876" spans="1:8" x14ac:dyDescent="0.25">
      <c r="A5876" s="17" t="s">
        <v>19283</v>
      </c>
      <c r="B5876" s="17" t="s">
        <v>19290</v>
      </c>
      <c r="C5876" s="17"/>
      <c r="D5876" s="17" t="s">
        <v>13787</v>
      </c>
      <c r="E5876" s="17" t="s">
        <v>13783</v>
      </c>
      <c r="F5876" s="17" t="s">
        <v>13738</v>
      </c>
      <c r="G5876" s="17" t="s">
        <v>13744</v>
      </c>
      <c r="H5876" s="17" t="s">
        <v>21</v>
      </c>
    </row>
    <row r="5877" spans="1:8" x14ac:dyDescent="0.25">
      <c r="A5877" s="17" t="s">
        <v>19291</v>
      </c>
      <c r="B5877" s="17" t="s">
        <v>19292</v>
      </c>
      <c r="C5877" s="17"/>
      <c r="D5877" s="17" t="s">
        <v>13815</v>
      </c>
      <c r="E5877" s="17" t="s">
        <v>11457</v>
      </c>
      <c r="F5877" s="17" t="s">
        <v>13738</v>
      </c>
      <c r="G5877" s="17" t="s">
        <v>13744</v>
      </c>
      <c r="H5877" s="17" t="s">
        <v>21</v>
      </c>
    </row>
    <row r="5878" spans="1:8" x14ac:dyDescent="0.25">
      <c r="A5878" s="17" t="s">
        <v>19291</v>
      </c>
      <c r="B5878" s="17" t="s">
        <v>19627</v>
      </c>
      <c r="C5878" s="17"/>
      <c r="D5878" s="17" t="s">
        <v>13971</v>
      </c>
      <c r="E5878" s="17" t="s">
        <v>13949</v>
      </c>
      <c r="F5878" s="17" t="s">
        <v>13894</v>
      </c>
      <c r="G5878" s="17" t="s">
        <v>13744</v>
      </c>
      <c r="H5878" s="17" t="s">
        <v>21</v>
      </c>
    </row>
    <row r="5879" spans="1:8" x14ac:dyDescent="0.25">
      <c r="A5879" s="17" t="s">
        <v>19293</v>
      </c>
      <c r="B5879" s="17" t="s">
        <v>19294</v>
      </c>
      <c r="C5879" s="17"/>
      <c r="D5879" s="17" t="s">
        <v>793</v>
      </c>
      <c r="E5879" s="17" t="s">
        <v>13791</v>
      </c>
      <c r="F5879" s="17" t="s">
        <v>13738</v>
      </c>
      <c r="G5879" s="17" t="s">
        <v>13744</v>
      </c>
      <c r="H5879" s="17" t="s">
        <v>21</v>
      </c>
    </row>
    <row r="5880" spans="1:8" x14ac:dyDescent="0.25">
      <c r="A5880" s="17" t="s">
        <v>19293</v>
      </c>
      <c r="B5880" s="17" t="s">
        <v>19295</v>
      </c>
      <c r="C5880" s="17"/>
      <c r="D5880" s="17" t="s">
        <v>13793</v>
      </c>
      <c r="E5880" s="17" t="s">
        <v>13791</v>
      </c>
      <c r="F5880" s="17" t="s">
        <v>13738</v>
      </c>
      <c r="G5880" s="17" t="s">
        <v>13744</v>
      </c>
      <c r="H5880" s="17" t="s">
        <v>21</v>
      </c>
    </row>
    <row r="5881" spans="1:8" x14ac:dyDescent="0.25">
      <c r="A5881" s="17" t="s">
        <v>19293</v>
      </c>
      <c r="B5881" s="17" t="s">
        <v>23120</v>
      </c>
      <c r="C5881" s="17" t="s">
        <v>23121</v>
      </c>
      <c r="D5881" s="17" t="s">
        <v>1782</v>
      </c>
      <c r="E5881" s="17" t="s">
        <v>5734</v>
      </c>
      <c r="F5881" s="17" t="s">
        <v>5676</v>
      </c>
      <c r="G5881" s="17" t="s">
        <v>5038</v>
      </c>
      <c r="H5881" s="17" t="s">
        <v>5039</v>
      </c>
    </row>
    <row r="5882" spans="1:8" x14ac:dyDescent="0.25">
      <c r="A5882" s="17" t="s">
        <v>19293</v>
      </c>
      <c r="B5882" s="17" t="s">
        <v>23122</v>
      </c>
      <c r="C5882" s="17" t="s">
        <v>23123</v>
      </c>
      <c r="D5882" s="17" t="s">
        <v>5740</v>
      </c>
      <c r="E5882" s="17" t="s">
        <v>5734</v>
      </c>
      <c r="F5882" s="17" t="s">
        <v>5676</v>
      </c>
      <c r="G5882" s="17" t="s">
        <v>5038</v>
      </c>
      <c r="H5882" s="17" t="s">
        <v>5039</v>
      </c>
    </row>
    <row r="5883" spans="1:8" x14ac:dyDescent="0.25">
      <c r="A5883" s="17" t="s">
        <v>19628</v>
      </c>
      <c r="B5883" s="17" t="s">
        <v>19629</v>
      </c>
      <c r="C5883" s="17"/>
      <c r="D5883" s="17" t="s">
        <v>13912</v>
      </c>
      <c r="E5883" s="17" t="s">
        <v>13898</v>
      </c>
      <c r="F5883" s="17" t="s">
        <v>13894</v>
      </c>
      <c r="G5883" s="17" t="s">
        <v>13744</v>
      </c>
      <c r="H5883" s="17" t="s">
        <v>21</v>
      </c>
    </row>
    <row r="5884" spans="1:8" x14ac:dyDescent="0.25">
      <c r="A5884" s="17" t="s">
        <v>19628</v>
      </c>
      <c r="B5884" s="17" t="s">
        <v>19630</v>
      </c>
      <c r="C5884" s="17"/>
      <c r="D5884" s="17" t="s">
        <v>6006</v>
      </c>
      <c r="E5884" s="17" t="s">
        <v>13898</v>
      </c>
      <c r="F5884" s="17" t="s">
        <v>13894</v>
      </c>
      <c r="G5884" s="17" t="s">
        <v>13744</v>
      </c>
      <c r="H5884" s="17" t="s">
        <v>21</v>
      </c>
    </row>
    <row r="5885" spans="1:8" x14ac:dyDescent="0.25">
      <c r="A5885" s="17" t="s">
        <v>19628</v>
      </c>
      <c r="B5885" s="17" t="s">
        <v>19631</v>
      </c>
      <c r="C5885" s="17"/>
      <c r="D5885" s="17" t="s">
        <v>13900</v>
      </c>
      <c r="E5885" s="17" t="s">
        <v>13898</v>
      </c>
      <c r="F5885" s="17" t="s">
        <v>13894</v>
      </c>
      <c r="G5885" s="17" t="s">
        <v>13744</v>
      </c>
      <c r="H5885" s="17" t="s">
        <v>21</v>
      </c>
    </row>
    <row r="5886" spans="1:8" x14ac:dyDescent="0.25">
      <c r="A5886" s="17" t="s">
        <v>19628</v>
      </c>
      <c r="B5886" s="17" t="s">
        <v>19632</v>
      </c>
      <c r="C5886" s="17"/>
      <c r="D5886" s="17" t="s">
        <v>10761</v>
      </c>
      <c r="E5886" s="17" t="s">
        <v>13898</v>
      </c>
      <c r="F5886" s="17" t="s">
        <v>13894</v>
      </c>
      <c r="G5886" s="17" t="s">
        <v>13744</v>
      </c>
      <c r="H5886" s="17" t="s">
        <v>21</v>
      </c>
    </row>
    <row r="5887" spans="1:8" x14ac:dyDescent="0.25">
      <c r="A5887" s="17" t="s">
        <v>19628</v>
      </c>
      <c r="B5887" s="17" t="s">
        <v>19633</v>
      </c>
      <c r="C5887" s="17"/>
      <c r="D5887" s="17" t="s">
        <v>194</v>
      </c>
      <c r="E5887" s="17" t="s">
        <v>13898</v>
      </c>
      <c r="F5887" s="17" t="s">
        <v>13894</v>
      </c>
      <c r="G5887" s="17" t="s">
        <v>13744</v>
      </c>
      <c r="H5887" s="17" t="s">
        <v>21</v>
      </c>
    </row>
    <row r="5888" spans="1:8" x14ac:dyDescent="0.25">
      <c r="A5888" s="17" t="s">
        <v>19628</v>
      </c>
      <c r="B5888" s="17" t="s">
        <v>19634</v>
      </c>
      <c r="C5888" s="17"/>
      <c r="D5888" s="17" t="s">
        <v>13902</v>
      </c>
      <c r="E5888" s="17" t="s">
        <v>13898</v>
      </c>
      <c r="F5888" s="17" t="s">
        <v>13894</v>
      </c>
      <c r="G5888" s="17" t="s">
        <v>13744</v>
      </c>
      <c r="H5888" s="17" t="s">
        <v>21</v>
      </c>
    </row>
    <row r="5889" spans="1:8" x14ac:dyDescent="0.25">
      <c r="A5889" s="17" t="s">
        <v>19628</v>
      </c>
      <c r="B5889" s="17" t="s">
        <v>19635</v>
      </c>
      <c r="C5889" s="17"/>
      <c r="D5889" s="17" t="s">
        <v>13904</v>
      </c>
      <c r="E5889" s="17" t="s">
        <v>13898</v>
      </c>
      <c r="F5889" s="17" t="s">
        <v>13894</v>
      </c>
      <c r="G5889" s="17" t="s">
        <v>13744</v>
      </c>
      <c r="H5889" s="17" t="s">
        <v>21</v>
      </c>
    </row>
    <row r="5890" spans="1:8" x14ac:dyDescent="0.25">
      <c r="A5890" s="17" t="s">
        <v>19628</v>
      </c>
      <c r="B5890" s="17" t="s">
        <v>19636</v>
      </c>
      <c r="C5890" s="17"/>
      <c r="D5890" s="17" t="s">
        <v>13914</v>
      </c>
      <c r="E5890" s="17" t="s">
        <v>13898</v>
      </c>
      <c r="F5890" s="17" t="s">
        <v>13894</v>
      </c>
      <c r="G5890" s="17" t="s">
        <v>13744</v>
      </c>
      <c r="H5890" s="17" t="s">
        <v>21</v>
      </c>
    </row>
    <row r="5891" spans="1:8" x14ac:dyDescent="0.25">
      <c r="A5891" s="17" t="s">
        <v>19628</v>
      </c>
      <c r="B5891" s="17" t="s">
        <v>19637</v>
      </c>
      <c r="C5891" s="17"/>
      <c r="D5891" s="17" t="s">
        <v>9864</v>
      </c>
      <c r="E5891" s="17" t="s">
        <v>13898</v>
      </c>
      <c r="F5891" s="17" t="s">
        <v>13894</v>
      </c>
      <c r="G5891" s="17" t="s">
        <v>13744</v>
      </c>
      <c r="H5891" s="17" t="s">
        <v>21</v>
      </c>
    </row>
    <row r="5892" spans="1:8" x14ac:dyDescent="0.25">
      <c r="A5892" s="17" t="s">
        <v>19628</v>
      </c>
      <c r="B5892" s="17" t="s">
        <v>23124</v>
      </c>
      <c r="C5892" s="17" t="s">
        <v>23125</v>
      </c>
      <c r="D5892" s="17" t="s">
        <v>13981</v>
      </c>
      <c r="E5892" s="17" t="s">
        <v>2116</v>
      </c>
      <c r="F5892" s="17" t="s">
        <v>13894</v>
      </c>
      <c r="G5892" s="17" t="s">
        <v>13744</v>
      </c>
      <c r="H5892" s="17" t="s">
        <v>21</v>
      </c>
    </row>
    <row r="5893" spans="1:8" x14ac:dyDescent="0.25">
      <c r="A5893" s="17" t="s">
        <v>19638</v>
      </c>
      <c r="B5893" s="17" t="s">
        <v>19639</v>
      </c>
      <c r="C5893" s="17"/>
      <c r="D5893" s="17" t="s">
        <v>13982</v>
      </c>
      <c r="E5893" s="17" t="s">
        <v>2116</v>
      </c>
      <c r="F5893" s="17" t="s">
        <v>13894</v>
      </c>
      <c r="G5893" s="17" t="s">
        <v>13744</v>
      </c>
      <c r="H5893" s="17" t="s">
        <v>21</v>
      </c>
    </row>
    <row r="5894" spans="1:8" x14ac:dyDescent="0.25">
      <c r="A5894" s="17" t="s">
        <v>19638</v>
      </c>
      <c r="B5894" s="17" t="s">
        <v>19640</v>
      </c>
      <c r="C5894" s="17"/>
      <c r="D5894" s="17" t="s">
        <v>13984</v>
      </c>
      <c r="E5894" s="17" t="s">
        <v>2116</v>
      </c>
      <c r="F5894" s="17" t="s">
        <v>13894</v>
      </c>
      <c r="G5894" s="17" t="s">
        <v>13744</v>
      </c>
      <c r="H5894" s="17" t="s">
        <v>21</v>
      </c>
    </row>
    <row r="5895" spans="1:8" x14ac:dyDescent="0.25">
      <c r="A5895" s="17" t="s">
        <v>19638</v>
      </c>
      <c r="B5895" s="17" t="s">
        <v>19641</v>
      </c>
      <c r="C5895" s="17"/>
      <c r="D5895" s="17" t="s">
        <v>1975</v>
      </c>
      <c r="E5895" s="17" t="s">
        <v>2116</v>
      </c>
      <c r="F5895" s="17" t="s">
        <v>13894</v>
      </c>
      <c r="G5895" s="17" t="s">
        <v>13744</v>
      </c>
      <c r="H5895" s="17" t="s">
        <v>21</v>
      </c>
    </row>
    <row r="5896" spans="1:8" x14ac:dyDescent="0.25">
      <c r="A5896" s="17" t="s">
        <v>19638</v>
      </c>
      <c r="B5896" s="17" t="s">
        <v>19642</v>
      </c>
      <c r="C5896" s="17"/>
      <c r="D5896" s="17" t="s">
        <v>44</v>
      </c>
      <c r="E5896" s="17" t="s">
        <v>2116</v>
      </c>
      <c r="F5896" s="17" t="s">
        <v>13894</v>
      </c>
      <c r="G5896" s="17" t="s">
        <v>13744</v>
      </c>
      <c r="H5896" s="17" t="s">
        <v>21</v>
      </c>
    </row>
    <row r="5897" spans="1:8" x14ac:dyDescent="0.25">
      <c r="A5897" s="17" t="s">
        <v>19638</v>
      </c>
      <c r="B5897" s="17" t="s">
        <v>19643</v>
      </c>
      <c r="C5897" s="17"/>
      <c r="D5897" s="17" t="s">
        <v>13990</v>
      </c>
      <c r="E5897" s="17" t="s">
        <v>2116</v>
      </c>
      <c r="F5897" s="17" t="s">
        <v>13894</v>
      </c>
      <c r="G5897" s="17" t="s">
        <v>13744</v>
      </c>
      <c r="H5897" s="17" t="s">
        <v>21</v>
      </c>
    </row>
    <row r="5898" spans="1:8" x14ac:dyDescent="0.25">
      <c r="A5898" s="17" t="s">
        <v>19638</v>
      </c>
      <c r="B5898" s="17" t="s">
        <v>19644</v>
      </c>
      <c r="C5898" s="17"/>
      <c r="D5898" s="17" t="s">
        <v>2116</v>
      </c>
      <c r="E5898" s="17" t="s">
        <v>2116</v>
      </c>
      <c r="F5898" s="17" t="s">
        <v>13894</v>
      </c>
      <c r="G5898" s="17" t="s">
        <v>13744</v>
      </c>
      <c r="H5898" s="17" t="s">
        <v>21</v>
      </c>
    </row>
    <row r="5899" spans="1:8" x14ac:dyDescent="0.25">
      <c r="A5899" s="17" t="s">
        <v>19638</v>
      </c>
      <c r="B5899" s="17" t="s">
        <v>19645</v>
      </c>
      <c r="C5899" s="17"/>
      <c r="D5899" s="17" t="s">
        <v>1937</v>
      </c>
      <c r="E5899" s="17" t="s">
        <v>2116</v>
      </c>
      <c r="F5899" s="17" t="s">
        <v>13894</v>
      </c>
      <c r="G5899" s="17" t="s">
        <v>13744</v>
      </c>
      <c r="H5899" s="17" t="s">
        <v>21</v>
      </c>
    </row>
    <row r="5900" spans="1:8" x14ac:dyDescent="0.25">
      <c r="A5900" s="17" t="s">
        <v>19638</v>
      </c>
      <c r="B5900" s="17" t="s">
        <v>19646</v>
      </c>
      <c r="C5900" s="17"/>
      <c r="D5900" s="17" t="s">
        <v>13992</v>
      </c>
      <c r="E5900" s="17" t="s">
        <v>2116</v>
      </c>
      <c r="F5900" s="17" t="s">
        <v>13894</v>
      </c>
      <c r="G5900" s="17" t="s">
        <v>13744</v>
      </c>
      <c r="H5900" s="17" t="s">
        <v>21</v>
      </c>
    </row>
    <row r="5901" spans="1:8" x14ac:dyDescent="0.25">
      <c r="A5901" s="17" t="s">
        <v>19638</v>
      </c>
      <c r="B5901" s="17" t="s">
        <v>19647</v>
      </c>
      <c r="C5901" s="17"/>
      <c r="D5901" s="17" t="s">
        <v>13977</v>
      </c>
      <c r="E5901" s="17" t="s">
        <v>2116</v>
      </c>
      <c r="F5901" s="17" t="s">
        <v>13894</v>
      </c>
      <c r="G5901" s="17" t="s">
        <v>13744</v>
      </c>
      <c r="H5901" s="17" t="s">
        <v>21</v>
      </c>
    </row>
    <row r="5902" spans="1:8" x14ac:dyDescent="0.25">
      <c r="A5902" s="17" t="s">
        <v>19638</v>
      </c>
      <c r="B5902" s="17" t="s">
        <v>19648</v>
      </c>
      <c r="C5902" s="17"/>
      <c r="D5902" s="17" t="s">
        <v>13986</v>
      </c>
      <c r="E5902" s="17" t="s">
        <v>2116</v>
      </c>
      <c r="F5902" s="17" t="s">
        <v>13894</v>
      </c>
      <c r="G5902" s="17" t="s">
        <v>13744</v>
      </c>
      <c r="H5902" s="17" t="s">
        <v>21</v>
      </c>
    </row>
    <row r="5903" spans="1:8" x14ac:dyDescent="0.25">
      <c r="A5903" s="17" t="s">
        <v>19638</v>
      </c>
      <c r="B5903" s="17" t="s">
        <v>23124</v>
      </c>
      <c r="C5903" s="17" t="s">
        <v>23126</v>
      </c>
      <c r="D5903" s="17" t="s">
        <v>13981</v>
      </c>
      <c r="E5903" s="17" t="s">
        <v>2116</v>
      </c>
      <c r="F5903" s="17" t="s">
        <v>13894</v>
      </c>
      <c r="G5903" s="17" t="s">
        <v>13744</v>
      </c>
      <c r="H5903" s="17" t="s">
        <v>21</v>
      </c>
    </row>
    <row r="5904" spans="1:8" x14ac:dyDescent="0.25">
      <c r="A5904" s="17" t="s">
        <v>19638</v>
      </c>
      <c r="B5904" s="17" t="s">
        <v>23127</v>
      </c>
      <c r="C5904" s="17" t="s">
        <v>23128</v>
      </c>
      <c r="D5904" s="17" t="s">
        <v>13979</v>
      </c>
      <c r="E5904" s="17" t="s">
        <v>2116</v>
      </c>
      <c r="F5904" s="17" t="s">
        <v>13894</v>
      </c>
      <c r="G5904" s="17" t="s">
        <v>13744</v>
      </c>
      <c r="H5904" s="17" t="s">
        <v>21</v>
      </c>
    </row>
    <row r="5905" spans="1:8" x14ac:dyDescent="0.25">
      <c r="A5905" s="17" t="s">
        <v>19649</v>
      </c>
      <c r="B5905" s="17" t="s">
        <v>19650</v>
      </c>
      <c r="C5905" s="17"/>
      <c r="D5905" s="17" t="s">
        <v>13949</v>
      </c>
      <c r="E5905" s="17" t="s">
        <v>13949</v>
      </c>
      <c r="F5905" s="17" t="s">
        <v>13894</v>
      </c>
      <c r="G5905" s="17" t="s">
        <v>13744</v>
      </c>
      <c r="H5905" s="17" t="s">
        <v>21</v>
      </c>
    </row>
    <row r="5906" spans="1:8" x14ac:dyDescent="0.25">
      <c r="A5906" s="17" t="s">
        <v>19649</v>
      </c>
      <c r="B5906" s="17" t="s">
        <v>19651</v>
      </c>
      <c r="C5906" s="17"/>
      <c r="D5906" s="17" t="s">
        <v>5716</v>
      </c>
      <c r="E5906" s="17" t="s">
        <v>13949</v>
      </c>
      <c r="F5906" s="17" t="s">
        <v>13894</v>
      </c>
      <c r="G5906" s="17" t="s">
        <v>13744</v>
      </c>
      <c r="H5906" s="17" t="s">
        <v>21</v>
      </c>
    </row>
    <row r="5907" spans="1:8" x14ac:dyDescent="0.25">
      <c r="A5907" s="17" t="s">
        <v>19649</v>
      </c>
      <c r="B5907" s="17" t="s">
        <v>19652</v>
      </c>
      <c r="C5907" s="17"/>
      <c r="D5907" s="17" t="s">
        <v>13959</v>
      </c>
      <c r="E5907" s="17" t="s">
        <v>13949</v>
      </c>
      <c r="F5907" s="17" t="s">
        <v>13894</v>
      </c>
      <c r="G5907" s="17" t="s">
        <v>13744</v>
      </c>
      <c r="H5907" s="17" t="s">
        <v>21</v>
      </c>
    </row>
    <row r="5908" spans="1:8" x14ac:dyDescent="0.25">
      <c r="A5908" s="17" t="s">
        <v>19649</v>
      </c>
      <c r="B5908" s="17" t="s">
        <v>19653</v>
      </c>
      <c r="C5908" s="17"/>
      <c r="D5908" s="17" t="s">
        <v>13951</v>
      </c>
      <c r="E5908" s="17" t="s">
        <v>13949</v>
      </c>
      <c r="F5908" s="17" t="s">
        <v>13894</v>
      </c>
      <c r="G5908" s="17" t="s">
        <v>13744</v>
      </c>
      <c r="H5908" s="17" t="s">
        <v>21</v>
      </c>
    </row>
    <row r="5909" spans="1:8" x14ac:dyDescent="0.25">
      <c r="A5909" s="17" t="s">
        <v>19649</v>
      </c>
      <c r="B5909" s="17" t="s">
        <v>19654</v>
      </c>
      <c r="C5909" s="17"/>
      <c r="D5909" s="17" t="s">
        <v>13953</v>
      </c>
      <c r="E5909" s="17" t="s">
        <v>13949</v>
      </c>
      <c r="F5909" s="17" t="s">
        <v>13894</v>
      </c>
      <c r="G5909" s="17" t="s">
        <v>13744</v>
      </c>
      <c r="H5909" s="17" t="s">
        <v>21</v>
      </c>
    </row>
    <row r="5910" spans="1:8" x14ac:dyDescent="0.25">
      <c r="A5910" s="17" t="s">
        <v>19649</v>
      </c>
      <c r="B5910" s="17" t="s">
        <v>19655</v>
      </c>
      <c r="C5910" s="17"/>
      <c r="D5910" s="17" t="s">
        <v>13969</v>
      </c>
      <c r="E5910" s="17" t="s">
        <v>13949</v>
      </c>
      <c r="F5910" s="17" t="s">
        <v>13894</v>
      </c>
      <c r="G5910" s="17" t="s">
        <v>13744</v>
      </c>
      <c r="H5910" s="17" t="s">
        <v>21</v>
      </c>
    </row>
    <row r="5911" spans="1:8" x14ac:dyDescent="0.25">
      <c r="A5911" s="17" t="s">
        <v>19649</v>
      </c>
      <c r="B5911" s="17" t="s">
        <v>19656</v>
      </c>
      <c r="C5911" s="17"/>
      <c r="D5911" s="17" t="s">
        <v>13965</v>
      </c>
      <c r="E5911" s="17" t="s">
        <v>13949</v>
      </c>
      <c r="F5911" s="17" t="s">
        <v>13894</v>
      </c>
      <c r="G5911" s="17" t="s">
        <v>13744</v>
      </c>
      <c r="H5911" s="17" t="s">
        <v>21</v>
      </c>
    </row>
    <row r="5912" spans="1:8" x14ac:dyDescent="0.25">
      <c r="A5912" s="17" t="s">
        <v>19649</v>
      </c>
      <c r="B5912" s="17" t="s">
        <v>19657</v>
      </c>
      <c r="C5912" s="17"/>
      <c r="D5912" s="17" t="s">
        <v>5730</v>
      </c>
      <c r="E5912" s="17" t="s">
        <v>13949</v>
      </c>
      <c r="F5912" s="17" t="s">
        <v>13894</v>
      </c>
      <c r="G5912" s="17" t="s">
        <v>13744</v>
      </c>
      <c r="H5912" s="17" t="s">
        <v>21</v>
      </c>
    </row>
    <row r="5913" spans="1:8" x14ac:dyDescent="0.25">
      <c r="A5913" s="17" t="s">
        <v>19649</v>
      </c>
      <c r="B5913" s="17" t="s">
        <v>19658</v>
      </c>
      <c r="C5913" s="17"/>
      <c r="D5913" s="17" t="s">
        <v>13961</v>
      </c>
      <c r="E5913" s="17" t="s">
        <v>13949</v>
      </c>
      <c r="F5913" s="17" t="s">
        <v>13894</v>
      </c>
      <c r="G5913" s="17" t="s">
        <v>13744</v>
      </c>
      <c r="H5913" s="17" t="s">
        <v>21</v>
      </c>
    </row>
    <row r="5914" spans="1:8" x14ac:dyDescent="0.25">
      <c r="A5914" s="17" t="s">
        <v>19659</v>
      </c>
      <c r="B5914" s="17" t="s">
        <v>19660</v>
      </c>
      <c r="C5914" s="17"/>
      <c r="D5914" s="17" t="s">
        <v>13955</v>
      </c>
      <c r="E5914" s="17" t="s">
        <v>13949</v>
      </c>
      <c r="F5914" s="17" t="s">
        <v>13894</v>
      </c>
      <c r="G5914" s="17" t="s">
        <v>13744</v>
      </c>
      <c r="H5914" s="17" t="s">
        <v>21</v>
      </c>
    </row>
    <row r="5915" spans="1:8" x14ac:dyDescent="0.25">
      <c r="A5915" s="17" t="s">
        <v>19659</v>
      </c>
      <c r="B5915" s="17" t="s">
        <v>19661</v>
      </c>
      <c r="C5915" s="17"/>
      <c r="D5915" s="17" t="s">
        <v>13957</v>
      </c>
      <c r="E5915" s="17" t="s">
        <v>13949</v>
      </c>
      <c r="F5915" s="17" t="s">
        <v>13894</v>
      </c>
      <c r="G5915" s="17" t="s">
        <v>13744</v>
      </c>
      <c r="H5915" s="17" t="s">
        <v>21</v>
      </c>
    </row>
    <row r="5916" spans="1:8" x14ac:dyDescent="0.25">
      <c r="A5916" s="17" t="s">
        <v>19659</v>
      </c>
      <c r="B5916" s="17" t="s">
        <v>19662</v>
      </c>
      <c r="C5916" s="17"/>
      <c r="D5916" s="17" t="s">
        <v>4219</v>
      </c>
      <c r="E5916" s="17" t="s">
        <v>13949</v>
      </c>
      <c r="F5916" s="17" t="s">
        <v>13894</v>
      </c>
      <c r="G5916" s="17" t="s">
        <v>13744</v>
      </c>
      <c r="H5916" s="17" t="s">
        <v>21</v>
      </c>
    </row>
    <row r="5917" spans="1:8" x14ac:dyDescent="0.25">
      <c r="A5917" s="17" t="s">
        <v>19659</v>
      </c>
      <c r="B5917" s="17" t="s">
        <v>19663</v>
      </c>
      <c r="C5917" s="17"/>
      <c r="D5917" s="17" t="s">
        <v>13967</v>
      </c>
      <c r="E5917" s="17" t="s">
        <v>13949</v>
      </c>
      <c r="F5917" s="17" t="s">
        <v>13894</v>
      </c>
      <c r="G5917" s="17" t="s">
        <v>13744</v>
      </c>
      <c r="H5917" s="17" t="s">
        <v>21</v>
      </c>
    </row>
    <row r="5918" spans="1:8" x14ac:dyDescent="0.25">
      <c r="A5918" s="17" t="s">
        <v>19659</v>
      </c>
      <c r="B5918" s="17" t="s">
        <v>19664</v>
      </c>
      <c r="C5918" s="17"/>
      <c r="D5918" s="17" t="s">
        <v>8856</v>
      </c>
      <c r="E5918" s="17" t="s">
        <v>13949</v>
      </c>
      <c r="F5918" s="17" t="s">
        <v>13894</v>
      </c>
      <c r="G5918" s="17" t="s">
        <v>13744</v>
      </c>
      <c r="H5918" s="17" t="s">
        <v>21</v>
      </c>
    </row>
    <row r="5919" spans="1:8" x14ac:dyDescent="0.25">
      <c r="A5919" s="17" t="s">
        <v>19659</v>
      </c>
      <c r="B5919" s="17" t="s">
        <v>19665</v>
      </c>
      <c r="C5919" s="17"/>
      <c r="D5919" s="17" t="s">
        <v>13973</v>
      </c>
      <c r="E5919" s="17" t="s">
        <v>13949</v>
      </c>
      <c r="F5919" s="17" t="s">
        <v>13894</v>
      </c>
      <c r="G5919" s="17" t="s">
        <v>13744</v>
      </c>
      <c r="H5919" s="17" t="s">
        <v>21</v>
      </c>
    </row>
    <row r="5920" spans="1:8" x14ac:dyDescent="0.25">
      <c r="A5920" s="17" t="s">
        <v>19659</v>
      </c>
      <c r="B5920" s="17" t="s">
        <v>19666</v>
      </c>
      <c r="C5920" s="17"/>
      <c r="D5920" s="17" t="s">
        <v>13988</v>
      </c>
      <c r="E5920" s="17" t="s">
        <v>2116</v>
      </c>
      <c r="F5920" s="17" t="s">
        <v>13894</v>
      </c>
      <c r="G5920" s="17" t="s">
        <v>13744</v>
      </c>
      <c r="H5920" s="17" t="s">
        <v>21</v>
      </c>
    </row>
    <row r="5921" spans="1:8" x14ac:dyDescent="0.25">
      <c r="A5921" s="17" t="s">
        <v>19659</v>
      </c>
      <c r="B5921" s="17" t="s">
        <v>19667</v>
      </c>
      <c r="C5921" s="17"/>
      <c r="D5921" s="17" t="s">
        <v>13963</v>
      </c>
      <c r="E5921" s="17" t="s">
        <v>13949</v>
      </c>
      <c r="F5921" s="17" t="s">
        <v>13894</v>
      </c>
      <c r="G5921" s="17" t="s">
        <v>13744</v>
      </c>
      <c r="H5921" s="17" t="s">
        <v>21</v>
      </c>
    </row>
    <row r="5922" spans="1:8" x14ac:dyDescent="0.25">
      <c r="A5922" s="17" t="s">
        <v>19659</v>
      </c>
      <c r="B5922" s="17" t="s">
        <v>23127</v>
      </c>
      <c r="C5922" s="17" t="s">
        <v>23026</v>
      </c>
      <c r="D5922" s="17" t="s">
        <v>13979</v>
      </c>
      <c r="E5922" s="17" t="s">
        <v>2116</v>
      </c>
      <c r="F5922" s="17" t="s">
        <v>13894</v>
      </c>
      <c r="G5922" s="17" t="s">
        <v>13744</v>
      </c>
      <c r="H5922" s="17" t="s">
        <v>21</v>
      </c>
    </row>
    <row r="5923" spans="1:8" x14ac:dyDescent="0.25">
      <c r="A5923" s="17" t="s">
        <v>19668</v>
      </c>
      <c r="B5923" s="17" t="s">
        <v>19669</v>
      </c>
      <c r="C5923" s="17"/>
      <c r="D5923" s="17" t="s">
        <v>8335</v>
      </c>
      <c r="E5923" s="17" t="s">
        <v>14021</v>
      </c>
      <c r="F5923" s="17" t="s">
        <v>13894</v>
      </c>
      <c r="G5923" s="17" t="s">
        <v>13744</v>
      </c>
      <c r="H5923" s="17" t="s">
        <v>21</v>
      </c>
    </row>
    <row r="5924" spans="1:8" x14ac:dyDescent="0.25">
      <c r="A5924" s="17" t="s">
        <v>19668</v>
      </c>
      <c r="B5924" s="17" t="s">
        <v>19670</v>
      </c>
      <c r="C5924" s="17"/>
      <c r="D5924" s="17" t="s">
        <v>6275</v>
      </c>
      <c r="E5924" s="17" t="s">
        <v>14021</v>
      </c>
      <c r="F5924" s="17" t="s">
        <v>13894</v>
      </c>
      <c r="G5924" s="17" t="s">
        <v>13744</v>
      </c>
      <c r="H5924" s="17" t="s">
        <v>21</v>
      </c>
    </row>
    <row r="5925" spans="1:8" x14ac:dyDescent="0.25">
      <c r="A5925" s="17" t="s">
        <v>19668</v>
      </c>
      <c r="B5925" s="17" t="s">
        <v>19671</v>
      </c>
      <c r="C5925" s="17"/>
      <c r="D5925" s="17" t="s">
        <v>14021</v>
      </c>
      <c r="E5925" s="17" t="s">
        <v>14021</v>
      </c>
      <c r="F5925" s="17" t="s">
        <v>13894</v>
      </c>
      <c r="G5925" s="17" t="s">
        <v>13744</v>
      </c>
      <c r="H5925" s="17" t="s">
        <v>21</v>
      </c>
    </row>
    <row r="5926" spans="1:8" x14ac:dyDescent="0.25">
      <c r="A5926" s="17" t="s">
        <v>19668</v>
      </c>
      <c r="B5926" s="17" t="s">
        <v>19672</v>
      </c>
      <c r="C5926" s="17"/>
      <c r="D5926" s="17" t="s">
        <v>13986</v>
      </c>
      <c r="E5926" s="17" t="s">
        <v>14021</v>
      </c>
      <c r="F5926" s="17" t="s">
        <v>13894</v>
      </c>
      <c r="G5926" s="17" t="s">
        <v>13744</v>
      </c>
      <c r="H5926" s="17" t="s">
        <v>21</v>
      </c>
    </row>
    <row r="5927" spans="1:8" x14ac:dyDescent="0.25">
      <c r="A5927" s="17" t="s">
        <v>19668</v>
      </c>
      <c r="B5927" s="17" t="s">
        <v>19673</v>
      </c>
      <c r="C5927" s="17"/>
      <c r="D5927" s="17" t="s">
        <v>6417</v>
      </c>
      <c r="E5927" s="17" t="s">
        <v>14021</v>
      </c>
      <c r="F5927" s="17" t="s">
        <v>13894</v>
      </c>
      <c r="G5927" s="17" t="s">
        <v>13744</v>
      </c>
      <c r="H5927" s="17" t="s">
        <v>21</v>
      </c>
    </row>
    <row r="5928" spans="1:8" x14ac:dyDescent="0.25">
      <c r="A5928" s="17" t="s">
        <v>19668</v>
      </c>
      <c r="B5928" s="17" t="s">
        <v>19674</v>
      </c>
      <c r="C5928" s="17"/>
      <c r="D5928" s="17" t="s">
        <v>502</v>
      </c>
      <c r="E5928" s="17" t="s">
        <v>14021</v>
      </c>
      <c r="F5928" s="17" t="s">
        <v>13894</v>
      </c>
      <c r="G5928" s="17" t="s">
        <v>13744</v>
      </c>
      <c r="H5928" s="17" t="s">
        <v>21</v>
      </c>
    </row>
    <row r="5929" spans="1:8" x14ac:dyDescent="0.25">
      <c r="A5929" s="17" t="s">
        <v>19668</v>
      </c>
      <c r="B5929" s="17" t="s">
        <v>19675</v>
      </c>
      <c r="C5929" s="17"/>
      <c r="D5929" s="17" t="s">
        <v>14025</v>
      </c>
      <c r="E5929" s="17" t="s">
        <v>14021</v>
      </c>
      <c r="F5929" s="17" t="s">
        <v>13894</v>
      </c>
      <c r="G5929" s="17" t="s">
        <v>13744</v>
      </c>
      <c r="H5929" s="17" t="s">
        <v>21</v>
      </c>
    </row>
    <row r="5930" spans="1:8" x14ac:dyDescent="0.25">
      <c r="A5930" s="17" t="s">
        <v>19676</v>
      </c>
      <c r="B5930" s="17" t="s">
        <v>19677</v>
      </c>
      <c r="C5930" s="17"/>
      <c r="D5930" s="17" t="s">
        <v>4442</v>
      </c>
      <c r="E5930" s="17" t="s">
        <v>13918</v>
      </c>
      <c r="F5930" s="17" t="s">
        <v>13894</v>
      </c>
      <c r="G5930" s="17" t="s">
        <v>13744</v>
      </c>
      <c r="H5930" s="17" t="s">
        <v>21</v>
      </c>
    </row>
    <row r="5931" spans="1:8" x14ac:dyDescent="0.25">
      <c r="A5931" s="17" t="s">
        <v>19676</v>
      </c>
      <c r="B5931" s="17" t="s">
        <v>19678</v>
      </c>
      <c r="C5931" s="17"/>
      <c r="D5931" s="17" t="s">
        <v>13030</v>
      </c>
      <c r="E5931" s="17" t="s">
        <v>13918</v>
      </c>
      <c r="F5931" s="17" t="s">
        <v>13894</v>
      </c>
      <c r="G5931" s="17" t="s">
        <v>13744</v>
      </c>
      <c r="H5931" s="17" t="s">
        <v>21</v>
      </c>
    </row>
    <row r="5932" spans="1:8" x14ac:dyDescent="0.25">
      <c r="A5932" s="17" t="s">
        <v>19676</v>
      </c>
      <c r="B5932" s="17" t="s">
        <v>19679</v>
      </c>
      <c r="C5932" s="17"/>
      <c r="D5932" s="17" t="s">
        <v>13920</v>
      </c>
      <c r="E5932" s="17" t="s">
        <v>13918</v>
      </c>
      <c r="F5932" s="17" t="s">
        <v>13894</v>
      </c>
      <c r="G5932" s="17" t="s">
        <v>13744</v>
      </c>
      <c r="H5932" s="17" t="s">
        <v>21</v>
      </c>
    </row>
    <row r="5933" spans="1:8" x14ac:dyDescent="0.25">
      <c r="A5933" s="17" t="s">
        <v>19676</v>
      </c>
      <c r="B5933" s="17" t="s">
        <v>19680</v>
      </c>
      <c r="C5933" s="17"/>
      <c r="D5933" s="17" t="s">
        <v>5730</v>
      </c>
      <c r="E5933" s="17" t="s">
        <v>13918</v>
      </c>
      <c r="F5933" s="17" t="s">
        <v>13894</v>
      </c>
      <c r="G5933" s="17" t="s">
        <v>13744</v>
      </c>
      <c r="H5933" s="17" t="s">
        <v>21</v>
      </c>
    </row>
    <row r="5934" spans="1:8" x14ac:dyDescent="0.25">
      <c r="A5934" s="17" t="s">
        <v>19676</v>
      </c>
      <c r="B5934" s="17" t="s">
        <v>19681</v>
      </c>
      <c r="C5934" s="17"/>
      <c r="D5934" s="17" t="s">
        <v>8310</v>
      </c>
      <c r="E5934" s="17" t="s">
        <v>13918</v>
      </c>
      <c r="F5934" s="17" t="s">
        <v>13894</v>
      </c>
      <c r="G5934" s="17" t="s">
        <v>13744</v>
      </c>
      <c r="H5934" s="17" t="s">
        <v>21</v>
      </c>
    </row>
    <row r="5935" spans="1:8" x14ac:dyDescent="0.25">
      <c r="A5935" s="17" t="s">
        <v>19676</v>
      </c>
      <c r="B5935" s="17" t="s">
        <v>19682</v>
      </c>
      <c r="C5935" s="17"/>
      <c r="D5935" s="17" t="s">
        <v>13918</v>
      </c>
      <c r="E5935" s="17" t="s">
        <v>13918</v>
      </c>
      <c r="F5935" s="17" t="s">
        <v>13894</v>
      </c>
      <c r="G5935" s="17" t="s">
        <v>13744</v>
      </c>
      <c r="H5935" s="17" t="s">
        <v>21</v>
      </c>
    </row>
    <row r="5936" spans="1:8" x14ac:dyDescent="0.25">
      <c r="A5936" s="17" t="s">
        <v>19676</v>
      </c>
      <c r="B5936" s="17" t="s">
        <v>19683</v>
      </c>
      <c r="C5936" s="17"/>
      <c r="D5936" s="17" t="s">
        <v>13923</v>
      </c>
      <c r="E5936" s="17" t="s">
        <v>13918</v>
      </c>
      <c r="F5936" s="17" t="s">
        <v>13894</v>
      </c>
      <c r="G5936" s="17" t="s">
        <v>13744</v>
      </c>
      <c r="H5936" s="17" t="s">
        <v>21</v>
      </c>
    </row>
    <row r="5937" spans="1:8" x14ac:dyDescent="0.25">
      <c r="A5937" s="17" t="s">
        <v>19684</v>
      </c>
      <c r="B5937" s="17" t="s">
        <v>19685</v>
      </c>
      <c r="C5937" s="17"/>
      <c r="D5937" s="17" t="s">
        <v>13931</v>
      </c>
      <c r="E5937" s="17" t="s">
        <v>13069</v>
      </c>
      <c r="F5937" s="17" t="s">
        <v>13894</v>
      </c>
      <c r="G5937" s="17" t="s">
        <v>13744</v>
      </c>
      <c r="H5937" s="17" t="s">
        <v>21</v>
      </c>
    </row>
    <row r="5938" spans="1:8" x14ac:dyDescent="0.25">
      <c r="A5938" s="17" t="s">
        <v>19684</v>
      </c>
      <c r="B5938" s="17" t="s">
        <v>19686</v>
      </c>
      <c r="C5938" s="17"/>
      <c r="D5938" s="17" t="s">
        <v>13069</v>
      </c>
      <c r="E5938" s="17" t="s">
        <v>13069</v>
      </c>
      <c r="F5938" s="17" t="s">
        <v>13894</v>
      </c>
      <c r="G5938" s="17" t="s">
        <v>13744</v>
      </c>
      <c r="H5938" s="17" t="s">
        <v>21</v>
      </c>
    </row>
    <row r="5939" spans="1:8" x14ac:dyDescent="0.25">
      <c r="A5939" s="17" t="s">
        <v>19684</v>
      </c>
      <c r="B5939" s="17" t="s">
        <v>19687</v>
      </c>
      <c r="C5939" s="17"/>
      <c r="D5939" s="17" t="s">
        <v>13927</v>
      </c>
      <c r="E5939" s="17" t="s">
        <v>13069</v>
      </c>
      <c r="F5939" s="17" t="s">
        <v>13894</v>
      </c>
      <c r="G5939" s="17" t="s">
        <v>13744</v>
      </c>
      <c r="H5939" s="17" t="s">
        <v>21</v>
      </c>
    </row>
    <row r="5940" spans="1:8" x14ac:dyDescent="0.25">
      <c r="A5940" s="17" t="s">
        <v>19684</v>
      </c>
      <c r="B5940" s="17" t="s">
        <v>19688</v>
      </c>
      <c r="C5940" s="17"/>
      <c r="D5940" s="17" t="s">
        <v>13929</v>
      </c>
      <c r="E5940" s="17" t="s">
        <v>13069</v>
      </c>
      <c r="F5940" s="17" t="s">
        <v>13894</v>
      </c>
      <c r="G5940" s="17" t="s">
        <v>13744</v>
      </c>
      <c r="H5940" s="17" t="s">
        <v>21</v>
      </c>
    </row>
    <row r="5941" spans="1:8" x14ac:dyDescent="0.25">
      <c r="A5941" s="17" t="s">
        <v>19689</v>
      </c>
      <c r="B5941" s="17" t="s">
        <v>19690</v>
      </c>
      <c r="C5941" s="17"/>
      <c r="D5941" s="17" t="s">
        <v>9773</v>
      </c>
      <c r="E5941" s="17" t="s">
        <v>14053</v>
      </c>
      <c r="F5941" s="17" t="s">
        <v>13894</v>
      </c>
      <c r="G5941" s="17" t="s">
        <v>13744</v>
      </c>
      <c r="H5941" s="17" t="s">
        <v>21</v>
      </c>
    </row>
    <row r="5942" spans="1:8" x14ac:dyDescent="0.25">
      <c r="A5942" s="17" t="s">
        <v>19689</v>
      </c>
      <c r="B5942" s="17" t="s">
        <v>19691</v>
      </c>
      <c r="C5942" s="17"/>
      <c r="D5942" s="17" t="s">
        <v>14057</v>
      </c>
      <c r="E5942" s="17" t="s">
        <v>14053</v>
      </c>
      <c r="F5942" s="17" t="s">
        <v>13894</v>
      </c>
      <c r="G5942" s="17" t="s">
        <v>13744</v>
      </c>
      <c r="H5942" s="17" t="s">
        <v>21</v>
      </c>
    </row>
    <row r="5943" spans="1:8" x14ac:dyDescent="0.25">
      <c r="A5943" s="17" t="s">
        <v>19689</v>
      </c>
      <c r="B5943" s="17" t="s">
        <v>19692</v>
      </c>
      <c r="C5943" s="17"/>
      <c r="D5943" s="17" t="s">
        <v>14055</v>
      </c>
      <c r="E5943" s="17" t="s">
        <v>14053</v>
      </c>
      <c r="F5943" s="17" t="s">
        <v>13894</v>
      </c>
      <c r="G5943" s="17" t="s">
        <v>13744</v>
      </c>
      <c r="H5943" s="17" t="s">
        <v>21</v>
      </c>
    </row>
    <row r="5944" spans="1:8" x14ac:dyDescent="0.25">
      <c r="A5944" s="17" t="s">
        <v>19689</v>
      </c>
      <c r="B5944" s="17" t="s">
        <v>19693</v>
      </c>
      <c r="C5944" s="17"/>
      <c r="D5944" s="17" t="s">
        <v>14023</v>
      </c>
      <c r="E5944" s="17" t="s">
        <v>14021</v>
      </c>
      <c r="F5944" s="17" t="s">
        <v>13894</v>
      </c>
      <c r="G5944" s="17" t="s">
        <v>13744</v>
      </c>
      <c r="H5944" s="17" t="s">
        <v>21</v>
      </c>
    </row>
    <row r="5945" spans="1:8" x14ac:dyDescent="0.25">
      <c r="A5945" s="17" t="s">
        <v>19689</v>
      </c>
      <c r="B5945" s="17" t="s">
        <v>19694</v>
      </c>
      <c r="C5945" s="17"/>
      <c r="D5945" s="17" t="s">
        <v>14053</v>
      </c>
      <c r="E5945" s="17" t="s">
        <v>14053</v>
      </c>
      <c r="F5945" s="17" t="s">
        <v>13894</v>
      </c>
      <c r="G5945" s="17" t="s">
        <v>13744</v>
      </c>
      <c r="H5945" s="17" t="s">
        <v>21</v>
      </c>
    </row>
    <row r="5946" spans="1:8" x14ac:dyDescent="0.25">
      <c r="A5946" s="17" t="s">
        <v>19689</v>
      </c>
      <c r="B5946" s="17" t="s">
        <v>23129</v>
      </c>
      <c r="C5946" s="17" t="s">
        <v>23001</v>
      </c>
      <c r="D5946" s="17" t="s">
        <v>668</v>
      </c>
      <c r="E5946" s="17" t="s">
        <v>6285</v>
      </c>
      <c r="F5946" s="17" t="s">
        <v>6161</v>
      </c>
      <c r="G5946" s="17" t="s">
        <v>5038</v>
      </c>
      <c r="H5946" s="17" t="s">
        <v>21</v>
      </c>
    </row>
    <row r="5947" spans="1:8" x14ac:dyDescent="0.25">
      <c r="A5947" s="17" t="s">
        <v>19689</v>
      </c>
      <c r="B5947" s="17" t="s">
        <v>23130</v>
      </c>
      <c r="C5947" s="17" t="s">
        <v>23131</v>
      </c>
      <c r="D5947" s="17" t="s">
        <v>6328</v>
      </c>
      <c r="E5947" s="17" t="s">
        <v>6324</v>
      </c>
      <c r="F5947" s="17" t="s">
        <v>6161</v>
      </c>
      <c r="G5947" s="17" t="s">
        <v>5038</v>
      </c>
      <c r="H5947" s="17" t="s">
        <v>21</v>
      </c>
    </row>
    <row r="5948" spans="1:8" x14ac:dyDescent="0.25">
      <c r="A5948" s="17" t="s">
        <v>19695</v>
      </c>
      <c r="B5948" s="17" t="s">
        <v>19696</v>
      </c>
      <c r="C5948" s="17"/>
      <c r="D5948" s="17" t="s">
        <v>14007</v>
      </c>
      <c r="E5948" s="17" t="s">
        <v>13996</v>
      </c>
      <c r="F5948" s="17" t="s">
        <v>13894</v>
      </c>
      <c r="G5948" s="17" t="s">
        <v>13744</v>
      </c>
      <c r="H5948" s="17" t="s">
        <v>21</v>
      </c>
    </row>
    <row r="5949" spans="1:8" x14ac:dyDescent="0.25">
      <c r="A5949" s="17" t="s">
        <v>19695</v>
      </c>
      <c r="B5949" s="17" t="s">
        <v>19697</v>
      </c>
      <c r="C5949" s="17"/>
      <c r="D5949" s="17" t="s">
        <v>13998</v>
      </c>
      <c r="E5949" s="17" t="s">
        <v>13996</v>
      </c>
      <c r="F5949" s="17" t="s">
        <v>13894</v>
      </c>
      <c r="G5949" s="17" t="s">
        <v>13744</v>
      </c>
      <c r="H5949" s="17" t="s">
        <v>21</v>
      </c>
    </row>
    <row r="5950" spans="1:8" x14ac:dyDescent="0.25">
      <c r="A5950" s="17" t="s">
        <v>19695</v>
      </c>
      <c r="B5950" s="17" t="s">
        <v>19698</v>
      </c>
      <c r="C5950" s="17"/>
      <c r="D5950" s="17" t="s">
        <v>208</v>
      </c>
      <c r="E5950" s="17" t="s">
        <v>13996</v>
      </c>
      <c r="F5950" s="17" t="s">
        <v>13894</v>
      </c>
      <c r="G5950" s="17" t="s">
        <v>13744</v>
      </c>
      <c r="H5950" s="17" t="s">
        <v>21</v>
      </c>
    </row>
    <row r="5951" spans="1:8" x14ac:dyDescent="0.25">
      <c r="A5951" s="17" t="s">
        <v>19695</v>
      </c>
      <c r="B5951" s="17" t="s">
        <v>19699</v>
      </c>
      <c r="C5951" s="17"/>
      <c r="D5951" s="17" t="s">
        <v>14005</v>
      </c>
      <c r="E5951" s="17" t="s">
        <v>13996</v>
      </c>
      <c r="F5951" s="17" t="s">
        <v>13894</v>
      </c>
      <c r="G5951" s="17" t="s">
        <v>13744</v>
      </c>
      <c r="H5951" s="17" t="s">
        <v>21</v>
      </c>
    </row>
    <row r="5952" spans="1:8" x14ac:dyDescent="0.25">
      <c r="A5952" s="17" t="s">
        <v>19695</v>
      </c>
      <c r="B5952" s="17" t="s">
        <v>19700</v>
      </c>
      <c r="C5952" s="17"/>
      <c r="D5952" s="17" t="s">
        <v>14002</v>
      </c>
      <c r="E5952" s="17" t="s">
        <v>13996</v>
      </c>
      <c r="F5952" s="17" t="s">
        <v>13894</v>
      </c>
      <c r="G5952" s="17" t="s">
        <v>13744</v>
      </c>
      <c r="H5952" s="17" t="s">
        <v>21</v>
      </c>
    </row>
    <row r="5953" spans="1:8" x14ac:dyDescent="0.25">
      <c r="A5953" s="17" t="s">
        <v>19695</v>
      </c>
      <c r="B5953" s="17" t="s">
        <v>19701</v>
      </c>
      <c r="C5953" s="17"/>
      <c r="D5953" s="17" t="s">
        <v>14000</v>
      </c>
      <c r="E5953" s="17" t="s">
        <v>13996</v>
      </c>
      <c r="F5953" s="17" t="s">
        <v>13894</v>
      </c>
      <c r="G5953" s="17" t="s">
        <v>13744</v>
      </c>
      <c r="H5953" s="17" t="s">
        <v>21</v>
      </c>
    </row>
    <row r="5954" spans="1:8" x14ac:dyDescent="0.25">
      <c r="A5954" s="17" t="s">
        <v>19695</v>
      </c>
      <c r="B5954" s="17" t="s">
        <v>19702</v>
      </c>
      <c r="C5954" s="17"/>
      <c r="D5954" s="17" t="s">
        <v>14004</v>
      </c>
      <c r="E5954" s="17" t="s">
        <v>13996</v>
      </c>
      <c r="F5954" s="17" t="s">
        <v>13894</v>
      </c>
      <c r="G5954" s="17" t="s">
        <v>13744</v>
      </c>
      <c r="H5954" s="17" t="s">
        <v>21</v>
      </c>
    </row>
    <row r="5955" spans="1:8" x14ac:dyDescent="0.25">
      <c r="A5955" s="17" t="s">
        <v>19703</v>
      </c>
      <c r="B5955" s="17" t="s">
        <v>19704</v>
      </c>
      <c r="C5955" s="17"/>
      <c r="D5955" s="17" t="s">
        <v>13908</v>
      </c>
      <c r="E5955" s="17" t="s">
        <v>13898</v>
      </c>
      <c r="F5955" s="17" t="s">
        <v>13894</v>
      </c>
      <c r="G5955" s="17" t="s">
        <v>13744</v>
      </c>
      <c r="H5955" s="17" t="s">
        <v>21</v>
      </c>
    </row>
    <row r="5956" spans="1:8" x14ac:dyDescent="0.25">
      <c r="A5956" s="17" t="s">
        <v>19703</v>
      </c>
      <c r="B5956" s="17" t="s">
        <v>19705</v>
      </c>
      <c r="C5956" s="17"/>
      <c r="D5956" s="17" t="s">
        <v>13910</v>
      </c>
      <c r="E5956" s="17" t="s">
        <v>13898</v>
      </c>
      <c r="F5956" s="17" t="s">
        <v>13894</v>
      </c>
      <c r="G5956" s="17" t="s">
        <v>13744</v>
      </c>
      <c r="H5956" s="17" t="s">
        <v>21</v>
      </c>
    </row>
    <row r="5957" spans="1:8" x14ac:dyDescent="0.25">
      <c r="A5957" s="17" t="s">
        <v>19703</v>
      </c>
      <c r="B5957" s="17" t="s">
        <v>19706</v>
      </c>
      <c r="C5957" s="17"/>
      <c r="D5957" s="17" t="s">
        <v>13906</v>
      </c>
      <c r="E5957" s="17" t="s">
        <v>13898</v>
      </c>
      <c r="F5957" s="17" t="s">
        <v>13894</v>
      </c>
      <c r="G5957" s="17" t="s">
        <v>13744</v>
      </c>
      <c r="H5957" s="17" t="s">
        <v>21</v>
      </c>
    </row>
    <row r="5958" spans="1:8" x14ac:dyDescent="0.25">
      <c r="A5958" s="17" t="s">
        <v>19703</v>
      </c>
      <c r="B5958" s="17" t="s">
        <v>19707</v>
      </c>
      <c r="C5958" s="17"/>
      <c r="D5958" s="17" t="s">
        <v>124</v>
      </c>
      <c r="E5958" s="17" t="s">
        <v>13898</v>
      </c>
      <c r="F5958" s="17" t="s">
        <v>13894</v>
      </c>
      <c r="G5958" s="17" t="s">
        <v>13744</v>
      </c>
      <c r="H5958" s="17" t="s">
        <v>21</v>
      </c>
    </row>
    <row r="5959" spans="1:8" x14ac:dyDescent="0.25">
      <c r="A5959" s="17" t="s">
        <v>19708</v>
      </c>
      <c r="B5959" s="17" t="s">
        <v>19709</v>
      </c>
      <c r="C5959" s="17"/>
      <c r="D5959" s="17" t="s">
        <v>14033</v>
      </c>
      <c r="E5959" s="17" t="s">
        <v>14029</v>
      </c>
      <c r="F5959" s="17" t="s">
        <v>13894</v>
      </c>
      <c r="G5959" s="17" t="s">
        <v>13744</v>
      </c>
      <c r="H5959" s="17" t="s">
        <v>21</v>
      </c>
    </row>
    <row r="5960" spans="1:8" x14ac:dyDescent="0.25">
      <c r="A5960" s="17" t="s">
        <v>19708</v>
      </c>
      <c r="B5960" s="17" t="s">
        <v>19710</v>
      </c>
      <c r="C5960" s="17"/>
      <c r="D5960" s="17" t="s">
        <v>14031</v>
      </c>
      <c r="E5960" s="17" t="s">
        <v>14029</v>
      </c>
      <c r="F5960" s="17" t="s">
        <v>13894</v>
      </c>
      <c r="G5960" s="17" t="s">
        <v>13744</v>
      </c>
      <c r="H5960" s="17" t="s">
        <v>21</v>
      </c>
    </row>
    <row r="5961" spans="1:8" x14ac:dyDescent="0.25">
      <c r="A5961" s="17" t="s">
        <v>19708</v>
      </c>
      <c r="B5961" s="17" t="s">
        <v>19711</v>
      </c>
      <c r="C5961" s="17"/>
      <c r="D5961" s="17" t="s">
        <v>14029</v>
      </c>
      <c r="E5961" s="17" t="s">
        <v>14029</v>
      </c>
      <c r="F5961" s="17" t="s">
        <v>13894</v>
      </c>
      <c r="G5961" s="17" t="s">
        <v>13744</v>
      </c>
      <c r="H5961" s="17" t="s">
        <v>21</v>
      </c>
    </row>
    <row r="5962" spans="1:8" x14ac:dyDescent="0.25">
      <c r="A5962" s="17" t="s">
        <v>19708</v>
      </c>
      <c r="B5962" s="17" t="s">
        <v>19712</v>
      </c>
      <c r="C5962" s="17"/>
      <c r="D5962" s="17" t="s">
        <v>2357</v>
      </c>
      <c r="E5962" s="17" t="s">
        <v>14029</v>
      </c>
      <c r="F5962" s="17" t="s">
        <v>13894</v>
      </c>
      <c r="G5962" s="17" t="s">
        <v>13744</v>
      </c>
      <c r="H5962" s="17" t="s">
        <v>21</v>
      </c>
    </row>
    <row r="5963" spans="1:8" x14ac:dyDescent="0.25">
      <c r="A5963" s="17" t="s">
        <v>19708</v>
      </c>
      <c r="B5963" s="17" t="s">
        <v>19713</v>
      </c>
      <c r="C5963" s="17"/>
      <c r="D5963" s="17" t="s">
        <v>3436</v>
      </c>
      <c r="E5963" s="17" t="s">
        <v>14029</v>
      </c>
      <c r="F5963" s="17" t="s">
        <v>13894</v>
      </c>
      <c r="G5963" s="17" t="s">
        <v>13744</v>
      </c>
      <c r="H5963" s="17" t="s">
        <v>21</v>
      </c>
    </row>
    <row r="5964" spans="1:8" x14ac:dyDescent="0.25">
      <c r="A5964" s="17" t="s">
        <v>19708</v>
      </c>
      <c r="B5964" s="17" t="s">
        <v>19714</v>
      </c>
      <c r="C5964" s="17"/>
      <c r="D5964" s="17" t="s">
        <v>14035</v>
      </c>
      <c r="E5964" s="17" t="s">
        <v>14029</v>
      </c>
      <c r="F5964" s="17" t="s">
        <v>13894</v>
      </c>
      <c r="G5964" s="17" t="s">
        <v>13744</v>
      </c>
      <c r="H5964" s="17" t="s">
        <v>21</v>
      </c>
    </row>
    <row r="5965" spans="1:8" x14ac:dyDescent="0.25">
      <c r="A5965" s="17" t="s">
        <v>19708</v>
      </c>
      <c r="B5965" s="17" t="s">
        <v>19715</v>
      </c>
      <c r="C5965" s="17"/>
      <c r="D5965" s="17" t="s">
        <v>14037</v>
      </c>
      <c r="E5965" s="17" t="s">
        <v>14029</v>
      </c>
      <c r="F5965" s="17" t="s">
        <v>13894</v>
      </c>
      <c r="G5965" s="17" t="s">
        <v>13744</v>
      </c>
      <c r="H5965" s="17" t="s">
        <v>21</v>
      </c>
    </row>
    <row r="5966" spans="1:8" x14ac:dyDescent="0.25">
      <c r="A5966" s="17" t="s">
        <v>19716</v>
      </c>
      <c r="B5966" s="17" t="s">
        <v>19717</v>
      </c>
      <c r="C5966" s="17"/>
      <c r="D5966" s="17" t="s">
        <v>6738</v>
      </c>
      <c r="E5966" s="17" t="s">
        <v>13069</v>
      </c>
      <c r="F5966" s="17" t="s">
        <v>13894</v>
      </c>
      <c r="G5966" s="17" t="s">
        <v>13744</v>
      </c>
      <c r="H5966" s="17" t="s">
        <v>21</v>
      </c>
    </row>
    <row r="5967" spans="1:8" x14ac:dyDescent="0.25">
      <c r="A5967" s="17" t="s">
        <v>19716</v>
      </c>
      <c r="B5967" s="17" t="s">
        <v>19718</v>
      </c>
      <c r="C5967" s="17"/>
      <c r="D5967" s="17" t="s">
        <v>13933</v>
      </c>
      <c r="E5967" s="17" t="s">
        <v>13069</v>
      </c>
      <c r="F5967" s="17" t="s">
        <v>13894</v>
      </c>
      <c r="G5967" s="17" t="s">
        <v>13744</v>
      </c>
      <c r="H5967" s="17" t="s">
        <v>21</v>
      </c>
    </row>
    <row r="5968" spans="1:8" x14ac:dyDescent="0.25">
      <c r="A5968" s="17" t="s">
        <v>19716</v>
      </c>
      <c r="B5968" s="17" t="s">
        <v>19719</v>
      </c>
      <c r="C5968" s="17"/>
      <c r="D5968" s="17" t="s">
        <v>14049</v>
      </c>
      <c r="E5968" s="17" t="s">
        <v>5094</v>
      </c>
      <c r="F5968" s="17" t="s">
        <v>13894</v>
      </c>
      <c r="G5968" s="17" t="s">
        <v>13744</v>
      </c>
      <c r="H5968" s="17" t="s">
        <v>21</v>
      </c>
    </row>
    <row r="5969" spans="1:8" x14ac:dyDescent="0.25">
      <c r="A5969" s="17" t="s">
        <v>19716</v>
      </c>
      <c r="B5969" s="17" t="s">
        <v>19720</v>
      </c>
      <c r="C5969" s="17"/>
      <c r="D5969" s="17" t="s">
        <v>13943</v>
      </c>
      <c r="E5969" s="17" t="s">
        <v>13937</v>
      </c>
      <c r="F5969" s="17" t="s">
        <v>13894</v>
      </c>
      <c r="G5969" s="17" t="s">
        <v>13744</v>
      </c>
      <c r="H5969" s="17" t="s">
        <v>21</v>
      </c>
    </row>
    <row r="5970" spans="1:8" x14ac:dyDescent="0.25">
      <c r="A5970" s="17" t="s">
        <v>19716</v>
      </c>
      <c r="B5970" s="17" t="s">
        <v>19721</v>
      </c>
      <c r="C5970" s="17"/>
      <c r="D5970" s="17" t="s">
        <v>5094</v>
      </c>
      <c r="E5970" s="17" t="s">
        <v>5094</v>
      </c>
      <c r="F5970" s="17" t="s">
        <v>13894</v>
      </c>
      <c r="G5970" s="17" t="s">
        <v>13744</v>
      </c>
      <c r="H5970" s="17" t="s">
        <v>21</v>
      </c>
    </row>
    <row r="5971" spans="1:8" x14ac:dyDescent="0.25">
      <c r="A5971" s="17" t="s">
        <v>19716</v>
      </c>
      <c r="B5971" s="17" t="s">
        <v>19722</v>
      </c>
      <c r="C5971" s="17"/>
      <c r="D5971" s="17" t="s">
        <v>6369</v>
      </c>
      <c r="E5971" s="17" t="s">
        <v>5094</v>
      </c>
      <c r="F5971" s="17" t="s">
        <v>13894</v>
      </c>
      <c r="G5971" s="17" t="s">
        <v>13744</v>
      </c>
      <c r="H5971" s="17" t="s">
        <v>21</v>
      </c>
    </row>
    <row r="5972" spans="1:8" x14ac:dyDescent="0.25">
      <c r="A5972" s="17" t="s">
        <v>19723</v>
      </c>
      <c r="B5972" s="17" t="s">
        <v>19724</v>
      </c>
      <c r="C5972" s="17"/>
      <c r="D5972" s="17" t="s">
        <v>14015</v>
      </c>
      <c r="E5972" s="17" t="s">
        <v>14011</v>
      </c>
      <c r="F5972" s="17" t="s">
        <v>13894</v>
      </c>
      <c r="G5972" s="17" t="s">
        <v>13744</v>
      </c>
      <c r="H5972" s="17" t="s">
        <v>21</v>
      </c>
    </row>
    <row r="5973" spans="1:8" x14ac:dyDescent="0.25">
      <c r="A5973" s="17" t="s">
        <v>19723</v>
      </c>
      <c r="B5973" s="17" t="s">
        <v>19725</v>
      </c>
      <c r="C5973" s="17"/>
      <c r="D5973" s="17" t="s">
        <v>14017</v>
      </c>
      <c r="E5973" s="17" t="s">
        <v>14011</v>
      </c>
      <c r="F5973" s="17" t="s">
        <v>13894</v>
      </c>
      <c r="G5973" s="17" t="s">
        <v>13744</v>
      </c>
      <c r="H5973" s="17" t="s">
        <v>21</v>
      </c>
    </row>
    <row r="5974" spans="1:8" x14ac:dyDescent="0.25">
      <c r="A5974" s="17" t="s">
        <v>19723</v>
      </c>
      <c r="B5974" s="17" t="s">
        <v>19726</v>
      </c>
      <c r="C5974" s="17"/>
      <c r="D5974" s="17" t="s">
        <v>14013</v>
      </c>
      <c r="E5974" s="17" t="s">
        <v>14011</v>
      </c>
      <c r="F5974" s="17" t="s">
        <v>13894</v>
      </c>
      <c r="G5974" s="17" t="s">
        <v>13744</v>
      </c>
      <c r="H5974" s="17" t="s">
        <v>21</v>
      </c>
    </row>
    <row r="5975" spans="1:8" x14ac:dyDescent="0.25">
      <c r="A5975" s="17" t="s">
        <v>19727</v>
      </c>
      <c r="B5975" s="17" t="s">
        <v>19728</v>
      </c>
      <c r="C5975" s="17"/>
      <c r="D5975" s="17" t="s">
        <v>13941</v>
      </c>
      <c r="E5975" s="17" t="s">
        <v>13937</v>
      </c>
      <c r="F5975" s="17" t="s">
        <v>13894</v>
      </c>
      <c r="G5975" s="17" t="s">
        <v>13744</v>
      </c>
      <c r="H5975" s="17" t="s">
        <v>21</v>
      </c>
    </row>
    <row r="5976" spans="1:8" x14ac:dyDescent="0.25">
      <c r="A5976" s="17" t="s">
        <v>19727</v>
      </c>
      <c r="B5976" s="17" t="s">
        <v>19729</v>
      </c>
      <c r="C5976" s="17"/>
      <c r="D5976" s="17" t="s">
        <v>10808</v>
      </c>
      <c r="E5976" s="17" t="s">
        <v>13937</v>
      </c>
      <c r="F5976" s="17" t="s">
        <v>13894</v>
      </c>
      <c r="G5976" s="17" t="s">
        <v>13744</v>
      </c>
      <c r="H5976" s="17" t="s">
        <v>21</v>
      </c>
    </row>
    <row r="5977" spans="1:8" x14ac:dyDescent="0.25">
      <c r="A5977" s="17" t="s">
        <v>19727</v>
      </c>
      <c r="B5977" s="17" t="s">
        <v>19730</v>
      </c>
      <c r="C5977" s="17"/>
      <c r="D5977" s="17" t="s">
        <v>13939</v>
      </c>
      <c r="E5977" s="17" t="s">
        <v>13937</v>
      </c>
      <c r="F5977" s="17" t="s">
        <v>13894</v>
      </c>
      <c r="G5977" s="17" t="s">
        <v>13744</v>
      </c>
      <c r="H5977" s="17" t="s">
        <v>21</v>
      </c>
    </row>
    <row r="5978" spans="1:8" x14ac:dyDescent="0.25">
      <c r="A5978" s="17" t="s">
        <v>19727</v>
      </c>
      <c r="B5978" s="17" t="s">
        <v>19731</v>
      </c>
      <c r="C5978" s="17"/>
      <c r="D5978" s="17" t="s">
        <v>13945</v>
      </c>
      <c r="E5978" s="17" t="s">
        <v>13937</v>
      </c>
      <c r="F5978" s="17" t="s">
        <v>13894</v>
      </c>
      <c r="G5978" s="17" t="s">
        <v>13744</v>
      </c>
      <c r="H5978" s="17" t="s">
        <v>21</v>
      </c>
    </row>
    <row r="5979" spans="1:8" x14ac:dyDescent="0.25">
      <c r="A5979" s="17" t="s">
        <v>19727</v>
      </c>
      <c r="B5979" s="17" t="s">
        <v>19732</v>
      </c>
      <c r="C5979" s="17"/>
      <c r="D5979" s="17" t="s">
        <v>4451</v>
      </c>
      <c r="E5979" s="17" t="s">
        <v>13937</v>
      </c>
      <c r="F5979" s="17" t="s">
        <v>13894</v>
      </c>
      <c r="G5979" s="17" t="s">
        <v>13744</v>
      </c>
      <c r="H5979" s="17" t="s">
        <v>21</v>
      </c>
    </row>
    <row r="5980" spans="1:8" x14ac:dyDescent="0.25">
      <c r="A5980" s="17" t="s">
        <v>19733</v>
      </c>
      <c r="B5980" s="17" t="s">
        <v>19734</v>
      </c>
      <c r="C5980" s="17"/>
      <c r="D5980" s="17" t="s">
        <v>14045</v>
      </c>
      <c r="E5980" s="17" t="s">
        <v>14041</v>
      </c>
      <c r="F5980" s="17" t="s">
        <v>13894</v>
      </c>
      <c r="G5980" s="17" t="s">
        <v>13744</v>
      </c>
      <c r="H5980" s="17" t="s">
        <v>21</v>
      </c>
    </row>
    <row r="5981" spans="1:8" x14ac:dyDescent="0.25">
      <c r="A5981" s="17" t="s">
        <v>19733</v>
      </c>
      <c r="B5981" s="17" t="s">
        <v>19735</v>
      </c>
      <c r="C5981" s="17"/>
      <c r="D5981" s="17" t="s">
        <v>14041</v>
      </c>
      <c r="E5981" s="17" t="s">
        <v>14041</v>
      </c>
      <c r="F5981" s="17" t="s">
        <v>13894</v>
      </c>
      <c r="G5981" s="17" t="s">
        <v>13744</v>
      </c>
      <c r="H5981" s="17" t="s">
        <v>21</v>
      </c>
    </row>
    <row r="5982" spans="1:8" x14ac:dyDescent="0.25">
      <c r="A5982" s="17" t="s">
        <v>19733</v>
      </c>
      <c r="B5982" s="17" t="s">
        <v>19736</v>
      </c>
      <c r="C5982" s="17"/>
      <c r="D5982" s="17" t="s">
        <v>1159</v>
      </c>
      <c r="E5982" s="17" t="s">
        <v>14041</v>
      </c>
      <c r="F5982" s="17" t="s">
        <v>13894</v>
      </c>
      <c r="G5982" s="17" t="s">
        <v>13744</v>
      </c>
      <c r="H5982" s="17" t="s">
        <v>21</v>
      </c>
    </row>
    <row r="5983" spans="1:8" x14ac:dyDescent="0.25">
      <c r="A5983" s="17" t="s">
        <v>19733</v>
      </c>
      <c r="B5983" s="17" t="s">
        <v>19737</v>
      </c>
      <c r="C5983" s="17"/>
      <c r="D5983" s="17" t="s">
        <v>14043</v>
      </c>
      <c r="E5983" s="17" t="s">
        <v>14041</v>
      </c>
      <c r="F5983" s="17" t="s">
        <v>13894</v>
      </c>
      <c r="G5983" s="17" t="s">
        <v>13744</v>
      </c>
      <c r="H5983" s="17" t="s">
        <v>21</v>
      </c>
    </row>
    <row r="5984" spans="1:8" x14ac:dyDescent="0.25">
      <c r="A5984" s="17" t="s">
        <v>18944</v>
      </c>
      <c r="B5984" s="17" t="s">
        <v>18945</v>
      </c>
      <c r="C5984" s="17"/>
      <c r="D5984" s="17" t="s">
        <v>6175</v>
      </c>
      <c r="E5984" s="17" t="s">
        <v>6165</v>
      </c>
      <c r="F5984" s="17" t="s">
        <v>6161</v>
      </c>
      <c r="G5984" s="17" t="s">
        <v>5038</v>
      </c>
      <c r="H5984" s="17" t="s">
        <v>21</v>
      </c>
    </row>
    <row r="5985" spans="1:8" x14ac:dyDescent="0.25">
      <c r="A5985" s="17" t="s">
        <v>18944</v>
      </c>
      <c r="B5985" s="17" t="s">
        <v>18946</v>
      </c>
      <c r="C5985" s="17"/>
      <c r="D5985" s="17" t="s">
        <v>6194</v>
      </c>
      <c r="E5985" s="17" t="s">
        <v>6165</v>
      </c>
      <c r="F5985" s="17" t="s">
        <v>6161</v>
      </c>
      <c r="G5985" s="17" t="s">
        <v>5038</v>
      </c>
      <c r="H5985" s="17" t="s">
        <v>21</v>
      </c>
    </row>
    <row r="5986" spans="1:8" x14ac:dyDescent="0.25">
      <c r="A5986" s="17" t="s">
        <v>18944</v>
      </c>
      <c r="B5986" s="17" t="s">
        <v>18947</v>
      </c>
      <c r="C5986" s="17"/>
      <c r="D5986" s="17" t="s">
        <v>6169</v>
      </c>
      <c r="E5986" s="17" t="s">
        <v>6165</v>
      </c>
      <c r="F5986" s="17" t="s">
        <v>6161</v>
      </c>
      <c r="G5986" s="17" t="s">
        <v>5038</v>
      </c>
      <c r="H5986" s="17" t="s">
        <v>21</v>
      </c>
    </row>
    <row r="5987" spans="1:8" x14ac:dyDescent="0.25">
      <c r="A5987" s="17" t="s">
        <v>18944</v>
      </c>
      <c r="B5987" s="17" t="s">
        <v>18948</v>
      </c>
      <c r="C5987" s="17"/>
      <c r="D5987" s="17" t="s">
        <v>2490</v>
      </c>
      <c r="E5987" s="17" t="s">
        <v>6165</v>
      </c>
      <c r="F5987" s="17" t="s">
        <v>6161</v>
      </c>
      <c r="G5987" s="17" t="s">
        <v>5038</v>
      </c>
      <c r="H5987" s="17" t="s">
        <v>21</v>
      </c>
    </row>
    <row r="5988" spans="1:8" x14ac:dyDescent="0.25">
      <c r="A5988" s="17" t="s">
        <v>18944</v>
      </c>
      <c r="B5988" s="17" t="s">
        <v>18949</v>
      </c>
      <c r="C5988" s="17"/>
      <c r="D5988" s="17" t="s">
        <v>6177</v>
      </c>
      <c r="E5988" s="17" t="s">
        <v>6165</v>
      </c>
      <c r="F5988" s="17" t="s">
        <v>6161</v>
      </c>
      <c r="G5988" s="17" t="s">
        <v>5038</v>
      </c>
      <c r="H5988" s="17" t="s">
        <v>21</v>
      </c>
    </row>
    <row r="5989" spans="1:8" x14ac:dyDescent="0.25">
      <c r="A5989" s="17" t="s">
        <v>18944</v>
      </c>
      <c r="B5989" s="17" t="s">
        <v>18950</v>
      </c>
      <c r="C5989" s="17"/>
      <c r="D5989" s="17" t="s">
        <v>6171</v>
      </c>
      <c r="E5989" s="17" t="s">
        <v>6165</v>
      </c>
      <c r="F5989" s="17" t="s">
        <v>6161</v>
      </c>
      <c r="G5989" s="17" t="s">
        <v>5038</v>
      </c>
      <c r="H5989" s="17" t="s">
        <v>21</v>
      </c>
    </row>
    <row r="5990" spans="1:8" x14ac:dyDescent="0.25">
      <c r="A5990" s="17" t="s">
        <v>18944</v>
      </c>
      <c r="B5990" s="17" t="s">
        <v>18951</v>
      </c>
      <c r="C5990" s="17"/>
      <c r="D5990" s="17" t="s">
        <v>48</v>
      </c>
      <c r="E5990" s="17" t="s">
        <v>6165</v>
      </c>
      <c r="F5990" s="17" t="s">
        <v>6161</v>
      </c>
      <c r="G5990" s="17" t="s">
        <v>5038</v>
      </c>
      <c r="H5990" s="17" t="s">
        <v>21</v>
      </c>
    </row>
    <row r="5991" spans="1:8" x14ac:dyDescent="0.25">
      <c r="A5991" s="17" t="s">
        <v>18944</v>
      </c>
      <c r="B5991" s="17" t="s">
        <v>18952</v>
      </c>
      <c r="C5991" s="17"/>
      <c r="D5991" s="17" t="s">
        <v>6185</v>
      </c>
      <c r="E5991" s="17" t="s">
        <v>6165</v>
      </c>
      <c r="F5991" s="17" t="s">
        <v>6161</v>
      </c>
      <c r="G5991" s="17" t="s">
        <v>5038</v>
      </c>
      <c r="H5991" s="17" t="s">
        <v>21</v>
      </c>
    </row>
    <row r="5992" spans="1:8" x14ac:dyDescent="0.25">
      <c r="A5992" s="17" t="s">
        <v>18944</v>
      </c>
      <c r="B5992" s="17" t="s">
        <v>18953</v>
      </c>
      <c r="C5992" s="17"/>
      <c r="D5992" s="17" t="s">
        <v>6173</v>
      </c>
      <c r="E5992" s="17" t="s">
        <v>6165</v>
      </c>
      <c r="F5992" s="17" t="s">
        <v>6161</v>
      </c>
      <c r="G5992" s="17" t="s">
        <v>5038</v>
      </c>
      <c r="H5992" s="17" t="s">
        <v>21</v>
      </c>
    </row>
    <row r="5993" spans="1:8" x14ac:dyDescent="0.25">
      <c r="A5993" s="17" t="s">
        <v>18944</v>
      </c>
      <c r="B5993" s="17" t="s">
        <v>18954</v>
      </c>
      <c r="C5993" s="17"/>
      <c r="D5993" s="17" t="s">
        <v>6183</v>
      </c>
      <c r="E5993" s="17" t="s">
        <v>6165</v>
      </c>
      <c r="F5993" s="17" t="s">
        <v>6161</v>
      </c>
      <c r="G5993" s="17" t="s">
        <v>5038</v>
      </c>
      <c r="H5993" s="17" t="s">
        <v>21</v>
      </c>
    </row>
    <row r="5994" spans="1:8" x14ac:dyDescent="0.25">
      <c r="A5994" s="17" t="s">
        <v>18944</v>
      </c>
      <c r="B5994" s="17" t="s">
        <v>18955</v>
      </c>
      <c r="C5994" s="17"/>
      <c r="D5994" s="17" t="s">
        <v>6167</v>
      </c>
      <c r="E5994" s="17" t="s">
        <v>6165</v>
      </c>
      <c r="F5994" s="17" t="s">
        <v>6161</v>
      </c>
      <c r="G5994" s="17" t="s">
        <v>5038</v>
      </c>
      <c r="H5994" s="17" t="s">
        <v>21</v>
      </c>
    </row>
    <row r="5995" spans="1:8" x14ac:dyDescent="0.25">
      <c r="A5995" s="17" t="s">
        <v>18944</v>
      </c>
      <c r="B5995" s="17" t="s">
        <v>18956</v>
      </c>
      <c r="C5995" s="17"/>
      <c r="D5995" s="17" t="s">
        <v>6181</v>
      </c>
      <c r="E5995" s="17" t="s">
        <v>6165</v>
      </c>
      <c r="F5995" s="17" t="s">
        <v>6161</v>
      </c>
      <c r="G5995" s="17" t="s">
        <v>5038</v>
      </c>
      <c r="H5995" s="17" t="s">
        <v>21</v>
      </c>
    </row>
    <row r="5996" spans="1:8" x14ac:dyDescent="0.25">
      <c r="A5996" s="17" t="s">
        <v>18944</v>
      </c>
      <c r="B5996" s="17" t="s">
        <v>18957</v>
      </c>
      <c r="C5996" s="17"/>
      <c r="D5996" s="17" t="s">
        <v>6179</v>
      </c>
      <c r="E5996" s="17" t="s">
        <v>6165</v>
      </c>
      <c r="F5996" s="17" t="s">
        <v>6161</v>
      </c>
      <c r="G5996" s="17" t="s">
        <v>5038</v>
      </c>
      <c r="H5996" s="17" t="s">
        <v>21</v>
      </c>
    </row>
    <row r="5997" spans="1:8" x14ac:dyDescent="0.25">
      <c r="A5997" s="17" t="s">
        <v>18944</v>
      </c>
      <c r="B5997" s="17" t="s">
        <v>18958</v>
      </c>
      <c r="C5997" s="17"/>
      <c r="D5997" s="17" t="s">
        <v>4974</v>
      </c>
      <c r="E5997" s="17" t="s">
        <v>6165</v>
      </c>
      <c r="F5997" s="17" t="s">
        <v>6161</v>
      </c>
      <c r="G5997" s="17" t="s">
        <v>5038</v>
      </c>
      <c r="H5997" s="17" t="s">
        <v>21</v>
      </c>
    </row>
    <row r="5998" spans="1:8" x14ac:dyDescent="0.25">
      <c r="A5998" s="17" t="s">
        <v>18959</v>
      </c>
      <c r="B5998" s="17" t="s">
        <v>18960</v>
      </c>
      <c r="C5998" s="17"/>
      <c r="D5998" s="17" t="s">
        <v>6298</v>
      </c>
      <c r="E5998" s="17" t="s">
        <v>6285</v>
      </c>
      <c r="F5998" s="17" t="s">
        <v>6161</v>
      </c>
      <c r="G5998" s="17" t="s">
        <v>5038</v>
      </c>
      <c r="H5998" s="17" t="s">
        <v>21</v>
      </c>
    </row>
    <row r="5999" spans="1:8" x14ac:dyDescent="0.25">
      <c r="A5999" s="17" t="s">
        <v>18959</v>
      </c>
      <c r="B5999" s="17" t="s">
        <v>18961</v>
      </c>
      <c r="C5999" s="17"/>
      <c r="D5999" s="17" t="s">
        <v>6285</v>
      </c>
      <c r="E5999" s="17" t="s">
        <v>6285</v>
      </c>
      <c r="F5999" s="17" t="s">
        <v>6161</v>
      </c>
      <c r="G5999" s="17" t="s">
        <v>5038</v>
      </c>
      <c r="H5999" s="17" t="s">
        <v>21</v>
      </c>
    </row>
    <row r="6000" spans="1:8" x14ac:dyDescent="0.25">
      <c r="A6000" s="17" t="s">
        <v>18959</v>
      </c>
      <c r="B6000" s="17" t="s">
        <v>18962</v>
      </c>
      <c r="C6000" s="17"/>
      <c r="D6000" s="17" t="s">
        <v>5259</v>
      </c>
      <c r="E6000" s="17" t="s">
        <v>6285</v>
      </c>
      <c r="F6000" s="17" t="s">
        <v>6161</v>
      </c>
      <c r="G6000" s="17" t="s">
        <v>5038</v>
      </c>
      <c r="H6000" s="17" t="s">
        <v>21</v>
      </c>
    </row>
    <row r="6001" spans="1:8" x14ac:dyDescent="0.25">
      <c r="A6001" s="17" t="s">
        <v>18959</v>
      </c>
      <c r="B6001" s="17" t="s">
        <v>18963</v>
      </c>
      <c r="C6001" s="17"/>
      <c r="D6001" s="17" t="s">
        <v>5202</v>
      </c>
      <c r="E6001" s="17" t="s">
        <v>6285</v>
      </c>
      <c r="F6001" s="17" t="s">
        <v>6161</v>
      </c>
      <c r="G6001" s="17" t="s">
        <v>5038</v>
      </c>
      <c r="H6001" s="17" t="s">
        <v>21</v>
      </c>
    </row>
    <row r="6002" spans="1:8" x14ac:dyDescent="0.25">
      <c r="A6002" s="17" t="s">
        <v>18959</v>
      </c>
      <c r="B6002" s="17" t="s">
        <v>18964</v>
      </c>
      <c r="C6002" s="17"/>
      <c r="D6002" s="17" t="s">
        <v>6295</v>
      </c>
      <c r="E6002" s="17" t="s">
        <v>6285</v>
      </c>
      <c r="F6002" s="17" t="s">
        <v>6161</v>
      </c>
      <c r="G6002" s="17" t="s">
        <v>5038</v>
      </c>
      <c r="H6002" s="17" t="s">
        <v>21</v>
      </c>
    </row>
    <row r="6003" spans="1:8" x14ac:dyDescent="0.25">
      <c r="A6003" s="17" t="s">
        <v>18959</v>
      </c>
      <c r="B6003" s="17" t="s">
        <v>18965</v>
      </c>
      <c r="C6003" s="17"/>
      <c r="D6003" s="17" t="s">
        <v>6293</v>
      </c>
      <c r="E6003" s="17" t="s">
        <v>6285</v>
      </c>
      <c r="F6003" s="17" t="s">
        <v>6161</v>
      </c>
      <c r="G6003" s="17" t="s">
        <v>5038</v>
      </c>
      <c r="H6003" s="17" t="s">
        <v>21</v>
      </c>
    </row>
    <row r="6004" spans="1:8" x14ac:dyDescent="0.25">
      <c r="A6004" s="17" t="s">
        <v>18959</v>
      </c>
      <c r="B6004" s="17" t="s">
        <v>18966</v>
      </c>
      <c r="C6004" s="17"/>
      <c r="D6004" s="17" t="s">
        <v>6289</v>
      </c>
      <c r="E6004" s="17" t="s">
        <v>6285</v>
      </c>
      <c r="F6004" s="17" t="s">
        <v>6161</v>
      </c>
      <c r="G6004" s="17" t="s">
        <v>5038</v>
      </c>
      <c r="H6004" s="17" t="s">
        <v>21</v>
      </c>
    </row>
    <row r="6005" spans="1:8" x14ac:dyDescent="0.25">
      <c r="A6005" s="17" t="s">
        <v>18959</v>
      </c>
      <c r="B6005" s="17" t="s">
        <v>18967</v>
      </c>
      <c r="C6005" s="17"/>
      <c r="D6005" s="17" t="s">
        <v>6291</v>
      </c>
      <c r="E6005" s="17" t="s">
        <v>6285</v>
      </c>
      <c r="F6005" s="17" t="s">
        <v>6161</v>
      </c>
      <c r="G6005" s="17" t="s">
        <v>5038</v>
      </c>
      <c r="H6005" s="17" t="s">
        <v>21</v>
      </c>
    </row>
    <row r="6006" spans="1:8" x14ac:dyDescent="0.25">
      <c r="A6006" s="17" t="s">
        <v>18959</v>
      </c>
      <c r="B6006" s="17" t="s">
        <v>18968</v>
      </c>
      <c r="C6006" s="17"/>
      <c r="D6006" s="17" t="s">
        <v>6304</v>
      </c>
      <c r="E6006" s="17" t="s">
        <v>6285</v>
      </c>
      <c r="F6006" s="17" t="s">
        <v>6161</v>
      </c>
      <c r="G6006" s="17" t="s">
        <v>5038</v>
      </c>
      <c r="H6006" s="17" t="s">
        <v>21</v>
      </c>
    </row>
    <row r="6007" spans="1:8" x14ac:dyDescent="0.25">
      <c r="A6007" s="17" t="s">
        <v>18959</v>
      </c>
      <c r="B6007" s="17" t="s">
        <v>18969</v>
      </c>
      <c r="C6007" s="17"/>
      <c r="D6007" s="17" t="s">
        <v>6287</v>
      </c>
      <c r="E6007" s="17" t="s">
        <v>6285</v>
      </c>
      <c r="F6007" s="17" t="s">
        <v>6161</v>
      </c>
      <c r="G6007" s="17" t="s">
        <v>5038</v>
      </c>
      <c r="H6007" s="17" t="s">
        <v>21</v>
      </c>
    </row>
    <row r="6008" spans="1:8" x14ac:dyDescent="0.25">
      <c r="A6008" s="17" t="s">
        <v>18959</v>
      </c>
      <c r="B6008" s="17" t="s">
        <v>18970</v>
      </c>
      <c r="C6008" s="17"/>
      <c r="D6008" s="17" t="s">
        <v>6297</v>
      </c>
      <c r="E6008" s="17" t="s">
        <v>6285</v>
      </c>
      <c r="F6008" s="17" t="s">
        <v>6161</v>
      </c>
      <c r="G6008" s="17" t="s">
        <v>5038</v>
      </c>
      <c r="H6008" s="17" t="s">
        <v>21</v>
      </c>
    </row>
    <row r="6009" spans="1:8" x14ac:dyDescent="0.25">
      <c r="A6009" s="17" t="s">
        <v>18959</v>
      </c>
      <c r="B6009" s="17" t="s">
        <v>23132</v>
      </c>
      <c r="C6009" s="17" t="s">
        <v>23133</v>
      </c>
      <c r="D6009" s="17" t="s">
        <v>1463</v>
      </c>
      <c r="E6009" s="17" t="s">
        <v>6285</v>
      </c>
      <c r="F6009" s="17" t="s">
        <v>6161</v>
      </c>
      <c r="G6009" s="17" t="s">
        <v>5038</v>
      </c>
      <c r="H6009" s="17" t="s">
        <v>21</v>
      </c>
    </row>
    <row r="6010" spans="1:8" x14ac:dyDescent="0.25">
      <c r="A6010" s="17" t="s">
        <v>18959</v>
      </c>
      <c r="B6010" s="17" t="s">
        <v>23134</v>
      </c>
      <c r="C6010" s="17" t="s">
        <v>23135</v>
      </c>
      <c r="D6010" s="17" t="s">
        <v>6300</v>
      </c>
      <c r="E6010" s="17" t="s">
        <v>6285</v>
      </c>
      <c r="F6010" s="17" t="s">
        <v>6161</v>
      </c>
      <c r="G6010" s="17" t="s">
        <v>5038</v>
      </c>
      <c r="H6010" s="17" t="s">
        <v>21</v>
      </c>
    </row>
    <row r="6011" spans="1:8" x14ac:dyDescent="0.25">
      <c r="A6011" s="17" t="s">
        <v>18971</v>
      </c>
      <c r="B6011" s="17" t="s">
        <v>18972</v>
      </c>
      <c r="C6011" s="17"/>
      <c r="D6011" s="17" t="s">
        <v>6217</v>
      </c>
      <c r="E6011" s="17" t="s">
        <v>6200</v>
      </c>
      <c r="F6011" s="17" t="s">
        <v>6161</v>
      </c>
      <c r="G6011" s="17" t="s">
        <v>5038</v>
      </c>
      <c r="H6011" s="17" t="s">
        <v>21</v>
      </c>
    </row>
    <row r="6012" spans="1:8" x14ac:dyDescent="0.25">
      <c r="A6012" s="17" t="s">
        <v>18971</v>
      </c>
      <c r="B6012" s="17" t="s">
        <v>18973</v>
      </c>
      <c r="C6012" s="17"/>
      <c r="D6012" s="17" t="s">
        <v>6215</v>
      </c>
      <c r="E6012" s="17" t="s">
        <v>6200</v>
      </c>
      <c r="F6012" s="17" t="s">
        <v>6161</v>
      </c>
      <c r="G6012" s="17" t="s">
        <v>5038</v>
      </c>
      <c r="H6012" s="17" t="s">
        <v>21</v>
      </c>
    </row>
    <row r="6013" spans="1:8" x14ac:dyDescent="0.25">
      <c r="A6013" s="17" t="s">
        <v>18971</v>
      </c>
      <c r="B6013" s="17" t="s">
        <v>18974</v>
      </c>
      <c r="C6013" s="17"/>
      <c r="D6013" s="17" t="s">
        <v>6219</v>
      </c>
      <c r="E6013" s="17" t="s">
        <v>6200</v>
      </c>
      <c r="F6013" s="17" t="s">
        <v>6161</v>
      </c>
      <c r="G6013" s="17" t="s">
        <v>5038</v>
      </c>
      <c r="H6013" s="17" t="s">
        <v>21</v>
      </c>
    </row>
    <row r="6014" spans="1:8" x14ac:dyDescent="0.25">
      <c r="A6014" s="17" t="s">
        <v>18971</v>
      </c>
      <c r="B6014" s="17" t="s">
        <v>18975</v>
      </c>
      <c r="C6014" s="17"/>
      <c r="D6014" s="17" t="s">
        <v>66</v>
      </c>
      <c r="E6014" s="17" t="s">
        <v>6200</v>
      </c>
      <c r="F6014" s="17" t="s">
        <v>6161</v>
      </c>
      <c r="G6014" s="17" t="s">
        <v>5038</v>
      </c>
      <c r="H6014" s="17" t="s">
        <v>21</v>
      </c>
    </row>
    <row r="6015" spans="1:8" x14ac:dyDescent="0.25">
      <c r="A6015" s="17" t="s">
        <v>18971</v>
      </c>
      <c r="B6015" s="17" t="s">
        <v>18976</v>
      </c>
      <c r="C6015" s="17"/>
      <c r="D6015" s="17" t="s">
        <v>6213</v>
      </c>
      <c r="E6015" s="17" t="s">
        <v>6200</v>
      </c>
      <c r="F6015" s="17" t="s">
        <v>6161</v>
      </c>
      <c r="G6015" s="17" t="s">
        <v>5038</v>
      </c>
      <c r="H6015" s="17" t="s">
        <v>21</v>
      </c>
    </row>
    <row r="6016" spans="1:8" x14ac:dyDescent="0.25">
      <c r="A6016" s="17" t="s">
        <v>18971</v>
      </c>
      <c r="B6016" s="17" t="s">
        <v>18977</v>
      </c>
      <c r="C6016" s="17"/>
      <c r="D6016" s="17" t="s">
        <v>767</v>
      </c>
      <c r="E6016" s="17" t="s">
        <v>6200</v>
      </c>
      <c r="F6016" s="17" t="s">
        <v>6161</v>
      </c>
      <c r="G6016" s="17" t="s">
        <v>5038</v>
      </c>
      <c r="H6016" s="17" t="s">
        <v>21</v>
      </c>
    </row>
    <row r="6017" spans="1:8" x14ac:dyDescent="0.25">
      <c r="A6017" s="17" t="s">
        <v>18971</v>
      </c>
      <c r="B6017" s="17" t="s">
        <v>18978</v>
      </c>
      <c r="C6017" s="17"/>
      <c r="D6017" s="17" t="s">
        <v>6211</v>
      </c>
      <c r="E6017" s="17" t="s">
        <v>6200</v>
      </c>
      <c r="F6017" s="17" t="s">
        <v>6161</v>
      </c>
      <c r="G6017" s="17" t="s">
        <v>5038</v>
      </c>
      <c r="H6017" s="17" t="s">
        <v>21</v>
      </c>
    </row>
    <row r="6018" spans="1:8" x14ac:dyDescent="0.25">
      <c r="A6018" s="17" t="s">
        <v>18971</v>
      </c>
      <c r="B6018" s="17" t="s">
        <v>18979</v>
      </c>
      <c r="C6018" s="17"/>
      <c r="D6018" s="17" t="s">
        <v>6210</v>
      </c>
      <c r="E6018" s="17" t="s">
        <v>6200</v>
      </c>
      <c r="F6018" s="17" t="s">
        <v>6161</v>
      </c>
      <c r="G6018" s="17" t="s">
        <v>5038</v>
      </c>
      <c r="H6018" s="17" t="s">
        <v>21</v>
      </c>
    </row>
    <row r="6019" spans="1:8" x14ac:dyDescent="0.25">
      <c r="A6019" s="17" t="s">
        <v>18971</v>
      </c>
      <c r="B6019" s="17" t="s">
        <v>18980</v>
      </c>
      <c r="C6019" s="17"/>
      <c r="D6019" s="17" t="s">
        <v>6208</v>
      </c>
      <c r="E6019" s="17" t="s">
        <v>6200</v>
      </c>
      <c r="F6019" s="17" t="s">
        <v>6161</v>
      </c>
      <c r="G6019" s="17" t="s">
        <v>5038</v>
      </c>
      <c r="H6019" s="17" t="s">
        <v>21</v>
      </c>
    </row>
    <row r="6020" spans="1:8" x14ac:dyDescent="0.25">
      <c r="A6020" s="17" t="s">
        <v>18971</v>
      </c>
      <c r="B6020" s="17" t="s">
        <v>18981</v>
      </c>
      <c r="C6020" s="17"/>
      <c r="D6020" s="17" t="s">
        <v>5036</v>
      </c>
      <c r="E6020" s="17" t="s">
        <v>6200</v>
      </c>
      <c r="F6020" s="17" t="s">
        <v>6161</v>
      </c>
      <c r="G6020" s="17" t="s">
        <v>5038</v>
      </c>
      <c r="H6020" s="17" t="s">
        <v>21</v>
      </c>
    </row>
    <row r="6021" spans="1:8" x14ac:dyDescent="0.25">
      <c r="A6021" s="17" t="s">
        <v>18971</v>
      </c>
      <c r="B6021" s="17" t="s">
        <v>18982</v>
      </c>
      <c r="C6021" s="17"/>
      <c r="D6021" s="17" t="s">
        <v>6206</v>
      </c>
      <c r="E6021" s="17" t="s">
        <v>6200</v>
      </c>
      <c r="F6021" s="17" t="s">
        <v>6161</v>
      </c>
      <c r="G6021" s="17" t="s">
        <v>5038</v>
      </c>
      <c r="H6021" s="17" t="s">
        <v>21</v>
      </c>
    </row>
    <row r="6022" spans="1:8" x14ac:dyDescent="0.25">
      <c r="A6022" s="17" t="s">
        <v>18971</v>
      </c>
      <c r="B6022" s="17" t="s">
        <v>18983</v>
      </c>
      <c r="C6022" s="17"/>
      <c r="D6022" s="17" t="s">
        <v>6202</v>
      </c>
      <c r="E6022" s="17" t="s">
        <v>6200</v>
      </c>
      <c r="F6022" s="17" t="s">
        <v>6161</v>
      </c>
      <c r="G6022" s="17" t="s">
        <v>5038</v>
      </c>
      <c r="H6022" s="17" t="s">
        <v>21</v>
      </c>
    </row>
    <row r="6023" spans="1:8" x14ac:dyDescent="0.25">
      <c r="A6023" s="17" t="s">
        <v>18971</v>
      </c>
      <c r="B6023" s="17" t="s">
        <v>18984</v>
      </c>
      <c r="C6023" s="17"/>
      <c r="D6023" s="17" t="s">
        <v>5623</v>
      </c>
      <c r="E6023" s="17" t="s">
        <v>6200</v>
      </c>
      <c r="F6023" s="17" t="s">
        <v>6161</v>
      </c>
      <c r="G6023" s="17" t="s">
        <v>5038</v>
      </c>
      <c r="H6023" s="17" t="s">
        <v>21</v>
      </c>
    </row>
    <row r="6024" spans="1:8" x14ac:dyDescent="0.25">
      <c r="A6024" s="17" t="s">
        <v>18971</v>
      </c>
      <c r="B6024" s="17" t="s">
        <v>18985</v>
      </c>
      <c r="C6024" s="17"/>
      <c r="D6024" s="17" t="s">
        <v>6204</v>
      </c>
      <c r="E6024" s="17" t="s">
        <v>6200</v>
      </c>
      <c r="F6024" s="17" t="s">
        <v>6161</v>
      </c>
      <c r="G6024" s="17" t="s">
        <v>5038</v>
      </c>
      <c r="H6024" s="17" t="s">
        <v>21</v>
      </c>
    </row>
    <row r="6025" spans="1:8" x14ac:dyDescent="0.25">
      <c r="A6025" s="17" t="s">
        <v>18986</v>
      </c>
      <c r="B6025" s="17" t="s">
        <v>18987</v>
      </c>
      <c r="C6025" s="17"/>
      <c r="D6025" s="17" t="s">
        <v>6310</v>
      </c>
      <c r="E6025" s="17" t="s">
        <v>6308</v>
      </c>
      <c r="F6025" s="17" t="s">
        <v>6161</v>
      </c>
      <c r="G6025" s="17" t="s">
        <v>5038</v>
      </c>
      <c r="H6025" s="17" t="s">
        <v>21</v>
      </c>
    </row>
    <row r="6026" spans="1:8" x14ac:dyDescent="0.25">
      <c r="A6026" s="17" t="s">
        <v>18986</v>
      </c>
      <c r="B6026" s="17" t="s">
        <v>18988</v>
      </c>
      <c r="C6026" s="17"/>
      <c r="D6026" s="17" t="s">
        <v>6312</v>
      </c>
      <c r="E6026" s="17" t="s">
        <v>6308</v>
      </c>
      <c r="F6026" s="17" t="s">
        <v>6161</v>
      </c>
      <c r="G6026" s="17" t="s">
        <v>5038</v>
      </c>
      <c r="H6026" s="17" t="s">
        <v>21</v>
      </c>
    </row>
    <row r="6027" spans="1:8" x14ac:dyDescent="0.25">
      <c r="A6027" s="17" t="s">
        <v>18986</v>
      </c>
      <c r="B6027" s="17" t="s">
        <v>18989</v>
      </c>
      <c r="C6027" s="17"/>
      <c r="D6027" s="17" t="s">
        <v>6314</v>
      </c>
      <c r="E6027" s="17" t="s">
        <v>6308</v>
      </c>
      <c r="F6027" s="17" t="s">
        <v>6161</v>
      </c>
      <c r="G6027" s="17" t="s">
        <v>5038</v>
      </c>
      <c r="H6027" s="17" t="s">
        <v>21</v>
      </c>
    </row>
    <row r="6028" spans="1:8" x14ac:dyDescent="0.25">
      <c r="A6028" s="17" t="s">
        <v>18986</v>
      </c>
      <c r="B6028" s="17" t="s">
        <v>18990</v>
      </c>
      <c r="C6028" s="17"/>
      <c r="D6028" s="17" t="s">
        <v>6316</v>
      </c>
      <c r="E6028" s="17" t="s">
        <v>6308</v>
      </c>
      <c r="F6028" s="17" t="s">
        <v>6161</v>
      </c>
      <c r="G6028" s="17" t="s">
        <v>5038</v>
      </c>
      <c r="H6028" s="17" t="s">
        <v>21</v>
      </c>
    </row>
    <row r="6029" spans="1:8" x14ac:dyDescent="0.25">
      <c r="A6029" s="17" t="s">
        <v>18986</v>
      </c>
      <c r="B6029" s="17" t="s">
        <v>18991</v>
      </c>
      <c r="C6029" s="17"/>
      <c r="D6029" s="17" t="s">
        <v>6318</v>
      </c>
      <c r="E6029" s="17" t="s">
        <v>6308</v>
      </c>
      <c r="F6029" s="17" t="s">
        <v>6161</v>
      </c>
      <c r="G6029" s="17" t="s">
        <v>5038</v>
      </c>
      <c r="H6029" s="17" t="s">
        <v>21</v>
      </c>
    </row>
    <row r="6030" spans="1:8" x14ac:dyDescent="0.25">
      <c r="A6030" s="17" t="s">
        <v>18986</v>
      </c>
      <c r="B6030" s="17" t="s">
        <v>18992</v>
      </c>
      <c r="C6030" s="17"/>
      <c r="D6030" s="17" t="s">
        <v>6320</v>
      </c>
      <c r="E6030" s="17" t="s">
        <v>6308</v>
      </c>
      <c r="F6030" s="17" t="s">
        <v>6161</v>
      </c>
      <c r="G6030" s="17" t="s">
        <v>5038</v>
      </c>
      <c r="H6030" s="17" t="s">
        <v>21</v>
      </c>
    </row>
    <row r="6031" spans="1:8" x14ac:dyDescent="0.25">
      <c r="A6031" s="17" t="s">
        <v>18986</v>
      </c>
      <c r="B6031" s="17" t="s">
        <v>18993</v>
      </c>
      <c r="C6031" s="17"/>
      <c r="D6031" s="17" t="s">
        <v>6308</v>
      </c>
      <c r="E6031" s="17" t="s">
        <v>6308</v>
      </c>
      <c r="F6031" s="17" t="s">
        <v>6161</v>
      </c>
      <c r="G6031" s="17" t="s">
        <v>5038</v>
      </c>
      <c r="H6031" s="17" t="s">
        <v>21</v>
      </c>
    </row>
    <row r="6032" spans="1:8" x14ac:dyDescent="0.25">
      <c r="A6032" s="17" t="s">
        <v>18994</v>
      </c>
      <c r="B6032" s="17" t="s">
        <v>18995</v>
      </c>
      <c r="C6032" s="17"/>
      <c r="D6032" s="17" t="s">
        <v>3680</v>
      </c>
      <c r="E6032" s="17" t="s">
        <v>6257</v>
      </c>
      <c r="F6032" s="17" t="s">
        <v>6161</v>
      </c>
      <c r="G6032" s="17" t="s">
        <v>5038</v>
      </c>
      <c r="H6032" s="17" t="s">
        <v>21</v>
      </c>
    </row>
    <row r="6033" spans="1:8" x14ac:dyDescent="0.25">
      <c r="A6033" s="17" t="s">
        <v>18994</v>
      </c>
      <c r="B6033" s="17" t="s">
        <v>18996</v>
      </c>
      <c r="C6033" s="17"/>
      <c r="D6033" s="17" t="s">
        <v>6257</v>
      </c>
      <c r="E6033" s="17" t="s">
        <v>6257</v>
      </c>
      <c r="F6033" s="17" t="s">
        <v>6161</v>
      </c>
      <c r="G6033" s="17" t="s">
        <v>5038</v>
      </c>
      <c r="H6033" s="17" t="s">
        <v>21</v>
      </c>
    </row>
    <row r="6034" spans="1:8" x14ac:dyDescent="0.25">
      <c r="A6034" s="17" t="s">
        <v>18994</v>
      </c>
      <c r="B6034" s="17" t="s">
        <v>18997</v>
      </c>
      <c r="C6034" s="17"/>
      <c r="D6034" s="17" t="s">
        <v>6259</v>
      </c>
      <c r="E6034" s="17" t="s">
        <v>6257</v>
      </c>
      <c r="F6034" s="17" t="s">
        <v>6161</v>
      </c>
      <c r="G6034" s="17" t="s">
        <v>5038</v>
      </c>
      <c r="H6034" s="17" t="s">
        <v>21</v>
      </c>
    </row>
    <row r="6035" spans="1:8" x14ac:dyDescent="0.25">
      <c r="A6035" s="17" t="s">
        <v>18994</v>
      </c>
      <c r="B6035" s="17" t="s">
        <v>18998</v>
      </c>
      <c r="C6035" s="17"/>
      <c r="D6035" s="17" t="s">
        <v>6261</v>
      </c>
      <c r="E6035" s="17" t="s">
        <v>6257</v>
      </c>
      <c r="F6035" s="17" t="s">
        <v>6161</v>
      </c>
      <c r="G6035" s="17" t="s">
        <v>5038</v>
      </c>
      <c r="H6035" s="17" t="s">
        <v>21</v>
      </c>
    </row>
    <row r="6036" spans="1:8" x14ac:dyDescent="0.25">
      <c r="A6036" s="17" t="s">
        <v>18994</v>
      </c>
      <c r="B6036" s="17" t="s">
        <v>18999</v>
      </c>
      <c r="C6036" s="17"/>
      <c r="D6036" s="17" t="s">
        <v>6263</v>
      </c>
      <c r="E6036" s="17" t="s">
        <v>6257</v>
      </c>
      <c r="F6036" s="17" t="s">
        <v>6161</v>
      </c>
      <c r="G6036" s="17" t="s">
        <v>5038</v>
      </c>
      <c r="H6036" s="17" t="s">
        <v>21</v>
      </c>
    </row>
    <row r="6037" spans="1:8" x14ac:dyDescent="0.25">
      <c r="A6037" s="17" t="s">
        <v>18994</v>
      </c>
      <c r="B6037" s="17" t="s">
        <v>19000</v>
      </c>
      <c r="C6037" s="17"/>
      <c r="D6037" s="17" t="s">
        <v>6265</v>
      </c>
      <c r="E6037" s="17" t="s">
        <v>6257</v>
      </c>
      <c r="F6037" s="17" t="s">
        <v>6161</v>
      </c>
      <c r="G6037" s="17" t="s">
        <v>5038</v>
      </c>
      <c r="H6037" s="17" t="s">
        <v>21</v>
      </c>
    </row>
    <row r="6038" spans="1:8" x14ac:dyDescent="0.25">
      <c r="A6038" s="17" t="s">
        <v>18994</v>
      </c>
      <c r="B6038" s="17" t="s">
        <v>19001</v>
      </c>
      <c r="C6038" s="17"/>
      <c r="D6038" s="17" t="s">
        <v>6267</v>
      </c>
      <c r="E6038" s="17" t="s">
        <v>6257</v>
      </c>
      <c r="F6038" s="17" t="s">
        <v>6161</v>
      </c>
      <c r="G6038" s="17" t="s">
        <v>5038</v>
      </c>
      <c r="H6038" s="17" t="s">
        <v>21</v>
      </c>
    </row>
    <row r="6039" spans="1:8" x14ac:dyDescent="0.25">
      <c r="A6039" s="17" t="s">
        <v>18994</v>
      </c>
      <c r="B6039" s="17" t="s">
        <v>19002</v>
      </c>
      <c r="C6039" s="17"/>
      <c r="D6039" s="17" t="s">
        <v>6269</v>
      </c>
      <c r="E6039" s="17" t="s">
        <v>6257</v>
      </c>
      <c r="F6039" s="17" t="s">
        <v>6161</v>
      </c>
      <c r="G6039" s="17" t="s">
        <v>5038</v>
      </c>
      <c r="H6039" s="17" t="s">
        <v>21</v>
      </c>
    </row>
    <row r="6040" spans="1:8" x14ac:dyDescent="0.25">
      <c r="A6040" s="17" t="s">
        <v>18994</v>
      </c>
      <c r="B6040" s="17" t="s">
        <v>19003</v>
      </c>
      <c r="C6040" s="17"/>
      <c r="D6040" s="17" t="s">
        <v>6271</v>
      </c>
      <c r="E6040" s="17" t="s">
        <v>6257</v>
      </c>
      <c r="F6040" s="17" t="s">
        <v>6161</v>
      </c>
      <c r="G6040" s="17" t="s">
        <v>5038</v>
      </c>
      <c r="H6040" s="17" t="s">
        <v>21</v>
      </c>
    </row>
    <row r="6041" spans="1:8" x14ac:dyDescent="0.25">
      <c r="A6041" s="17" t="s">
        <v>19004</v>
      </c>
      <c r="B6041" s="17" t="s">
        <v>19005</v>
      </c>
      <c r="C6041" s="17"/>
      <c r="D6041" s="17" t="s">
        <v>5657</v>
      </c>
      <c r="E6041" s="17" t="s">
        <v>6235</v>
      </c>
      <c r="F6041" s="17" t="s">
        <v>6161</v>
      </c>
      <c r="G6041" s="17" t="s">
        <v>5038</v>
      </c>
      <c r="H6041" s="17" t="s">
        <v>21</v>
      </c>
    </row>
    <row r="6042" spans="1:8" x14ac:dyDescent="0.25">
      <c r="A6042" s="17" t="s">
        <v>19004</v>
      </c>
      <c r="B6042" s="17" t="s">
        <v>19006</v>
      </c>
      <c r="C6042" s="17"/>
      <c r="D6042" s="17" t="s">
        <v>6241</v>
      </c>
      <c r="E6042" s="17" t="s">
        <v>6235</v>
      </c>
      <c r="F6042" s="17" t="s">
        <v>6161</v>
      </c>
      <c r="G6042" s="17" t="s">
        <v>5038</v>
      </c>
      <c r="H6042" s="17" t="s">
        <v>21</v>
      </c>
    </row>
    <row r="6043" spans="1:8" x14ac:dyDescent="0.25">
      <c r="A6043" s="17" t="s">
        <v>19004</v>
      </c>
      <c r="B6043" s="17" t="s">
        <v>19007</v>
      </c>
      <c r="C6043" s="17"/>
      <c r="D6043" s="17" t="s">
        <v>6245</v>
      </c>
      <c r="E6043" s="17" t="s">
        <v>6235</v>
      </c>
      <c r="F6043" s="17" t="s">
        <v>6161</v>
      </c>
      <c r="G6043" s="17" t="s">
        <v>5038</v>
      </c>
      <c r="H6043" s="17" t="s">
        <v>21</v>
      </c>
    </row>
    <row r="6044" spans="1:8" x14ac:dyDescent="0.25">
      <c r="A6044" s="17" t="s">
        <v>19004</v>
      </c>
      <c r="B6044" s="17" t="s">
        <v>19008</v>
      </c>
      <c r="C6044" s="17"/>
      <c r="D6044" s="17" t="s">
        <v>470</v>
      </c>
      <c r="E6044" s="17" t="s">
        <v>6235</v>
      </c>
      <c r="F6044" s="17" t="s">
        <v>6161</v>
      </c>
      <c r="G6044" s="17" t="s">
        <v>5038</v>
      </c>
      <c r="H6044" s="17" t="s">
        <v>21</v>
      </c>
    </row>
    <row r="6045" spans="1:8" x14ac:dyDescent="0.25">
      <c r="A6045" s="17" t="s">
        <v>19004</v>
      </c>
      <c r="B6045" s="17" t="s">
        <v>19009</v>
      </c>
      <c r="C6045" s="17"/>
      <c r="D6045" s="17" t="s">
        <v>5196</v>
      </c>
      <c r="E6045" s="17" t="s">
        <v>6235</v>
      </c>
      <c r="F6045" s="17" t="s">
        <v>6161</v>
      </c>
      <c r="G6045" s="17" t="s">
        <v>5038</v>
      </c>
      <c r="H6045" s="17" t="s">
        <v>21</v>
      </c>
    </row>
    <row r="6046" spans="1:8" x14ac:dyDescent="0.25">
      <c r="A6046" s="17" t="s">
        <v>19004</v>
      </c>
      <c r="B6046" s="17" t="s">
        <v>19010</v>
      </c>
      <c r="C6046" s="17"/>
      <c r="D6046" s="17" t="s">
        <v>6239</v>
      </c>
      <c r="E6046" s="17" t="s">
        <v>6235</v>
      </c>
      <c r="F6046" s="17" t="s">
        <v>6161</v>
      </c>
      <c r="G6046" s="17" t="s">
        <v>5038</v>
      </c>
      <c r="H6046" s="17" t="s">
        <v>21</v>
      </c>
    </row>
    <row r="6047" spans="1:8" x14ac:dyDescent="0.25">
      <c r="A6047" s="17" t="s">
        <v>19004</v>
      </c>
      <c r="B6047" s="17" t="s">
        <v>19011</v>
      </c>
      <c r="C6047" s="17"/>
      <c r="D6047" s="17" t="s">
        <v>6237</v>
      </c>
      <c r="E6047" s="17" t="s">
        <v>6235</v>
      </c>
      <c r="F6047" s="17" t="s">
        <v>6161</v>
      </c>
      <c r="G6047" s="17" t="s">
        <v>5038</v>
      </c>
      <c r="H6047" s="17" t="s">
        <v>21</v>
      </c>
    </row>
    <row r="6048" spans="1:8" x14ac:dyDescent="0.25">
      <c r="A6048" s="17" t="s">
        <v>19004</v>
      </c>
      <c r="B6048" s="17" t="s">
        <v>19012</v>
      </c>
      <c r="C6048" s="17"/>
      <c r="D6048" s="17" t="s">
        <v>6243</v>
      </c>
      <c r="E6048" s="17" t="s">
        <v>6235</v>
      </c>
      <c r="F6048" s="17" t="s">
        <v>6161</v>
      </c>
      <c r="G6048" s="17" t="s">
        <v>5038</v>
      </c>
      <c r="H6048" s="17" t="s">
        <v>21</v>
      </c>
    </row>
    <row r="6049" spans="1:8" x14ac:dyDescent="0.25">
      <c r="A6049" s="17" t="s">
        <v>19004</v>
      </c>
      <c r="B6049" s="17" t="s">
        <v>19013</v>
      </c>
      <c r="C6049" s="17"/>
      <c r="D6049" s="17" t="s">
        <v>6253</v>
      </c>
      <c r="E6049" s="17" t="s">
        <v>6235</v>
      </c>
      <c r="F6049" s="17" t="s">
        <v>6161</v>
      </c>
      <c r="G6049" s="17" t="s">
        <v>5038</v>
      </c>
      <c r="H6049" s="17" t="s">
        <v>21</v>
      </c>
    </row>
    <row r="6050" spans="1:8" x14ac:dyDescent="0.25">
      <c r="A6050" s="17" t="s">
        <v>19004</v>
      </c>
      <c r="B6050" s="17" t="s">
        <v>19014</v>
      </c>
      <c r="C6050" s="17"/>
      <c r="D6050" s="17" t="s">
        <v>6251</v>
      </c>
      <c r="E6050" s="17" t="s">
        <v>6235</v>
      </c>
      <c r="F6050" s="17" t="s">
        <v>6161</v>
      </c>
      <c r="G6050" s="17" t="s">
        <v>5038</v>
      </c>
      <c r="H6050" s="17" t="s">
        <v>21</v>
      </c>
    </row>
    <row r="6051" spans="1:8" x14ac:dyDescent="0.25">
      <c r="A6051" s="17" t="s">
        <v>19004</v>
      </c>
      <c r="B6051" s="17" t="s">
        <v>19015</v>
      </c>
      <c r="C6051" s="17"/>
      <c r="D6051" s="17" t="s">
        <v>5923</v>
      </c>
      <c r="E6051" s="17" t="s">
        <v>6235</v>
      </c>
      <c r="F6051" s="17" t="s">
        <v>6161</v>
      </c>
      <c r="G6051" s="17" t="s">
        <v>5038</v>
      </c>
      <c r="H6051" s="17" t="s">
        <v>21</v>
      </c>
    </row>
    <row r="6052" spans="1:8" x14ac:dyDescent="0.25">
      <c r="A6052" s="17" t="s">
        <v>19004</v>
      </c>
      <c r="B6052" s="17" t="s">
        <v>19016</v>
      </c>
      <c r="C6052" s="17"/>
      <c r="D6052" s="17" t="s">
        <v>6249</v>
      </c>
      <c r="E6052" s="17" t="s">
        <v>6235</v>
      </c>
      <c r="F6052" s="17" t="s">
        <v>6161</v>
      </c>
      <c r="G6052" s="17" t="s">
        <v>5038</v>
      </c>
      <c r="H6052" s="17" t="s">
        <v>21</v>
      </c>
    </row>
    <row r="6053" spans="1:8" x14ac:dyDescent="0.25">
      <c r="A6053" s="17" t="s">
        <v>19004</v>
      </c>
      <c r="B6053" s="17" t="s">
        <v>19017</v>
      </c>
      <c r="C6053" s="17"/>
      <c r="D6053" s="17" t="s">
        <v>6247</v>
      </c>
      <c r="E6053" s="17" t="s">
        <v>6235</v>
      </c>
      <c r="F6053" s="17" t="s">
        <v>6161</v>
      </c>
      <c r="G6053" s="17" t="s">
        <v>5038</v>
      </c>
      <c r="H6053" s="17" t="s">
        <v>21</v>
      </c>
    </row>
    <row r="6054" spans="1:8" x14ac:dyDescent="0.25">
      <c r="A6054" s="17" t="s">
        <v>19004</v>
      </c>
      <c r="B6054" s="17" t="s">
        <v>19018</v>
      </c>
      <c r="C6054" s="17"/>
      <c r="D6054" s="17" t="s">
        <v>6235</v>
      </c>
      <c r="E6054" s="17" t="s">
        <v>6235</v>
      </c>
      <c r="F6054" s="17" t="s">
        <v>6161</v>
      </c>
      <c r="G6054" s="17" t="s">
        <v>5038</v>
      </c>
      <c r="H6054" s="17" t="s">
        <v>21</v>
      </c>
    </row>
    <row r="6055" spans="1:8" x14ac:dyDescent="0.25">
      <c r="A6055" s="17" t="s">
        <v>19019</v>
      </c>
      <c r="B6055" s="17" t="s">
        <v>19020</v>
      </c>
      <c r="C6055" s="17"/>
      <c r="D6055" s="17" t="s">
        <v>6324</v>
      </c>
      <c r="E6055" s="17" t="s">
        <v>6324</v>
      </c>
      <c r="F6055" s="17" t="s">
        <v>6161</v>
      </c>
      <c r="G6055" s="17" t="s">
        <v>5038</v>
      </c>
      <c r="H6055" s="17" t="s">
        <v>21</v>
      </c>
    </row>
    <row r="6056" spans="1:8" x14ac:dyDescent="0.25">
      <c r="A6056" s="17" t="s">
        <v>19019</v>
      </c>
      <c r="B6056" s="17" t="s">
        <v>19021</v>
      </c>
      <c r="C6056" s="17"/>
      <c r="D6056" s="17" t="s">
        <v>6330</v>
      </c>
      <c r="E6056" s="17" t="s">
        <v>6324</v>
      </c>
      <c r="F6056" s="17" t="s">
        <v>6161</v>
      </c>
      <c r="G6056" s="17" t="s">
        <v>5038</v>
      </c>
      <c r="H6056" s="17" t="s">
        <v>21</v>
      </c>
    </row>
    <row r="6057" spans="1:8" x14ac:dyDescent="0.25">
      <c r="A6057" s="17" t="s">
        <v>19019</v>
      </c>
      <c r="B6057" s="17" t="s">
        <v>19022</v>
      </c>
      <c r="C6057" s="17"/>
      <c r="D6057" s="17" t="s">
        <v>4021</v>
      </c>
      <c r="E6057" s="17" t="s">
        <v>6324</v>
      </c>
      <c r="F6057" s="17" t="s">
        <v>6161</v>
      </c>
      <c r="G6057" s="17" t="s">
        <v>5038</v>
      </c>
      <c r="H6057" s="17" t="s">
        <v>21</v>
      </c>
    </row>
    <row r="6058" spans="1:8" x14ac:dyDescent="0.25">
      <c r="A6058" s="17" t="s">
        <v>19019</v>
      </c>
      <c r="B6058" s="17" t="s">
        <v>19023</v>
      </c>
      <c r="C6058" s="17"/>
      <c r="D6058" s="17" t="s">
        <v>6334</v>
      </c>
      <c r="E6058" s="17" t="s">
        <v>6324</v>
      </c>
      <c r="F6058" s="17" t="s">
        <v>6161</v>
      </c>
      <c r="G6058" s="17" t="s">
        <v>5038</v>
      </c>
      <c r="H6058" s="17" t="s">
        <v>21</v>
      </c>
    </row>
    <row r="6059" spans="1:8" x14ac:dyDescent="0.25">
      <c r="A6059" s="17" t="s">
        <v>19019</v>
      </c>
      <c r="B6059" s="17" t="s">
        <v>19024</v>
      </c>
      <c r="C6059" s="17"/>
      <c r="D6059" s="17" t="s">
        <v>6336</v>
      </c>
      <c r="E6059" s="17" t="s">
        <v>6324</v>
      </c>
      <c r="F6059" s="17" t="s">
        <v>6161</v>
      </c>
      <c r="G6059" s="17" t="s">
        <v>5038</v>
      </c>
      <c r="H6059" s="17" t="s">
        <v>21</v>
      </c>
    </row>
    <row r="6060" spans="1:8" x14ac:dyDescent="0.25">
      <c r="A6060" s="17" t="s">
        <v>19019</v>
      </c>
      <c r="B6060" s="17" t="s">
        <v>19025</v>
      </c>
      <c r="C6060" s="17"/>
      <c r="D6060" s="17" t="s">
        <v>6338</v>
      </c>
      <c r="E6060" s="17" t="s">
        <v>6324</v>
      </c>
      <c r="F6060" s="17" t="s">
        <v>6161</v>
      </c>
      <c r="G6060" s="17" t="s">
        <v>5038</v>
      </c>
      <c r="H6060" s="17" t="s">
        <v>21</v>
      </c>
    </row>
    <row r="6061" spans="1:8" x14ac:dyDescent="0.25">
      <c r="A6061" s="17" t="s">
        <v>19019</v>
      </c>
      <c r="B6061" s="17" t="s">
        <v>19026</v>
      </c>
      <c r="C6061" s="17"/>
      <c r="D6061" s="17" t="s">
        <v>6339</v>
      </c>
      <c r="E6061" s="17" t="s">
        <v>6324</v>
      </c>
      <c r="F6061" s="17" t="s">
        <v>6161</v>
      </c>
      <c r="G6061" s="17" t="s">
        <v>5038</v>
      </c>
      <c r="H6061" s="17" t="s">
        <v>21</v>
      </c>
    </row>
    <row r="6062" spans="1:8" x14ac:dyDescent="0.25">
      <c r="A6062" s="17" t="s">
        <v>19019</v>
      </c>
      <c r="B6062" s="17" t="s">
        <v>19027</v>
      </c>
      <c r="C6062" s="17"/>
      <c r="D6062" s="17" t="s">
        <v>6341</v>
      </c>
      <c r="E6062" s="17" t="s">
        <v>6324</v>
      </c>
      <c r="F6062" s="17" t="s">
        <v>6161</v>
      </c>
      <c r="G6062" s="17" t="s">
        <v>5038</v>
      </c>
      <c r="H6062" s="17" t="s">
        <v>21</v>
      </c>
    </row>
    <row r="6063" spans="1:8" x14ac:dyDescent="0.25">
      <c r="A6063" s="17" t="s">
        <v>19019</v>
      </c>
      <c r="B6063" s="17" t="s">
        <v>19028</v>
      </c>
      <c r="C6063" s="17"/>
      <c r="D6063" s="17" t="s">
        <v>6345</v>
      </c>
      <c r="E6063" s="17" t="s">
        <v>6324</v>
      </c>
      <c r="F6063" s="17" t="s">
        <v>6161</v>
      </c>
      <c r="G6063" s="17" t="s">
        <v>5038</v>
      </c>
      <c r="H6063" s="17" t="s">
        <v>21</v>
      </c>
    </row>
    <row r="6064" spans="1:8" x14ac:dyDescent="0.25">
      <c r="A6064" s="17" t="s">
        <v>19019</v>
      </c>
      <c r="B6064" s="17" t="s">
        <v>23130</v>
      </c>
      <c r="C6064" s="17" t="s">
        <v>23136</v>
      </c>
      <c r="D6064" s="17" t="s">
        <v>6328</v>
      </c>
      <c r="E6064" s="17" t="s">
        <v>6324</v>
      </c>
      <c r="F6064" s="17" t="s">
        <v>6161</v>
      </c>
      <c r="G6064" s="17" t="s">
        <v>5038</v>
      </c>
      <c r="H6064" s="17" t="s">
        <v>21</v>
      </c>
    </row>
    <row r="6065" spans="1:8" x14ac:dyDescent="0.25">
      <c r="A6065" s="17" t="s">
        <v>19029</v>
      </c>
      <c r="B6065" s="17" t="s">
        <v>19030</v>
      </c>
      <c r="C6065" s="17"/>
      <c r="D6065" s="17" t="s">
        <v>502</v>
      </c>
      <c r="E6065" s="17" t="s">
        <v>6275</v>
      </c>
      <c r="F6065" s="17" t="s">
        <v>6161</v>
      </c>
      <c r="G6065" s="17" t="s">
        <v>5038</v>
      </c>
      <c r="H6065" s="17" t="s">
        <v>21</v>
      </c>
    </row>
    <row r="6066" spans="1:8" x14ac:dyDescent="0.25">
      <c r="A6066" s="17" t="s">
        <v>19029</v>
      </c>
      <c r="B6066" s="17" t="s">
        <v>19031</v>
      </c>
      <c r="C6066" s="17"/>
      <c r="D6066" s="17" t="s">
        <v>6277</v>
      </c>
      <c r="E6066" s="17" t="s">
        <v>6275</v>
      </c>
      <c r="F6066" s="17" t="s">
        <v>6161</v>
      </c>
      <c r="G6066" s="17" t="s">
        <v>5038</v>
      </c>
      <c r="H6066" s="17" t="s">
        <v>21</v>
      </c>
    </row>
    <row r="6067" spans="1:8" x14ac:dyDescent="0.25">
      <c r="A6067" s="17" t="s">
        <v>19029</v>
      </c>
      <c r="B6067" s="17" t="s">
        <v>19032</v>
      </c>
      <c r="C6067" s="17"/>
      <c r="D6067" s="17" t="s">
        <v>6275</v>
      </c>
      <c r="E6067" s="17" t="s">
        <v>6275</v>
      </c>
      <c r="F6067" s="17" t="s">
        <v>6161</v>
      </c>
      <c r="G6067" s="17" t="s">
        <v>5038</v>
      </c>
      <c r="H6067" s="17" t="s">
        <v>21</v>
      </c>
    </row>
    <row r="6068" spans="1:8" x14ac:dyDescent="0.25">
      <c r="A6068" s="17" t="s">
        <v>19029</v>
      </c>
      <c r="B6068" s="17" t="s">
        <v>23137</v>
      </c>
      <c r="C6068" s="17" t="s">
        <v>23138</v>
      </c>
      <c r="D6068" s="17" t="s">
        <v>6281</v>
      </c>
      <c r="E6068" s="17" t="s">
        <v>6275</v>
      </c>
      <c r="F6068" s="17" t="s">
        <v>6161</v>
      </c>
      <c r="G6068" s="17" t="s">
        <v>5038</v>
      </c>
      <c r="H6068" s="17" t="s">
        <v>21</v>
      </c>
    </row>
    <row r="6069" spans="1:8" x14ac:dyDescent="0.25">
      <c r="A6069" s="17" t="s">
        <v>19033</v>
      </c>
      <c r="B6069" s="17" t="s">
        <v>19034</v>
      </c>
      <c r="C6069" s="17"/>
      <c r="D6069" s="17" t="s">
        <v>6227</v>
      </c>
      <c r="E6069" s="17" t="s">
        <v>302</v>
      </c>
      <c r="F6069" s="17" t="s">
        <v>6161</v>
      </c>
      <c r="G6069" s="17" t="s">
        <v>5038</v>
      </c>
      <c r="H6069" s="17" t="s">
        <v>21</v>
      </c>
    </row>
    <row r="6070" spans="1:8" x14ac:dyDescent="0.25">
      <c r="A6070" s="17" t="s">
        <v>19033</v>
      </c>
      <c r="B6070" s="17" t="s">
        <v>19035</v>
      </c>
      <c r="C6070" s="17"/>
      <c r="D6070" s="17" t="s">
        <v>3456</v>
      </c>
      <c r="E6070" s="17" t="s">
        <v>302</v>
      </c>
      <c r="F6070" s="17" t="s">
        <v>6161</v>
      </c>
      <c r="G6070" s="17" t="s">
        <v>5038</v>
      </c>
      <c r="H6070" s="17" t="s">
        <v>21</v>
      </c>
    </row>
    <row r="6071" spans="1:8" x14ac:dyDescent="0.25">
      <c r="A6071" s="17" t="s">
        <v>19033</v>
      </c>
      <c r="B6071" s="17" t="s">
        <v>19036</v>
      </c>
      <c r="C6071" s="17"/>
      <c r="D6071" s="17" t="s">
        <v>6223</v>
      </c>
      <c r="E6071" s="17" t="s">
        <v>302</v>
      </c>
      <c r="F6071" s="17" t="s">
        <v>6161</v>
      </c>
      <c r="G6071" s="17" t="s">
        <v>5038</v>
      </c>
      <c r="H6071" s="17" t="s">
        <v>21</v>
      </c>
    </row>
    <row r="6072" spans="1:8" x14ac:dyDescent="0.25">
      <c r="A6072" s="17" t="s">
        <v>19033</v>
      </c>
      <c r="B6072" s="17" t="s">
        <v>19037</v>
      </c>
      <c r="C6072" s="17"/>
      <c r="D6072" s="17" t="s">
        <v>302</v>
      </c>
      <c r="E6072" s="17" t="s">
        <v>302</v>
      </c>
      <c r="F6072" s="17" t="s">
        <v>6161</v>
      </c>
      <c r="G6072" s="17" t="s">
        <v>5038</v>
      </c>
      <c r="H6072" s="17" t="s">
        <v>21</v>
      </c>
    </row>
    <row r="6073" spans="1:8" x14ac:dyDescent="0.25">
      <c r="A6073" s="17" t="s">
        <v>19033</v>
      </c>
      <c r="B6073" s="17" t="s">
        <v>19038</v>
      </c>
      <c r="C6073" s="17"/>
      <c r="D6073" s="17" t="s">
        <v>6229</v>
      </c>
      <c r="E6073" s="17" t="s">
        <v>302</v>
      </c>
      <c r="F6073" s="17" t="s">
        <v>6161</v>
      </c>
      <c r="G6073" s="17" t="s">
        <v>5038</v>
      </c>
      <c r="H6073" s="17" t="s">
        <v>21</v>
      </c>
    </row>
    <row r="6074" spans="1:8" x14ac:dyDescent="0.25">
      <c r="A6074" s="17" t="s">
        <v>19033</v>
      </c>
      <c r="B6074" s="17" t="s">
        <v>19039</v>
      </c>
      <c r="C6074" s="17"/>
      <c r="D6074" s="17" t="s">
        <v>6225</v>
      </c>
      <c r="E6074" s="17" t="s">
        <v>302</v>
      </c>
      <c r="F6074" s="17" t="s">
        <v>6161</v>
      </c>
      <c r="G6074" s="17" t="s">
        <v>5038</v>
      </c>
      <c r="H6074" s="17" t="s">
        <v>21</v>
      </c>
    </row>
    <row r="6075" spans="1:8" x14ac:dyDescent="0.25">
      <c r="A6075" s="17" t="s">
        <v>19033</v>
      </c>
      <c r="B6075" s="17" t="s">
        <v>19040</v>
      </c>
      <c r="C6075" s="17"/>
      <c r="D6075" s="17" t="s">
        <v>6231</v>
      </c>
      <c r="E6075" s="17" t="s">
        <v>302</v>
      </c>
      <c r="F6075" s="17" t="s">
        <v>6161</v>
      </c>
      <c r="G6075" s="17" t="s">
        <v>5038</v>
      </c>
      <c r="H6075" s="17" t="s">
        <v>21</v>
      </c>
    </row>
    <row r="6076" spans="1:8" x14ac:dyDescent="0.25">
      <c r="A6076" s="17" t="s">
        <v>19041</v>
      </c>
      <c r="B6076" s="17" t="s">
        <v>19042</v>
      </c>
      <c r="C6076" s="17"/>
      <c r="D6076" s="17" t="s">
        <v>6302</v>
      </c>
      <c r="E6076" s="17" t="s">
        <v>6285</v>
      </c>
      <c r="F6076" s="17" t="s">
        <v>6161</v>
      </c>
      <c r="G6076" s="17" t="s">
        <v>5038</v>
      </c>
      <c r="H6076" s="17" t="s">
        <v>21</v>
      </c>
    </row>
    <row r="6077" spans="1:8" x14ac:dyDescent="0.25">
      <c r="A6077" s="17" t="s">
        <v>19041</v>
      </c>
      <c r="B6077" s="17" t="s">
        <v>23129</v>
      </c>
      <c r="C6077" s="17" t="s">
        <v>23139</v>
      </c>
      <c r="D6077" s="17" t="s">
        <v>668</v>
      </c>
      <c r="E6077" s="17" t="s">
        <v>6285</v>
      </c>
      <c r="F6077" s="17" t="s">
        <v>6161</v>
      </c>
      <c r="G6077" s="17" t="s">
        <v>5038</v>
      </c>
      <c r="H6077" s="17" t="s">
        <v>21</v>
      </c>
    </row>
    <row r="6078" spans="1:8" x14ac:dyDescent="0.25">
      <c r="A6078" s="17" t="s">
        <v>19041</v>
      </c>
      <c r="B6078" s="17" t="s">
        <v>23134</v>
      </c>
      <c r="C6078" s="17" t="s">
        <v>23140</v>
      </c>
      <c r="D6078" s="17" t="s">
        <v>6300</v>
      </c>
      <c r="E6078" s="17" t="s">
        <v>6285</v>
      </c>
      <c r="F6078" s="17" t="s">
        <v>6161</v>
      </c>
      <c r="G6078" s="17" t="s">
        <v>5038</v>
      </c>
      <c r="H6078" s="17" t="s">
        <v>21</v>
      </c>
    </row>
    <row r="6079" spans="1:8" x14ac:dyDescent="0.25">
      <c r="A6079" s="17" t="s">
        <v>19041</v>
      </c>
      <c r="B6079" s="17" t="s">
        <v>23132</v>
      </c>
      <c r="C6079" s="17" t="s">
        <v>23141</v>
      </c>
      <c r="D6079" s="17" t="s">
        <v>1463</v>
      </c>
      <c r="E6079" s="17" t="s">
        <v>6285</v>
      </c>
      <c r="F6079" s="17" t="s">
        <v>6161</v>
      </c>
      <c r="G6079" s="17" t="s">
        <v>5038</v>
      </c>
      <c r="H6079" s="17" t="s">
        <v>21</v>
      </c>
    </row>
    <row r="6080" spans="1:8" x14ac:dyDescent="0.25">
      <c r="A6080" s="17" t="s">
        <v>19043</v>
      </c>
      <c r="B6080" s="17" t="s">
        <v>19044</v>
      </c>
      <c r="C6080" s="17"/>
      <c r="D6080" s="17" t="s">
        <v>6190</v>
      </c>
      <c r="E6080" s="17" t="s">
        <v>6165</v>
      </c>
      <c r="F6080" s="17" t="s">
        <v>6161</v>
      </c>
      <c r="G6080" s="17" t="s">
        <v>5038</v>
      </c>
      <c r="H6080" s="17" t="s">
        <v>21</v>
      </c>
    </row>
    <row r="6081" spans="1:8" x14ac:dyDescent="0.25">
      <c r="A6081" s="17" t="s">
        <v>19043</v>
      </c>
      <c r="B6081" s="17" t="s">
        <v>19045</v>
      </c>
      <c r="C6081" s="17"/>
      <c r="D6081" s="17" t="s">
        <v>6192</v>
      </c>
      <c r="E6081" s="17" t="s">
        <v>6165</v>
      </c>
      <c r="F6081" s="17" t="s">
        <v>6161</v>
      </c>
      <c r="G6081" s="17" t="s">
        <v>5038</v>
      </c>
      <c r="H6081" s="17" t="s">
        <v>21</v>
      </c>
    </row>
    <row r="6082" spans="1:8" x14ac:dyDescent="0.25">
      <c r="A6082" s="17" t="s">
        <v>19043</v>
      </c>
      <c r="B6082" s="17" t="s">
        <v>19046</v>
      </c>
      <c r="C6082" s="17"/>
      <c r="D6082" s="17" t="s">
        <v>5794</v>
      </c>
      <c r="E6082" s="17" t="s">
        <v>6165</v>
      </c>
      <c r="F6082" s="17" t="s">
        <v>6161</v>
      </c>
      <c r="G6082" s="17" t="s">
        <v>5038</v>
      </c>
      <c r="H6082" s="17" t="s">
        <v>21</v>
      </c>
    </row>
    <row r="6083" spans="1:8" x14ac:dyDescent="0.25">
      <c r="A6083" s="17" t="s">
        <v>19047</v>
      </c>
      <c r="B6083" s="17" t="s">
        <v>19048</v>
      </c>
      <c r="C6083" s="17"/>
      <c r="D6083" s="17" t="s">
        <v>6343</v>
      </c>
      <c r="E6083" s="17" t="s">
        <v>6324</v>
      </c>
      <c r="F6083" s="17" t="s">
        <v>6161</v>
      </c>
      <c r="G6083" s="17" t="s">
        <v>5038</v>
      </c>
      <c r="H6083" s="17" t="s">
        <v>21</v>
      </c>
    </row>
    <row r="6084" spans="1:8" x14ac:dyDescent="0.25">
      <c r="A6084" s="17" t="s">
        <v>19047</v>
      </c>
      <c r="B6084" s="17" t="s">
        <v>19049</v>
      </c>
      <c r="C6084" s="17"/>
      <c r="D6084" s="17" t="s">
        <v>6326</v>
      </c>
      <c r="E6084" s="17" t="s">
        <v>6324</v>
      </c>
      <c r="F6084" s="17" t="s">
        <v>6161</v>
      </c>
      <c r="G6084" s="17" t="s">
        <v>5038</v>
      </c>
      <c r="H6084" s="17" t="s">
        <v>21</v>
      </c>
    </row>
    <row r="6085" spans="1:8" x14ac:dyDescent="0.25">
      <c r="A6085" s="17" t="s">
        <v>19047</v>
      </c>
      <c r="B6085" s="17" t="s">
        <v>19050</v>
      </c>
      <c r="C6085" s="17"/>
      <c r="D6085" s="17" t="s">
        <v>6332</v>
      </c>
      <c r="E6085" s="17" t="s">
        <v>6324</v>
      </c>
      <c r="F6085" s="17" t="s">
        <v>6161</v>
      </c>
      <c r="G6085" s="17" t="s">
        <v>5038</v>
      </c>
      <c r="H6085" s="17" t="s">
        <v>21</v>
      </c>
    </row>
    <row r="6086" spans="1:8" x14ac:dyDescent="0.25">
      <c r="A6086" s="17" t="s">
        <v>19051</v>
      </c>
      <c r="B6086" s="17" t="s">
        <v>19052</v>
      </c>
      <c r="C6086" s="17"/>
      <c r="D6086" s="17" t="s">
        <v>6196</v>
      </c>
      <c r="E6086" s="17" t="s">
        <v>6165</v>
      </c>
      <c r="F6086" s="17" t="s">
        <v>6161</v>
      </c>
      <c r="G6086" s="17" t="s">
        <v>5038</v>
      </c>
      <c r="H6086" s="17" t="s">
        <v>21</v>
      </c>
    </row>
    <row r="6087" spans="1:8" x14ac:dyDescent="0.25">
      <c r="A6087" s="17" t="s">
        <v>19051</v>
      </c>
      <c r="B6087" s="17" t="s">
        <v>19053</v>
      </c>
      <c r="C6087" s="17"/>
      <c r="D6087" s="17" t="s">
        <v>1731</v>
      </c>
      <c r="E6087" s="17" t="s">
        <v>6165</v>
      </c>
      <c r="F6087" s="17" t="s">
        <v>6161</v>
      </c>
      <c r="G6087" s="17" t="s">
        <v>5038</v>
      </c>
      <c r="H6087" s="17" t="s">
        <v>21</v>
      </c>
    </row>
    <row r="6088" spans="1:8" x14ac:dyDescent="0.25">
      <c r="A6088" s="17" t="s">
        <v>19051</v>
      </c>
      <c r="B6088" s="17" t="s">
        <v>19054</v>
      </c>
      <c r="C6088" s="17"/>
      <c r="D6088" s="17" t="s">
        <v>6188</v>
      </c>
      <c r="E6088" s="17" t="s">
        <v>6165</v>
      </c>
      <c r="F6088" s="17" t="s">
        <v>6161</v>
      </c>
      <c r="G6088" s="17" t="s">
        <v>5038</v>
      </c>
      <c r="H6088" s="17" t="s">
        <v>21</v>
      </c>
    </row>
    <row r="6089" spans="1:8" x14ac:dyDescent="0.25">
      <c r="A6089" s="17" t="s">
        <v>19055</v>
      </c>
      <c r="B6089" s="17" t="s">
        <v>19056</v>
      </c>
      <c r="C6089" s="17"/>
      <c r="D6089" s="17" t="s">
        <v>6351</v>
      </c>
      <c r="E6089" s="17" t="s">
        <v>3048</v>
      </c>
      <c r="F6089" s="17" t="s">
        <v>6161</v>
      </c>
      <c r="G6089" s="17" t="s">
        <v>5038</v>
      </c>
      <c r="H6089" s="17" t="s">
        <v>21</v>
      </c>
    </row>
    <row r="6090" spans="1:8" x14ac:dyDescent="0.25">
      <c r="A6090" s="17" t="s">
        <v>19055</v>
      </c>
      <c r="B6090" s="17" t="s">
        <v>19057</v>
      </c>
      <c r="C6090" s="17"/>
      <c r="D6090" s="17" t="s">
        <v>3535</v>
      </c>
      <c r="E6090" s="17" t="s">
        <v>3048</v>
      </c>
      <c r="F6090" s="17" t="s">
        <v>6161</v>
      </c>
      <c r="G6090" s="17" t="s">
        <v>5038</v>
      </c>
      <c r="H6090" s="17" t="s">
        <v>21</v>
      </c>
    </row>
    <row r="6091" spans="1:8" x14ac:dyDescent="0.25">
      <c r="A6091" s="17" t="s">
        <v>19055</v>
      </c>
      <c r="B6091" s="17" t="s">
        <v>19058</v>
      </c>
      <c r="C6091" s="17"/>
      <c r="D6091" s="17" t="s">
        <v>6349</v>
      </c>
      <c r="E6091" s="17" t="s">
        <v>3048</v>
      </c>
      <c r="F6091" s="17" t="s">
        <v>6161</v>
      </c>
      <c r="G6091" s="17" t="s">
        <v>5038</v>
      </c>
      <c r="H6091" s="17" t="s">
        <v>21</v>
      </c>
    </row>
    <row r="6092" spans="1:8" x14ac:dyDescent="0.25">
      <c r="A6092" s="17" t="s">
        <v>19055</v>
      </c>
      <c r="B6092" s="17" t="s">
        <v>19059</v>
      </c>
      <c r="C6092" s="17"/>
      <c r="D6092" s="17" t="s">
        <v>150</v>
      </c>
      <c r="E6092" s="17" t="s">
        <v>3048</v>
      </c>
      <c r="F6092" s="17" t="s">
        <v>6161</v>
      </c>
      <c r="G6092" s="17" t="s">
        <v>5038</v>
      </c>
      <c r="H6092" s="17" t="s">
        <v>21</v>
      </c>
    </row>
    <row r="6093" spans="1:8" x14ac:dyDescent="0.25">
      <c r="A6093" s="17" t="s">
        <v>19055</v>
      </c>
      <c r="B6093" s="17" t="s">
        <v>19060</v>
      </c>
      <c r="C6093" s="17"/>
      <c r="D6093" s="17" t="s">
        <v>3048</v>
      </c>
      <c r="E6093" s="17" t="s">
        <v>3048</v>
      </c>
      <c r="F6093" s="17" t="s">
        <v>6161</v>
      </c>
      <c r="G6093" s="17" t="s">
        <v>5038</v>
      </c>
      <c r="H6093" s="17" t="s">
        <v>21</v>
      </c>
    </row>
    <row r="6094" spans="1:8" x14ac:dyDescent="0.25">
      <c r="A6094" s="17" t="s">
        <v>19055</v>
      </c>
      <c r="B6094" s="17" t="s">
        <v>19061</v>
      </c>
      <c r="C6094" s="17"/>
      <c r="D6094" s="17" t="s">
        <v>6018</v>
      </c>
      <c r="E6094" s="17" t="s">
        <v>3048</v>
      </c>
      <c r="F6094" s="17" t="s">
        <v>6161</v>
      </c>
      <c r="G6094" s="17" t="s">
        <v>5038</v>
      </c>
      <c r="H6094" s="17" t="s">
        <v>21</v>
      </c>
    </row>
    <row r="6095" spans="1:8" x14ac:dyDescent="0.25">
      <c r="A6095" s="17" t="s">
        <v>19062</v>
      </c>
      <c r="B6095" s="17" t="s">
        <v>19063</v>
      </c>
      <c r="C6095" s="17"/>
      <c r="D6095" s="17" t="s">
        <v>6279</v>
      </c>
      <c r="E6095" s="17" t="s">
        <v>6275</v>
      </c>
      <c r="F6095" s="17" t="s">
        <v>6161</v>
      </c>
      <c r="G6095" s="17" t="s">
        <v>5038</v>
      </c>
      <c r="H6095" s="17" t="s">
        <v>21</v>
      </c>
    </row>
    <row r="6096" spans="1:8" x14ac:dyDescent="0.25">
      <c r="A6096" s="17" t="s">
        <v>19062</v>
      </c>
      <c r="B6096" s="17" t="s">
        <v>23137</v>
      </c>
      <c r="C6096" s="17" t="s">
        <v>23142</v>
      </c>
      <c r="D6096" s="17" t="s">
        <v>6281</v>
      </c>
      <c r="E6096" s="17" t="s">
        <v>6275</v>
      </c>
      <c r="F6096" s="17" t="s">
        <v>6161</v>
      </c>
      <c r="G6096" s="17" t="s">
        <v>5038</v>
      </c>
      <c r="H6096" s="17" t="s">
        <v>21</v>
      </c>
    </row>
    <row r="6097" spans="1:8" x14ac:dyDescent="0.25">
      <c r="A6097" s="17" t="s">
        <v>19064</v>
      </c>
      <c r="B6097" s="17" t="s">
        <v>19065</v>
      </c>
      <c r="C6097" s="17"/>
      <c r="D6097" s="17" t="s">
        <v>5978</v>
      </c>
      <c r="E6097" s="17" t="s">
        <v>5974</v>
      </c>
      <c r="F6097" s="17" t="s">
        <v>5970</v>
      </c>
      <c r="G6097" s="17" t="s">
        <v>5038</v>
      </c>
      <c r="H6097" s="17" t="s">
        <v>5039</v>
      </c>
    </row>
    <row r="6098" spans="1:8" x14ac:dyDescent="0.25">
      <c r="A6098" s="17" t="s">
        <v>19064</v>
      </c>
      <c r="B6098" s="17" t="s">
        <v>19066</v>
      </c>
      <c r="C6098" s="17"/>
      <c r="D6098" s="17" t="s">
        <v>5976</v>
      </c>
      <c r="E6098" s="17" t="s">
        <v>5974</v>
      </c>
      <c r="F6098" s="17" t="s">
        <v>5970</v>
      </c>
      <c r="G6098" s="17" t="s">
        <v>5038</v>
      </c>
      <c r="H6098" s="17" t="s">
        <v>5039</v>
      </c>
    </row>
    <row r="6099" spans="1:8" x14ac:dyDescent="0.25">
      <c r="A6099" s="17" t="s">
        <v>19064</v>
      </c>
      <c r="B6099" s="17" t="s">
        <v>19067</v>
      </c>
      <c r="C6099" s="17"/>
      <c r="D6099" s="17" t="s">
        <v>5970</v>
      </c>
      <c r="E6099" s="17" t="s">
        <v>5974</v>
      </c>
      <c r="F6099" s="17" t="s">
        <v>5970</v>
      </c>
      <c r="G6099" s="17" t="s">
        <v>5038</v>
      </c>
      <c r="H6099" s="17" t="s">
        <v>5039</v>
      </c>
    </row>
    <row r="6100" spans="1:8" x14ac:dyDescent="0.25">
      <c r="A6100" s="17" t="s">
        <v>19064</v>
      </c>
      <c r="B6100" s="17" t="s">
        <v>19068</v>
      </c>
      <c r="C6100" s="17"/>
      <c r="D6100" s="17" t="s">
        <v>6002</v>
      </c>
      <c r="E6100" s="17" t="s">
        <v>5974</v>
      </c>
      <c r="F6100" s="17" t="s">
        <v>5970</v>
      </c>
      <c r="G6100" s="17" t="s">
        <v>5038</v>
      </c>
      <c r="H6100" s="17" t="s">
        <v>5039</v>
      </c>
    </row>
    <row r="6101" spans="1:8" x14ac:dyDescent="0.25">
      <c r="A6101" s="17" t="s">
        <v>19064</v>
      </c>
      <c r="B6101" s="17" t="s">
        <v>19069</v>
      </c>
      <c r="C6101" s="17"/>
      <c r="D6101" s="17" t="s">
        <v>6018</v>
      </c>
      <c r="E6101" s="17" t="s">
        <v>5974</v>
      </c>
      <c r="F6101" s="17" t="s">
        <v>5970</v>
      </c>
      <c r="G6101" s="17" t="s">
        <v>5038</v>
      </c>
      <c r="H6101" s="17" t="s">
        <v>5039</v>
      </c>
    </row>
    <row r="6102" spans="1:8" x14ac:dyDescent="0.25">
      <c r="A6102" s="17" t="s">
        <v>19064</v>
      </c>
      <c r="B6102" s="17" t="s">
        <v>19070</v>
      </c>
      <c r="C6102" s="17"/>
      <c r="D6102" s="17" t="s">
        <v>5992</v>
      </c>
      <c r="E6102" s="17" t="s">
        <v>5974</v>
      </c>
      <c r="F6102" s="17" t="s">
        <v>5970</v>
      </c>
      <c r="G6102" s="17" t="s">
        <v>5038</v>
      </c>
      <c r="H6102" s="17" t="s">
        <v>5039</v>
      </c>
    </row>
    <row r="6103" spans="1:8" x14ac:dyDescent="0.25">
      <c r="A6103" s="17" t="s">
        <v>19064</v>
      </c>
      <c r="B6103" s="17" t="s">
        <v>19071</v>
      </c>
      <c r="C6103" s="17"/>
      <c r="D6103" s="17" t="s">
        <v>5982</v>
      </c>
      <c r="E6103" s="17" t="s">
        <v>5974</v>
      </c>
      <c r="F6103" s="17" t="s">
        <v>5970</v>
      </c>
      <c r="G6103" s="17" t="s">
        <v>5038</v>
      </c>
      <c r="H6103" s="17" t="s">
        <v>5039</v>
      </c>
    </row>
    <row r="6104" spans="1:8" x14ac:dyDescent="0.25">
      <c r="A6104" s="17" t="s">
        <v>19064</v>
      </c>
      <c r="B6104" s="17" t="s">
        <v>19072</v>
      </c>
      <c r="C6104" s="17"/>
      <c r="D6104" s="17" t="s">
        <v>5994</v>
      </c>
      <c r="E6104" s="17" t="s">
        <v>5974</v>
      </c>
      <c r="F6104" s="17" t="s">
        <v>5970</v>
      </c>
      <c r="G6104" s="17" t="s">
        <v>5038</v>
      </c>
      <c r="H6104" s="17" t="s">
        <v>5039</v>
      </c>
    </row>
    <row r="6105" spans="1:8" x14ac:dyDescent="0.25">
      <c r="A6105" s="17" t="s">
        <v>19064</v>
      </c>
      <c r="B6105" s="17" t="s">
        <v>19073</v>
      </c>
      <c r="C6105" s="17"/>
      <c r="D6105" s="17" t="s">
        <v>610</v>
      </c>
      <c r="E6105" s="17" t="s">
        <v>5974</v>
      </c>
      <c r="F6105" s="17" t="s">
        <v>5970</v>
      </c>
      <c r="G6105" s="17" t="s">
        <v>5038</v>
      </c>
      <c r="H6105" s="17" t="s">
        <v>5039</v>
      </c>
    </row>
    <row r="6106" spans="1:8" x14ac:dyDescent="0.25">
      <c r="A6106" s="17" t="s">
        <v>19064</v>
      </c>
      <c r="B6106" s="17" t="s">
        <v>19074</v>
      </c>
      <c r="C6106" s="17"/>
      <c r="D6106" s="17" t="s">
        <v>6012</v>
      </c>
      <c r="E6106" s="17" t="s">
        <v>5974</v>
      </c>
      <c r="F6106" s="17" t="s">
        <v>5970</v>
      </c>
      <c r="G6106" s="17" t="s">
        <v>5038</v>
      </c>
      <c r="H6106" s="17" t="s">
        <v>5039</v>
      </c>
    </row>
    <row r="6107" spans="1:8" x14ac:dyDescent="0.25">
      <c r="A6107" s="17" t="s">
        <v>19064</v>
      </c>
      <c r="B6107" s="17" t="s">
        <v>19075</v>
      </c>
      <c r="C6107" s="17"/>
      <c r="D6107" s="17" t="s">
        <v>6008</v>
      </c>
      <c r="E6107" s="17" t="s">
        <v>5974</v>
      </c>
      <c r="F6107" s="17" t="s">
        <v>5970</v>
      </c>
      <c r="G6107" s="17" t="s">
        <v>5038</v>
      </c>
      <c r="H6107" s="17" t="s">
        <v>5039</v>
      </c>
    </row>
    <row r="6108" spans="1:8" x14ac:dyDescent="0.25">
      <c r="A6108" s="17" t="s">
        <v>19064</v>
      </c>
      <c r="B6108" s="17" t="s">
        <v>19076</v>
      </c>
      <c r="C6108" s="17"/>
      <c r="D6108" s="17" t="s">
        <v>5980</v>
      </c>
      <c r="E6108" s="17" t="s">
        <v>5974</v>
      </c>
      <c r="F6108" s="17" t="s">
        <v>5970</v>
      </c>
      <c r="G6108" s="17" t="s">
        <v>5038</v>
      </c>
      <c r="H6108" s="17" t="s">
        <v>5039</v>
      </c>
    </row>
    <row r="6109" spans="1:8" x14ac:dyDescent="0.25">
      <c r="A6109" s="17" t="s">
        <v>19064</v>
      </c>
      <c r="B6109" s="17" t="s">
        <v>19077</v>
      </c>
      <c r="C6109" s="17"/>
      <c r="D6109" s="17" t="s">
        <v>5998</v>
      </c>
      <c r="E6109" s="17" t="s">
        <v>5974</v>
      </c>
      <c r="F6109" s="17" t="s">
        <v>5970</v>
      </c>
      <c r="G6109" s="17" t="s">
        <v>5038</v>
      </c>
      <c r="H6109" s="17" t="s">
        <v>5039</v>
      </c>
    </row>
    <row r="6110" spans="1:8" x14ac:dyDescent="0.25">
      <c r="A6110" s="17" t="s">
        <v>19064</v>
      </c>
      <c r="B6110" s="17" t="s">
        <v>19078</v>
      </c>
      <c r="C6110" s="17"/>
      <c r="D6110" s="17" t="s">
        <v>6004</v>
      </c>
      <c r="E6110" s="17" t="s">
        <v>5974</v>
      </c>
      <c r="F6110" s="17" t="s">
        <v>5970</v>
      </c>
      <c r="G6110" s="17" t="s">
        <v>5038</v>
      </c>
      <c r="H6110" s="17" t="s">
        <v>5039</v>
      </c>
    </row>
    <row r="6111" spans="1:8" x14ac:dyDescent="0.25">
      <c r="A6111" s="17" t="s">
        <v>19064</v>
      </c>
      <c r="B6111" s="17" t="s">
        <v>19079</v>
      </c>
      <c r="C6111" s="17"/>
      <c r="D6111" s="17" t="s">
        <v>648</v>
      </c>
      <c r="E6111" s="17" t="s">
        <v>5974</v>
      </c>
      <c r="F6111" s="17" t="s">
        <v>5970</v>
      </c>
      <c r="G6111" s="17" t="s">
        <v>5038</v>
      </c>
      <c r="H6111" s="17" t="s">
        <v>5039</v>
      </c>
    </row>
    <row r="6112" spans="1:8" x14ac:dyDescent="0.25">
      <c r="A6112" s="17" t="s">
        <v>19064</v>
      </c>
      <c r="B6112" s="17" t="s">
        <v>19080</v>
      </c>
      <c r="C6112" s="17"/>
      <c r="D6112" s="17" t="s">
        <v>6000</v>
      </c>
      <c r="E6112" s="17" t="s">
        <v>5974</v>
      </c>
      <c r="F6112" s="17" t="s">
        <v>5970</v>
      </c>
      <c r="G6112" s="17" t="s">
        <v>5038</v>
      </c>
      <c r="H6112" s="17" t="s">
        <v>5039</v>
      </c>
    </row>
    <row r="6113" spans="1:8" x14ac:dyDescent="0.25">
      <c r="A6113" s="17" t="s">
        <v>19064</v>
      </c>
      <c r="B6113" s="17" t="s">
        <v>19081</v>
      </c>
      <c r="C6113" s="17"/>
      <c r="D6113" s="17" t="s">
        <v>6014</v>
      </c>
      <c r="E6113" s="17" t="s">
        <v>5974</v>
      </c>
      <c r="F6113" s="17" t="s">
        <v>5970</v>
      </c>
      <c r="G6113" s="17" t="s">
        <v>5038</v>
      </c>
      <c r="H6113" s="17" t="s">
        <v>5039</v>
      </c>
    </row>
    <row r="6114" spans="1:8" x14ac:dyDescent="0.25">
      <c r="A6114" s="17" t="s">
        <v>19064</v>
      </c>
      <c r="B6114" s="17" t="s">
        <v>19082</v>
      </c>
      <c r="C6114" s="17"/>
      <c r="D6114" s="17" t="s">
        <v>6016</v>
      </c>
      <c r="E6114" s="17" t="s">
        <v>5974</v>
      </c>
      <c r="F6114" s="17" t="s">
        <v>5970</v>
      </c>
      <c r="G6114" s="17" t="s">
        <v>5038</v>
      </c>
      <c r="H6114" s="17" t="s">
        <v>5039</v>
      </c>
    </row>
    <row r="6115" spans="1:8" x14ac:dyDescent="0.25">
      <c r="A6115" s="17" t="s">
        <v>19064</v>
      </c>
      <c r="B6115" s="17" t="s">
        <v>19083</v>
      </c>
      <c r="C6115" s="17"/>
      <c r="D6115" s="17" t="s">
        <v>5988</v>
      </c>
      <c r="E6115" s="17" t="s">
        <v>5974</v>
      </c>
      <c r="F6115" s="17" t="s">
        <v>5970</v>
      </c>
      <c r="G6115" s="17" t="s">
        <v>5038</v>
      </c>
      <c r="H6115" s="17" t="s">
        <v>5039</v>
      </c>
    </row>
    <row r="6116" spans="1:8" x14ac:dyDescent="0.25">
      <c r="A6116" s="17" t="s">
        <v>19064</v>
      </c>
      <c r="B6116" s="17" t="s">
        <v>19084</v>
      </c>
      <c r="C6116" s="17"/>
      <c r="D6116" s="17" t="s">
        <v>5990</v>
      </c>
      <c r="E6116" s="17" t="s">
        <v>5974</v>
      </c>
      <c r="F6116" s="17" t="s">
        <v>5970</v>
      </c>
      <c r="G6116" s="17" t="s">
        <v>5038</v>
      </c>
      <c r="H6116" s="17" t="s">
        <v>5039</v>
      </c>
    </row>
    <row r="6117" spans="1:8" x14ac:dyDescent="0.25">
      <c r="A6117" s="17" t="s">
        <v>19064</v>
      </c>
      <c r="B6117" s="17" t="s">
        <v>19085</v>
      </c>
      <c r="C6117" s="17"/>
      <c r="D6117" s="17" t="s">
        <v>5986</v>
      </c>
      <c r="E6117" s="17" t="s">
        <v>5974</v>
      </c>
      <c r="F6117" s="17" t="s">
        <v>5970</v>
      </c>
      <c r="G6117" s="17" t="s">
        <v>5038</v>
      </c>
      <c r="H6117" s="17" t="s">
        <v>5039</v>
      </c>
    </row>
    <row r="6118" spans="1:8" x14ac:dyDescent="0.25">
      <c r="A6118" s="17" t="s">
        <v>19064</v>
      </c>
      <c r="B6118" s="17" t="s">
        <v>19086</v>
      </c>
      <c r="C6118" s="17"/>
      <c r="D6118" s="17" t="s">
        <v>5984</v>
      </c>
      <c r="E6118" s="17" t="s">
        <v>5974</v>
      </c>
      <c r="F6118" s="17" t="s">
        <v>5970</v>
      </c>
      <c r="G6118" s="17" t="s">
        <v>5038</v>
      </c>
      <c r="H6118" s="17" t="s">
        <v>5039</v>
      </c>
    </row>
    <row r="6119" spans="1:8" x14ac:dyDescent="0.25">
      <c r="A6119" s="17" t="s">
        <v>19064</v>
      </c>
      <c r="B6119" s="17" t="s">
        <v>19087</v>
      </c>
      <c r="C6119" s="17"/>
      <c r="D6119" s="17" t="s">
        <v>5996</v>
      </c>
      <c r="E6119" s="17" t="s">
        <v>5974</v>
      </c>
      <c r="F6119" s="17" t="s">
        <v>5970</v>
      </c>
      <c r="G6119" s="17" t="s">
        <v>5038</v>
      </c>
      <c r="H6119" s="17" t="s">
        <v>5039</v>
      </c>
    </row>
    <row r="6120" spans="1:8" x14ac:dyDescent="0.25">
      <c r="A6120" s="17" t="s">
        <v>19064</v>
      </c>
      <c r="B6120" s="17" t="s">
        <v>19088</v>
      </c>
      <c r="C6120" s="17"/>
      <c r="D6120" s="17" t="s">
        <v>6006</v>
      </c>
      <c r="E6120" s="17" t="s">
        <v>5974</v>
      </c>
      <c r="F6120" s="17" t="s">
        <v>5970</v>
      </c>
      <c r="G6120" s="17" t="s">
        <v>5038</v>
      </c>
      <c r="H6120" s="17" t="s">
        <v>5039</v>
      </c>
    </row>
    <row r="6121" spans="1:8" x14ac:dyDescent="0.25">
      <c r="A6121" s="17" t="s">
        <v>19064</v>
      </c>
      <c r="B6121" s="17" t="s">
        <v>19089</v>
      </c>
      <c r="C6121" s="17"/>
      <c r="D6121" s="17" t="s">
        <v>6010</v>
      </c>
      <c r="E6121" s="17" t="s">
        <v>5974</v>
      </c>
      <c r="F6121" s="17" t="s">
        <v>5970</v>
      </c>
      <c r="G6121" s="17" t="s">
        <v>5038</v>
      </c>
      <c r="H6121" s="17" t="s">
        <v>5039</v>
      </c>
    </row>
    <row r="6122" spans="1:8" x14ac:dyDescent="0.25">
      <c r="A6122" s="17" t="s">
        <v>19090</v>
      </c>
      <c r="B6122" s="17" t="s">
        <v>19091</v>
      </c>
      <c r="C6122" s="17"/>
      <c r="D6122" s="17" t="s">
        <v>6147</v>
      </c>
      <c r="E6122" s="17" t="s">
        <v>6131</v>
      </c>
      <c r="F6122" s="17" t="s">
        <v>5970</v>
      </c>
      <c r="G6122" s="17" t="s">
        <v>5038</v>
      </c>
      <c r="H6122" s="17" t="s">
        <v>5039</v>
      </c>
    </row>
    <row r="6123" spans="1:8" x14ac:dyDescent="0.25">
      <c r="A6123" s="17" t="s">
        <v>19090</v>
      </c>
      <c r="B6123" s="17" t="s">
        <v>19092</v>
      </c>
      <c r="C6123" s="17"/>
      <c r="D6123" s="17" t="s">
        <v>6143</v>
      </c>
      <c r="E6123" s="17" t="s">
        <v>6131</v>
      </c>
      <c r="F6123" s="17" t="s">
        <v>5970</v>
      </c>
      <c r="G6123" s="17" t="s">
        <v>5038</v>
      </c>
      <c r="H6123" s="17" t="s">
        <v>5039</v>
      </c>
    </row>
    <row r="6124" spans="1:8" x14ac:dyDescent="0.25">
      <c r="A6124" s="17" t="s">
        <v>19090</v>
      </c>
      <c r="B6124" s="17" t="s">
        <v>19093</v>
      </c>
      <c r="C6124" s="17"/>
      <c r="D6124" s="17" t="s">
        <v>6145</v>
      </c>
      <c r="E6124" s="17" t="s">
        <v>6131</v>
      </c>
      <c r="F6124" s="17" t="s">
        <v>5970</v>
      </c>
      <c r="G6124" s="17" t="s">
        <v>5038</v>
      </c>
      <c r="H6124" s="17" t="s">
        <v>5039</v>
      </c>
    </row>
    <row r="6125" spans="1:8" x14ac:dyDescent="0.25">
      <c r="A6125" s="17" t="s">
        <v>19090</v>
      </c>
      <c r="B6125" s="17" t="s">
        <v>19094</v>
      </c>
      <c r="C6125" s="17"/>
      <c r="D6125" s="17" t="s">
        <v>6139</v>
      </c>
      <c r="E6125" s="17" t="s">
        <v>6131</v>
      </c>
      <c r="F6125" s="17" t="s">
        <v>5970</v>
      </c>
      <c r="G6125" s="17" t="s">
        <v>5038</v>
      </c>
      <c r="H6125" s="17" t="s">
        <v>5039</v>
      </c>
    </row>
    <row r="6126" spans="1:8" x14ac:dyDescent="0.25">
      <c r="A6126" s="17" t="s">
        <v>19090</v>
      </c>
      <c r="B6126" s="17" t="s">
        <v>19095</v>
      </c>
      <c r="C6126" s="17"/>
      <c r="D6126" s="17" t="s">
        <v>5813</v>
      </c>
      <c r="E6126" s="17" t="s">
        <v>6131</v>
      </c>
      <c r="F6126" s="17" t="s">
        <v>5970</v>
      </c>
      <c r="G6126" s="17" t="s">
        <v>5038</v>
      </c>
      <c r="H6126" s="17" t="s">
        <v>5039</v>
      </c>
    </row>
    <row r="6127" spans="1:8" x14ac:dyDescent="0.25">
      <c r="A6127" s="17" t="s">
        <v>19090</v>
      </c>
      <c r="B6127" s="17" t="s">
        <v>19096</v>
      </c>
      <c r="C6127" s="17"/>
      <c r="D6127" s="17" t="s">
        <v>44</v>
      </c>
      <c r="E6127" s="17" t="s">
        <v>6131</v>
      </c>
      <c r="F6127" s="17" t="s">
        <v>5970</v>
      </c>
      <c r="G6127" s="17" t="s">
        <v>5038</v>
      </c>
      <c r="H6127" s="17" t="s">
        <v>5039</v>
      </c>
    </row>
    <row r="6128" spans="1:8" x14ac:dyDescent="0.25">
      <c r="A6128" s="17" t="s">
        <v>19090</v>
      </c>
      <c r="B6128" s="17" t="s">
        <v>19097</v>
      </c>
      <c r="C6128" s="17"/>
      <c r="D6128" s="17" t="s">
        <v>6149</v>
      </c>
      <c r="E6128" s="17" t="s">
        <v>6131</v>
      </c>
      <c r="F6128" s="17" t="s">
        <v>5970</v>
      </c>
      <c r="G6128" s="17" t="s">
        <v>5038</v>
      </c>
      <c r="H6128" s="17" t="s">
        <v>5039</v>
      </c>
    </row>
    <row r="6129" spans="1:8" x14ac:dyDescent="0.25">
      <c r="A6129" s="17" t="s">
        <v>19090</v>
      </c>
      <c r="B6129" s="17" t="s">
        <v>19098</v>
      </c>
      <c r="C6129" s="17"/>
      <c r="D6129" s="17" t="s">
        <v>6131</v>
      </c>
      <c r="E6129" s="17" t="s">
        <v>6131</v>
      </c>
      <c r="F6129" s="17" t="s">
        <v>5970</v>
      </c>
      <c r="G6129" s="17" t="s">
        <v>5038</v>
      </c>
      <c r="H6129" s="17" t="s">
        <v>5039</v>
      </c>
    </row>
    <row r="6130" spans="1:8" x14ac:dyDescent="0.25">
      <c r="A6130" s="17" t="s">
        <v>19090</v>
      </c>
      <c r="B6130" s="17" t="s">
        <v>19099</v>
      </c>
      <c r="C6130" s="17"/>
      <c r="D6130" s="17" t="s">
        <v>6133</v>
      </c>
      <c r="E6130" s="17" t="s">
        <v>6131</v>
      </c>
      <c r="F6130" s="17" t="s">
        <v>5970</v>
      </c>
      <c r="G6130" s="17" t="s">
        <v>5038</v>
      </c>
      <c r="H6130" s="17" t="s">
        <v>5039</v>
      </c>
    </row>
    <row r="6131" spans="1:8" x14ac:dyDescent="0.25">
      <c r="A6131" s="17" t="s">
        <v>19090</v>
      </c>
      <c r="B6131" s="17" t="s">
        <v>19100</v>
      </c>
      <c r="C6131" s="17"/>
      <c r="D6131" s="17" t="s">
        <v>5441</v>
      </c>
      <c r="E6131" s="17" t="s">
        <v>6131</v>
      </c>
      <c r="F6131" s="17" t="s">
        <v>5970</v>
      </c>
      <c r="G6131" s="17" t="s">
        <v>5038</v>
      </c>
      <c r="H6131" s="17" t="s">
        <v>5039</v>
      </c>
    </row>
    <row r="6132" spans="1:8" x14ac:dyDescent="0.25">
      <c r="A6132" s="17" t="s">
        <v>19101</v>
      </c>
      <c r="B6132" s="17" t="s">
        <v>19102</v>
      </c>
      <c r="C6132" s="17"/>
      <c r="D6132" s="17" t="s">
        <v>5086</v>
      </c>
      <c r="E6132" s="17" t="s">
        <v>6048</v>
      </c>
      <c r="F6132" s="17" t="s">
        <v>5970</v>
      </c>
      <c r="G6132" s="17" t="s">
        <v>5038</v>
      </c>
      <c r="H6132" s="17" t="s">
        <v>5039</v>
      </c>
    </row>
    <row r="6133" spans="1:8" x14ac:dyDescent="0.25">
      <c r="A6133" s="17" t="s">
        <v>19101</v>
      </c>
      <c r="B6133" s="17" t="s">
        <v>19103</v>
      </c>
      <c r="C6133" s="17"/>
      <c r="D6133" s="17" t="s">
        <v>6070</v>
      </c>
      <c r="E6133" s="17" t="s">
        <v>6048</v>
      </c>
      <c r="F6133" s="17" t="s">
        <v>5970</v>
      </c>
      <c r="G6133" s="17" t="s">
        <v>5038</v>
      </c>
      <c r="H6133" s="17" t="s">
        <v>5039</v>
      </c>
    </row>
    <row r="6134" spans="1:8" x14ac:dyDescent="0.25">
      <c r="A6134" s="17" t="s">
        <v>19101</v>
      </c>
      <c r="B6134" s="17" t="s">
        <v>19104</v>
      </c>
      <c r="C6134" s="17"/>
      <c r="D6134" s="17" t="s">
        <v>6080</v>
      </c>
      <c r="E6134" s="17" t="s">
        <v>6048</v>
      </c>
      <c r="F6134" s="17" t="s">
        <v>5970</v>
      </c>
      <c r="G6134" s="17" t="s">
        <v>5038</v>
      </c>
      <c r="H6134" s="17" t="s">
        <v>5039</v>
      </c>
    </row>
    <row r="6135" spans="1:8" x14ac:dyDescent="0.25">
      <c r="A6135" s="17" t="s">
        <v>19101</v>
      </c>
      <c r="B6135" s="17" t="s">
        <v>19105</v>
      </c>
      <c r="C6135" s="17"/>
      <c r="D6135" s="17" t="s">
        <v>6058</v>
      </c>
      <c r="E6135" s="17" t="s">
        <v>6048</v>
      </c>
      <c r="F6135" s="17" t="s">
        <v>5970</v>
      </c>
      <c r="G6135" s="17" t="s">
        <v>5038</v>
      </c>
      <c r="H6135" s="17" t="s">
        <v>5039</v>
      </c>
    </row>
    <row r="6136" spans="1:8" x14ac:dyDescent="0.25">
      <c r="A6136" s="17" t="s">
        <v>19101</v>
      </c>
      <c r="B6136" s="17" t="s">
        <v>19106</v>
      </c>
      <c r="C6136" s="17"/>
      <c r="D6136" s="17" t="s">
        <v>6064</v>
      </c>
      <c r="E6136" s="17" t="s">
        <v>6048</v>
      </c>
      <c r="F6136" s="17" t="s">
        <v>5970</v>
      </c>
      <c r="G6136" s="17" t="s">
        <v>5038</v>
      </c>
      <c r="H6136" s="17" t="s">
        <v>5039</v>
      </c>
    </row>
    <row r="6137" spans="1:8" x14ac:dyDescent="0.25">
      <c r="A6137" s="17" t="s">
        <v>19101</v>
      </c>
      <c r="B6137" s="17" t="s">
        <v>19107</v>
      </c>
      <c r="C6137" s="17"/>
      <c r="D6137" s="17" t="s">
        <v>5476</v>
      </c>
      <c r="E6137" s="17" t="s">
        <v>6048</v>
      </c>
      <c r="F6137" s="17" t="s">
        <v>5970</v>
      </c>
      <c r="G6137" s="17" t="s">
        <v>5038</v>
      </c>
      <c r="H6137" s="17" t="s">
        <v>5039</v>
      </c>
    </row>
    <row r="6138" spans="1:8" x14ac:dyDescent="0.25">
      <c r="A6138" s="17" t="s">
        <v>19101</v>
      </c>
      <c r="B6138" s="17" t="s">
        <v>19108</v>
      </c>
      <c r="C6138" s="17"/>
      <c r="D6138" s="17" t="s">
        <v>6076</v>
      </c>
      <c r="E6138" s="17" t="s">
        <v>6048</v>
      </c>
      <c r="F6138" s="17" t="s">
        <v>5970</v>
      </c>
      <c r="G6138" s="17" t="s">
        <v>5038</v>
      </c>
      <c r="H6138" s="17" t="s">
        <v>5039</v>
      </c>
    </row>
    <row r="6139" spans="1:8" x14ac:dyDescent="0.25">
      <c r="A6139" s="17" t="s">
        <v>19101</v>
      </c>
      <c r="B6139" s="17" t="s">
        <v>19109</v>
      </c>
      <c r="C6139" s="17"/>
      <c r="D6139" s="17" t="s">
        <v>6052</v>
      </c>
      <c r="E6139" s="17" t="s">
        <v>6048</v>
      </c>
      <c r="F6139" s="17" t="s">
        <v>5970</v>
      </c>
      <c r="G6139" s="17" t="s">
        <v>5038</v>
      </c>
      <c r="H6139" s="17" t="s">
        <v>5039</v>
      </c>
    </row>
    <row r="6140" spans="1:8" x14ac:dyDescent="0.25">
      <c r="A6140" s="17" t="s">
        <v>19101</v>
      </c>
      <c r="B6140" s="17" t="s">
        <v>19110</v>
      </c>
      <c r="C6140" s="17"/>
      <c r="D6140" s="17" t="s">
        <v>6056</v>
      </c>
      <c r="E6140" s="17" t="s">
        <v>6048</v>
      </c>
      <c r="F6140" s="17" t="s">
        <v>5970</v>
      </c>
      <c r="G6140" s="17" t="s">
        <v>5038</v>
      </c>
      <c r="H6140" s="17" t="s">
        <v>5039</v>
      </c>
    </row>
    <row r="6141" spans="1:8" x14ac:dyDescent="0.25">
      <c r="A6141" s="17" t="s">
        <v>19101</v>
      </c>
      <c r="B6141" s="17" t="s">
        <v>19111</v>
      </c>
      <c r="C6141" s="17"/>
      <c r="D6141" s="17" t="s">
        <v>6054</v>
      </c>
      <c r="E6141" s="17" t="s">
        <v>6048</v>
      </c>
      <c r="F6141" s="17" t="s">
        <v>5970</v>
      </c>
      <c r="G6141" s="17" t="s">
        <v>5038</v>
      </c>
      <c r="H6141" s="17" t="s">
        <v>5039</v>
      </c>
    </row>
    <row r="6142" spans="1:8" x14ac:dyDescent="0.25">
      <c r="A6142" s="17" t="s">
        <v>19101</v>
      </c>
      <c r="B6142" s="17" t="s">
        <v>19112</v>
      </c>
      <c r="C6142" s="17"/>
      <c r="D6142" s="17" t="s">
        <v>6060</v>
      </c>
      <c r="E6142" s="17" t="s">
        <v>6048</v>
      </c>
      <c r="F6142" s="17" t="s">
        <v>5970</v>
      </c>
      <c r="G6142" s="17" t="s">
        <v>5038</v>
      </c>
      <c r="H6142" s="17" t="s">
        <v>5039</v>
      </c>
    </row>
    <row r="6143" spans="1:8" x14ac:dyDescent="0.25">
      <c r="A6143" s="17" t="s">
        <v>19101</v>
      </c>
      <c r="B6143" s="17" t="s">
        <v>19113</v>
      </c>
      <c r="C6143" s="17"/>
      <c r="D6143" s="17" t="s">
        <v>6088</v>
      </c>
      <c r="E6143" s="17" t="s">
        <v>6048</v>
      </c>
      <c r="F6143" s="17" t="s">
        <v>5970</v>
      </c>
      <c r="G6143" s="17" t="s">
        <v>5038</v>
      </c>
      <c r="H6143" s="17" t="s">
        <v>5039</v>
      </c>
    </row>
    <row r="6144" spans="1:8" x14ac:dyDescent="0.25">
      <c r="A6144" s="17" t="s">
        <v>19101</v>
      </c>
      <c r="B6144" s="17" t="s">
        <v>19114</v>
      </c>
      <c r="C6144" s="17"/>
      <c r="D6144" s="17" t="s">
        <v>6086</v>
      </c>
      <c r="E6144" s="17" t="s">
        <v>6048</v>
      </c>
      <c r="F6144" s="17" t="s">
        <v>5970</v>
      </c>
      <c r="G6144" s="17" t="s">
        <v>5038</v>
      </c>
      <c r="H6144" s="17" t="s">
        <v>5039</v>
      </c>
    </row>
    <row r="6145" spans="1:8" x14ac:dyDescent="0.25">
      <c r="A6145" s="17" t="s">
        <v>19101</v>
      </c>
      <c r="B6145" s="17" t="s">
        <v>19115</v>
      </c>
      <c r="C6145" s="17"/>
      <c r="D6145" s="17" t="s">
        <v>6048</v>
      </c>
      <c r="E6145" s="17" t="s">
        <v>6048</v>
      </c>
      <c r="F6145" s="17" t="s">
        <v>5970</v>
      </c>
      <c r="G6145" s="17" t="s">
        <v>5038</v>
      </c>
      <c r="H6145" s="17" t="s">
        <v>5039</v>
      </c>
    </row>
    <row r="6146" spans="1:8" x14ac:dyDescent="0.25">
      <c r="A6146" s="17" t="s">
        <v>19101</v>
      </c>
      <c r="B6146" s="17" t="s">
        <v>19116</v>
      </c>
      <c r="C6146" s="17"/>
      <c r="D6146" s="17" t="s">
        <v>6050</v>
      </c>
      <c r="E6146" s="17" t="s">
        <v>6048</v>
      </c>
      <c r="F6146" s="17" t="s">
        <v>5970</v>
      </c>
      <c r="G6146" s="17" t="s">
        <v>5038</v>
      </c>
      <c r="H6146" s="17" t="s">
        <v>5039</v>
      </c>
    </row>
    <row r="6147" spans="1:8" x14ac:dyDescent="0.25">
      <c r="A6147" s="17" t="s">
        <v>19101</v>
      </c>
      <c r="B6147" s="17" t="s">
        <v>19117</v>
      </c>
      <c r="C6147" s="17"/>
      <c r="D6147" s="17" t="s">
        <v>6084</v>
      </c>
      <c r="E6147" s="17" t="s">
        <v>6048</v>
      </c>
      <c r="F6147" s="17" t="s">
        <v>5970</v>
      </c>
      <c r="G6147" s="17" t="s">
        <v>5038</v>
      </c>
      <c r="H6147" s="17" t="s">
        <v>5039</v>
      </c>
    </row>
    <row r="6148" spans="1:8" x14ac:dyDescent="0.25">
      <c r="A6148" s="17" t="s">
        <v>19101</v>
      </c>
      <c r="B6148" s="17" t="s">
        <v>19118</v>
      </c>
      <c r="C6148" s="17"/>
      <c r="D6148" s="17" t="s">
        <v>6082</v>
      </c>
      <c r="E6148" s="17" t="s">
        <v>6048</v>
      </c>
      <c r="F6148" s="17" t="s">
        <v>5970</v>
      </c>
      <c r="G6148" s="17" t="s">
        <v>5038</v>
      </c>
      <c r="H6148" s="17" t="s">
        <v>5039</v>
      </c>
    </row>
    <row r="6149" spans="1:8" x14ac:dyDescent="0.25">
      <c r="A6149" s="17" t="s">
        <v>19101</v>
      </c>
      <c r="B6149" s="17" t="s">
        <v>19119</v>
      </c>
      <c r="C6149" s="17"/>
      <c r="D6149" s="17" t="s">
        <v>6074</v>
      </c>
      <c r="E6149" s="17" t="s">
        <v>6048</v>
      </c>
      <c r="F6149" s="17" t="s">
        <v>5970</v>
      </c>
      <c r="G6149" s="17" t="s">
        <v>5038</v>
      </c>
      <c r="H6149" s="17" t="s">
        <v>5039</v>
      </c>
    </row>
    <row r="6150" spans="1:8" x14ac:dyDescent="0.25">
      <c r="A6150" s="17" t="s">
        <v>19101</v>
      </c>
      <c r="B6150" s="17" t="s">
        <v>19120</v>
      </c>
      <c r="C6150" s="17"/>
      <c r="D6150" s="17" t="s">
        <v>6062</v>
      </c>
      <c r="E6150" s="17" t="s">
        <v>6048</v>
      </c>
      <c r="F6150" s="17" t="s">
        <v>5970</v>
      </c>
      <c r="G6150" s="17" t="s">
        <v>5038</v>
      </c>
      <c r="H6150" s="17" t="s">
        <v>5039</v>
      </c>
    </row>
    <row r="6151" spans="1:8" x14ac:dyDescent="0.25">
      <c r="A6151" s="17" t="s">
        <v>19101</v>
      </c>
      <c r="B6151" s="17" t="s">
        <v>19121</v>
      </c>
      <c r="C6151" s="17"/>
      <c r="D6151" s="17" t="s">
        <v>5899</v>
      </c>
      <c r="E6151" s="17" t="s">
        <v>6048</v>
      </c>
      <c r="F6151" s="17" t="s">
        <v>5970</v>
      </c>
      <c r="G6151" s="17" t="s">
        <v>5038</v>
      </c>
      <c r="H6151" s="17" t="s">
        <v>5039</v>
      </c>
    </row>
    <row r="6152" spans="1:8" x14ac:dyDescent="0.25">
      <c r="A6152" s="17" t="s">
        <v>19101</v>
      </c>
      <c r="B6152" s="17" t="s">
        <v>19122</v>
      </c>
      <c r="C6152" s="17"/>
      <c r="D6152" s="17" t="s">
        <v>6072</v>
      </c>
      <c r="E6152" s="17" t="s">
        <v>6048</v>
      </c>
      <c r="F6152" s="17" t="s">
        <v>5970</v>
      </c>
      <c r="G6152" s="17" t="s">
        <v>5038</v>
      </c>
      <c r="H6152" s="17" t="s">
        <v>5039</v>
      </c>
    </row>
    <row r="6153" spans="1:8" x14ac:dyDescent="0.25">
      <c r="A6153" s="17" t="s">
        <v>19101</v>
      </c>
      <c r="B6153" s="17" t="s">
        <v>19123</v>
      </c>
      <c r="C6153" s="17"/>
      <c r="D6153" s="17" t="s">
        <v>6078</v>
      </c>
      <c r="E6153" s="17" t="s">
        <v>6048</v>
      </c>
      <c r="F6153" s="17" t="s">
        <v>5970</v>
      </c>
      <c r="G6153" s="17" t="s">
        <v>5038</v>
      </c>
      <c r="H6153" s="17" t="s">
        <v>5039</v>
      </c>
    </row>
    <row r="6154" spans="1:8" x14ac:dyDescent="0.25">
      <c r="A6154" s="17" t="s">
        <v>19101</v>
      </c>
      <c r="B6154" s="17" t="s">
        <v>19124</v>
      </c>
      <c r="C6154" s="17"/>
      <c r="D6154" s="17" t="s">
        <v>6068</v>
      </c>
      <c r="E6154" s="17" t="s">
        <v>6048</v>
      </c>
      <c r="F6154" s="17" t="s">
        <v>5970</v>
      </c>
      <c r="G6154" s="17" t="s">
        <v>5038</v>
      </c>
      <c r="H6154" s="17" t="s">
        <v>5039</v>
      </c>
    </row>
    <row r="6155" spans="1:8" x14ac:dyDescent="0.25">
      <c r="A6155" s="17" t="s">
        <v>19101</v>
      </c>
      <c r="B6155" s="17" t="s">
        <v>19125</v>
      </c>
      <c r="C6155" s="17"/>
      <c r="D6155" s="17" t="s">
        <v>6066</v>
      </c>
      <c r="E6155" s="17" t="s">
        <v>6048</v>
      </c>
      <c r="F6155" s="17" t="s">
        <v>5970</v>
      </c>
      <c r="G6155" s="17" t="s">
        <v>5038</v>
      </c>
      <c r="H6155" s="17" t="s">
        <v>5039</v>
      </c>
    </row>
    <row r="6156" spans="1:8" x14ac:dyDescent="0.25">
      <c r="A6156" s="17" t="s">
        <v>19126</v>
      </c>
      <c r="B6156" s="17" t="s">
        <v>19127</v>
      </c>
      <c r="C6156" s="17"/>
      <c r="D6156" s="17" t="s">
        <v>6126</v>
      </c>
      <c r="E6156" s="17" t="s">
        <v>5202</v>
      </c>
      <c r="F6156" s="17" t="s">
        <v>5970</v>
      </c>
      <c r="G6156" s="17" t="s">
        <v>5038</v>
      </c>
      <c r="H6156" s="17" t="s">
        <v>5039</v>
      </c>
    </row>
    <row r="6157" spans="1:8" x14ac:dyDescent="0.25">
      <c r="A6157" s="17" t="s">
        <v>19126</v>
      </c>
      <c r="B6157" s="17" t="s">
        <v>19128</v>
      </c>
      <c r="C6157" s="17"/>
      <c r="D6157" s="17" t="s">
        <v>6127</v>
      </c>
      <c r="E6157" s="17" t="s">
        <v>5202</v>
      </c>
      <c r="F6157" s="17" t="s">
        <v>5970</v>
      </c>
      <c r="G6157" s="17" t="s">
        <v>5038</v>
      </c>
      <c r="H6157" s="17" t="s">
        <v>5039</v>
      </c>
    </row>
    <row r="6158" spans="1:8" x14ac:dyDescent="0.25">
      <c r="A6158" s="17" t="s">
        <v>19126</v>
      </c>
      <c r="B6158" s="17" t="s">
        <v>19129</v>
      </c>
      <c r="C6158" s="17"/>
      <c r="D6158" s="17" t="s">
        <v>5202</v>
      </c>
      <c r="E6158" s="17" t="s">
        <v>5202</v>
      </c>
      <c r="F6158" s="17" t="s">
        <v>5970</v>
      </c>
      <c r="G6158" s="17" t="s">
        <v>5038</v>
      </c>
      <c r="H6158" s="17" t="s">
        <v>5039</v>
      </c>
    </row>
    <row r="6159" spans="1:8" x14ac:dyDescent="0.25">
      <c r="A6159" s="17" t="s">
        <v>19126</v>
      </c>
      <c r="B6159" s="17" t="s">
        <v>19130</v>
      </c>
      <c r="C6159" s="17"/>
      <c r="D6159" s="17" t="s">
        <v>5899</v>
      </c>
      <c r="E6159" s="17" t="s">
        <v>5202</v>
      </c>
      <c r="F6159" s="17" t="s">
        <v>5970</v>
      </c>
      <c r="G6159" s="17" t="s">
        <v>5038</v>
      </c>
      <c r="H6159" s="17" t="s">
        <v>5039</v>
      </c>
    </row>
    <row r="6160" spans="1:8" x14ac:dyDescent="0.25">
      <c r="A6160" s="17" t="s">
        <v>19126</v>
      </c>
      <c r="B6160" s="17" t="s">
        <v>19131</v>
      </c>
      <c r="C6160" s="17"/>
      <c r="D6160" s="17" t="s">
        <v>6110</v>
      </c>
      <c r="E6160" s="17" t="s">
        <v>5202</v>
      </c>
      <c r="F6160" s="17" t="s">
        <v>5970</v>
      </c>
      <c r="G6160" s="17" t="s">
        <v>5038</v>
      </c>
      <c r="H6160" s="17" t="s">
        <v>5039</v>
      </c>
    </row>
    <row r="6161" spans="1:8" x14ac:dyDescent="0.25">
      <c r="A6161" s="17" t="s">
        <v>19126</v>
      </c>
      <c r="B6161" s="17" t="s">
        <v>19132</v>
      </c>
      <c r="C6161" s="17"/>
      <c r="D6161" s="17" t="s">
        <v>5088</v>
      </c>
      <c r="E6161" s="17" t="s">
        <v>5202</v>
      </c>
      <c r="F6161" s="17" t="s">
        <v>5970</v>
      </c>
      <c r="G6161" s="17" t="s">
        <v>5038</v>
      </c>
      <c r="H6161" s="17" t="s">
        <v>5039</v>
      </c>
    </row>
    <row r="6162" spans="1:8" x14ac:dyDescent="0.25">
      <c r="A6162" s="17" t="s">
        <v>19126</v>
      </c>
      <c r="B6162" s="17" t="s">
        <v>19133</v>
      </c>
      <c r="C6162" s="17"/>
      <c r="D6162" s="17" t="s">
        <v>6120</v>
      </c>
      <c r="E6162" s="17" t="s">
        <v>5202</v>
      </c>
      <c r="F6162" s="17" t="s">
        <v>5970</v>
      </c>
      <c r="G6162" s="17" t="s">
        <v>5038</v>
      </c>
      <c r="H6162" s="17" t="s">
        <v>5039</v>
      </c>
    </row>
    <row r="6163" spans="1:8" x14ac:dyDescent="0.25">
      <c r="A6163" s="17" t="s">
        <v>19126</v>
      </c>
      <c r="B6163" s="17" t="s">
        <v>19134</v>
      </c>
      <c r="C6163" s="17"/>
      <c r="D6163" s="17" t="s">
        <v>6118</v>
      </c>
      <c r="E6163" s="17" t="s">
        <v>5202</v>
      </c>
      <c r="F6163" s="17" t="s">
        <v>5970</v>
      </c>
      <c r="G6163" s="17" t="s">
        <v>5038</v>
      </c>
      <c r="H6163" s="17" t="s">
        <v>5039</v>
      </c>
    </row>
    <row r="6164" spans="1:8" x14ac:dyDescent="0.25">
      <c r="A6164" s="17" t="s">
        <v>19126</v>
      </c>
      <c r="B6164" s="17" t="s">
        <v>19135</v>
      </c>
      <c r="C6164" s="17"/>
      <c r="D6164" s="17" t="s">
        <v>6124</v>
      </c>
      <c r="E6164" s="17" t="s">
        <v>5202</v>
      </c>
      <c r="F6164" s="17" t="s">
        <v>5970</v>
      </c>
      <c r="G6164" s="17" t="s">
        <v>5038</v>
      </c>
      <c r="H6164" s="17" t="s">
        <v>5039</v>
      </c>
    </row>
    <row r="6165" spans="1:8" x14ac:dyDescent="0.25">
      <c r="A6165" s="17" t="s">
        <v>19126</v>
      </c>
      <c r="B6165" s="17" t="s">
        <v>19136</v>
      </c>
      <c r="C6165" s="17"/>
      <c r="D6165" s="17" t="s">
        <v>6116</v>
      </c>
      <c r="E6165" s="17" t="s">
        <v>5202</v>
      </c>
      <c r="F6165" s="17" t="s">
        <v>5970</v>
      </c>
      <c r="G6165" s="17" t="s">
        <v>5038</v>
      </c>
      <c r="H6165" s="17" t="s">
        <v>5039</v>
      </c>
    </row>
    <row r="6166" spans="1:8" x14ac:dyDescent="0.25">
      <c r="A6166" s="17" t="s">
        <v>19126</v>
      </c>
      <c r="B6166" s="17" t="s">
        <v>19137</v>
      </c>
      <c r="C6166" s="17"/>
      <c r="D6166" s="17" t="s">
        <v>6092</v>
      </c>
      <c r="E6166" s="17" t="s">
        <v>5202</v>
      </c>
      <c r="F6166" s="17" t="s">
        <v>5970</v>
      </c>
      <c r="G6166" s="17" t="s">
        <v>5038</v>
      </c>
      <c r="H6166" s="17" t="s">
        <v>5039</v>
      </c>
    </row>
    <row r="6167" spans="1:8" x14ac:dyDescent="0.25">
      <c r="A6167" s="17" t="s">
        <v>19126</v>
      </c>
      <c r="B6167" s="17" t="s">
        <v>19138</v>
      </c>
      <c r="C6167" s="17"/>
      <c r="D6167" s="17" t="s">
        <v>6122</v>
      </c>
      <c r="E6167" s="17" t="s">
        <v>5202</v>
      </c>
      <c r="F6167" s="17" t="s">
        <v>5970</v>
      </c>
      <c r="G6167" s="17" t="s">
        <v>5038</v>
      </c>
      <c r="H6167" s="17" t="s">
        <v>5039</v>
      </c>
    </row>
    <row r="6168" spans="1:8" x14ac:dyDescent="0.25">
      <c r="A6168" s="17" t="s">
        <v>19126</v>
      </c>
      <c r="B6168" s="17" t="s">
        <v>19139</v>
      </c>
      <c r="C6168" s="17"/>
      <c r="D6168" s="17" t="s">
        <v>6112</v>
      </c>
      <c r="E6168" s="17" t="s">
        <v>5202</v>
      </c>
      <c r="F6168" s="17" t="s">
        <v>5970</v>
      </c>
      <c r="G6168" s="17" t="s">
        <v>5038</v>
      </c>
      <c r="H6168" s="17" t="s">
        <v>5039</v>
      </c>
    </row>
    <row r="6169" spans="1:8" x14ac:dyDescent="0.25">
      <c r="A6169" s="17" t="s">
        <v>19140</v>
      </c>
      <c r="B6169" s="17" t="s">
        <v>19141</v>
      </c>
      <c r="C6169" s="17"/>
      <c r="D6169" s="17" t="s">
        <v>6044</v>
      </c>
      <c r="E6169" s="17" t="s">
        <v>6022</v>
      </c>
      <c r="F6169" s="17" t="s">
        <v>5970</v>
      </c>
      <c r="G6169" s="17" t="s">
        <v>5038</v>
      </c>
      <c r="H6169" s="17" t="s">
        <v>5039</v>
      </c>
    </row>
    <row r="6170" spans="1:8" x14ac:dyDescent="0.25">
      <c r="A6170" s="17" t="s">
        <v>19140</v>
      </c>
      <c r="B6170" s="17" t="s">
        <v>19142</v>
      </c>
      <c r="C6170" s="17"/>
      <c r="D6170" s="17" t="s">
        <v>558</v>
      </c>
      <c r="E6170" s="17" t="s">
        <v>6022</v>
      </c>
      <c r="F6170" s="17" t="s">
        <v>5970</v>
      </c>
      <c r="G6170" s="17" t="s">
        <v>5038</v>
      </c>
      <c r="H6170" s="17" t="s">
        <v>5039</v>
      </c>
    </row>
    <row r="6171" spans="1:8" x14ac:dyDescent="0.25">
      <c r="A6171" s="17" t="s">
        <v>19140</v>
      </c>
      <c r="B6171" s="17" t="s">
        <v>19143</v>
      </c>
      <c r="C6171" s="17"/>
      <c r="D6171" s="17" t="s">
        <v>66</v>
      </c>
      <c r="E6171" s="17" t="s">
        <v>6022</v>
      </c>
      <c r="F6171" s="17" t="s">
        <v>5970</v>
      </c>
      <c r="G6171" s="17" t="s">
        <v>5038</v>
      </c>
      <c r="H6171" s="17" t="s">
        <v>5039</v>
      </c>
    </row>
    <row r="6172" spans="1:8" x14ac:dyDescent="0.25">
      <c r="A6172" s="17" t="s">
        <v>19140</v>
      </c>
      <c r="B6172" s="17" t="s">
        <v>19144</v>
      </c>
      <c r="C6172" s="17"/>
      <c r="D6172" s="17" t="s">
        <v>6028</v>
      </c>
      <c r="E6172" s="17" t="s">
        <v>6022</v>
      </c>
      <c r="F6172" s="17" t="s">
        <v>5970</v>
      </c>
      <c r="G6172" s="17" t="s">
        <v>5038</v>
      </c>
      <c r="H6172" s="17" t="s">
        <v>5039</v>
      </c>
    </row>
    <row r="6173" spans="1:8" x14ac:dyDescent="0.25">
      <c r="A6173" s="17" t="s">
        <v>19140</v>
      </c>
      <c r="B6173" s="17" t="s">
        <v>19145</v>
      </c>
      <c r="C6173" s="17"/>
      <c r="D6173" s="17" t="s">
        <v>6036</v>
      </c>
      <c r="E6173" s="17" t="s">
        <v>6022</v>
      </c>
      <c r="F6173" s="17" t="s">
        <v>5970</v>
      </c>
      <c r="G6173" s="17" t="s">
        <v>5038</v>
      </c>
      <c r="H6173" s="17" t="s">
        <v>5039</v>
      </c>
    </row>
    <row r="6174" spans="1:8" x14ac:dyDescent="0.25">
      <c r="A6174" s="17" t="s">
        <v>19140</v>
      </c>
      <c r="B6174" s="17" t="s">
        <v>19146</v>
      </c>
      <c r="C6174" s="17"/>
      <c r="D6174" s="17" t="s">
        <v>6030</v>
      </c>
      <c r="E6174" s="17" t="s">
        <v>6022</v>
      </c>
      <c r="F6174" s="17" t="s">
        <v>5970</v>
      </c>
      <c r="G6174" s="17" t="s">
        <v>5038</v>
      </c>
      <c r="H6174" s="17" t="s">
        <v>5039</v>
      </c>
    </row>
    <row r="6175" spans="1:8" x14ac:dyDescent="0.25">
      <c r="A6175" s="17" t="s">
        <v>19140</v>
      </c>
      <c r="B6175" s="17" t="s">
        <v>19147</v>
      </c>
      <c r="C6175" s="17"/>
      <c r="D6175" s="17" t="s">
        <v>6042</v>
      </c>
      <c r="E6175" s="17" t="s">
        <v>6022</v>
      </c>
      <c r="F6175" s="17" t="s">
        <v>5970</v>
      </c>
      <c r="G6175" s="17" t="s">
        <v>5038</v>
      </c>
      <c r="H6175" s="17" t="s">
        <v>5039</v>
      </c>
    </row>
    <row r="6176" spans="1:8" x14ac:dyDescent="0.25">
      <c r="A6176" s="17" t="s">
        <v>19140</v>
      </c>
      <c r="B6176" s="17" t="s">
        <v>19148</v>
      </c>
      <c r="C6176" s="17"/>
      <c r="D6176" s="17" t="s">
        <v>6032</v>
      </c>
      <c r="E6176" s="17" t="s">
        <v>6022</v>
      </c>
      <c r="F6176" s="17" t="s">
        <v>5970</v>
      </c>
      <c r="G6176" s="17" t="s">
        <v>5038</v>
      </c>
      <c r="H6176" s="17" t="s">
        <v>5039</v>
      </c>
    </row>
    <row r="6177" spans="1:8" x14ac:dyDescent="0.25">
      <c r="A6177" s="17" t="s">
        <v>19140</v>
      </c>
      <c r="B6177" s="17" t="s">
        <v>19149</v>
      </c>
      <c r="C6177" s="17"/>
      <c r="D6177" s="17" t="s">
        <v>6024</v>
      </c>
      <c r="E6177" s="17" t="s">
        <v>6022</v>
      </c>
      <c r="F6177" s="17" t="s">
        <v>5970</v>
      </c>
      <c r="G6177" s="17" t="s">
        <v>5038</v>
      </c>
      <c r="H6177" s="17" t="s">
        <v>5039</v>
      </c>
    </row>
    <row r="6178" spans="1:8" x14ac:dyDescent="0.25">
      <c r="A6178" s="17" t="s">
        <v>19140</v>
      </c>
      <c r="B6178" s="17" t="s">
        <v>19150</v>
      </c>
      <c r="C6178" s="17"/>
      <c r="D6178" s="17" t="s">
        <v>6038</v>
      </c>
      <c r="E6178" s="17" t="s">
        <v>6022</v>
      </c>
      <c r="F6178" s="17" t="s">
        <v>5970</v>
      </c>
      <c r="G6178" s="17" t="s">
        <v>5038</v>
      </c>
      <c r="H6178" s="17" t="s">
        <v>5039</v>
      </c>
    </row>
    <row r="6179" spans="1:8" x14ac:dyDescent="0.25">
      <c r="A6179" s="17" t="s">
        <v>19140</v>
      </c>
      <c r="B6179" s="17" t="s">
        <v>19151</v>
      </c>
      <c r="C6179" s="17"/>
      <c r="D6179" s="17" t="s">
        <v>6022</v>
      </c>
      <c r="E6179" s="17" t="s">
        <v>6022</v>
      </c>
      <c r="F6179" s="17" t="s">
        <v>5970</v>
      </c>
      <c r="G6179" s="17" t="s">
        <v>5038</v>
      </c>
      <c r="H6179" s="17" t="s">
        <v>5039</v>
      </c>
    </row>
    <row r="6180" spans="1:8" x14ac:dyDescent="0.25">
      <c r="A6180" s="17" t="s">
        <v>19140</v>
      </c>
      <c r="B6180" s="17" t="s">
        <v>23143</v>
      </c>
      <c r="C6180" s="17" t="s">
        <v>23144</v>
      </c>
      <c r="D6180" s="17" t="s">
        <v>6034</v>
      </c>
      <c r="E6180" s="17" t="s">
        <v>6022</v>
      </c>
      <c r="F6180" s="17" t="s">
        <v>5970</v>
      </c>
      <c r="G6180" s="17" t="s">
        <v>5038</v>
      </c>
      <c r="H6180" s="17" t="s">
        <v>5039</v>
      </c>
    </row>
    <row r="6181" spans="1:8" x14ac:dyDescent="0.25">
      <c r="A6181" s="17" t="s">
        <v>19152</v>
      </c>
      <c r="B6181" s="17" t="s">
        <v>19153</v>
      </c>
      <c r="C6181" s="17"/>
      <c r="D6181" s="17" t="s">
        <v>6106</v>
      </c>
      <c r="E6181" s="17" t="s">
        <v>6092</v>
      </c>
      <c r="F6181" s="17" t="s">
        <v>5970</v>
      </c>
      <c r="G6181" s="17" t="s">
        <v>5038</v>
      </c>
      <c r="H6181" s="17" t="s">
        <v>5039</v>
      </c>
    </row>
    <row r="6182" spans="1:8" x14ac:dyDescent="0.25">
      <c r="A6182" s="17" t="s">
        <v>19152</v>
      </c>
      <c r="B6182" s="17" t="s">
        <v>19154</v>
      </c>
      <c r="C6182" s="17"/>
      <c r="D6182" s="17" t="s">
        <v>6100</v>
      </c>
      <c r="E6182" s="17" t="s">
        <v>6092</v>
      </c>
      <c r="F6182" s="17" t="s">
        <v>5970</v>
      </c>
      <c r="G6182" s="17" t="s">
        <v>5038</v>
      </c>
      <c r="H6182" s="17" t="s">
        <v>5039</v>
      </c>
    </row>
    <row r="6183" spans="1:8" x14ac:dyDescent="0.25">
      <c r="A6183" s="17" t="s">
        <v>19152</v>
      </c>
      <c r="B6183" s="17" t="s">
        <v>19155</v>
      </c>
      <c r="C6183" s="17"/>
      <c r="D6183" s="17" t="s">
        <v>6098</v>
      </c>
      <c r="E6183" s="17" t="s">
        <v>6092</v>
      </c>
      <c r="F6183" s="17" t="s">
        <v>5970</v>
      </c>
      <c r="G6183" s="17" t="s">
        <v>5038</v>
      </c>
      <c r="H6183" s="17" t="s">
        <v>5039</v>
      </c>
    </row>
    <row r="6184" spans="1:8" x14ac:dyDescent="0.25">
      <c r="A6184" s="17" t="s">
        <v>19152</v>
      </c>
      <c r="B6184" s="17" t="s">
        <v>19156</v>
      </c>
      <c r="C6184" s="17"/>
      <c r="D6184" s="17" t="s">
        <v>5909</v>
      </c>
      <c r="E6184" s="17" t="s">
        <v>6092</v>
      </c>
      <c r="F6184" s="17" t="s">
        <v>5970</v>
      </c>
      <c r="G6184" s="17" t="s">
        <v>5038</v>
      </c>
      <c r="H6184" s="17" t="s">
        <v>5039</v>
      </c>
    </row>
    <row r="6185" spans="1:8" x14ac:dyDescent="0.25">
      <c r="A6185" s="17" t="s">
        <v>19152</v>
      </c>
      <c r="B6185" s="17" t="s">
        <v>19157</v>
      </c>
      <c r="C6185" s="17"/>
      <c r="D6185" s="17" t="s">
        <v>6104</v>
      </c>
      <c r="E6185" s="17" t="s">
        <v>6092</v>
      </c>
      <c r="F6185" s="17" t="s">
        <v>5970</v>
      </c>
      <c r="G6185" s="17" t="s">
        <v>5038</v>
      </c>
      <c r="H6185" s="17" t="s">
        <v>5039</v>
      </c>
    </row>
    <row r="6186" spans="1:8" x14ac:dyDescent="0.25">
      <c r="A6186" s="17" t="s">
        <v>19152</v>
      </c>
      <c r="B6186" s="17" t="s">
        <v>19158</v>
      </c>
      <c r="C6186" s="17"/>
      <c r="D6186" s="17" t="s">
        <v>6094</v>
      </c>
      <c r="E6186" s="17" t="s">
        <v>6092</v>
      </c>
      <c r="F6186" s="17" t="s">
        <v>5970</v>
      </c>
      <c r="G6186" s="17" t="s">
        <v>5038</v>
      </c>
      <c r="H6186" s="17" t="s">
        <v>5039</v>
      </c>
    </row>
    <row r="6187" spans="1:8" x14ac:dyDescent="0.25">
      <c r="A6187" s="17" t="s">
        <v>19152</v>
      </c>
      <c r="B6187" s="17" t="s">
        <v>19159</v>
      </c>
      <c r="C6187" s="17"/>
      <c r="D6187" s="17" t="s">
        <v>6096</v>
      </c>
      <c r="E6187" s="17" t="s">
        <v>6092</v>
      </c>
      <c r="F6187" s="17" t="s">
        <v>5970</v>
      </c>
      <c r="G6187" s="17" t="s">
        <v>5038</v>
      </c>
      <c r="H6187" s="17" t="s">
        <v>5039</v>
      </c>
    </row>
    <row r="6188" spans="1:8" x14ac:dyDescent="0.25">
      <c r="A6188" s="17" t="s">
        <v>19152</v>
      </c>
      <c r="B6188" s="17" t="s">
        <v>19160</v>
      </c>
      <c r="C6188" s="17"/>
      <c r="D6188" s="17" t="s">
        <v>6102</v>
      </c>
      <c r="E6188" s="17" t="s">
        <v>6092</v>
      </c>
      <c r="F6188" s="17" t="s">
        <v>5970</v>
      </c>
      <c r="G6188" s="17" t="s">
        <v>5038</v>
      </c>
      <c r="H6188" s="17" t="s">
        <v>5039</v>
      </c>
    </row>
    <row r="6189" spans="1:8" x14ac:dyDescent="0.25">
      <c r="A6189" s="17" t="s">
        <v>19161</v>
      </c>
      <c r="B6189" s="17" t="s">
        <v>19162</v>
      </c>
      <c r="C6189" s="17"/>
      <c r="D6189" s="17" t="s">
        <v>6151</v>
      </c>
      <c r="E6189" s="17" t="s">
        <v>6131</v>
      </c>
      <c r="F6189" s="17" t="s">
        <v>5970</v>
      </c>
      <c r="G6189" s="17" t="s">
        <v>5038</v>
      </c>
      <c r="H6189" s="17" t="s">
        <v>5039</v>
      </c>
    </row>
    <row r="6190" spans="1:8" x14ac:dyDescent="0.25">
      <c r="A6190" s="17" t="s">
        <v>19163</v>
      </c>
      <c r="B6190" s="17" t="s">
        <v>19164</v>
      </c>
      <c r="C6190" s="17"/>
      <c r="D6190" s="17" t="s">
        <v>6159</v>
      </c>
      <c r="E6190" s="17" t="s">
        <v>6155</v>
      </c>
      <c r="F6190" s="17" t="s">
        <v>5970</v>
      </c>
      <c r="G6190" s="17" t="s">
        <v>5038</v>
      </c>
      <c r="H6190" s="17" t="s">
        <v>5039</v>
      </c>
    </row>
    <row r="6191" spans="1:8" x14ac:dyDescent="0.25">
      <c r="A6191" s="17" t="s">
        <v>19163</v>
      </c>
      <c r="B6191" s="17" t="s">
        <v>19165</v>
      </c>
      <c r="C6191" s="17"/>
      <c r="D6191" s="17" t="s">
        <v>6157</v>
      </c>
      <c r="E6191" s="17" t="s">
        <v>6155</v>
      </c>
      <c r="F6191" s="17" t="s">
        <v>5970</v>
      </c>
      <c r="G6191" s="17" t="s">
        <v>5038</v>
      </c>
      <c r="H6191" s="17" t="s">
        <v>5039</v>
      </c>
    </row>
    <row r="6192" spans="1:8" x14ac:dyDescent="0.25">
      <c r="A6192" s="17" t="s">
        <v>19163</v>
      </c>
      <c r="B6192" s="17" t="s">
        <v>19166</v>
      </c>
      <c r="C6192" s="17"/>
      <c r="D6192" s="17" t="s">
        <v>5188</v>
      </c>
      <c r="E6192" s="17" t="s">
        <v>6155</v>
      </c>
      <c r="F6192" s="17" t="s">
        <v>5970</v>
      </c>
      <c r="G6192" s="17" t="s">
        <v>5038</v>
      </c>
      <c r="H6192" s="17" t="s">
        <v>5039</v>
      </c>
    </row>
    <row r="6193" spans="1:8" x14ac:dyDescent="0.25">
      <c r="A6193" s="17" t="s">
        <v>19167</v>
      </c>
      <c r="B6193" s="17" t="s">
        <v>19168</v>
      </c>
      <c r="C6193" s="17"/>
      <c r="D6193" s="17" t="s">
        <v>6026</v>
      </c>
      <c r="E6193" s="17" t="s">
        <v>6022</v>
      </c>
      <c r="F6193" s="17" t="s">
        <v>5970</v>
      </c>
      <c r="G6193" s="17" t="s">
        <v>5038</v>
      </c>
      <c r="H6193" s="17" t="s">
        <v>5039</v>
      </c>
    </row>
    <row r="6194" spans="1:8" x14ac:dyDescent="0.25">
      <c r="A6194" s="17" t="s">
        <v>19167</v>
      </c>
      <c r="B6194" s="17" t="s">
        <v>19169</v>
      </c>
      <c r="C6194" s="17"/>
      <c r="D6194" s="17" t="s">
        <v>1882</v>
      </c>
      <c r="E6194" s="17" t="s">
        <v>6022</v>
      </c>
      <c r="F6194" s="17" t="s">
        <v>5970</v>
      </c>
      <c r="G6194" s="17" t="s">
        <v>5038</v>
      </c>
      <c r="H6194" s="17" t="s">
        <v>5039</v>
      </c>
    </row>
    <row r="6195" spans="1:8" x14ac:dyDescent="0.25">
      <c r="A6195" s="17" t="s">
        <v>19167</v>
      </c>
      <c r="B6195" s="17" t="s">
        <v>19170</v>
      </c>
      <c r="C6195" s="17"/>
      <c r="D6195" s="17" t="s">
        <v>6040</v>
      </c>
      <c r="E6195" s="17" t="s">
        <v>6022</v>
      </c>
      <c r="F6195" s="17" t="s">
        <v>5970</v>
      </c>
      <c r="G6195" s="17" t="s">
        <v>5038</v>
      </c>
      <c r="H6195" s="17" t="s">
        <v>5039</v>
      </c>
    </row>
    <row r="6196" spans="1:8" x14ac:dyDescent="0.25">
      <c r="A6196" s="17" t="s">
        <v>19167</v>
      </c>
      <c r="B6196" s="17" t="s">
        <v>23143</v>
      </c>
      <c r="C6196" s="17" t="s">
        <v>23145</v>
      </c>
      <c r="D6196" s="17" t="s">
        <v>6034</v>
      </c>
      <c r="E6196" s="17" t="s">
        <v>6022</v>
      </c>
      <c r="F6196" s="17" t="s">
        <v>5970</v>
      </c>
      <c r="G6196" s="17" t="s">
        <v>5038</v>
      </c>
      <c r="H6196" s="17" t="s">
        <v>5039</v>
      </c>
    </row>
    <row r="6197" spans="1:8" x14ac:dyDescent="0.25">
      <c r="A6197" s="17" t="s">
        <v>19171</v>
      </c>
      <c r="B6197" s="17" t="s">
        <v>19172</v>
      </c>
      <c r="C6197" s="17"/>
      <c r="D6197" s="17" t="s">
        <v>6114</v>
      </c>
      <c r="E6197" s="17" t="s">
        <v>5202</v>
      </c>
      <c r="F6197" s="17" t="s">
        <v>5970</v>
      </c>
      <c r="G6197" s="17" t="s">
        <v>5038</v>
      </c>
      <c r="H6197" s="17" t="s">
        <v>5039</v>
      </c>
    </row>
    <row r="6198" spans="1:8" x14ac:dyDescent="0.25">
      <c r="A6198" s="17" t="s">
        <v>19171</v>
      </c>
      <c r="B6198" s="17" t="s">
        <v>19173</v>
      </c>
      <c r="C6198" s="17"/>
      <c r="D6198" s="17" t="s">
        <v>5279</v>
      </c>
      <c r="E6198" s="17" t="s">
        <v>5202</v>
      </c>
      <c r="F6198" s="17" t="s">
        <v>5970</v>
      </c>
      <c r="G6198" s="17" t="s">
        <v>5038</v>
      </c>
      <c r="H6198" s="17" t="s">
        <v>5039</v>
      </c>
    </row>
    <row r="6199" spans="1:8" x14ac:dyDescent="0.25">
      <c r="A6199" s="17" t="s">
        <v>19174</v>
      </c>
      <c r="B6199" s="17" t="s">
        <v>19175</v>
      </c>
      <c r="C6199" s="17"/>
      <c r="D6199" s="17" t="s">
        <v>5122</v>
      </c>
      <c r="E6199" s="17" t="s">
        <v>6131</v>
      </c>
      <c r="F6199" s="17" t="s">
        <v>5970</v>
      </c>
      <c r="G6199" s="17" t="s">
        <v>5038</v>
      </c>
      <c r="H6199" s="17" t="s">
        <v>5039</v>
      </c>
    </row>
    <row r="6200" spans="1:8" x14ac:dyDescent="0.25">
      <c r="A6200" s="17" t="s">
        <v>19174</v>
      </c>
      <c r="B6200" s="17" t="s">
        <v>19176</v>
      </c>
      <c r="C6200" s="17"/>
      <c r="D6200" s="17" t="s">
        <v>6135</v>
      </c>
      <c r="E6200" s="17" t="s">
        <v>6131</v>
      </c>
      <c r="F6200" s="17" t="s">
        <v>5970</v>
      </c>
      <c r="G6200" s="17" t="s">
        <v>5038</v>
      </c>
      <c r="H6200" s="17" t="s">
        <v>5039</v>
      </c>
    </row>
    <row r="6201" spans="1:8" x14ac:dyDescent="0.25">
      <c r="A6201" s="17" t="s">
        <v>19174</v>
      </c>
      <c r="B6201" s="17" t="s">
        <v>19177</v>
      </c>
      <c r="C6201" s="17"/>
      <c r="D6201" s="17" t="s">
        <v>5377</v>
      </c>
      <c r="E6201" s="17" t="s">
        <v>6131</v>
      </c>
      <c r="F6201" s="17" t="s">
        <v>5970</v>
      </c>
      <c r="G6201" s="17" t="s">
        <v>5038</v>
      </c>
      <c r="H6201" s="17" t="s">
        <v>5039</v>
      </c>
    </row>
    <row r="6202" spans="1:8" x14ac:dyDescent="0.25">
      <c r="A6202" s="17" t="s">
        <v>19174</v>
      </c>
      <c r="B6202" s="17" t="s">
        <v>19178</v>
      </c>
      <c r="C6202" s="17"/>
      <c r="D6202" s="17" t="s">
        <v>6137</v>
      </c>
      <c r="E6202" s="17" t="s">
        <v>6131</v>
      </c>
      <c r="F6202" s="17" t="s">
        <v>5970</v>
      </c>
      <c r="G6202" s="17" t="s">
        <v>5038</v>
      </c>
      <c r="H6202" s="17" t="s">
        <v>5039</v>
      </c>
    </row>
    <row r="6203" spans="1:8" x14ac:dyDescent="0.25">
      <c r="A6203" s="17" t="s">
        <v>19179</v>
      </c>
      <c r="B6203" s="17" t="s">
        <v>19180</v>
      </c>
      <c r="C6203" s="17"/>
      <c r="D6203" s="17" t="s">
        <v>6141</v>
      </c>
      <c r="E6203" s="17" t="s">
        <v>6131</v>
      </c>
      <c r="F6203" s="17" t="s">
        <v>5970</v>
      </c>
      <c r="G6203" s="17" t="s">
        <v>5038</v>
      </c>
      <c r="H6203" s="17" t="s">
        <v>5039</v>
      </c>
    </row>
    <row r="6204" spans="1:8" x14ac:dyDescent="0.25">
      <c r="A6204" s="17" t="s">
        <v>22537</v>
      </c>
      <c r="B6204" s="17" t="s">
        <v>22538</v>
      </c>
      <c r="C6204" s="17"/>
      <c r="D6204" s="17" t="s">
        <v>5686</v>
      </c>
      <c r="E6204" s="17" t="s">
        <v>5680</v>
      </c>
      <c r="F6204" s="17" t="s">
        <v>5676</v>
      </c>
      <c r="G6204" s="17" t="s">
        <v>5038</v>
      </c>
      <c r="H6204" s="17" t="s">
        <v>5039</v>
      </c>
    </row>
    <row r="6205" spans="1:8" x14ac:dyDescent="0.25">
      <c r="A6205" s="17" t="s">
        <v>22537</v>
      </c>
      <c r="B6205" s="17" t="s">
        <v>22539</v>
      </c>
      <c r="C6205" s="17"/>
      <c r="D6205" s="17" t="s">
        <v>5688</v>
      </c>
      <c r="E6205" s="17" t="s">
        <v>5680</v>
      </c>
      <c r="F6205" s="17" t="s">
        <v>5676</v>
      </c>
      <c r="G6205" s="17" t="s">
        <v>5038</v>
      </c>
      <c r="H6205" s="17" t="s">
        <v>5039</v>
      </c>
    </row>
    <row r="6206" spans="1:8" x14ac:dyDescent="0.25">
      <c r="A6206" s="17" t="s">
        <v>22537</v>
      </c>
      <c r="B6206" s="17" t="s">
        <v>22540</v>
      </c>
      <c r="C6206" s="17"/>
      <c r="D6206" s="17" t="s">
        <v>5704</v>
      </c>
      <c r="E6206" s="17" t="s">
        <v>5680</v>
      </c>
      <c r="F6206" s="17" t="s">
        <v>5676</v>
      </c>
      <c r="G6206" s="17" t="s">
        <v>5038</v>
      </c>
      <c r="H6206" s="17" t="s">
        <v>5039</v>
      </c>
    </row>
    <row r="6207" spans="1:8" x14ac:dyDescent="0.25">
      <c r="A6207" s="17" t="s">
        <v>22537</v>
      </c>
      <c r="B6207" s="17" t="s">
        <v>22541</v>
      </c>
      <c r="C6207" s="17"/>
      <c r="D6207" s="17" t="s">
        <v>5706</v>
      </c>
      <c r="E6207" s="17" t="s">
        <v>5680</v>
      </c>
      <c r="F6207" s="17" t="s">
        <v>5676</v>
      </c>
      <c r="G6207" s="17" t="s">
        <v>5038</v>
      </c>
      <c r="H6207" s="17" t="s">
        <v>5039</v>
      </c>
    </row>
    <row r="6208" spans="1:8" x14ac:dyDescent="0.25">
      <c r="A6208" s="17" t="s">
        <v>22537</v>
      </c>
      <c r="B6208" s="17" t="s">
        <v>22542</v>
      </c>
      <c r="C6208" s="17"/>
      <c r="D6208" s="17" t="s">
        <v>5106</v>
      </c>
      <c r="E6208" s="17" t="s">
        <v>5680</v>
      </c>
      <c r="F6208" s="17" t="s">
        <v>5676</v>
      </c>
      <c r="G6208" s="17" t="s">
        <v>5038</v>
      </c>
      <c r="H6208" s="17" t="s">
        <v>5039</v>
      </c>
    </row>
    <row r="6209" spans="1:8" x14ac:dyDescent="0.25">
      <c r="A6209" s="17" t="s">
        <v>22537</v>
      </c>
      <c r="B6209" s="17" t="s">
        <v>22543</v>
      </c>
      <c r="C6209" s="17"/>
      <c r="D6209" s="17" t="s">
        <v>42</v>
      </c>
      <c r="E6209" s="17" t="s">
        <v>5680</v>
      </c>
      <c r="F6209" s="17" t="s">
        <v>5676</v>
      </c>
      <c r="G6209" s="17" t="s">
        <v>5038</v>
      </c>
      <c r="H6209" s="17" t="s">
        <v>5039</v>
      </c>
    </row>
    <row r="6210" spans="1:8" x14ac:dyDescent="0.25">
      <c r="A6210" s="17" t="s">
        <v>22537</v>
      </c>
      <c r="B6210" s="17" t="s">
        <v>22544</v>
      </c>
      <c r="C6210" s="17"/>
      <c r="D6210" s="17" t="s">
        <v>5702</v>
      </c>
      <c r="E6210" s="17" t="s">
        <v>5680</v>
      </c>
      <c r="F6210" s="17" t="s">
        <v>5676</v>
      </c>
      <c r="G6210" s="17" t="s">
        <v>5038</v>
      </c>
      <c r="H6210" s="17" t="s">
        <v>5039</v>
      </c>
    </row>
    <row r="6211" spans="1:8" x14ac:dyDescent="0.25">
      <c r="A6211" s="17" t="s">
        <v>22537</v>
      </c>
      <c r="B6211" s="17" t="s">
        <v>22545</v>
      </c>
      <c r="C6211" s="17"/>
      <c r="D6211" s="17" t="s">
        <v>5700</v>
      </c>
      <c r="E6211" s="17" t="s">
        <v>5680</v>
      </c>
      <c r="F6211" s="17" t="s">
        <v>5676</v>
      </c>
      <c r="G6211" s="17" t="s">
        <v>5038</v>
      </c>
      <c r="H6211" s="17" t="s">
        <v>5039</v>
      </c>
    </row>
    <row r="6212" spans="1:8" x14ac:dyDescent="0.25">
      <c r="A6212" s="17" t="s">
        <v>22537</v>
      </c>
      <c r="B6212" s="17" t="s">
        <v>22546</v>
      </c>
      <c r="C6212" s="17"/>
      <c r="D6212" s="17" t="s">
        <v>5698</v>
      </c>
      <c r="E6212" s="17" t="s">
        <v>5680</v>
      </c>
      <c r="F6212" s="17" t="s">
        <v>5676</v>
      </c>
      <c r="G6212" s="17" t="s">
        <v>5038</v>
      </c>
      <c r="H6212" s="17" t="s">
        <v>5039</v>
      </c>
    </row>
    <row r="6213" spans="1:8" x14ac:dyDescent="0.25">
      <c r="A6213" s="17" t="s">
        <v>22537</v>
      </c>
      <c r="B6213" s="17" t="s">
        <v>22547</v>
      </c>
      <c r="C6213" s="17"/>
      <c r="D6213" s="17" t="s">
        <v>5162</v>
      </c>
      <c r="E6213" s="17" t="s">
        <v>5680</v>
      </c>
      <c r="F6213" s="17" t="s">
        <v>5676</v>
      </c>
      <c r="G6213" s="17" t="s">
        <v>5038</v>
      </c>
      <c r="H6213" s="17" t="s">
        <v>5039</v>
      </c>
    </row>
    <row r="6214" spans="1:8" x14ac:dyDescent="0.25">
      <c r="A6214" s="17" t="s">
        <v>22537</v>
      </c>
      <c r="B6214" s="17" t="s">
        <v>22548</v>
      </c>
      <c r="C6214" s="17"/>
      <c r="D6214" s="17" t="s">
        <v>5696</v>
      </c>
      <c r="E6214" s="17" t="s">
        <v>5680</v>
      </c>
      <c r="F6214" s="17" t="s">
        <v>5676</v>
      </c>
      <c r="G6214" s="17" t="s">
        <v>5038</v>
      </c>
      <c r="H6214" s="17" t="s">
        <v>5039</v>
      </c>
    </row>
    <row r="6215" spans="1:8" x14ac:dyDescent="0.25">
      <c r="A6215" s="17" t="s">
        <v>22537</v>
      </c>
      <c r="B6215" s="17" t="s">
        <v>22549</v>
      </c>
      <c r="C6215" s="17"/>
      <c r="D6215" s="17" t="s">
        <v>5694</v>
      </c>
      <c r="E6215" s="17" t="s">
        <v>5680</v>
      </c>
      <c r="F6215" s="17" t="s">
        <v>5676</v>
      </c>
      <c r="G6215" s="17" t="s">
        <v>5038</v>
      </c>
      <c r="H6215" s="17" t="s">
        <v>5039</v>
      </c>
    </row>
    <row r="6216" spans="1:8" x14ac:dyDescent="0.25">
      <c r="A6216" s="17" t="s">
        <v>22537</v>
      </c>
      <c r="B6216" s="17" t="s">
        <v>22550</v>
      </c>
      <c r="C6216" s="17"/>
      <c r="D6216" s="17" t="s">
        <v>5692</v>
      </c>
      <c r="E6216" s="17" t="s">
        <v>5680</v>
      </c>
      <c r="F6216" s="17" t="s">
        <v>5676</v>
      </c>
      <c r="G6216" s="17" t="s">
        <v>5038</v>
      </c>
      <c r="H6216" s="17" t="s">
        <v>5039</v>
      </c>
    </row>
    <row r="6217" spans="1:8" x14ac:dyDescent="0.25">
      <c r="A6217" s="17" t="s">
        <v>22537</v>
      </c>
      <c r="B6217" s="17" t="s">
        <v>22551</v>
      </c>
      <c r="C6217" s="17"/>
      <c r="D6217" s="17" t="s">
        <v>5690</v>
      </c>
      <c r="E6217" s="17" t="s">
        <v>5680</v>
      </c>
      <c r="F6217" s="17" t="s">
        <v>5676</v>
      </c>
      <c r="G6217" s="17" t="s">
        <v>5038</v>
      </c>
      <c r="H6217" s="17" t="s">
        <v>5039</v>
      </c>
    </row>
    <row r="6218" spans="1:8" x14ac:dyDescent="0.25">
      <c r="A6218" s="17" t="s">
        <v>22537</v>
      </c>
      <c r="B6218" s="17" t="s">
        <v>22552</v>
      </c>
      <c r="C6218" s="17"/>
      <c r="D6218" s="17" t="s">
        <v>4114</v>
      </c>
      <c r="E6218" s="17" t="s">
        <v>5680</v>
      </c>
      <c r="F6218" s="17" t="s">
        <v>5676</v>
      </c>
      <c r="G6218" s="17" t="s">
        <v>5038</v>
      </c>
      <c r="H6218" s="17" t="s">
        <v>5039</v>
      </c>
    </row>
    <row r="6219" spans="1:8" x14ac:dyDescent="0.25">
      <c r="A6219" s="17" t="s">
        <v>22537</v>
      </c>
      <c r="B6219" s="17" t="s">
        <v>22553</v>
      </c>
      <c r="C6219" s="17"/>
      <c r="D6219" s="17" t="s">
        <v>5682</v>
      </c>
      <c r="E6219" s="17" t="s">
        <v>5680</v>
      </c>
      <c r="F6219" s="17" t="s">
        <v>5676</v>
      </c>
      <c r="G6219" s="17" t="s">
        <v>5038</v>
      </c>
      <c r="H6219" s="17" t="s">
        <v>5039</v>
      </c>
    </row>
    <row r="6220" spans="1:8" x14ac:dyDescent="0.25">
      <c r="A6220" s="17" t="s">
        <v>22537</v>
      </c>
      <c r="B6220" s="17" t="s">
        <v>22554</v>
      </c>
      <c r="C6220" s="17"/>
      <c r="D6220" s="17" t="s">
        <v>5684</v>
      </c>
      <c r="E6220" s="17" t="s">
        <v>5680</v>
      </c>
      <c r="F6220" s="17" t="s">
        <v>5676</v>
      </c>
      <c r="G6220" s="17" t="s">
        <v>5038</v>
      </c>
      <c r="H6220" s="17" t="s">
        <v>5039</v>
      </c>
    </row>
    <row r="6221" spans="1:8" x14ac:dyDescent="0.25">
      <c r="A6221" s="17" t="s">
        <v>22537</v>
      </c>
      <c r="B6221" s="17" t="s">
        <v>22555</v>
      </c>
      <c r="C6221" s="17"/>
      <c r="D6221" s="17" t="s">
        <v>1077</v>
      </c>
      <c r="E6221" s="17" t="s">
        <v>5680</v>
      </c>
      <c r="F6221" s="17" t="s">
        <v>5676</v>
      </c>
      <c r="G6221" s="17" t="s">
        <v>5038</v>
      </c>
      <c r="H6221" s="17" t="s">
        <v>5039</v>
      </c>
    </row>
    <row r="6222" spans="1:8" x14ac:dyDescent="0.25">
      <c r="A6222" s="17" t="s">
        <v>22556</v>
      </c>
      <c r="B6222" s="17" t="s">
        <v>22557</v>
      </c>
      <c r="C6222" s="17"/>
      <c r="D6222" s="17" t="s">
        <v>5722</v>
      </c>
      <c r="E6222" s="17" t="s">
        <v>5710</v>
      </c>
      <c r="F6222" s="17" t="s">
        <v>5676</v>
      </c>
      <c r="G6222" s="17" t="s">
        <v>5038</v>
      </c>
      <c r="H6222" s="17" t="s">
        <v>5039</v>
      </c>
    </row>
    <row r="6223" spans="1:8" x14ac:dyDescent="0.25">
      <c r="A6223" s="17" t="s">
        <v>22556</v>
      </c>
      <c r="B6223" s="17" t="s">
        <v>22558</v>
      </c>
      <c r="C6223" s="17"/>
      <c r="D6223" s="17" t="s">
        <v>5726</v>
      </c>
      <c r="E6223" s="17" t="s">
        <v>5710</v>
      </c>
      <c r="F6223" s="17" t="s">
        <v>5676</v>
      </c>
      <c r="G6223" s="17" t="s">
        <v>5038</v>
      </c>
      <c r="H6223" s="17" t="s">
        <v>5039</v>
      </c>
    </row>
    <row r="6224" spans="1:8" x14ac:dyDescent="0.25">
      <c r="A6224" s="17" t="s">
        <v>22556</v>
      </c>
      <c r="B6224" s="17" t="s">
        <v>22559</v>
      </c>
      <c r="C6224" s="17"/>
      <c r="D6224" s="17" t="s">
        <v>5730</v>
      </c>
      <c r="E6224" s="17" t="s">
        <v>5710</v>
      </c>
      <c r="F6224" s="17" t="s">
        <v>5676</v>
      </c>
      <c r="G6224" s="17" t="s">
        <v>5038</v>
      </c>
      <c r="H6224" s="17" t="s">
        <v>5039</v>
      </c>
    </row>
    <row r="6225" spans="1:8" x14ac:dyDescent="0.25">
      <c r="A6225" s="17" t="s">
        <v>22556</v>
      </c>
      <c r="B6225" s="17" t="s">
        <v>22560</v>
      </c>
      <c r="C6225" s="17"/>
      <c r="D6225" s="17" t="s">
        <v>5724</v>
      </c>
      <c r="E6225" s="17" t="s">
        <v>5710</v>
      </c>
      <c r="F6225" s="17" t="s">
        <v>5676</v>
      </c>
      <c r="G6225" s="17" t="s">
        <v>5038</v>
      </c>
      <c r="H6225" s="17" t="s">
        <v>5039</v>
      </c>
    </row>
    <row r="6226" spans="1:8" x14ac:dyDescent="0.25">
      <c r="A6226" s="17" t="s">
        <v>22556</v>
      </c>
      <c r="B6226" s="17" t="s">
        <v>22561</v>
      </c>
      <c r="C6226" s="17"/>
      <c r="D6226" s="17" t="s">
        <v>5720</v>
      </c>
      <c r="E6226" s="17" t="s">
        <v>5710</v>
      </c>
      <c r="F6226" s="17" t="s">
        <v>5676</v>
      </c>
      <c r="G6226" s="17" t="s">
        <v>5038</v>
      </c>
      <c r="H6226" s="17" t="s">
        <v>5039</v>
      </c>
    </row>
    <row r="6227" spans="1:8" x14ac:dyDescent="0.25">
      <c r="A6227" s="17" t="s">
        <v>22556</v>
      </c>
      <c r="B6227" s="17" t="s">
        <v>22562</v>
      </c>
      <c r="C6227" s="17"/>
      <c r="D6227" s="17" t="s">
        <v>5728</v>
      </c>
      <c r="E6227" s="17" t="s">
        <v>5710</v>
      </c>
      <c r="F6227" s="17" t="s">
        <v>5676</v>
      </c>
      <c r="G6227" s="17" t="s">
        <v>5038</v>
      </c>
      <c r="H6227" s="17" t="s">
        <v>5039</v>
      </c>
    </row>
    <row r="6228" spans="1:8" x14ac:dyDescent="0.25">
      <c r="A6228" s="17" t="s">
        <v>22556</v>
      </c>
      <c r="B6228" s="17" t="s">
        <v>22563</v>
      </c>
      <c r="C6228" s="17"/>
      <c r="D6228" s="17" t="s">
        <v>5716</v>
      </c>
      <c r="E6228" s="17" t="s">
        <v>5710</v>
      </c>
      <c r="F6228" s="17" t="s">
        <v>5676</v>
      </c>
      <c r="G6228" s="17" t="s">
        <v>5038</v>
      </c>
      <c r="H6228" s="17" t="s">
        <v>5039</v>
      </c>
    </row>
    <row r="6229" spans="1:8" x14ac:dyDescent="0.25">
      <c r="A6229" s="17" t="s">
        <v>22556</v>
      </c>
      <c r="B6229" s="17" t="s">
        <v>22564</v>
      </c>
      <c r="C6229" s="17"/>
      <c r="D6229" s="17" t="s">
        <v>5712</v>
      </c>
      <c r="E6229" s="17" t="s">
        <v>5710</v>
      </c>
      <c r="F6229" s="17" t="s">
        <v>5676</v>
      </c>
      <c r="G6229" s="17" t="s">
        <v>5038</v>
      </c>
      <c r="H6229" s="17" t="s">
        <v>5039</v>
      </c>
    </row>
    <row r="6230" spans="1:8" x14ac:dyDescent="0.25">
      <c r="A6230" s="17" t="s">
        <v>22556</v>
      </c>
      <c r="B6230" s="17" t="s">
        <v>22565</v>
      </c>
      <c r="C6230" s="17"/>
      <c r="D6230" s="17" t="s">
        <v>5718</v>
      </c>
      <c r="E6230" s="17" t="s">
        <v>5710</v>
      </c>
      <c r="F6230" s="17" t="s">
        <v>5676</v>
      </c>
      <c r="G6230" s="17" t="s">
        <v>5038</v>
      </c>
      <c r="H6230" s="17" t="s">
        <v>5039</v>
      </c>
    </row>
    <row r="6231" spans="1:8" x14ac:dyDescent="0.25">
      <c r="A6231" s="17" t="s">
        <v>22566</v>
      </c>
      <c r="B6231" s="17" t="s">
        <v>22567</v>
      </c>
      <c r="C6231" s="17"/>
      <c r="D6231" s="17" t="s">
        <v>5750</v>
      </c>
      <c r="E6231" s="17" t="s">
        <v>5734</v>
      </c>
      <c r="F6231" s="17" t="s">
        <v>5676</v>
      </c>
      <c r="G6231" s="17" t="s">
        <v>5038</v>
      </c>
      <c r="H6231" s="17" t="s">
        <v>5039</v>
      </c>
    </row>
    <row r="6232" spans="1:8" x14ac:dyDescent="0.25">
      <c r="A6232" s="17" t="s">
        <v>22566</v>
      </c>
      <c r="B6232" s="17" t="s">
        <v>22568</v>
      </c>
      <c r="C6232" s="17"/>
      <c r="D6232" s="17" t="s">
        <v>5742</v>
      </c>
      <c r="E6232" s="17" t="s">
        <v>5734</v>
      </c>
      <c r="F6232" s="17" t="s">
        <v>5676</v>
      </c>
      <c r="G6232" s="17" t="s">
        <v>5038</v>
      </c>
      <c r="H6232" s="17" t="s">
        <v>5039</v>
      </c>
    </row>
    <row r="6233" spans="1:8" x14ac:dyDescent="0.25">
      <c r="A6233" s="17" t="s">
        <v>22566</v>
      </c>
      <c r="B6233" s="17" t="s">
        <v>22569</v>
      </c>
      <c r="C6233" s="17"/>
      <c r="D6233" s="17" t="s">
        <v>5748</v>
      </c>
      <c r="E6233" s="17" t="s">
        <v>5734</v>
      </c>
      <c r="F6233" s="17" t="s">
        <v>5676</v>
      </c>
      <c r="G6233" s="17" t="s">
        <v>5038</v>
      </c>
      <c r="H6233" s="17" t="s">
        <v>5039</v>
      </c>
    </row>
    <row r="6234" spans="1:8" x14ac:dyDescent="0.25">
      <c r="A6234" s="17" t="s">
        <v>22566</v>
      </c>
      <c r="B6234" s="17" t="s">
        <v>22570</v>
      </c>
      <c r="C6234" s="17"/>
      <c r="D6234" s="17" t="s">
        <v>5746</v>
      </c>
      <c r="E6234" s="17" t="s">
        <v>5734</v>
      </c>
      <c r="F6234" s="17" t="s">
        <v>5676</v>
      </c>
      <c r="G6234" s="17" t="s">
        <v>5038</v>
      </c>
      <c r="H6234" s="17" t="s">
        <v>5039</v>
      </c>
    </row>
    <row r="6235" spans="1:8" x14ac:dyDescent="0.25">
      <c r="A6235" s="17" t="s">
        <v>22566</v>
      </c>
      <c r="B6235" s="17" t="s">
        <v>22571</v>
      </c>
      <c r="C6235" s="17"/>
      <c r="D6235" s="17" t="s">
        <v>5752</v>
      </c>
      <c r="E6235" s="17" t="s">
        <v>5734</v>
      </c>
      <c r="F6235" s="17" t="s">
        <v>5676</v>
      </c>
      <c r="G6235" s="17" t="s">
        <v>5038</v>
      </c>
      <c r="H6235" s="17" t="s">
        <v>5039</v>
      </c>
    </row>
    <row r="6236" spans="1:8" x14ac:dyDescent="0.25">
      <c r="A6236" s="17" t="s">
        <v>22566</v>
      </c>
      <c r="B6236" s="17" t="s">
        <v>22572</v>
      </c>
      <c r="C6236" s="17"/>
      <c r="D6236" s="17" t="s">
        <v>5744</v>
      </c>
      <c r="E6236" s="17" t="s">
        <v>5734</v>
      </c>
      <c r="F6236" s="17" t="s">
        <v>5676</v>
      </c>
      <c r="G6236" s="17" t="s">
        <v>5038</v>
      </c>
      <c r="H6236" s="17" t="s">
        <v>5039</v>
      </c>
    </row>
    <row r="6237" spans="1:8" x14ac:dyDescent="0.25">
      <c r="A6237" s="17" t="s">
        <v>22566</v>
      </c>
      <c r="B6237" s="17" t="s">
        <v>22573</v>
      </c>
      <c r="C6237" s="17"/>
      <c r="D6237" s="17" t="s">
        <v>124</v>
      </c>
      <c r="E6237" s="17" t="s">
        <v>5734</v>
      </c>
      <c r="F6237" s="17" t="s">
        <v>5676</v>
      </c>
      <c r="G6237" s="17" t="s">
        <v>5038</v>
      </c>
      <c r="H6237" s="17" t="s">
        <v>5039</v>
      </c>
    </row>
    <row r="6238" spans="1:8" x14ac:dyDescent="0.25">
      <c r="A6238" s="17" t="s">
        <v>22566</v>
      </c>
      <c r="B6238" s="17" t="s">
        <v>22574</v>
      </c>
      <c r="C6238" s="17"/>
      <c r="D6238" s="17" t="s">
        <v>5738</v>
      </c>
      <c r="E6238" s="17" t="s">
        <v>5734</v>
      </c>
      <c r="F6238" s="17" t="s">
        <v>5676</v>
      </c>
      <c r="G6238" s="17" t="s">
        <v>5038</v>
      </c>
      <c r="H6238" s="17" t="s">
        <v>5039</v>
      </c>
    </row>
    <row r="6239" spans="1:8" x14ac:dyDescent="0.25">
      <c r="A6239" s="17" t="s">
        <v>22566</v>
      </c>
      <c r="B6239" s="17" t="s">
        <v>22575</v>
      </c>
      <c r="C6239" s="17"/>
      <c r="D6239" s="17" t="s">
        <v>5736</v>
      </c>
      <c r="E6239" s="17" t="s">
        <v>5734</v>
      </c>
      <c r="F6239" s="17" t="s">
        <v>5676</v>
      </c>
      <c r="G6239" s="17" t="s">
        <v>5038</v>
      </c>
      <c r="H6239" s="17" t="s">
        <v>5039</v>
      </c>
    </row>
    <row r="6240" spans="1:8" x14ac:dyDescent="0.25">
      <c r="A6240" s="17" t="s">
        <v>22566</v>
      </c>
      <c r="B6240" s="17" t="s">
        <v>22576</v>
      </c>
      <c r="C6240" s="17"/>
      <c r="D6240" s="17" t="s">
        <v>5734</v>
      </c>
      <c r="E6240" s="17" t="s">
        <v>5734</v>
      </c>
      <c r="F6240" s="17" t="s">
        <v>5676</v>
      </c>
      <c r="G6240" s="17" t="s">
        <v>5038</v>
      </c>
      <c r="H6240" s="17" t="s">
        <v>5039</v>
      </c>
    </row>
    <row r="6241" spans="1:8" x14ac:dyDescent="0.25">
      <c r="A6241" s="17" t="s">
        <v>22566</v>
      </c>
      <c r="B6241" s="17" t="s">
        <v>23120</v>
      </c>
      <c r="C6241" s="17" t="s">
        <v>23146</v>
      </c>
      <c r="D6241" s="17" t="s">
        <v>1782</v>
      </c>
      <c r="E6241" s="17" t="s">
        <v>5734</v>
      </c>
      <c r="F6241" s="17" t="s">
        <v>5676</v>
      </c>
      <c r="G6241" s="17" t="s">
        <v>5038</v>
      </c>
      <c r="H6241" s="17" t="s">
        <v>5039</v>
      </c>
    </row>
    <row r="6242" spans="1:8" x14ac:dyDescent="0.25">
      <c r="A6242" s="17" t="s">
        <v>22566</v>
      </c>
      <c r="B6242" s="17" t="s">
        <v>23122</v>
      </c>
      <c r="C6242" s="17" t="s">
        <v>23147</v>
      </c>
      <c r="D6242" s="17" t="s">
        <v>5740</v>
      </c>
      <c r="E6242" s="17" t="s">
        <v>5734</v>
      </c>
      <c r="F6242" s="17" t="s">
        <v>5676</v>
      </c>
      <c r="G6242" s="17" t="s">
        <v>5038</v>
      </c>
      <c r="H6242" s="17" t="s">
        <v>5039</v>
      </c>
    </row>
    <row r="6243" spans="1:8" x14ac:dyDescent="0.25">
      <c r="A6243" s="17" t="s">
        <v>22577</v>
      </c>
      <c r="B6243" s="17" t="s">
        <v>22578</v>
      </c>
      <c r="C6243" s="17"/>
      <c r="D6243" s="17" t="s">
        <v>5714</v>
      </c>
      <c r="E6243" s="17" t="s">
        <v>5710</v>
      </c>
      <c r="F6243" s="17" t="s">
        <v>5676</v>
      </c>
      <c r="G6243" s="17" t="s">
        <v>5038</v>
      </c>
      <c r="H6243" s="17" t="s">
        <v>5039</v>
      </c>
    </row>
    <row r="6244" spans="1:8" x14ac:dyDescent="0.25">
      <c r="A6244" s="17" t="s">
        <v>22579</v>
      </c>
      <c r="B6244" s="17" t="s">
        <v>22580</v>
      </c>
      <c r="C6244" s="17"/>
      <c r="D6244" s="17" t="s">
        <v>3894</v>
      </c>
      <c r="E6244" s="17" t="s">
        <v>5758</v>
      </c>
      <c r="F6244" s="17" t="s">
        <v>5754</v>
      </c>
      <c r="G6244" s="17" t="s">
        <v>5038</v>
      </c>
      <c r="H6244" s="17" t="s">
        <v>21</v>
      </c>
    </row>
    <row r="6245" spans="1:8" x14ac:dyDescent="0.25">
      <c r="A6245" s="17" t="s">
        <v>22579</v>
      </c>
      <c r="B6245" s="17" t="s">
        <v>22581</v>
      </c>
      <c r="C6245" s="17"/>
      <c r="D6245" s="17" t="s">
        <v>5768</v>
      </c>
      <c r="E6245" s="17" t="s">
        <v>5758</v>
      </c>
      <c r="F6245" s="17" t="s">
        <v>5754</v>
      </c>
      <c r="G6245" s="17" t="s">
        <v>5038</v>
      </c>
      <c r="H6245" s="17" t="s">
        <v>21</v>
      </c>
    </row>
    <row r="6246" spans="1:8" x14ac:dyDescent="0.25">
      <c r="A6246" s="17" t="s">
        <v>22579</v>
      </c>
      <c r="B6246" s="17" t="s">
        <v>22582</v>
      </c>
      <c r="C6246" s="17"/>
      <c r="D6246" s="17" t="s">
        <v>5766</v>
      </c>
      <c r="E6246" s="17" t="s">
        <v>5758</v>
      </c>
      <c r="F6246" s="17" t="s">
        <v>5754</v>
      </c>
      <c r="G6246" s="17" t="s">
        <v>5038</v>
      </c>
      <c r="H6246" s="17" t="s">
        <v>21</v>
      </c>
    </row>
    <row r="6247" spans="1:8" x14ac:dyDescent="0.25">
      <c r="A6247" s="17" t="s">
        <v>22579</v>
      </c>
      <c r="B6247" s="17" t="s">
        <v>22583</v>
      </c>
      <c r="C6247" s="17"/>
      <c r="D6247" s="17" t="s">
        <v>5086</v>
      </c>
      <c r="E6247" s="17" t="s">
        <v>5758</v>
      </c>
      <c r="F6247" s="17" t="s">
        <v>5754</v>
      </c>
      <c r="G6247" s="17" t="s">
        <v>5038</v>
      </c>
      <c r="H6247" s="17" t="s">
        <v>21</v>
      </c>
    </row>
    <row r="6248" spans="1:8" x14ac:dyDescent="0.25">
      <c r="A6248" s="17" t="s">
        <v>22579</v>
      </c>
      <c r="B6248" s="17" t="s">
        <v>22584</v>
      </c>
      <c r="C6248" s="17"/>
      <c r="D6248" s="17" t="s">
        <v>5764</v>
      </c>
      <c r="E6248" s="17" t="s">
        <v>5758</v>
      </c>
      <c r="F6248" s="17" t="s">
        <v>5754</v>
      </c>
      <c r="G6248" s="17" t="s">
        <v>5038</v>
      </c>
      <c r="H6248" s="17" t="s">
        <v>21</v>
      </c>
    </row>
    <row r="6249" spans="1:8" x14ac:dyDescent="0.25">
      <c r="A6249" s="17" t="s">
        <v>22579</v>
      </c>
      <c r="B6249" s="17" t="s">
        <v>22585</v>
      </c>
      <c r="C6249" s="17"/>
      <c r="D6249" s="17" t="s">
        <v>5760</v>
      </c>
      <c r="E6249" s="17" t="s">
        <v>5758</v>
      </c>
      <c r="F6249" s="17" t="s">
        <v>5754</v>
      </c>
      <c r="G6249" s="17" t="s">
        <v>5038</v>
      </c>
      <c r="H6249" s="17" t="s">
        <v>21</v>
      </c>
    </row>
    <row r="6250" spans="1:8" x14ac:dyDescent="0.25">
      <c r="A6250" s="17" t="s">
        <v>22579</v>
      </c>
      <c r="B6250" s="17" t="s">
        <v>22586</v>
      </c>
      <c r="C6250" s="17"/>
      <c r="D6250" s="17" t="s">
        <v>5770</v>
      </c>
      <c r="E6250" s="17" t="s">
        <v>5758</v>
      </c>
      <c r="F6250" s="17" t="s">
        <v>5754</v>
      </c>
      <c r="G6250" s="17" t="s">
        <v>5038</v>
      </c>
      <c r="H6250" s="17" t="s">
        <v>21</v>
      </c>
    </row>
    <row r="6251" spans="1:8" x14ac:dyDescent="0.25">
      <c r="A6251" s="17" t="s">
        <v>22579</v>
      </c>
      <c r="B6251" s="17" t="s">
        <v>22587</v>
      </c>
      <c r="C6251" s="17"/>
      <c r="D6251" s="17" t="s">
        <v>5772</v>
      </c>
      <c r="E6251" s="17" t="s">
        <v>5758</v>
      </c>
      <c r="F6251" s="17" t="s">
        <v>5754</v>
      </c>
      <c r="G6251" s="17" t="s">
        <v>5038</v>
      </c>
      <c r="H6251" s="17" t="s">
        <v>21</v>
      </c>
    </row>
    <row r="6252" spans="1:8" x14ac:dyDescent="0.25">
      <c r="A6252" s="17" t="s">
        <v>22579</v>
      </c>
      <c r="B6252" s="17" t="s">
        <v>22588</v>
      </c>
      <c r="C6252" s="17"/>
      <c r="D6252" s="17" t="s">
        <v>5776</v>
      </c>
      <c r="E6252" s="17" t="s">
        <v>5758</v>
      </c>
      <c r="F6252" s="17" t="s">
        <v>5754</v>
      </c>
      <c r="G6252" s="17" t="s">
        <v>5038</v>
      </c>
      <c r="H6252" s="17" t="s">
        <v>21</v>
      </c>
    </row>
    <row r="6253" spans="1:8" x14ac:dyDescent="0.25">
      <c r="A6253" s="17" t="s">
        <v>22579</v>
      </c>
      <c r="B6253" s="17" t="s">
        <v>22589</v>
      </c>
      <c r="C6253" s="17"/>
      <c r="D6253" s="17" t="s">
        <v>5762</v>
      </c>
      <c r="E6253" s="17" t="s">
        <v>5758</v>
      </c>
      <c r="F6253" s="17" t="s">
        <v>5754</v>
      </c>
      <c r="G6253" s="17" t="s">
        <v>5038</v>
      </c>
      <c r="H6253" s="17" t="s">
        <v>21</v>
      </c>
    </row>
    <row r="6254" spans="1:8" x14ac:dyDescent="0.25">
      <c r="A6254" s="17" t="s">
        <v>22579</v>
      </c>
      <c r="B6254" s="17" t="s">
        <v>22590</v>
      </c>
      <c r="C6254" s="17"/>
      <c r="D6254" s="17" t="s">
        <v>5774</v>
      </c>
      <c r="E6254" s="17" t="s">
        <v>5758</v>
      </c>
      <c r="F6254" s="17" t="s">
        <v>5754</v>
      </c>
      <c r="G6254" s="17" t="s">
        <v>5038</v>
      </c>
      <c r="H6254" s="17" t="s">
        <v>21</v>
      </c>
    </row>
    <row r="6255" spans="1:8" x14ac:dyDescent="0.25">
      <c r="A6255" s="17" t="s">
        <v>22591</v>
      </c>
      <c r="B6255" s="17" t="s">
        <v>22592</v>
      </c>
      <c r="C6255" s="17"/>
      <c r="D6255" s="17" t="s">
        <v>5808</v>
      </c>
      <c r="E6255" s="17" t="s">
        <v>5806</v>
      </c>
      <c r="F6255" s="17" t="s">
        <v>5754</v>
      </c>
      <c r="G6255" s="17" t="s">
        <v>5038</v>
      </c>
      <c r="H6255" s="17" t="s">
        <v>21</v>
      </c>
    </row>
    <row r="6256" spans="1:8" x14ac:dyDescent="0.25">
      <c r="A6256" s="17" t="s">
        <v>22591</v>
      </c>
      <c r="B6256" s="17" t="s">
        <v>22593</v>
      </c>
      <c r="C6256" s="17"/>
      <c r="D6256" s="17" t="s">
        <v>5806</v>
      </c>
      <c r="E6256" s="17" t="s">
        <v>5806</v>
      </c>
      <c r="F6256" s="17" t="s">
        <v>5754</v>
      </c>
      <c r="G6256" s="17" t="s">
        <v>5038</v>
      </c>
      <c r="H6256" s="17" t="s">
        <v>21</v>
      </c>
    </row>
    <row r="6257" spans="1:8" x14ac:dyDescent="0.25">
      <c r="A6257" s="17" t="s">
        <v>22591</v>
      </c>
      <c r="B6257" s="17" t="s">
        <v>22594</v>
      </c>
      <c r="C6257" s="17"/>
      <c r="D6257" s="17" t="s">
        <v>5821</v>
      </c>
      <c r="E6257" s="17" t="s">
        <v>5806</v>
      </c>
      <c r="F6257" s="17" t="s">
        <v>5754</v>
      </c>
      <c r="G6257" s="17" t="s">
        <v>5038</v>
      </c>
      <c r="H6257" s="17" t="s">
        <v>21</v>
      </c>
    </row>
    <row r="6258" spans="1:8" x14ac:dyDescent="0.25">
      <c r="A6258" s="17" t="s">
        <v>22591</v>
      </c>
      <c r="B6258" s="17" t="s">
        <v>22595</v>
      </c>
      <c r="C6258" s="17"/>
      <c r="D6258" s="17" t="s">
        <v>5718</v>
      </c>
      <c r="E6258" s="17" t="s">
        <v>5806</v>
      </c>
      <c r="F6258" s="17" t="s">
        <v>5754</v>
      </c>
      <c r="G6258" s="17" t="s">
        <v>5038</v>
      </c>
      <c r="H6258" s="17" t="s">
        <v>21</v>
      </c>
    </row>
    <row r="6259" spans="1:8" x14ac:dyDescent="0.25">
      <c r="A6259" s="17" t="s">
        <v>22591</v>
      </c>
      <c r="B6259" s="17" t="s">
        <v>22596</v>
      </c>
      <c r="C6259" s="17"/>
      <c r="D6259" s="17" t="s">
        <v>5810</v>
      </c>
      <c r="E6259" s="17" t="s">
        <v>5806</v>
      </c>
      <c r="F6259" s="17" t="s">
        <v>5754</v>
      </c>
      <c r="G6259" s="17" t="s">
        <v>5038</v>
      </c>
      <c r="H6259" s="17" t="s">
        <v>21</v>
      </c>
    </row>
    <row r="6260" spans="1:8" x14ac:dyDescent="0.25">
      <c r="A6260" s="17" t="s">
        <v>22591</v>
      </c>
      <c r="B6260" s="17" t="s">
        <v>22597</v>
      </c>
      <c r="C6260" s="17"/>
      <c r="D6260" s="17" t="s">
        <v>5823</v>
      </c>
      <c r="E6260" s="17" t="s">
        <v>5806</v>
      </c>
      <c r="F6260" s="17" t="s">
        <v>5754</v>
      </c>
      <c r="G6260" s="17" t="s">
        <v>5038</v>
      </c>
      <c r="H6260" s="17" t="s">
        <v>21</v>
      </c>
    </row>
    <row r="6261" spans="1:8" x14ac:dyDescent="0.25">
      <c r="A6261" s="17" t="s">
        <v>22591</v>
      </c>
      <c r="B6261" s="17" t="s">
        <v>22598</v>
      </c>
      <c r="C6261" s="17"/>
      <c r="D6261" s="17" t="s">
        <v>5813</v>
      </c>
      <c r="E6261" s="17" t="s">
        <v>5806</v>
      </c>
      <c r="F6261" s="17" t="s">
        <v>5754</v>
      </c>
      <c r="G6261" s="17" t="s">
        <v>5038</v>
      </c>
      <c r="H6261" s="17" t="s">
        <v>21</v>
      </c>
    </row>
    <row r="6262" spans="1:8" x14ac:dyDescent="0.25">
      <c r="A6262" s="17" t="s">
        <v>22591</v>
      </c>
      <c r="B6262" s="17" t="s">
        <v>22599</v>
      </c>
      <c r="C6262" s="17"/>
      <c r="D6262" s="17" t="s">
        <v>5815</v>
      </c>
      <c r="E6262" s="17" t="s">
        <v>5806</v>
      </c>
      <c r="F6262" s="17" t="s">
        <v>5754</v>
      </c>
      <c r="G6262" s="17" t="s">
        <v>5038</v>
      </c>
      <c r="H6262" s="17" t="s">
        <v>21</v>
      </c>
    </row>
    <row r="6263" spans="1:8" x14ac:dyDescent="0.25">
      <c r="A6263" s="17" t="s">
        <v>22591</v>
      </c>
      <c r="B6263" s="17" t="s">
        <v>22600</v>
      </c>
      <c r="C6263" s="17"/>
      <c r="D6263" s="17" t="s">
        <v>5817</v>
      </c>
      <c r="E6263" s="17" t="s">
        <v>5806</v>
      </c>
      <c r="F6263" s="17" t="s">
        <v>5754</v>
      </c>
      <c r="G6263" s="17" t="s">
        <v>5038</v>
      </c>
      <c r="H6263" s="17" t="s">
        <v>21</v>
      </c>
    </row>
    <row r="6264" spans="1:8" x14ac:dyDescent="0.25">
      <c r="A6264" s="17" t="s">
        <v>22591</v>
      </c>
      <c r="B6264" s="17" t="s">
        <v>22601</v>
      </c>
      <c r="C6264" s="17"/>
      <c r="D6264" s="17" t="s">
        <v>5819</v>
      </c>
      <c r="E6264" s="17" t="s">
        <v>5806</v>
      </c>
      <c r="F6264" s="17" t="s">
        <v>5754</v>
      </c>
      <c r="G6264" s="17" t="s">
        <v>5038</v>
      </c>
      <c r="H6264" s="17" t="s">
        <v>21</v>
      </c>
    </row>
    <row r="6265" spans="1:8" x14ac:dyDescent="0.25">
      <c r="A6265" s="17" t="s">
        <v>22591</v>
      </c>
      <c r="B6265" s="17" t="s">
        <v>22602</v>
      </c>
      <c r="C6265" s="17"/>
      <c r="D6265" s="17" t="s">
        <v>5825</v>
      </c>
      <c r="E6265" s="17" t="s">
        <v>5806</v>
      </c>
      <c r="F6265" s="17" t="s">
        <v>5754</v>
      </c>
      <c r="G6265" s="17" t="s">
        <v>5038</v>
      </c>
      <c r="H6265" s="17" t="s">
        <v>21</v>
      </c>
    </row>
    <row r="6266" spans="1:8" x14ac:dyDescent="0.25">
      <c r="A6266" s="17" t="s">
        <v>22591</v>
      </c>
      <c r="B6266" s="17" t="s">
        <v>22603</v>
      </c>
      <c r="C6266" s="17"/>
      <c r="D6266" s="17" t="s">
        <v>5812</v>
      </c>
      <c r="E6266" s="17" t="s">
        <v>5806</v>
      </c>
      <c r="F6266" s="17" t="s">
        <v>5754</v>
      </c>
      <c r="G6266" s="17" t="s">
        <v>5038</v>
      </c>
      <c r="H6266" s="17" t="s">
        <v>21</v>
      </c>
    </row>
    <row r="6267" spans="1:8" x14ac:dyDescent="0.25">
      <c r="A6267" s="17" t="s">
        <v>22604</v>
      </c>
      <c r="B6267" s="17" t="s">
        <v>22605</v>
      </c>
      <c r="C6267" s="17"/>
      <c r="D6267" s="17" t="s">
        <v>5780</v>
      </c>
      <c r="E6267" s="17" t="s">
        <v>5780</v>
      </c>
      <c r="F6267" s="17" t="s">
        <v>5754</v>
      </c>
      <c r="G6267" s="17" t="s">
        <v>5038</v>
      </c>
      <c r="H6267" s="17" t="s">
        <v>21</v>
      </c>
    </row>
    <row r="6268" spans="1:8" x14ac:dyDescent="0.25">
      <c r="A6268" s="17" t="s">
        <v>22604</v>
      </c>
      <c r="B6268" s="17" t="s">
        <v>22606</v>
      </c>
      <c r="C6268" s="17"/>
      <c r="D6268" s="17" t="s">
        <v>5782</v>
      </c>
      <c r="E6268" s="17" t="s">
        <v>5780</v>
      </c>
      <c r="F6268" s="17" t="s">
        <v>5754</v>
      </c>
      <c r="G6268" s="17" t="s">
        <v>5038</v>
      </c>
      <c r="H6268" s="17" t="s">
        <v>21</v>
      </c>
    </row>
    <row r="6269" spans="1:8" x14ac:dyDescent="0.25">
      <c r="A6269" s="17" t="s">
        <v>22604</v>
      </c>
      <c r="B6269" s="17" t="s">
        <v>22607</v>
      </c>
      <c r="C6269" s="17"/>
      <c r="D6269" s="17" t="s">
        <v>5784</v>
      </c>
      <c r="E6269" s="17" t="s">
        <v>5780</v>
      </c>
      <c r="F6269" s="17" t="s">
        <v>5754</v>
      </c>
      <c r="G6269" s="17" t="s">
        <v>5038</v>
      </c>
      <c r="H6269" s="17" t="s">
        <v>21</v>
      </c>
    </row>
    <row r="6270" spans="1:8" x14ac:dyDescent="0.25">
      <c r="A6270" s="17" t="s">
        <v>22604</v>
      </c>
      <c r="B6270" s="17" t="s">
        <v>22608</v>
      </c>
      <c r="C6270" s="17"/>
      <c r="D6270" s="17" t="s">
        <v>5786</v>
      </c>
      <c r="E6270" s="17" t="s">
        <v>5780</v>
      </c>
      <c r="F6270" s="17" t="s">
        <v>5754</v>
      </c>
      <c r="G6270" s="17" t="s">
        <v>5038</v>
      </c>
      <c r="H6270" s="17" t="s">
        <v>21</v>
      </c>
    </row>
    <row r="6271" spans="1:8" x14ac:dyDescent="0.25">
      <c r="A6271" s="17" t="s">
        <v>22604</v>
      </c>
      <c r="B6271" s="17" t="s">
        <v>22609</v>
      </c>
      <c r="C6271" s="17"/>
      <c r="D6271" s="17" t="s">
        <v>5788</v>
      </c>
      <c r="E6271" s="17" t="s">
        <v>5780</v>
      </c>
      <c r="F6271" s="17" t="s">
        <v>5754</v>
      </c>
      <c r="G6271" s="17" t="s">
        <v>5038</v>
      </c>
      <c r="H6271" s="17" t="s">
        <v>21</v>
      </c>
    </row>
    <row r="6272" spans="1:8" x14ac:dyDescent="0.25">
      <c r="A6272" s="17" t="s">
        <v>22604</v>
      </c>
      <c r="B6272" s="17" t="s">
        <v>22610</v>
      </c>
      <c r="C6272" s="17"/>
      <c r="D6272" s="17" t="s">
        <v>5790</v>
      </c>
      <c r="E6272" s="17" t="s">
        <v>5780</v>
      </c>
      <c r="F6272" s="17" t="s">
        <v>5754</v>
      </c>
      <c r="G6272" s="17" t="s">
        <v>5038</v>
      </c>
      <c r="H6272" s="17" t="s">
        <v>21</v>
      </c>
    </row>
    <row r="6273" spans="1:8" x14ac:dyDescent="0.25">
      <c r="A6273" s="17" t="s">
        <v>22604</v>
      </c>
      <c r="B6273" s="17" t="s">
        <v>22611</v>
      </c>
      <c r="C6273" s="17"/>
      <c r="D6273" s="17" t="s">
        <v>5796</v>
      </c>
      <c r="E6273" s="17" t="s">
        <v>5780</v>
      </c>
      <c r="F6273" s="17" t="s">
        <v>5754</v>
      </c>
      <c r="G6273" s="17" t="s">
        <v>5038</v>
      </c>
      <c r="H6273" s="17" t="s">
        <v>21</v>
      </c>
    </row>
    <row r="6274" spans="1:8" x14ac:dyDescent="0.25">
      <c r="A6274" s="17" t="s">
        <v>22604</v>
      </c>
      <c r="B6274" s="17" t="s">
        <v>22612</v>
      </c>
      <c r="C6274" s="17"/>
      <c r="D6274" s="17" t="s">
        <v>5792</v>
      </c>
      <c r="E6274" s="17" t="s">
        <v>5780</v>
      </c>
      <c r="F6274" s="17" t="s">
        <v>5754</v>
      </c>
      <c r="G6274" s="17" t="s">
        <v>5038</v>
      </c>
      <c r="H6274" s="17" t="s">
        <v>21</v>
      </c>
    </row>
    <row r="6275" spans="1:8" x14ac:dyDescent="0.25">
      <c r="A6275" s="17" t="s">
        <v>22604</v>
      </c>
      <c r="B6275" s="17" t="s">
        <v>22613</v>
      </c>
      <c r="C6275" s="17"/>
      <c r="D6275" s="17" t="s">
        <v>5794</v>
      </c>
      <c r="E6275" s="17" t="s">
        <v>5780</v>
      </c>
      <c r="F6275" s="17" t="s">
        <v>5754</v>
      </c>
      <c r="G6275" s="17" t="s">
        <v>5038</v>
      </c>
      <c r="H6275" s="17" t="s">
        <v>21</v>
      </c>
    </row>
    <row r="6276" spans="1:8" x14ac:dyDescent="0.25">
      <c r="A6276" s="17" t="s">
        <v>22604</v>
      </c>
      <c r="B6276" s="17" t="s">
        <v>22614</v>
      </c>
      <c r="C6276" s="17"/>
      <c r="D6276" s="17" t="s">
        <v>5798</v>
      </c>
      <c r="E6276" s="17" t="s">
        <v>5780</v>
      </c>
      <c r="F6276" s="17" t="s">
        <v>5754</v>
      </c>
      <c r="G6276" s="17" t="s">
        <v>5038</v>
      </c>
      <c r="H6276" s="17" t="s">
        <v>21</v>
      </c>
    </row>
    <row r="6277" spans="1:8" x14ac:dyDescent="0.25">
      <c r="A6277" s="17" t="s">
        <v>22604</v>
      </c>
      <c r="B6277" s="17" t="s">
        <v>22615</v>
      </c>
      <c r="C6277" s="17"/>
      <c r="D6277" s="17" t="s">
        <v>5800</v>
      </c>
      <c r="E6277" s="17" t="s">
        <v>5780</v>
      </c>
      <c r="F6277" s="17" t="s">
        <v>5754</v>
      </c>
      <c r="G6277" s="17" t="s">
        <v>5038</v>
      </c>
      <c r="H6277" s="17" t="s">
        <v>21</v>
      </c>
    </row>
    <row r="6278" spans="1:8" x14ac:dyDescent="0.25">
      <c r="A6278" s="17" t="s">
        <v>22604</v>
      </c>
      <c r="B6278" s="17" t="s">
        <v>22616</v>
      </c>
      <c r="C6278" s="17"/>
      <c r="D6278" s="17" t="s">
        <v>5391</v>
      </c>
      <c r="E6278" s="17" t="s">
        <v>5780</v>
      </c>
      <c r="F6278" s="17" t="s">
        <v>5754</v>
      </c>
      <c r="G6278" s="17" t="s">
        <v>5038</v>
      </c>
      <c r="H6278" s="17" t="s">
        <v>21</v>
      </c>
    </row>
    <row r="6279" spans="1:8" x14ac:dyDescent="0.25">
      <c r="A6279" s="17" t="s">
        <v>22604</v>
      </c>
      <c r="B6279" s="17" t="s">
        <v>22617</v>
      </c>
      <c r="C6279" s="17"/>
      <c r="D6279" s="17" t="s">
        <v>5802</v>
      </c>
      <c r="E6279" s="17" t="s">
        <v>5780</v>
      </c>
      <c r="F6279" s="17" t="s">
        <v>5754</v>
      </c>
      <c r="G6279" s="17" t="s">
        <v>5038</v>
      </c>
      <c r="H6279" s="17" t="s">
        <v>21</v>
      </c>
    </row>
    <row r="6280" spans="1:8" x14ac:dyDescent="0.25">
      <c r="A6280" s="17" t="s">
        <v>19948</v>
      </c>
      <c r="B6280" s="17" t="s">
        <v>19949</v>
      </c>
      <c r="C6280" s="17"/>
      <c r="D6280" s="17" t="s">
        <v>14074</v>
      </c>
      <c r="E6280" s="17" t="s">
        <v>14063</v>
      </c>
      <c r="F6280" s="17" t="s">
        <v>14059</v>
      </c>
      <c r="G6280" s="17" t="s">
        <v>13744</v>
      </c>
      <c r="H6280" s="17" t="s">
        <v>21</v>
      </c>
    </row>
    <row r="6281" spans="1:8" x14ac:dyDescent="0.25">
      <c r="A6281" s="17" t="s">
        <v>19948</v>
      </c>
      <c r="B6281" s="17" t="s">
        <v>19950</v>
      </c>
      <c r="C6281" s="17"/>
      <c r="D6281" s="17" t="s">
        <v>5102</v>
      </c>
      <c r="E6281" s="17" t="s">
        <v>14063</v>
      </c>
      <c r="F6281" s="17" t="s">
        <v>14059</v>
      </c>
      <c r="G6281" s="17" t="s">
        <v>13744</v>
      </c>
      <c r="H6281" s="17" t="s">
        <v>21</v>
      </c>
    </row>
    <row r="6282" spans="1:8" x14ac:dyDescent="0.25">
      <c r="A6282" s="17" t="s">
        <v>19948</v>
      </c>
      <c r="B6282" s="17" t="s">
        <v>19951</v>
      </c>
      <c r="C6282" s="17"/>
      <c r="D6282" s="17" t="s">
        <v>4905</v>
      </c>
      <c r="E6282" s="17" t="s">
        <v>14063</v>
      </c>
      <c r="F6282" s="17" t="s">
        <v>14059</v>
      </c>
      <c r="G6282" s="17" t="s">
        <v>13744</v>
      </c>
      <c r="H6282" s="17" t="s">
        <v>21</v>
      </c>
    </row>
    <row r="6283" spans="1:8" x14ac:dyDescent="0.25">
      <c r="A6283" s="17" t="s">
        <v>19948</v>
      </c>
      <c r="B6283" s="17" t="s">
        <v>19952</v>
      </c>
      <c r="C6283" s="17"/>
      <c r="D6283" s="17" t="s">
        <v>14076</v>
      </c>
      <c r="E6283" s="17" t="s">
        <v>14063</v>
      </c>
      <c r="F6283" s="17" t="s">
        <v>14059</v>
      </c>
      <c r="G6283" s="17" t="s">
        <v>13744</v>
      </c>
      <c r="H6283" s="17" t="s">
        <v>21</v>
      </c>
    </row>
    <row r="6284" spans="1:8" x14ac:dyDescent="0.25">
      <c r="A6284" s="17" t="s">
        <v>19948</v>
      </c>
      <c r="B6284" s="17" t="s">
        <v>19953</v>
      </c>
      <c r="C6284" s="17"/>
      <c r="D6284" s="17" t="s">
        <v>14078</v>
      </c>
      <c r="E6284" s="17" t="s">
        <v>14063</v>
      </c>
      <c r="F6284" s="17" t="s">
        <v>14059</v>
      </c>
      <c r="G6284" s="17" t="s">
        <v>13744</v>
      </c>
      <c r="H6284" s="17" t="s">
        <v>21</v>
      </c>
    </row>
    <row r="6285" spans="1:8" x14ac:dyDescent="0.25">
      <c r="A6285" s="17" t="s">
        <v>19948</v>
      </c>
      <c r="B6285" s="17" t="s">
        <v>19954</v>
      </c>
      <c r="C6285" s="17"/>
      <c r="D6285" s="17" t="s">
        <v>14080</v>
      </c>
      <c r="E6285" s="17" t="s">
        <v>14063</v>
      </c>
      <c r="F6285" s="17" t="s">
        <v>14059</v>
      </c>
      <c r="G6285" s="17" t="s">
        <v>13744</v>
      </c>
      <c r="H6285" s="17" t="s">
        <v>21</v>
      </c>
    </row>
    <row r="6286" spans="1:8" x14ac:dyDescent="0.25">
      <c r="A6286" s="17" t="s">
        <v>19948</v>
      </c>
      <c r="B6286" s="17" t="s">
        <v>19955</v>
      </c>
      <c r="C6286" s="17"/>
      <c r="D6286" s="17" t="s">
        <v>14088</v>
      </c>
      <c r="E6286" s="17" t="s">
        <v>14063</v>
      </c>
      <c r="F6286" s="17" t="s">
        <v>14059</v>
      </c>
      <c r="G6286" s="17" t="s">
        <v>13744</v>
      </c>
      <c r="H6286" s="17" t="s">
        <v>21</v>
      </c>
    </row>
    <row r="6287" spans="1:8" x14ac:dyDescent="0.25">
      <c r="A6287" s="17" t="s">
        <v>19948</v>
      </c>
      <c r="B6287" s="17" t="s">
        <v>19956</v>
      </c>
      <c r="C6287" s="17"/>
      <c r="D6287" s="17" t="s">
        <v>14084</v>
      </c>
      <c r="E6287" s="17" t="s">
        <v>14063</v>
      </c>
      <c r="F6287" s="17" t="s">
        <v>14059</v>
      </c>
      <c r="G6287" s="17" t="s">
        <v>13744</v>
      </c>
      <c r="H6287" s="17" t="s">
        <v>21</v>
      </c>
    </row>
    <row r="6288" spans="1:8" x14ac:dyDescent="0.25">
      <c r="A6288" s="17" t="s">
        <v>19948</v>
      </c>
      <c r="B6288" s="17" t="s">
        <v>19957</v>
      </c>
      <c r="C6288" s="17"/>
      <c r="D6288" s="17" t="s">
        <v>14072</v>
      </c>
      <c r="E6288" s="17" t="s">
        <v>14063</v>
      </c>
      <c r="F6288" s="17" t="s">
        <v>14059</v>
      </c>
      <c r="G6288" s="17" t="s">
        <v>13744</v>
      </c>
      <c r="H6288" s="17" t="s">
        <v>21</v>
      </c>
    </row>
    <row r="6289" spans="1:8" x14ac:dyDescent="0.25">
      <c r="A6289" s="17" t="s">
        <v>19948</v>
      </c>
      <c r="B6289" s="17" t="s">
        <v>19958</v>
      </c>
      <c r="C6289" s="17"/>
      <c r="D6289" s="17" t="s">
        <v>14097</v>
      </c>
      <c r="E6289" s="17" t="s">
        <v>14063</v>
      </c>
      <c r="F6289" s="17" t="s">
        <v>14059</v>
      </c>
      <c r="G6289" s="17" t="s">
        <v>13744</v>
      </c>
      <c r="H6289" s="17" t="s">
        <v>21</v>
      </c>
    </row>
    <row r="6290" spans="1:8" x14ac:dyDescent="0.25">
      <c r="A6290" s="17" t="s">
        <v>19948</v>
      </c>
      <c r="B6290" s="17" t="s">
        <v>19959</v>
      </c>
      <c r="C6290" s="17"/>
      <c r="D6290" s="17" t="s">
        <v>9815</v>
      </c>
      <c r="E6290" s="17" t="s">
        <v>14063</v>
      </c>
      <c r="F6290" s="17" t="s">
        <v>14059</v>
      </c>
      <c r="G6290" s="17" t="s">
        <v>13744</v>
      </c>
      <c r="H6290" s="17" t="s">
        <v>21</v>
      </c>
    </row>
    <row r="6291" spans="1:8" x14ac:dyDescent="0.25">
      <c r="A6291" s="17" t="s">
        <v>19948</v>
      </c>
      <c r="B6291" s="17" t="s">
        <v>19960</v>
      </c>
      <c r="C6291" s="17"/>
      <c r="D6291" s="17" t="s">
        <v>14093</v>
      </c>
      <c r="E6291" s="17" t="s">
        <v>14063</v>
      </c>
      <c r="F6291" s="17" t="s">
        <v>14059</v>
      </c>
      <c r="G6291" s="17" t="s">
        <v>13744</v>
      </c>
      <c r="H6291" s="17" t="s">
        <v>21</v>
      </c>
    </row>
    <row r="6292" spans="1:8" x14ac:dyDescent="0.25">
      <c r="A6292" s="17" t="s">
        <v>19948</v>
      </c>
      <c r="B6292" s="17" t="s">
        <v>19961</v>
      </c>
      <c r="C6292" s="17"/>
      <c r="D6292" s="17" t="s">
        <v>14082</v>
      </c>
      <c r="E6292" s="17" t="s">
        <v>14063</v>
      </c>
      <c r="F6292" s="17" t="s">
        <v>14059</v>
      </c>
      <c r="G6292" s="17" t="s">
        <v>13744</v>
      </c>
      <c r="H6292" s="17" t="s">
        <v>21</v>
      </c>
    </row>
    <row r="6293" spans="1:8" x14ac:dyDescent="0.25">
      <c r="A6293" s="17" t="s">
        <v>19948</v>
      </c>
      <c r="B6293" s="17" t="s">
        <v>19962</v>
      </c>
      <c r="C6293" s="17"/>
      <c r="D6293" s="17" t="s">
        <v>2357</v>
      </c>
      <c r="E6293" s="17" t="s">
        <v>14063</v>
      </c>
      <c r="F6293" s="17" t="s">
        <v>14059</v>
      </c>
      <c r="G6293" s="17" t="s">
        <v>13744</v>
      </c>
      <c r="H6293" s="17" t="s">
        <v>21</v>
      </c>
    </row>
    <row r="6294" spans="1:8" x14ac:dyDescent="0.25">
      <c r="A6294" s="17" t="s">
        <v>19948</v>
      </c>
      <c r="B6294" s="17" t="s">
        <v>19963</v>
      </c>
      <c r="C6294" s="17"/>
      <c r="D6294" s="17" t="s">
        <v>6291</v>
      </c>
      <c r="E6294" s="17" t="s">
        <v>14063</v>
      </c>
      <c r="F6294" s="17" t="s">
        <v>14059</v>
      </c>
      <c r="G6294" s="17" t="s">
        <v>13744</v>
      </c>
      <c r="H6294" s="17" t="s">
        <v>21</v>
      </c>
    </row>
    <row r="6295" spans="1:8" x14ac:dyDescent="0.25">
      <c r="A6295" s="17" t="s">
        <v>19948</v>
      </c>
      <c r="B6295" s="17" t="s">
        <v>19964</v>
      </c>
      <c r="C6295" s="17"/>
      <c r="D6295" s="17" t="s">
        <v>14090</v>
      </c>
      <c r="E6295" s="17" t="s">
        <v>14063</v>
      </c>
      <c r="F6295" s="17" t="s">
        <v>14059</v>
      </c>
      <c r="G6295" s="17" t="s">
        <v>13744</v>
      </c>
      <c r="H6295" s="17" t="s">
        <v>21</v>
      </c>
    </row>
    <row r="6296" spans="1:8" x14ac:dyDescent="0.25">
      <c r="A6296" s="17" t="s">
        <v>19948</v>
      </c>
      <c r="B6296" s="17" t="s">
        <v>19965</v>
      </c>
      <c r="C6296" s="17"/>
      <c r="D6296" s="17" t="s">
        <v>14070</v>
      </c>
      <c r="E6296" s="17" t="s">
        <v>14063</v>
      </c>
      <c r="F6296" s="17" t="s">
        <v>14059</v>
      </c>
      <c r="G6296" s="17" t="s">
        <v>13744</v>
      </c>
      <c r="H6296" s="17" t="s">
        <v>21</v>
      </c>
    </row>
    <row r="6297" spans="1:8" x14ac:dyDescent="0.25">
      <c r="A6297" s="17" t="s">
        <v>19948</v>
      </c>
      <c r="B6297" s="17" t="s">
        <v>19966</v>
      </c>
      <c r="C6297" s="17"/>
      <c r="D6297" s="17" t="s">
        <v>14068</v>
      </c>
      <c r="E6297" s="17" t="s">
        <v>14063</v>
      </c>
      <c r="F6297" s="17" t="s">
        <v>14059</v>
      </c>
      <c r="G6297" s="17" t="s">
        <v>13744</v>
      </c>
      <c r="H6297" s="17" t="s">
        <v>21</v>
      </c>
    </row>
    <row r="6298" spans="1:8" x14ac:dyDescent="0.25">
      <c r="A6298" s="17" t="s">
        <v>19948</v>
      </c>
      <c r="B6298" s="17" t="s">
        <v>19967</v>
      </c>
      <c r="C6298" s="17"/>
      <c r="D6298" s="17" t="s">
        <v>14067</v>
      </c>
      <c r="E6298" s="17" t="s">
        <v>14063</v>
      </c>
      <c r="F6298" s="17" t="s">
        <v>14059</v>
      </c>
      <c r="G6298" s="17" t="s">
        <v>13744</v>
      </c>
      <c r="H6298" s="17" t="s">
        <v>21</v>
      </c>
    </row>
    <row r="6299" spans="1:8" x14ac:dyDescent="0.25">
      <c r="A6299" s="17" t="s">
        <v>19948</v>
      </c>
      <c r="B6299" s="17" t="s">
        <v>19968</v>
      </c>
      <c r="C6299" s="17"/>
      <c r="D6299" s="17" t="s">
        <v>14065</v>
      </c>
      <c r="E6299" s="17" t="s">
        <v>14063</v>
      </c>
      <c r="F6299" s="17" t="s">
        <v>14059</v>
      </c>
      <c r="G6299" s="17" t="s">
        <v>13744</v>
      </c>
      <c r="H6299" s="17" t="s">
        <v>21</v>
      </c>
    </row>
    <row r="6300" spans="1:8" x14ac:dyDescent="0.25">
      <c r="A6300" s="17" t="s">
        <v>19948</v>
      </c>
      <c r="B6300" s="17" t="s">
        <v>19969</v>
      </c>
      <c r="C6300" s="17"/>
      <c r="D6300" s="17" t="s">
        <v>13767</v>
      </c>
      <c r="E6300" s="17" t="s">
        <v>14063</v>
      </c>
      <c r="F6300" s="17" t="s">
        <v>14059</v>
      </c>
      <c r="G6300" s="17" t="s">
        <v>13744</v>
      </c>
      <c r="H6300" s="17" t="s">
        <v>21</v>
      </c>
    </row>
    <row r="6301" spans="1:8" x14ac:dyDescent="0.25">
      <c r="A6301" s="17" t="s">
        <v>19948</v>
      </c>
      <c r="B6301" s="17" t="s">
        <v>19970</v>
      </c>
      <c r="C6301" s="17"/>
      <c r="D6301" s="17" t="s">
        <v>14092</v>
      </c>
      <c r="E6301" s="17" t="s">
        <v>14063</v>
      </c>
      <c r="F6301" s="17" t="s">
        <v>14059</v>
      </c>
      <c r="G6301" s="17" t="s">
        <v>13744</v>
      </c>
      <c r="H6301" s="17" t="s">
        <v>21</v>
      </c>
    </row>
    <row r="6302" spans="1:8" x14ac:dyDescent="0.25">
      <c r="A6302" s="17" t="s">
        <v>19948</v>
      </c>
      <c r="B6302" s="17" t="s">
        <v>23148</v>
      </c>
      <c r="C6302" s="17" t="s">
        <v>23149</v>
      </c>
      <c r="D6302" s="17" t="s">
        <v>14095</v>
      </c>
      <c r="E6302" s="17" t="s">
        <v>14063</v>
      </c>
      <c r="F6302" s="17" t="s">
        <v>14059</v>
      </c>
      <c r="G6302" s="17" t="s">
        <v>13744</v>
      </c>
      <c r="H6302" s="17" t="s">
        <v>21</v>
      </c>
    </row>
    <row r="6303" spans="1:8" x14ac:dyDescent="0.25">
      <c r="A6303" s="17" t="s">
        <v>19971</v>
      </c>
      <c r="B6303" s="17" t="s">
        <v>19972</v>
      </c>
      <c r="C6303" s="17"/>
      <c r="D6303" s="17" t="s">
        <v>14196</v>
      </c>
      <c r="E6303" s="17" t="s">
        <v>6247</v>
      </c>
      <c r="F6303" s="17" t="s">
        <v>14059</v>
      </c>
      <c r="G6303" s="17" t="s">
        <v>13744</v>
      </c>
      <c r="H6303" s="17" t="s">
        <v>21</v>
      </c>
    </row>
    <row r="6304" spans="1:8" x14ac:dyDescent="0.25">
      <c r="A6304" s="17" t="s">
        <v>19971</v>
      </c>
      <c r="B6304" s="17" t="s">
        <v>19973</v>
      </c>
      <c r="C6304" s="17"/>
      <c r="D6304" s="17" t="s">
        <v>14086</v>
      </c>
      <c r="E6304" s="17" t="s">
        <v>14063</v>
      </c>
      <c r="F6304" s="17" t="s">
        <v>14059</v>
      </c>
      <c r="G6304" s="17" t="s">
        <v>13744</v>
      </c>
      <c r="H6304" s="17" t="s">
        <v>21</v>
      </c>
    </row>
    <row r="6305" spans="1:8" x14ac:dyDescent="0.25">
      <c r="A6305" s="17" t="s">
        <v>19971</v>
      </c>
      <c r="B6305" s="17" t="s">
        <v>23148</v>
      </c>
      <c r="C6305" s="17" t="s">
        <v>23150</v>
      </c>
      <c r="D6305" s="17" t="s">
        <v>14095</v>
      </c>
      <c r="E6305" s="17" t="s">
        <v>14063</v>
      </c>
      <c r="F6305" s="17" t="s">
        <v>14059</v>
      </c>
      <c r="G6305" s="17" t="s">
        <v>13744</v>
      </c>
      <c r="H6305" s="17" t="s">
        <v>21</v>
      </c>
    </row>
    <row r="6306" spans="1:8" x14ac:dyDescent="0.25">
      <c r="A6306" s="17" t="s">
        <v>19974</v>
      </c>
      <c r="B6306" s="17" t="s">
        <v>19975</v>
      </c>
      <c r="C6306" s="17"/>
      <c r="D6306" s="17" t="s">
        <v>14200</v>
      </c>
      <c r="E6306" s="17" t="s">
        <v>6247</v>
      </c>
      <c r="F6306" s="17" t="s">
        <v>14059</v>
      </c>
      <c r="G6306" s="17" t="s">
        <v>13744</v>
      </c>
      <c r="H6306" s="17" t="s">
        <v>21</v>
      </c>
    </row>
    <row r="6307" spans="1:8" x14ac:dyDescent="0.25">
      <c r="A6307" s="17" t="s">
        <v>19974</v>
      </c>
      <c r="B6307" s="17" t="s">
        <v>19976</v>
      </c>
      <c r="C6307" s="17"/>
      <c r="D6307" s="17" t="s">
        <v>5086</v>
      </c>
      <c r="E6307" s="17" t="s">
        <v>6247</v>
      </c>
      <c r="F6307" s="17" t="s">
        <v>14059</v>
      </c>
      <c r="G6307" s="17" t="s">
        <v>13744</v>
      </c>
      <c r="H6307" s="17" t="s">
        <v>21</v>
      </c>
    </row>
    <row r="6308" spans="1:8" x14ac:dyDescent="0.25">
      <c r="A6308" s="17" t="s">
        <v>19974</v>
      </c>
      <c r="B6308" s="17" t="s">
        <v>19977</v>
      </c>
      <c r="C6308" s="17"/>
      <c r="D6308" s="17" t="s">
        <v>14192</v>
      </c>
      <c r="E6308" s="17" t="s">
        <v>6247</v>
      </c>
      <c r="F6308" s="17" t="s">
        <v>14059</v>
      </c>
      <c r="G6308" s="17" t="s">
        <v>13744</v>
      </c>
      <c r="H6308" s="17" t="s">
        <v>21</v>
      </c>
    </row>
    <row r="6309" spans="1:8" x14ac:dyDescent="0.25">
      <c r="A6309" s="17" t="s">
        <v>19974</v>
      </c>
      <c r="B6309" s="17" t="s">
        <v>19978</v>
      </c>
      <c r="C6309" s="17"/>
      <c r="D6309" s="17" t="s">
        <v>14194</v>
      </c>
      <c r="E6309" s="17" t="s">
        <v>6247</v>
      </c>
      <c r="F6309" s="17" t="s">
        <v>14059</v>
      </c>
      <c r="G6309" s="17" t="s">
        <v>13744</v>
      </c>
      <c r="H6309" s="17" t="s">
        <v>21</v>
      </c>
    </row>
    <row r="6310" spans="1:8" x14ac:dyDescent="0.25">
      <c r="A6310" s="17" t="s">
        <v>19974</v>
      </c>
      <c r="B6310" s="17" t="s">
        <v>19979</v>
      </c>
      <c r="C6310" s="17"/>
      <c r="D6310" s="17" t="s">
        <v>14198</v>
      </c>
      <c r="E6310" s="17" t="s">
        <v>6247</v>
      </c>
      <c r="F6310" s="17" t="s">
        <v>14059</v>
      </c>
      <c r="G6310" s="17" t="s">
        <v>13744</v>
      </c>
      <c r="H6310" s="17" t="s">
        <v>21</v>
      </c>
    </row>
    <row r="6311" spans="1:8" x14ac:dyDescent="0.25">
      <c r="A6311" s="17" t="s">
        <v>19974</v>
      </c>
      <c r="B6311" s="17" t="s">
        <v>19980</v>
      </c>
      <c r="C6311" s="17"/>
      <c r="D6311" s="17" t="s">
        <v>6247</v>
      </c>
      <c r="E6311" s="17" t="s">
        <v>6247</v>
      </c>
      <c r="F6311" s="17" t="s">
        <v>14059</v>
      </c>
      <c r="G6311" s="17" t="s">
        <v>13744</v>
      </c>
      <c r="H6311" s="17" t="s">
        <v>21</v>
      </c>
    </row>
    <row r="6312" spans="1:8" x14ac:dyDescent="0.25">
      <c r="A6312" s="17" t="s">
        <v>19974</v>
      </c>
      <c r="B6312" s="17" t="s">
        <v>19981</v>
      </c>
      <c r="C6312" s="17"/>
      <c r="D6312" s="17" t="s">
        <v>6954</v>
      </c>
      <c r="E6312" s="17" t="s">
        <v>6247</v>
      </c>
      <c r="F6312" s="17" t="s">
        <v>14059</v>
      </c>
      <c r="G6312" s="17" t="s">
        <v>13744</v>
      </c>
      <c r="H6312" s="17" t="s">
        <v>21</v>
      </c>
    </row>
    <row r="6313" spans="1:8" x14ac:dyDescent="0.25">
      <c r="A6313" s="17" t="s">
        <v>19974</v>
      </c>
      <c r="B6313" s="17" t="s">
        <v>19982</v>
      </c>
      <c r="C6313" s="17"/>
      <c r="D6313" s="17" t="s">
        <v>14202</v>
      </c>
      <c r="E6313" s="17" t="s">
        <v>6247</v>
      </c>
      <c r="F6313" s="17" t="s">
        <v>14059</v>
      </c>
      <c r="G6313" s="17" t="s">
        <v>13744</v>
      </c>
      <c r="H6313" s="17" t="s">
        <v>21</v>
      </c>
    </row>
    <row r="6314" spans="1:8" x14ac:dyDescent="0.25">
      <c r="A6314" s="17" t="s">
        <v>19974</v>
      </c>
      <c r="B6314" s="17" t="s">
        <v>19983</v>
      </c>
      <c r="C6314" s="17"/>
      <c r="D6314" s="17" t="s">
        <v>14204</v>
      </c>
      <c r="E6314" s="17" t="s">
        <v>6247</v>
      </c>
      <c r="F6314" s="17" t="s">
        <v>14059</v>
      </c>
      <c r="G6314" s="17" t="s">
        <v>13744</v>
      </c>
      <c r="H6314" s="17" t="s">
        <v>21</v>
      </c>
    </row>
    <row r="6315" spans="1:8" x14ac:dyDescent="0.25">
      <c r="A6315" s="17" t="s">
        <v>19984</v>
      </c>
      <c r="B6315" s="17" t="s">
        <v>19985</v>
      </c>
      <c r="C6315" s="17"/>
      <c r="D6315" s="17" t="s">
        <v>14126</v>
      </c>
      <c r="E6315" s="17" t="s">
        <v>14124</v>
      </c>
      <c r="F6315" s="17" t="s">
        <v>14059</v>
      </c>
      <c r="G6315" s="17" t="s">
        <v>13744</v>
      </c>
      <c r="H6315" s="17" t="s">
        <v>21</v>
      </c>
    </row>
    <row r="6316" spans="1:8" x14ac:dyDescent="0.25">
      <c r="A6316" s="17" t="s">
        <v>19984</v>
      </c>
      <c r="B6316" s="17" t="s">
        <v>19986</v>
      </c>
      <c r="C6316" s="17"/>
      <c r="D6316" s="17" t="s">
        <v>12089</v>
      </c>
      <c r="E6316" s="17" t="s">
        <v>14124</v>
      </c>
      <c r="F6316" s="17" t="s">
        <v>14059</v>
      </c>
      <c r="G6316" s="17" t="s">
        <v>13744</v>
      </c>
      <c r="H6316" s="17" t="s">
        <v>21</v>
      </c>
    </row>
    <row r="6317" spans="1:8" x14ac:dyDescent="0.25">
      <c r="A6317" s="17" t="s">
        <v>19984</v>
      </c>
      <c r="B6317" s="17" t="s">
        <v>19987</v>
      </c>
      <c r="C6317" s="17"/>
      <c r="D6317" s="17" t="s">
        <v>10359</v>
      </c>
      <c r="E6317" s="17" t="s">
        <v>14124</v>
      </c>
      <c r="F6317" s="17" t="s">
        <v>14059</v>
      </c>
      <c r="G6317" s="17" t="s">
        <v>13744</v>
      </c>
      <c r="H6317" s="17" t="s">
        <v>21</v>
      </c>
    </row>
    <row r="6318" spans="1:8" x14ac:dyDescent="0.25">
      <c r="A6318" s="17" t="s">
        <v>19984</v>
      </c>
      <c r="B6318" s="17" t="s">
        <v>19988</v>
      </c>
      <c r="C6318" s="17"/>
      <c r="D6318" s="17" t="s">
        <v>14134</v>
      </c>
      <c r="E6318" s="17" t="s">
        <v>14124</v>
      </c>
      <c r="F6318" s="17" t="s">
        <v>14059</v>
      </c>
      <c r="G6318" s="17" t="s">
        <v>13744</v>
      </c>
      <c r="H6318" s="17" t="s">
        <v>21</v>
      </c>
    </row>
    <row r="6319" spans="1:8" x14ac:dyDescent="0.25">
      <c r="A6319" s="17" t="s">
        <v>19984</v>
      </c>
      <c r="B6319" s="17" t="s">
        <v>19989</v>
      </c>
      <c r="C6319" s="17"/>
      <c r="D6319" s="17" t="s">
        <v>14132</v>
      </c>
      <c r="E6319" s="17" t="s">
        <v>14124</v>
      </c>
      <c r="F6319" s="17" t="s">
        <v>14059</v>
      </c>
      <c r="G6319" s="17" t="s">
        <v>13744</v>
      </c>
      <c r="H6319" s="17" t="s">
        <v>21</v>
      </c>
    </row>
    <row r="6320" spans="1:8" x14ac:dyDescent="0.25">
      <c r="A6320" s="17" t="s">
        <v>19984</v>
      </c>
      <c r="B6320" s="17" t="s">
        <v>19990</v>
      </c>
      <c r="C6320" s="17"/>
      <c r="D6320" s="17" t="s">
        <v>14124</v>
      </c>
      <c r="E6320" s="17" t="s">
        <v>14124</v>
      </c>
      <c r="F6320" s="17" t="s">
        <v>14059</v>
      </c>
      <c r="G6320" s="17" t="s">
        <v>13744</v>
      </c>
      <c r="H6320" s="17" t="s">
        <v>21</v>
      </c>
    </row>
    <row r="6321" spans="1:8" x14ac:dyDescent="0.25">
      <c r="A6321" s="17" t="s">
        <v>19984</v>
      </c>
      <c r="B6321" s="17" t="s">
        <v>19991</v>
      </c>
      <c r="C6321" s="17"/>
      <c r="D6321" s="17" t="s">
        <v>14128</v>
      </c>
      <c r="E6321" s="17" t="s">
        <v>14124</v>
      </c>
      <c r="F6321" s="17" t="s">
        <v>14059</v>
      </c>
      <c r="G6321" s="17" t="s">
        <v>13744</v>
      </c>
      <c r="H6321" s="17" t="s">
        <v>21</v>
      </c>
    </row>
    <row r="6322" spans="1:8" x14ac:dyDescent="0.25">
      <c r="A6322" s="17" t="s">
        <v>19984</v>
      </c>
      <c r="B6322" s="17" t="s">
        <v>19992</v>
      </c>
      <c r="C6322" s="17"/>
      <c r="D6322" s="17" t="s">
        <v>9155</v>
      </c>
      <c r="E6322" s="17" t="s">
        <v>14124</v>
      </c>
      <c r="F6322" s="17" t="s">
        <v>14059</v>
      </c>
      <c r="G6322" s="17" t="s">
        <v>13744</v>
      </c>
      <c r="H6322" s="17" t="s">
        <v>21</v>
      </c>
    </row>
    <row r="6323" spans="1:8" x14ac:dyDescent="0.25">
      <c r="A6323" s="17" t="s">
        <v>19984</v>
      </c>
      <c r="B6323" s="17" t="s">
        <v>19993</v>
      </c>
      <c r="C6323" s="17"/>
      <c r="D6323" s="17" t="s">
        <v>14130</v>
      </c>
      <c r="E6323" s="17" t="s">
        <v>14124</v>
      </c>
      <c r="F6323" s="17" t="s">
        <v>14059</v>
      </c>
      <c r="G6323" s="17" t="s">
        <v>13744</v>
      </c>
      <c r="H6323" s="17" t="s">
        <v>21</v>
      </c>
    </row>
    <row r="6324" spans="1:8" x14ac:dyDescent="0.25">
      <c r="A6324" s="17" t="s">
        <v>19994</v>
      </c>
      <c r="B6324" s="17" t="s">
        <v>19995</v>
      </c>
      <c r="C6324" s="17"/>
      <c r="D6324" s="17" t="s">
        <v>9763</v>
      </c>
      <c r="E6324" s="17" t="s">
        <v>9763</v>
      </c>
      <c r="F6324" s="17" t="s">
        <v>14059</v>
      </c>
      <c r="G6324" s="17" t="s">
        <v>13744</v>
      </c>
      <c r="H6324" s="17" t="s">
        <v>21</v>
      </c>
    </row>
    <row r="6325" spans="1:8" x14ac:dyDescent="0.25">
      <c r="A6325" s="17" t="s">
        <v>19994</v>
      </c>
      <c r="B6325" s="17" t="s">
        <v>19996</v>
      </c>
      <c r="C6325" s="17"/>
      <c r="D6325" s="17" t="s">
        <v>14138</v>
      </c>
      <c r="E6325" s="17" t="s">
        <v>9763</v>
      </c>
      <c r="F6325" s="17" t="s">
        <v>14059</v>
      </c>
      <c r="G6325" s="17" t="s">
        <v>13744</v>
      </c>
      <c r="H6325" s="17" t="s">
        <v>21</v>
      </c>
    </row>
    <row r="6326" spans="1:8" x14ac:dyDescent="0.25">
      <c r="A6326" s="17" t="s">
        <v>19994</v>
      </c>
      <c r="B6326" s="17" t="s">
        <v>19997</v>
      </c>
      <c r="C6326" s="17"/>
      <c r="D6326" s="17" t="s">
        <v>14140</v>
      </c>
      <c r="E6326" s="17" t="s">
        <v>9763</v>
      </c>
      <c r="F6326" s="17" t="s">
        <v>14059</v>
      </c>
      <c r="G6326" s="17" t="s">
        <v>13744</v>
      </c>
      <c r="H6326" s="17" t="s">
        <v>21</v>
      </c>
    </row>
    <row r="6327" spans="1:8" x14ac:dyDescent="0.25">
      <c r="A6327" s="17" t="s">
        <v>19994</v>
      </c>
      <c r="B6327" s="17" t="s">
        <v>19998</v>
      </c>
      <c r="C6327" s="17"/>
      <c r="D6327" s="17" t="s">
        <v>14142</v>
      </c>
      <c r="E6327" s="17" t="s">
        <v>9763</v>
      </c>
      <c r="F6327" s="17" t="s">
        <v>14059</v>
      </c>
      <c r="G6327" s="17" t="s">
        <v>13744</v>
      </c>
      <c r="H6327" s="17" t="s">
        <v>21</v>
      </c>
    </row>
    <row r="6328" spans="1:8" x14ac:dyDescent="0.25">
      <c r="A6328" s="17" t="s">
        <v>19994</v>
      </c>
      <c r="B6328" s="17" t="s">
        <v>19999</v>
      </c>
      <c r="C6328" s="17"/>
      <c r="D6328" s="17" t="s">
        <v>14146</v>
      </c>
      <c r="E6328" s="17" t="s">
        <v>9763</v>
      </c>
      <c r="F6328" s="17" t="s">
        <v>14059</v>
      </c>
      <c r="G6328" s="17" t="s">
        <v>13744</v>
      </c>
      <c r="H6328" s="17" t="s">
        <v>21</v>
      </c>
    </row>
    <row r="6329" spans="1:8" x14ac:dyDescent="0.25">
      <c r="A6329" s="17" t="s">
        <v>19994</v>
      </c>
      <c r="B6329" s="17" t="s">
        <v>20000</v>
      </c>
      <c r="C6329" s="17"/>
      <c r="D6329" s="17" t="s">
        <v>14148</v>
      </c>
      <c r="E6329" s="17" t="s">
        <v>9763</v>
      </c>
      <c r="F6329" s="17" t="s">
        <v>14059</v>
      </c>
      <c r="G6329" s="17" t="s">
        <v>13744</v>
      </c>
      <c r="H6329" s="17" t="s">
        <v>21</v>
      </c>
    </row>
    <row r="6330" spans="1:8" x14ac:dyDescent="0.25">
      <c r="A6330" s="17" t="s">
        <v>19994</v>
      </c>
      <c r="B6330" s="17" t="s">
        <v>20001</v>
      </c>
      <c r="C6330" s="17"/>
      <c r="D6330" s="17" t="s">
        <v>14150</v>
      </c>
      <c r="E6330" s="17" t="s">
        <v>9763</v>
      </c>
      <c r="F6330" s="17" t="s">
        <v>14059</v>
      </c>
      <c r="G6330" s="17" t="s">
        <v>13744</v>
      </c>
      <c r="H6330" s="17" t="s">
        <v>21</v>
      </c>
    </row>
    <row r="6331" spans="1:8" x14ac:dyDescent="0.25">
      <c r="A6331" s="17" t="s">
        <v>19994</v>
      </c>
      <c r="B6331" s="17" t="s">
        <v>20002</v>
      </c>
      <c r="C6331" s="17"/>
      <c r="D6331" s="17" t="s">
        <v>14152</v>
      </c>
      <c r="E6331" s="17" t="s">
        <v>9763</v>
      </c>
      <c r="F6331" s="17" t="s">
        <v>14059</v>
      </c>
      <c r="G6331" s="17" t="s">
        <v>13744</v>
      </c>
      <c r="H6331" s="17" t="s">
        <v>21</v>
      </c>
    </row>
    <row r="6332" spans="1:8" x14ac:dyDescent="0.25">
      <c r="A6332" s="17" t="s">
        <v>19994</v>
      </c>
      <c r="B6332" s="17" t="s">
        <v>20003</v>
      </c>
      <c r="C6332" s="17"/>
      <c r="D6332" s="17" t="s">
        <v>14154</v>
      </c>
      <c r="E6332" s="17" t="s">
        <v>9763</v>
      </c>
      <c r="F6332" s="17" t="s">
        <v>14059</v>
      </c>
      <c r="G6332" s="17" t="s">
        <v>13744</v>
      </c>
      <c r="H6332" s="17" t="s">
        <v>21</v>
      </c>
    </row>
    <row r="6333" spans="1:8" x14ac:dyDescent="0.25">
      <c r="A6333" s="17" t="s">
        <v>19994</v>
      </c>
      <c r="B6333" s="17" t="s">
        <v>20004</v>
      </c>
      <c r="C6333" s="17"/>
      <c r="D6333" s="17" t="s">
        <v>14156</v>
      </c>
      <c r="E6333" s="17" t="s">
        <v>9763</v>
      </c>
      <c r="F6333" s="17" t="s">
        <v>14059</v>
      </c>
      <c r="G6333" s="17" t="s">
        <v>13744</v>
      </c>
      <c r="H6333" s="17" t="s">
        <v>21</v>
      </c>
    </row>
    <row r="6334" spans="1:8" x14ac:dyDescent="0.25">
      <c r="A6334" s="17" t="s">
        <v>19994</v>
      </c>
      <c r="B6334" s="17" t="s">
        <v>20005</v>
      </c>
      <c r="C6334" s="17"/>
      <c r="D6334" s="17" t="s">
        <v>6894</v>
      </c>
      <c r="E6334" s="17" t="s">
        <v>9763</v>
      </c>
      <c r="F6334" s="17" t="s">
        <v>14059</v>
      </c>
      <c r="G6334" s="17" t="s">
        <v>13744</v>
      </c>
      <c r="H6334" s="17" t="s">
        <v>21</v>
      </c>
    </row>
    <row r="6335" spans="1:8" x14ac:dyDescent="0.25">
      <c r="A6335" s="17" t="s">
        <v>19994</v>
      </c>
      <c r="B6335" s="17" t="s">
        <v>20006</v>
      </c>
      <c r="C6335" s="17"/>
      <c r="D6335" s="17" t="s">
        <v>14144</v>
      </c>
      <c r="E6335" s="17" t="s">
        <v>9763</v>
      </c>
      <c r="F6335" s="17" t="s">
        <v>14059</v>
      </c>
      <c r="G6335" s="17" t="s">
        <v>13744</v>
      </c>
      <c r="H6335" s="17" t="s">
        <v>21</v>
      </c>
    </row>
    <row r="6336" spans="1:8" x14ac:dyDescent="0.25">
      <c r="A6336" s="17" t="s">
        <v>20007</v>
      </c>
      <c r="B6336" s="17" t="s">
        <v>20008</v>
      </c>
      <c r="C6336" s="17"/>
      <c r="D6336" s="17" t="s">
        <v>4027</v>
      </c>
      <c r="E6336" s="17" t="s">
        <v>14101</v>
      </c>
      <c r="F6336" s="17" t="s">
        <v>14059</v>
      </c>
      <c r="G6336" s="17" t="s">
        <v>13744</v>
      </c>
      <c r="H6336" s="17" t="s">
        <v>21</v>
      </c>
    </row>
    <row r="6337" spans="1:8" x14ac:dyDescent="0.25">
      <c r="A6337" s="17" t="s">
        <v>20007</v>
      </c>
      <c r="B6337" s="17" t="s">
        <v>20009</v>
      </c>
      <c r="C6337" s="17"/>
      <c r="D6337" s="17" t="s">
        <v>14103</v>
      </c>
      <c r="E6337" s="17" t="s">
        <v>14101</v>
      </c>
      <c r="F6337" s="17" t="s">
        <v>14059</v>
      </c>
      <c r="G6337" s="17" t="s">
        <v>13744</v>
      </c>
      <c r="H6337" s="17" t="s">
        <v>21</v>
      </c>
    </row>
    <row r="6338" spans="1:8" x14ac:dyDescent="0.25">
      <c r="A6338" s="17" t="s">
        <v>20007</v>
      </c>
      <c r="B6338" s="17" t="s">
        <v>20010</v>
      </c>
      <c r="C6338" s="17"/>
      <c r="D6338" s="17" t="s">
        <v>14101</v>
      </c>
      <c r="E6338" s="17" t="s">
        <v>14101</v>
      </c>
      <c r="F6338" s="17" t="s">
        <v>14059</v>
      </c>
      <c r="G6338" s="17" t="s">
        <v>13744</v>
      </c>
      <c r="H6338" s="17" t="s">
        <v>21</v>
      </c>
    </row>
    <row r="6339" spans="1:8" x14ac:dyDescent="0.25">
      <c r="A6339" s="17" t="s">
        <v>20007</v>
      </c>
      <c r="B6339" s="17" t="s">
        <v>20011</v>
      </c>
      <c r="C6339" s="17"/>
      <c r="D6339" s="17" t="s">
        <v>14105</v>
      </c>
      <c r="E6339" s="17" t="s">
        <v>14101</v>
      </c>
      <c r="F6339" s="17" t="s">
        <v>14059</v>
      </c>
      <c r="G6339" s="17" t="s">
        <v>13744</v>
      </c>
      <c r="H6339" s="17" t="s">
        <v>21</v>
      </c>
    </row>
    <row r="6340" spans="1:8" x14ac:dyDescent="0.25">
      <c r="A6340" s="17" t="s">
        <v>20007</v>
      </c>
      <c r="B6340" s="17" t="s">
        <v>20012</v>
      </c>
      <c r="C6340" s="17"/>
      <c r="D6340" s="17" t="s">
        <v>6369</v>
      </c>
      <c r="E6340" s="17" t="s">
        <v>14101</v>
      </c>
      <c r="F6340" s="17" t="s">
        <v>14059</v>
      </c>
      <c r="G6340" s="17" t="s">
        <v>13744</v>
      </c>
      <c r="H6340" s="17" t="s">
        <v>21</v>
      </c>
    </row>
    <row r="6341" spans="1:8" x14ac:dyDescent="0.25">
      <c r="A6341" s="17" t="s">
        <v>20007</v>
      </c>
      <c r="B6341" s="17" t="s">
        <v>20013</v>
      </c>
      <c r="C6341" s="17"/>
      <c r="D6341" s="17" t="s">
        <v>14107</v>
      </c>
      <c r="E6341" s="17" t="s">
        <v>14101</v>
      </c>
      <c r="F6341" s="17" t="s">
        <v>14059</v>
      </c>
      <c r="G6341" s="17" t="s">
        <v>13744</v>
      </c>
      <c r="H6341" s="17" t="s">
        <v>21</v>
      </c>
    </row>
    <row r="6342" spans="1:8" x14ac:dyDescent="0.25">
      <c r="A6342" s="17" t="s">
        <v>20007</v>
      </c>
      <c r="B6342" s="17" t="s">
        <v>20014</v>
      </c>
      <c r="C6342" s="17"/>
      <c r="D6342" s="17" t="s">
        <v>14109</v>
      </c>
      <c r="E6342" s="17" t="s">
        <v>14101</v>
      </c>
      <c r="F6342" s="17" t="s">
        <v>14059</v>
      </c>
      <c r="G6342" s="17" t="s">
        <v>13744</v>
      </c>
      <c r="H6342" s="17" t="s">
        <v>21</v>
      </c>
    </row>
    <row r="6343" spans="1:8" x14ac:dyDescent="0.25">
      <c r="A6343" s="17" t="s">
        <v>20007</v>
      </c>
      <c r="B6343" s="17" t="s">
        <v>20015</v>
      </c>
      <c r="C6343" s="17"/>
      <c r="D6343" s="17" t="s">
        <v>12370</v>
      </c>
      <c r="E6343" s="17" t="s">
        <v>14101</v>
      </c>
      <c r="F6343" s="17" t="s">
        <v>14059</v>
      </c>
      <c r="G6343" s="17" t="s">
        <v>13744</v>
      </c>
      <c r="H6343" s="17" t="s">
        <v>21</v>
      </c>
    </row>
    <row r="6344" spans="1:8" x14ac:dyDescent="0.25">
      <c r="A6344" s="17" t="s">
        <v>20007</v>
      </c>
      <c r="B6344" s="17" t="s">
        <v>20016</v>
      </c>
      <c r="C6344" s="17"/>
      <c r="D6344" s="17" t="s">
        <v>14111</v>
      </c>
      <c r="E6344" s="17" t="s">
        <v>14101</v>
      </c>
      <c r="F6344" s="17" t="s">
        <v>14059</v>
      </c>
      <c r="G6344" s="17" t="s">
        <v>13744</v>
      </c>
      <c r="H6344" s="17" t="s">
        <v>21</v>
      </c>
    </row>
    <row r="6345" spans="1:8" x14ac:dyDescent="0.25">
      <c r="A6345" s="17" t="s">
        <v>20007</v>
      </c>
      <c r="B6345" s="17" t="s">
        <v>20017</v>
      </c>
      <c r="C6345" s="17"/>
      <c r="D6345" s="17" t="s">
        <v>14113</v>
      </c>
      <c r="E6345" s="17" t="s">
        <v>14101</v>
      </c>
      <c r="F6345" s="17" t="s">
        <v>14059</v>
      </c>
      <c r="G6345" s="17" t="s">
        <v>13744</v>
      </c>
      <c r="H6345" s="17" t="s">
        <v>21</v>
      </c>
    </row>
    <row r="6346" spans="1:8" x14ac:dyDescent="0.25">
      <c r="A6346" s="17" t="s">
        <v>20018</v>
      </c>
      <c r="B6346" s="17" t="s">
        <v>20019</v>
      </c>
      <c r="C6346" s="17"/>
      <c r="D6346" s="17" t="s">
        <v>14170</v>
      </c>
      <c r="E6346" s="17" t="s">
        <v>14160</v>
      </c>
      <c r="F6346" s="17" t="s">
        <v>14059</v>
      </c>
      <c r="G6346" s="17" t="s">
        <v>13744</v>
      </c>
      <c r="H6346" s="17" t="s">
        <v>21</v>
      </c>
    </row>
    <row r="6347" spans="1:8" x14ac:dyDescent="0.25">
      <c r="A6347" s="17" t="s">
        <v>20018</v>
      </c>
      <c r="B6347" s="17" t="s">
        <v>20020</v>
      </c>
      <c r="C6347" s="17"/>
      <c r="D6347" s="17" t="s">
        <v>10652</v>
      </c>
      <c r="E6347" s="17" t="s">
        <v>14160</v>
      </c>
      <c r="F6347" s="17" t="s">
        <v>14059</v>
      </c>
      <c r="G6347" s="17" t="s">
        <v>13744</v>
      </c>
      <c r="H6347" s="17" t="s">
        <v>21</v>
      </c>
    </row>
    <row r="6348" spans="1:8" x14ac:dyDescent="0.25">
      <c r="A6348" s="17" t="s">
        <v>20018</v>
      </c>
      <c r="B6348" s="17" t="s">
        <v>20021</v>
      </c>
      <c r="C6348" s="17"/>
      <c r="D6348" s="17" t="s">
        <v>14188</v>
      </c>
      <c r="E6348" s="17" t="s">
        <v>14160</v>
      </c>
      <c r="F6348" s="17" t="s">
        <v>14059</v>
      </c>
      <c r="G6348" s="17" t="s">
        <v>13744</v>
      </c>
      <c r="H6348" s="17" t="s">
        <v>21</v>
      </c>
    </row>
    <row r="6349" spans="1:8" x14ac:dyDescent="0.25">
      <c r="A6349" s="17" t="s">
        <v>20018</v>
      </c>
      <c r="B6349" s="17" t="s">
        <v>20022</v>
      </c>
      <c r="C6349" s="17"/>
      <c r="D6349" s="17" t="s">
        <v>644</v>
      </c>
      <c r="E6349" s="17" t="s">
        <v>14160</v>
      </c>
      <c r="F6349" s="17" t="s">
        <v>14059</v>
      </c>
      <c r="G6349" s="17" t="s">
        <v>13744</v>
      </c>
      <c r="H6349" s="17" t="s">
        <v>21</v>
      </c>
    </row>
    <row r="6350" spans="1:8" x14ac:dyDescent="0.25">
      <c r="A6350" s="17" t="s">
        <v>20018</v>
      </c>
      <c r="B6350" s="17" t="s">
        <v>20023</v>
      </c>
      <c r="C6350" s="17"/>
      <c r="D6350" s="17" t="s">
        <v>14168</v>
      </c>
      <c r="E6350" s="17" t="s">
        <v>14160</v>
      </c>
      <c r="F6350" s="17" t="s">
        <v>14059</v>
      </c>
      <c r="G6350" s="17" t="s">
        <v>13744</v>
      </c>
      <c r="H6350" s="17" t="s">
        <v>21</v>
      </c>
    </row>
    <row r="6351" spans="1:8" x14ac:dyDescent="0.25">
      <c r="A6351" s="17" t="s">
        <v>20018</v>
      </c>
      <c r="B6351" s="17" t="s">
        <v>20024</v>
      </c>
      <c r="C6351" s="17"/>
      <c r="D6351" s="17" t="s">
        <v>14160</v>
      </c>
      <c r="E6351" s="17" t="s">
        <v>14160</v>
      </c>
      <c r="F6351" s="17" t="s">
        <v>14059</v>
      </c>
      <c r="G6351" s="17" t="s">
        <v>13744</v>
      </c>
      <c r="H6351" s="17" t="s">
        <v>21</v>
      </c>
    </row>
    <row r="6352" spans="1:8" x14ac:dyDescent="0.25">
      <c r="A6352" s="17" t="s">
        <v>20018</v>
      </c>
      <c r="B6352" s="17" t="s">
        <v>20025</v>
      </c>
      <c r="C6352" s="17"/>
      <c r="D6352" s="17" t="s">
        <v>14172</v>
      </c>
      <c r="E6352" s="17" t="s">
        <v>14160</v>
      </c>
      <c r="F6352" s="17" t="s">
        <v>14059</v>
      </c>
      <c r="G6352" s="17" t="s">
        <v>13744</v>
      </c>
      <c r="H6352" s="17" t="s">
        <v>21</v>
      </c>
    </row>
    <row r="6353" spans="1:8" x14ac:dyDescent="0.25">
      <c r="A6353" s="17" t="s">
        <v>20018</v>
      </c>
      <c r="B6353" s="17" t="s">
        <v>20026</v>
      </c>
      <c r="C6353" s="17"/>
      <c r="D6353" s="17" t="s">
        <v>14174</v>
      </c>
      <c r="E6353" s="17" t="s">
        <v>14160</v>
      </c>
      <c r="F6353" s="17" t="s">
        <v>14059</v>
      </c>
      <c r="G6353" s="17" t="s">
        <v>13744</v>
      </c>
      <c r="H6353" s="17" t="s">
        <v>21</v>
      </c>
    </row>
    <row r="6354" spans="1:8" x14ac:dyDescent="0.25">
      <c r="A6354" s="17" t="s">
        <v>20018</v>
      </c>
      <c r="B6354" s="17" t="s">
        <v>20027</v>
      </c>
      <c r="C6354" s="17"/>
      <c r="D6354" s="17" t="s">
        <v>14176</v>
      </c>
      <c r="E6354" s="17" t="s">
        <v>14160</v>
      </c>
      <c r="F6354" s="17" t="s">
        <v>14059</v>
      </c>
      <c r="G6354" s="17" t="s">
        <v>13744</v>
      </c>
      <c r="H6354" s="17" t="s">
        <v>21</v>
      </c>
    </row>
    <row r="6355" spans="1:8" x14ac:dyDescent="0.25">
      <c r="A6355" s="17" t="s">
        <v>20018</v>
      </c>
      <c r="B6355" s="17" t="s">
        <v>20028</v>
      </c>
      <c r="C6355" s="17"/>
      <c r="D6355" s="17" t="s">
        <v>14166</v>
      </c>
      <c r="E6355" s="17" t="s">
        <v>14160</v>
      </c>
      <c r="F6355" s="17" t="s">
        <v>14059</v>
      </c>
      <c r="G6355" s="17" t="s">
        <v>13744</v>
      </c>
      <c r="H6355" s="17" t="s">
        <v>21</v>
      </c>
    </row>
    <row r="6356" spans="1:8" x14ac:dyDescent="0.25">
      <c r="A6356" s="17" t="s">
        <v>20018</v>
      </c>
      <c r="B6356" s="17" t="s">
        <v>20029</v>
      </c>
      <c r="C6356" s="17"/>
      <c r="D6356" s="17" t="s">
        <v>14178</v>
      </c>
      <c r="E6356" s="17" t="s">
        <v>14160</v>
      </c>
      <c r="F6356" s="17" t="s">
        <v>14059</v>
      </c>
      <c r="G6356" s="17" t="s">
        <v>13744</v>
      </c>
      <c r="H6356" s="17" t="s">
        <v>21</v>
      </c>
    </row>
    <row r="6357" spans="1:8" x14ac:dyDescent="0.25">
      <c r="A6357" s="17" t="s">
        <v>20018</v>
      </c>
      <c r="B6357" s="17" t="s">
        <v>20030</v>
      </c>
      <c r="C6357" s="17"/>
      <c r="D6357" s="17" t="s">
        <v>14180</v>
      </c>
      <c r="E6357" s="17" t="s">
        <v>14160</v>
      </c>
      <c r="F6357" s="17" t="s">
        <v>14059</v>
      </c>
      <c r="G6357" s="17" t="s">
        <v>13744</v>
      </c>
      <c r="H6357" s="17" t="s">
        <v>21</v>
      </c>
    </row>
    <row r="6358" spans="1:8" x14ac:dyDescent="0.25">
      <c r="A6358" s="17" t="s">
        <v>20018</v>
      </c>
      <c r="B6358" s="17" t="s">
        <v>20031</v>
      </c>
      <c r="C6358" s="17"/>
      <c r="D6358" s="17" t="s">
        <v>14164</v>
      </c>
      <c r="E6358" s="17" t="s">
        <v>14160</v>
      </c>
      <c r="F6358" s="17" t="s">
        <v>14059</v>
      </c>
      <c r="G6358" s="17" t="s">
        <v>13744</v>
      </c>
      <c r="H6358" s="17" t="s">
        <v>21</v>
      </c>
    </row>
    <row r="6359" spans="1:8" x14ac:dyDescent="0.25">
      <c r="A6359" s="17" t="s">
        <v>20018</v>
      </c>
      <c r="B6359" s="17" t="s">
        <v>20032</v>
      </c>
      <c r="C6359" s="17"/>
      <c r="D6359" s="17" t="s">
        <v>5740</v>
      </c>
      <c r="E6359" s="17" t="s">
        <v>14160</v>
      </c>
      <c r="F6359" s="17" t="s">
        <v>14059</v>
      </c>
      <c r="G6359" s="17" t="s">
        <v>13744</v>
      </c>
      <c r="H6359" s="17" t="s">
        <v>21</v>
      </c>
    </row>
    <row r="6360" spans="1:8" x14ac:dyDescent="0.25">
      <c r="A6360" s="17" t="s">
        <v>20018</v>
      </c>
      <c r="B6360" s="17" t="s">
        <v>20033</v>
      </c>
      <c r="C6360" s="17"/>
      <c r="D6360" s="17" t="s">
        <v>14162</v>
      </c>
      <c r="E6360" s="17" t="s">
        <v>14160</v>
      </c>
      <c r="F6360" s="17" t="s">
        <v>14059</v>
      </c>
      <c r="G6360" s="17" t="s">
        <v>13744</v>
      </c>
      <c r="H6360" s="17" t="s">
        <v>21</v>
      </c>
    </row>
    <row r="6361" spans="1:8" x14ac:dyDescent="0.25">
      <c r="A6361" s="17" t="s">
        <v>20018</v>
      </c>
      <c r="B6361" s="17" t="s">
        <v>20034</v>
      </c>
      <c r="C6361" s="17"/>
      <c r="D6361" s="17" t="s">
        <v>14182</v>
      </c>
      <c r="E6361" s="17" t="s">
        <v>14160</v>
      </c>
      <c r="F6361" s="17" t="s">
        <v>14059</v>
      </c>
      <c r="G6361" s="17" t="s">
        <v>13744</v>
      </c>
      <c r="H6361" s="17" t="s">
        <v>21</v>
      </c>
    </row>
    <row r="6362" spans="1:8" x14ac:dyDescent="0.25">
      <c r="A6362" s="17" t="s">
        <v>20018</v>
      </c>
      <c r="B6362" s="17" t="s">
        <v>20035</v>
      </c>
      <c r="C6362" s="17"/>
      <c r="D6362" s="17" t="s">
        <v>14186</v>
      </c>
      <c r="E6362" s="17" t="s">
        <v>14160</v>
      </c>
      <c r="F6362" s="17" t="s">
        <v>14059</v>
      </c>
      <c r="G6362" s="17" t="s">
        <v>13744</v>
      </c>
      <c r="H6362" s="17" t="s">
        <v>21</v>
      </c>
    </row>
    <row r="6363" spans="1:8" x14ac:dyDescent="0.25">
      <c r="A6363" s="17" t="s">
        <v>20018</v>
      </c>
      <c r="B6363" s="17" t="s">
        <v>20036</v>
      </c>
      <c r="C6363" s="17"/>
      <c r="D6363" s="17" t="s">
        <v>14184</v>
      </c>
      <c r="E6363" s="17" t="s">
        <v>14160</v>
      </c>
      <c r="F6363" s="17" t="s">
        <v>14059</v>
      </c>
      <c r="G6363" s="17" t="s">
        <v>13744</v>
      </c>
      <c r="H6363" s="17" t="s">
        <v>21</v>
      </c>
    </row>
    <row r="6364" spans="1:8" x14ac:dyDescent="0.25">
      <c r="A6364" s="17" t="s">
        <v>20037</v>
      </c>
      <c r="B6364" s="17" t="s">
        <v>20038</v>
      </c>
      <c r="C6364" s="17"/>
      <c r="D6364" s="17" t="s">
        <v>14119</v>
      </c>
      <c r="E6364" s="17" t="s">
        <v>4362</v>
      </c>
      <c r="F6364" s="17" t="s">
        <v>14059</v>
      </c>
      <c r="G6364" s="17" t="s">
        <v>13744</v>
      </c>
      <c r="H6364" s="17" t="s">
        <v>21</v>
      </c>
    </row>
    <row r="6365" spans="1:8" x14ac:dyDescent="0.25">
      <c r="A6365" s="17" t="s">
        <v>20037</v>
      </c>
      <c r="B6365" s="17" t="s">
        <v>20039</v>
      </c>
      <c r="C6365" s="17"/>
      <c r="D6365" s="17" t="s">
        <v>14117</v>
      </c>
      <c r="E6365" s="17" t="s">
        <v>4362</v>
      </c>
      <c r="F6365" s="17" t="s">
        <v>14059</v>
      </c>
      <c r="G6365" s="17" t="s">
        <v>13744</v>
      </c>
      <c r="H6365" s="17" t="s">
        <v>21</v>
      </c>
    </row>
    <row r="6366" spans="1:8" x14ac:dyDescent="0.25">
      <c r="A6366" s="17" t="s">
        <v>20037</v>
      </c>
      <c r="B6366" s="17" t="s">
        <v>20040</v>
      </c>
      <c r="C6366" s="17"/>
      <c r="D6366" s="17" t="s">
        <v>4362</v>
      </c>
      <c r="E6366" s="17" t="s">
        <v>4362</v>
      </c>
      <c r="F6366" s="17" t="s">
        <v>14059</v>
      </c>
      <c r="G6366" s="17" t="s">
        <v>13744</v>
      </c>
      <c r="H6366" s="17" t="s">
        <v>21</v>
      </c>
    </row>
    <row r="6367" spans="1:8" x14ac:dyDescent="0.25">
      <c r="A6367" s="17" t="s">
        <v>20037</v>
      </c>
      <c r="B6367" s="17" t="s">
        <v>20041</v>
      </c>
      <c r="C6367" s="17"/>
      <c r="D6367" s="17" t="s">
        <v>13988</v>
      </c>
      <c r="E6367" s="17" t="s">
        <v>4362</v>
      </c>
      <c r="F6367" s="17" t="s">
        <v>14059</v>
      </c>
      <c r="G6367" s="17" t="s">
        <v>13744</v>
      </c>
      <c r="H6367" s="17" t="s">
        <v>21</v>
      </c>
    </row>
    <row r="6368" spans="1:8" x14ac:dyDescent="0.25">
      <c r="A6368" s="17" t="s">
        <v>20042</v>
      </c>
      <c r="B6368" s="17" t="s">
        <v>20043</v>
      </c>
      <c r="C6368" s="17"/>
      <c r="D6368" s="17" t="s">
        <v>12969</v>
      </c>
      <c r="E6368" s="17" t="s">
        <v>14208</v>
      </c>
      <c r="F6368" s="17" t="s">
        <v>14059</v>
      </c>
      <c r="G6368" s="17" t="s">
        <v>13744</v>
      </c>
      <c r="H6368" s="17" t="s">
        <v>21</v>
      </c>
    </row>
    <row r="6369" spans="1:8" x14ac:dyDescent="0.25">
      <c r="A6369" s="17" t="s">
        <v>20042</v>
      </c>
      <c r="B6369" s="17" t="s">
        <v>20044</v>
      </c>
      <c r="C6369" s="17"/>
      <c r="D6369" s="17" t="s">
        <v>14214</v>
      </c>
      <c r="E6369" s="17" t="s">
        <v>14208</v>
      </c>
      <c r="F6369" s="17" t="s">
        <v>14059</v>
      </c>
      <c r="G6369" s="17" t="s">
        <v>13744</v>
      </c>
      <c r="H6369" s="17" t="s">
        <v>21</v>
      </c>
    </row>
    <row r="6370" spans="1:8" x14ac:dyDescent="0.25">
      <c r="A6370" s="17" t="s">
        <v>20042</v>
      </c>
      <c r="B6370" s="17" t="s">
        <v>20045</v>
      </c>
      <c r="C6370" s="17"/>
      <c r="D6370" s="17" t="s">
        <v>14212</v>
      </c>
      <c r="E6370" s="17" t="s">
        <v>14208</v>
      </c>
      <c r="F6370" s="17" t="s">
        <v>14059</v>
      </c>
      <c r="G6370" s="17" t="s">
        <v>13744</v>
      </c>
      <c r="H6370" s="17" t="s">
        <v>21</v>
      </c>
    </row>
    <row r="6371" spans="1:8" x14ac:dyDescent="0.25">
      <c r="A6371" s="17" t="s">
        <v>20042</v>
      </c>
      <c r="B6371" s="17" t="s">
        <v>20046</v>
      </c>
      <c r="C6371" s="17"/>
      <c r="D6371" s="17" t="s">
        <v>14210</v>
      </c>
      <c r="E6371" s="17" t="s">
        <v>14208</v>
      </c>
      <c r="F6371" s="17" t="s">
        <v>14059</v>
      </c>
      <c r="G6371" s="17" t="s">
        <v>13744</v>
      </c>
      <c r="H6371" s="17" t="s">
        <v>21</v>
      </c>
    </row>
    <row r="6372" spans="1:8" x14ac:dyDescent="0.25">
      <c r="A6372" s="17" t="s">
        <v>20042</v>
      </c>
      <c r="B6372" s="17" t="s">
        <v>20047</v>
      </c>
      <c r="C6372" s="17"/>
      <c r="D6372" s="17" t="s">
        <v>6285</v>
      </c>
      <c r="E6372" s="17" t="s">
        <v>14208</v>
      </c>
      <c r="F6372" s="17" t="s">
        <v>14059</v>
      </c>
      <c r="G6372" s="17" t="s">
        <v>13744</v>
      </c>
      <c r="H6372" s="17" t="s">
        <v>21</v>
      </c>
    </row>
    <row r="6373" spans="1:8" x14ac:dyDescent="0.25">
      <c r="A6373" s="17" t="s">
        <v>20042</v>
      </c>
      <c r="B6373" s="17" t="s">
        <v>20048</v>
      </c>
      <c r="C6373" s="17"/>
      <c r="D6373" s="17" t="s">
        <v>14208</v>
      </c>
      <c r="E6373" s="17" t="s">
        <v>14208</v>
      </c>
      <c r="F6373" s="17" t="s">
        <v>14059</v>
      </c>
      <c r="G6373" s="17" t="s">
        <v>13744</v>
      </c>
      <c r="H6373" s="17" t="s">
        <v>21</v>
      </c>
    </row>
    <row r="6374" spans="1:8" x14ac:dyDescent="0.25">
      <c r="A6374" s="17" t="s">
        <v>22618</v>
      </c>
      <c r="B6374" s="17" t="s">
        <v>22619</v>
      </c>
      <c r="C6374" s="17"/>
      <c r="D6374" s="17" t="s">
        <v>14340</v>
      </c>
      <c r="E6374" s="17" t="s">
        <v>14338</v>
      </c>
      <c r="F6374" s="17" t="s">
        <v>14334</v>
      </c>
      <c r="G6374" s="17" t="s">
        <v>13744</v>
      </c>
      <c r="H6374" s="17" t="s">
        <v>21</v>
      </c>
    </row>
    <row r="6375" spans="1:8" x14ac:dyDescent="0.25">
      <c r="A6375" s="17" t="s">
        <v>22618</v>
      </c>
      <c r="B6375" s="17" t="s">
        <v>22620</v>
      </c>
      <c r="C6375" s="17"/>
      <c r="D6375" s="17" t="s">
        <v>14334</v>
      </c>
      <c r="E6375" s="17" t="s">
        <v>14338</v>
      </c>
      <c r="F6375" s="17" t="s">
        <v>14334</v>
      </c>
      <c r="G6375" s="17" t="s">
        <v>13744</v>
      </c>
      <c r="H6375" s="17" t="s">
        <v>21</v>
      </c>
    </row>
    <row r="6376" spans="1:8" x14ac:dyDescent="0.25">
      <c r="A6376" s="17" t="s">
        <v>22618</v>
      </c>
      <c r="B6376" s="17" t="s">
        <v>22621</v>
      </c>
      <c r="C6376" s="17"/>
      <c r="D6376" s="17" t="s">
        <v>6409</v>
      </c>
      <c r="E6376" s="17" t="s">
        <v>14338</v>
      </c>
      <c r="F6376" s="17" t="s">
        <v>14334</v>
      </c>
      <c r="G6376" s="17" t="s">
        <v>13744</v>
      </c>
      <c r="H6376" s="17" t="s">
        <v>21</v>
      </c>
    </row>
    <row r="6377" spans="1:8" x14ac:dyDescent="0.25">
      <c r="A6377" s="17" t="s">
        <v>22618</v>
      </c>
      <c r="B6377" s="17" t="s">
        <v>22622</v>
      </c>
      <c r="C6377" s="17"/>
      <c r="D6377" s="17" t="s">
        <v>14342</v>
      </c>
      <c r="E6377" s="17" t="s">
        <v>14338</v>
      </c>
      <c r="F6377" s="17" t="s">
        <v>14334</v>
      </c>
      <c r="G6377" s="17" t="s">
        <v>13744</v>
      </c>
      <c r="H6377" s="17" t="s">
        <v>21</v>
      </c>
    </row>
    <row r="6378" spans="1:8" x14ac:dyDescent="0.25">
      <c r="A6378" s="17" t="s">
        <v>22618</v>
      </c>
      <c r="B6378" s="17" t="s">
        <v>23151</v>
      </c>
      <c r="C6378" s="17" t="s">
        <v>23138</v>
      </c>
      <c r="D6378" s="17" t="s">
        <v>14344</v>
      </c>
      <c r="E6378" s="17" t="s">
        <v>14338</v>
      </c>
      <c r="F6378" s="17" t="s">
        <v>14334</v>
      </c>
      <c r="G6378" s="17" t="s">
        <v>13744</v>
      </c>
      <c r="H6378" s="17" t="s">
        <v>21</v>
      </c>
    </row>
    <row r="6379" spans="1:8" x14ac:dyDescent="0.25">
      <c r="A6379" s="17" t="s">
        <v>22623</v>
      </c>
      <c r="B6379" s="17" t="s">
        <v>22624</v>
      </c>
      <c r="C6379" s="17"/>
      <c r="D6379" s="17" t="s">
        <v>3296</v>
      </c>
      <c r="E6379" s="17" t="s">
        <v>3296</v>
      </c>
      <c r="F6379" s="17" t="s">
        <v>14334</v>
      </c>
      <c r="G6379" s="17" t="s">
        <v>13744</v>
      </c>
      <c r="H6379" s="17" t="s">
        <v>21</v>
      </c>
    </row>
    <row r="6380" spans="1:8" x14ac:dyDescent="0.25">
      <c r="A6380" s="17" t="s">
        <v>22623</v>
      </c>
      <c r="B6380" s="17" t="s">
        <v>22625</v>
      </c>
      <c r="C6380" s="17"/>
      <c r="D6380" s="17" t="s">
        <v>14097</v>
      </c>
      <c r="E6380" s="17" t="s">
        <v>3296</v>
      </c>
      <c r="F6380" s="17" t="s">
        <v>14334</v>
      </c>
      <c r="G6380" s="17" t="s">
        <v>13744</v>
      </c>
      <c r="H6380" s="17" t="s">
        <v>21</v>
      </c>
    </row>
    <row r="6381" spans="1:8" x14ac:dyDescent="0.25">
      <c r="A6381" s="17" t="s">
        <v>22623</v>
      </c>
      <c r="B6381" s="17" t="s">
        <v>22626</v>
      </c>
      <c r="C6381" s="17"/>
      <c r="D6381" s="17" t="s">
        <v>14405</v>
      </c>
      <c r="E6381" s="17" t="s">
        <v>3296</v>
      </c>
      <c r="F6381" s="17" t="s">
        <v>14334</v>
      </c>
      <c r="G6381" s="17" t="s">
        <v>13744</v>
      </c>
      <c r="H6381" s="17" t="s">
        <v>21</v>
      </c>
    </row>
    <row r="6382" spans="1:8" x14ac:dyDescent="0.25">
      <c r="A6382" s="17" t="s">
        <v>22623</v>
      </c>
      <c r="B6382" s="17" t="s">
        <v>22627</v>
      </c>
      <c r="C6382" s="17"/>
      <c r="D6382" s="17" t="s">
        <v>4814</v>
      </c>
      <c r="E6382" s="17" t="s">
        <v>3296</v>
      </c>
      <c r="F6382" s="17" t="s">
        <v>14334</v>
      </c>
      <c r="G6382" s="17" t="s">
        <v>13744</v>
      </c>
      <c r="H6382" s="17" t="s">
        <v>21</v>
      </c>
    </row>
    <row r="6383" spans="1:8" x14ac:dyDescent="0.25">
      <c r="A6383" s="17" t="s">
        <v>22623</v>
      </c>
      <c r="B6383" s="17" t="s">
        <v>22628</v>
      </c>
      <c r="C6383" s="17"/>
      <c r="D6383" s="17" t="s">
        <v>14407</v>
      </c>
      <c r="E6383" s="17" t="s">
        <v>3296</v>
      </c>
      <c r="F6383" s="17" t="s">
        <v>14334</v>
      </c>
      <c r="G6383" s="17" t="s">
        <v>13744</v>
      </c>
      <c r="H6383" s="17" t="s">
        <v>21</v>
      </c>
    </row>
    <row r="6384" spans="1:8" x14ac:dyDescent="0.25">
      <c r="A6384" s="17" t="s">
        <v>22623</v>
      </c>
      <c r="B6384" s="17" t="s">
        <v>22629</v>
      </c>
      <c r="C6384" s="17"/>
      <c r="D6384" s="17" t="s">
        <v>2032</v>
      </c>
      <c r="E6384" s="17" t="s">
        <v>3296</v>
      </c>
      <c r="F6384" s="17" t="s">
        <v>14334</v>
      </c>
      <c r="G6384" s="17" t="s">
        <v>13744</v>
      </c>
      <c r="H6384" s="17" t="s">
        <v>21</v>
      </c>
    </row>
    <row r="6385" spans="1:8" x14ac:dyDescent="0.25">
      <c r="A6385" s="17" t="s">
        <v>22623</v>
      </c>
      <c r="B6385" s="17" t="s">
        <v>22630</v>
      </c>
      <c r="C6385" s="17"/>
      <c r="D6385" s="17" t="s">
        <v>2311</v>
      </c>
      <c r="E6385" s="17" t="s">
        <v>3296</v>
      </c>
      <c r="F6385" s="17" t="s">
        <v>14334</v>
      </c>
      <c r="G6385" s="17" t="s">
        <v>13744</v>
      </c>
      <c r="H6385" s="17" t="s">
        <v>21</v>
      </c>
    </row>
    <row r="6386" spans="1:8" x14ac:dyDescent="0.25">
      <c r="A6386" s="17" t="s">
        <v>22631</v>
      </c>
      <c r="B6386" s="17" t="s">
        <v>22632</v>
      </c>
      <c r="C6386" s="17"/>
      <c r="D6386" s="17" t="s">
        <v>14401</v>
      </c>
      <c r="E6386" s="17" t="s">
        <v>14393</v>
      </c>
      <c r="F6386" s="17" t="s">
        <v>14334</v>
      </c>
      <c r="G6386" s="17" t="s">
        <v>13744</v>
      </c>
      <c r="H6386" s="17" t="s">
        <v>21</v>
      </c>
    </row>
    <row r="6387" spans="1:8" x14ac:dyDescent="0.25">
      <c r="A6387" s="17" t="s">
        <v>22631</v>
      </c>
      <c r="B6387" s="17" t="s">
        <v>22633</v>
      </c>
      <c r="C6387" s="17"/>
      <c r="D6387" s="17" t="s">
        <v>14393</v>
      </c>
      <c r="E6387" s="17" t="s">
        <v>14393</v>
      </c>
      <c r="F6387" s="17" t="s">
        <v>14334</v>
      </c>
      <c r="G6387" s="17" t="s">
        <v>13744</v>
      </c>
      <c r="H6387" s="17" t="s">
        <v>21</v>
      </c>
    </row>
    <row r="6388" spans="1:8" x14ac:dyDescent="0.25">
      <c r="A6388" s="17" t="s">
        <v>22631</v>
      </c>
      <c r="B6388" s="17" t="s">
        <v>22634</v>
      </c>
      <c r="C6388" s="17"/>
      <c r="D6388" s="17" t="s">
        <v>14397</v>
      </c>
      <c r="E6388" s="17" t="s">
        <v>14393</v>
      </c>
      <c r="F6388" s="17" t="s">
        <v>14334</v>
      </c>
      <c r="G6388" s="17" t="s">
        <v>13744</v>
      </c>
      <c r="H6388" s="17" t="s">
        <v>21</v>
      </c>
    </row>
    <row r="6389" spans="1:8" x14ac:dyDescent="0.25">
      <c r="A6389" s="17" t="s">
        <v>22631</v>
      </c>
      <c r="B6389" s="17" t="s">
        <v>22635</v>
      </c>
      <c r="C6389" s="17"/>
      <c r="D6389" s="17" t="s">
        <v>14411</v>
      </c>
      <c r="E6389" s="17" t="s">
        <v>14411</v>
      </c>
      <c r="F6389" s="17" t="s">
        <v>14334</v>
      </c>
      <c r="G6389" s="17" t="s">
        <v>13744</v>
      </c>
      <c r="H6389" s="17" t="s">
        <v>21</v>
      </c>
    </row>
    <row r="6390" spans="1:8" x14ac:dyDescent="0.25">
      <c r="A6390" s="17" t="s">
        <v>22631</v>
      </c>
      <c r="B6390" s="17" t="s">
        <v>22636</v>
      </c>
      <c r="C6390" s="17"/>
      <c r="D6390" s="17" t="s">
        <v>14399</v>
      </c>
      <c r="E6390" s="17" t="s">
        <v>14393</v>
      </c>
      <c r="F6390" s="17" t="s">
        <v>14334</v>
      </c>
      <c r="G6390" s="17" t="s">
        <v>13744</v>
      </c>
      <c r="H6390" s="17" t="s">
        <v>21</v>
      </c>
    </row>
    <row r="6391" spans="1:8" x14ac:dyDescent="0.25">
      <c r="A6391" s="17" t="s">
        <v>22631</v>
      </c>
      <c r="B6391" s="17" t="s">
        <v>23152</v>
      </c>
      <c r="C6391" s="17" t="s">
        <v>23153</v>
      </c>
      <c r="D6391" s="17" t="s">
        <v>1937</v>
      </c>
      <c r="E6391" s="17" t="s">
        <v>14393</v>
      </c>
      <c r="F6391" s="17" t="s">
        <v>14334</v>
      </c>
      <c r="G6391" s="17" t="s">
        <v>13744</v>
      </c>
      <c r="H6391" s="17" t="s">
        <v>21</v>
      </c>
    </row>
    <row r="6392" spans="1:8" x14ac:dyDescent="0.25">
      <c r="A6392" s="17" t="s">
        <v>22637</v>
      </c>
      <c r="B6392" s="17" t="s">
        <v>22638</v>
      </c>
      <c r="C6392" s="17"/>
      <c r="D6392" s="17" t="s">
        <v>5827</v>
      </c>
      <c r="E6392" s="17" t="s">
        <v>14361</v>
      </c>
      <c r="F6392" s="17" t="s">
        <v>14334</v>
      </c>
      <c r="G6392" s="17" t="s">
        <v>13744</v>
      </c>
      <c r="H6392" s="17" t="s">
        <v>21</v>
      </c>
    </row>
    <row r="6393" spans="1:8" x14ac:dyDescent="0.25">
      <c r="A6393" s="17" t="s">
        <v>22637</v>
      </c>
      <c r="B6393" s="17" t="s">
        <v>22639</v>
      </c>
      <c r="C6393" s="17"/>
      <c r="D6393" s="17" t="s">
        <v>14363</v>
      </c>
      <c r="E6393" s="17" t="s">
        <v>14361</v>
      </c>
      <c r="F6393" s="17" t="s">
        <v>14334</v>
      </c>
      <c r="G6393" s="17" t="s">
        <v>13744</v>
      </c>
      <c r="H6393" s="17" t="s">
        <v>21</v>
      </c>
    </row>
    <row r="6394" spans="1:8" x14ac:dyDescent="0.25">
      <c r="A6394" s="17" t="s">
        <v>22637</v>
      </c>
      <c r="B6394" s="17" t="s">
        <v>22640</v>
      </c>
      <c r="C6394" s="17"/>
      <c r="D6394" s="17" t="s">
        <v>14361</v>
      </c>
      <c r="E6394" s="17" t="s">
        <v>14361</v>
      </c>
      <c r="F6394" s="17" t="s">
        <v>14334</v>
      </c>
      <c r="G6394" s="17" t="s">
        <v>13744</v>
      </c>
      <c r="H6394" s="17" t="s">
        <v>21</v>
      </c>
    </row>
    <row r="6395" spans="1:8" x14ac:dyDescent="0.25">
      <c r="A6395" s="17" t="s">
        <v>22637</v>
      </c>
      <c r="B6395" s="17" t="s">
        <v>22641</v>
      </c>
      <c r="C6395" s="17"/>
      <c r="D6395" s="17" t="s">
        <v>290</v>
      </c>
      <c r="E6395" s="17" t="s">
        <v>14361</v>
      </c>
      <c r="F6395" s="17" t="s">
        <v>14334</v>
      </c>
      <c r="G6395" s="17" t="s">
        <v>13744</v>
      </c>
      <c r="H6395" s="17" t="s">
        <v>21</v>
      </c>
    </row>
    <row r="6396" spans="1:8" x14ac:dyDescent="0.25">
      <c r="A6396" s="17" t="s">
        <v>22637</v>
      </c>
      <c r="B6396" s="17" t="s">
        <v>22642</v>
      </c>
      <c r="C6396" s="17"/>
      <c r="D6396" s="17" t="s">
        <v>14367</v>
      </c>
      <c r="E6396" s="17" t="s">
        <v>14361</v>
      </c>
      <c r="F6396" s="17" t="s">
        <v>14334</v>
      </c>
      <c r="G6396" s="17" t="s">
        <v>13744</v>
      </c>
      <c r="H6396" s="17" t="s">
        <v>21</v>
      </c>
    </row>
    <row r="6397" spans="1:8" x14ac:dyDescent="0.25">
      <c r="A6397" s="17" t="s">
        <v>22637</v>
      </c>
      <c r="B6397" s="17" t="s">
        <v>22643</v>
      </c>
      <c r="C6397" s="17"/>
      <c r="D6397" s="17" t="s">
        <v>14365</v>
      </c>
      <c r="E6397" s="17" t="s">
        <v>14361</v>
      </c>
      <c r="F6397" s="17" t="s">
        <v>14334</v>
      </c>
      <c r="G6397" s="17" t="s">
        <v>13744</v>
      </c>
      <c r="H6397" s="17" t="s">
        <v>21</v>
      </c>
    </row>
    <row r="6398" spans="1:8" x14ac:dyDescent="0.25">
      <c r="A6398" s="17" t="s">
        <v>22644</v>
      </c>
      <c r="B6398" s="17" t="s">
        <v>22645</v>
      </c>
      <c r="C6398" s="17"/>
      <c r="D6398" s="17" t="s">
        <v>14381</v>
      </c>
      <c r="E6398" s="17" t="s">
        <v>14371</v>
      </c>
      <c r="F6398" s="17" t="s">
        <v>14334</v>
      </c>
      <c r="G6398" s="17" t="s">
        <v>13744</v>
      </c>
      <c r="H6398" s="17" t="s">
        <v>21</v>
      </c>
    </row>
    <row r="6399" spans="1:8" x14ac:dyDescent="0.25">
      <c r="A6399" s="17" t="s">
        <v>22644</v>
      </c>
      <c r="B6399" s="17" t="s">
        <v>22646</v>
      </c>
      <c r="C6399" s="17"/>
      <c r="D6399" s="17" t="s">
        <v>14373</v>
      </c>
      <c r="E6399" s="17" t="s">
        <v>14371</v>
      </c>
      <c r="F6399" s="17" t="s">
        <v>14334</v>
      </c>
      <c r="G6399" s="17" t="s">
        <v>13744</v>
      </c>
      <c r="H6399" s="17" t="s">
        <v>21</v>
      </c>
    </row>
    <row r="6400" spans="1:8" x14ac:dyDescent="0.25">
      <c r="A6400" s="17" t="s">
        <v>22644</v>
      </c>
      <c r="B6400" s="17" t="s">
        <v>22647</v>
      </c>
      <c r="C6400" s="17"/>
      <c r="D6400" s="17" t="s">
        <v>14375</v>
      </c>
      <c r="E6400" s="17" t="s">
        <v>14371</v>
      </c>
      <c r="F6400" s="17" t="s">
        <v>14334</v>
      </c>
      <c r="G6400" s="17" t="s">
        <v>13744</v>
      </c>
      <c r="H6400" s="17" t="s">
        <v>21</v>
      </c>
    </row>
    <row r="6401" spans="1:8" x14ac:dyDescent="0.25">
      <c r="A6401" s="17" t="s">
        <v>22648</v>
      </c>
      <c r="B6401" s="17" t="s">
        <v>22649</v>
      </c>
      <c r="C6401" s="17"/>
      <c r="D6401" s="17" t="s">
        <v>14358</v>
      </c>
      <c r="E6401" s="17" t="s">
        <v>14350</v>
      </c>
      <c r="F6401" s="17" t="s">
        <v>14334</v>
      </c>
      <c r="G6401" s="17" t="s">
        <v>13744</v>
      </c>
      <c r="H6401" s="17" t="s">
        <v>21</v>
      </c>
    </row>
    <row r="6402" spans="1:8" x14ac:dyDescent="0.25">
      <c r="A6402" s="17" t="s">
        <v>22648</v>
      </c>
      <c r="B6402" s="17" t="s">
        <v>22650</v>
      </c>
      <c r="C6402" s="17"/>
      <c r="D6402" s="17" t="s">
        <v>14356</v>
      </c>
      <c r="E6402" s="17" t="s">
        <v>14350</v>
      </c>
      <c r="F6402" s="17" t="s">
        <v>14334</v>
      </c>
      <c r="G6402" s="17" t="s">
        <v>13744</v>
      </c>
      <c r="H6402" s="17" t="s">
        <v>21</v>
      </c>
    </row>
    <row r="6403" spans="1:8" x14ac:dyDescent="0.25">
      <c r="A6403" s="17" t="s">
        <v>22648</v>
      </c>
      <c r="B6403" s="17" t="s">
        <v>22651</v>
      </c>
      <c r="C6403" s="17"/>
      <c r="D6403" s="17" t="s">
        <v>10551</v>
      </c>
      <c r="E6403" s="17" t="s">
        <v>14350</v>
      </c>
      <c r="F6403" s="17" t="s">
        <v>14334</v>
      </c>
      <c r="G6403" s="17" t="s">
        <v>13744</v>
      </c>
      <c r="H6403" s="17" t="s">
        <v>21</v>
      </c>
    </row>
    <row r="6404" spans="1:8" x14ac:dyDescent="0.25">
      <c r="A6404" s="17" t="s">
        <v>22648</v>
      </c>
      <c r="B6404" s="17" t="s">
        <v>22652</v>
      </c>
      <c r="C6404" s="17"/>
      <c r="D6404" s="17" t="s">
        <v>14352</v>
      </c>
      <c r="E6404" s="17" t="s">
        <v>14350</v>
      </c>
      <c r="F6404" s="17" t="s">
        <v>14334</v>
      </c>
      <c r="G6404" s="17" t="s">
        <v>13744</v>
      </c>
      <c r="H6404" s="17" t="s">
        <v>21</v>
      </c>
    </row>
    <row r="6405" spans="1:8" x14ac:dyDescent="0.25">
      <c r="A6405" s="17" t="s">
        <v>22648</v>
      </c>
      <c r="B6405" s="17" t="s">
        <v>22653</v>
      </c>
      <c r="C6405" s="17"/>
      <c r="D6405" s="17" t="s">
        <v>14350</v>
      </c>
      <c r="E6405" s="17" t="s">
        <v>14350</v>
      </c>
      <c r="F6405" s="17" t="s">
        <v>14334</v>
      </c>
      <c r="G6405" s="17" t="s">
        <v>13744</v>
      </c>
      <c r="H6405" s="17" t="s">
        <v>21</v>
      </c>
    </row>
    <row r="6406" spans="1:8" x14ac:dyDescent="0.25">
      <c r="A6406" s="17" t="s">
        <v>22648</v>
      </c>
      <c r="B6406" s="17" t="s">
        <v>22654</v>
      </c>
      <c r="C6406" s="17"/>
      <c r="D6406" s="17" t="s">
        <v>14354</v>
      </c>
      <c r="E6406" s="17" t="s">
        <v>14350</v>
      </c>
      <c r="F6406" s="17" t="s">
        <v>14334</v>
      </c>
      <c r="G6406" s="17" t="s">
        <v>13744</v>
      </c>
      <c r="H6406" s="17" t="s">
        <v>21</v>
      </c>
    </row>
    <row r="6407" spans="1:8" x14ac:dyDescent="0.25">
      <c r="A6407" s="17" t="s">
        <v>23154</v>
      </c>
      <c r="B6407" s="17" t="s">
        <v>23152</v>
      </c>
      <c r="C6407" s="17" t="s">
        <v>23155</v>
      </c>
      <c r="D6407" s="17" t="s">
        <v>1937</v>
      </c>
      <c r="E6407" s="17" t="s">
        <v>14393</v>
      </c>
      <c r="F6407" s="17" t="s">
        <v>14334</v>
      </c>
      <c r="G6407" s="17" t="s">
        <v>13744</v>
      </c>
      <c r="H6407" s="17" t="s">
        <v>21</v>
      </c>
    </row>
    <row r="6408" spans="1:8" x14ac:dyDescent="0.25">
      <c r="A6408" s="17" t="s">
        <v>22655</v>
      </c>
      <c r="B6408" s="17" t="s">
        <v>22656</v>
      </c>
      <c r="C6408" s="17"/>
      <c r="D6408" s="17" t="s">
        <v>9864</v>
      </c>
      <c r="E6408" s="17" t="s">
        <v>14385</v>
      </c>
      <c r="F6408" s="17" t="s">
        <v>14334</v>
      </c>
      <c r="G6408" s="17" t="s">
        <v>13744</v>
      </c>
      <c r="H6408" s="17" t="s">
        <v>21</v>
      </c>
    </row>
    <row r="6409" spans="1:8" x14ac:dyDescent="0.25">
      <c r="A6409" s="17" t="s">
        <v>22655</v>
      </c>
      <c r="B6409" s="17" t="s">
        <v>22657</v>
      </c>
      <c r="C6409" s="17"/>
      <c r="D6409" s="17" t="s">
        <v>14387</v>
      </c>
      <c r="E6409" s="17" t="s">
        <v>14385</v>
      </c>
      <c r="F6409" s="17" t="s">
        <v>14334</v>
      </c>
      <c r="G6409" s="17" t="s">
        <v>13744</v>
      </c>
      <c r="H6409" s="17" t="s">
        <v>21</v>
      </c>
    </row>
    <row r="6410" spans="1:8" x14ac:dyDescent="0.25">
      <c r="A6410" s="17" t="s">
        <v>22655</v>
      </c>
      <c r="B6410" s="17" t="s">
        <v>22658</v>
      </c>
      <c r="C6410" s="17"/>
      <c r="D6410" s="17" t="s">
        <v>3302</v>
      </c>
      <c r="E6410" s="17" t="s">
        <v>14385</v>
      </c>
      <c r="F6410" s="17" t="s">
        <v>14334</v>
      </c>
      <c r="G6410" s="17" t="s">
        <v>13744</v>
      </c>
      <c r="H6410" s="17" t="s">
        <v>21</v>
      </c>
    </row>
    <row r="6411" spans="1:8" x14ac:dyDescent="0.25">
      <c r="A6411" s="17" t="s">
        <v>22655</v>
      </c>
      <c r="B6411" s="17" t="s">
        <v>22659</v>
      </c>
      <c r="C6411" s="17"/>
      <c r="D6411" s="17" t="s">
        <v>14371</v>
      </c>
      <c r="E6411" s="17" t="s">
        <v>14385</v>
      </c>
      <c r="F6411" s="17" t="s">
        <v>14334</v>
      </c>
      <c r="G6411" s="17" t="s">
        <v>13744</v>
      </c>
      <c r="H6411" s="17" t="s">
        <v>21</v>
      </c>
    </row>
    <row r="6412" spans="1:8" x14ac:dyDescent="0.25">
      <c r="A6412" s="17" t="s">
        <v>22655</v>
      </c>
      <c r="B6412" s="17" t="s">
        <v>22660</v>
      </c>
      <c r="C6412" s="17"/>
      <c r="D6412" s="17" t="s">
        <v>14389</v>
      </c>
      <c r="E6412" s="17" t="s">
        <v>14385</v>
      </c>
      <c r="F6412" s="17" t="s">
        <v>14334</v>
      </c>
      <c r="G6412" s="17" t="s">
        <v>13744</v>
      </c>
      <c r="H6412" s="17" t="s">
        <v>21</v>
      </c>
    </row>
    <row r="6413" spans="1:8" x14ac:dyDescent="0.25">
      <c r="A6413" s="17" t="s">
        <v>22661</v>
      </c>
      <c r="B6413" s="17" t="s">
        <v>22662</v>
      </c>
      <c r="C6413" s="17"/>
      <c r="D6413" s="17" t="s">
        <v>14419</v>
      </c>
      <c r="E6413" s="17" t="s">
        <v>14411</v>
      </c>
      <c r="F6413" s="17" t="s">
        <v>14334</v>
      </c>
      <c r="G6413" s="17" t="s">
        <v>13744</v>
      </c>
      <c r="H6413" s="17" t="s">
        <v>21</v>
      </c>
    </row>
    <row r="6414" spans="1:8" x14ac:dyDescent="0.25">
      <c r="A6414" s="17" t="s">
        <v>22661</v>
      </c>
      <c r="B6414" s="17" t="s">
        <v>22663</v>
      </c>
      <c r="C6414" s="17"/>
      <c r="D6414" s="17" t="s">
        <v>14417</v>
      </c>
      <c r="E6414" s="17" t="s">
        <v>14411</v>
      </c>
      <c r="F6414" s="17" t="s">
        <v>14334</v>
      </c>
      <c r="G6414" s="17" t="s">
        <v>13744</v>
      </c>
      <c r="H6414" s="17" t="s">
        <v>21</v>
      </c>
    </row>
    <row r="6415" spans="1:8" x14ac:dyDescent="0.25">
      <c r="A6415" s="17" t="s">
        <v>22661</v>
      </c>
      <c r="B6415" s="17" t="s">
        <v>22664</v>
      </c>
      <c r="C6415" s="17"/>
      <c r="D6415" s="17" t="s">
        <v>14415</v>
      </c>
      <c r="E6415" s="17" t="s">
        <v>14411</v>
      </c>
      <c r="F6415" s="17" t="s">
        <v>14334</v>
      </c>
      <c r="G6415" s="17" t="s">
        <v>13744</v>
      </c>
      <c r="H6415" s="17" t="s">
        <v>21</v>
      </c>
    </row>
    <row r="6416" spans="1:8" x14ac:dyDescent="0.25">
      <c r="A6416" s="17" t="s">
        <v>22661</v>
      </c>
      <c r="B6416" s="17" t="s">
        <v>22665</v>
      </c>
      <c r="C6416" s="17"/>
      <c r="D6416" s="17" t="s">
        <v>14413</v>
      </c>
      <c r="E6416" s="17" t="s">
        <v>14411</v>
      </c>
      <c r="F6416" s="17" t="s">
        <v>14334</v>
      </c>
      <c r="G6416" s="17" t="s">
        <v>13744</v>
      </c>
      <c r="H6416" s="17" t="s">
        <v>21</v>
      </c>
    </row>
    <row r="6417" spans="1:8" x14ac:dyDescent="0.25">
      <c r="A6417" s="17" t="s">
        <v>22666</v>
      </c>
      <c r="B6417" s="17" t="s">
        <v>22667</v>
      </c>
      <c r="C6417" s="17"/>
      <c r="D6417" s="17" t="s">
        <v>14070</v>
      </c>
      <c r="E6417" s="17" t="s">
        <v>14371</v>
      </c>
      <c r="F6417" s="17" t="s">
        <v>14334</v>
      </c>
      <c r="G6417" s="17" t="s">
        <v>13744</v>
      </c>
      <c r="H6417" s="17" t="s">
        <v>21</v>
      </c>
    </row>
    <row r="6418" spans="1:8" x14ac:dyDescent="0.25">
      <c r="A6418" s="17" t="s">
        <v>22666</v>
      </c>
      <c r="B6418" s="17" t="s">
        <v>22668</v>
      </c>
      <c r="C6418" s="17"/>
      <c r="D6418" s="17" t="s">
        <v>14377</v>
      </c>
      <c r="E6418" s="17" t="s">
        <v>14371</v>
      </c>
      <c r="F6418" s="17" t="s">
        <v>14334</v>
      </c>
      <c r="G6418" s="17" t="s">
        <v>13744</v>
      </c>
      <c r="H6418" s="17" t="s">
        <v>21</v>
      </c>
    </row>
    <row r="6419" spans="1:8" x14ac:dyDescent="0.25">
      <c r="A6419" s="17" t="s">
        <v>22669</v>
      </c>
      <c r="B6419" s="17" t="s">
        <v>22670</v>
      </c>
      <c r="C6419" s="17"/>
      <c r="D6419" s="17" t="s">
        <v>14346</v>
      </c>
      <c r="E6419" s="17" t="s">
        <v>14338</v>
      </c>
      <c r="F6419" s="17" t="s">
        <v>14334</v>
      </c>
      <c r="G6419" s="17" t="s">
        <v>13744</v>
      </c>
      <c r="H6419" s="17" t="s">
        <v>21</v>
      </c>
    </row>
    <row r="6420" spans="1:8" x14ac:dyDescent="0.25">
      <c r="A6420" s="17" t="s">
        <v>22669</v>
      </c>
      <c r="B6420" s="17" t="s">
        <v>23151</v>
      </c>
      <c r="C6420" s="17" t="s">
        <v>23142</v>
      </c>
      <c r="D6420" s="17" t="s">
        <v>14344</v>
      </c>
      <c r="E6420" s="17" t="s">
        <v>14338</v>
      </c>
      <c r="F6420" s="17" t="s">
        <v>14334</v>
      </c>
      <c r="G6420" s="17" t="s">
        <v>13744</v>
      </c>
      <c r="H6420" s="17" t="s">
        <v>21</v>
      </c>
    </row>
    <row r="6421" spans="1:8" x14ac:dyDescent="0.25">
      <c r="A6421" s="17" t="s">
        <v>22671</v>
      </c>
      <c r="B6421" s="17" t="s">
        <v>22672</v>
      </c>
      <c r="C6421" s="17"/>
      <c r="D6421" s="17" t="s">
        <v>14395</v>
      </c>
      <c r="E6421" s="17" t="s">
        <v>14393</v>
      </c>
      <c r="F6421" s="17" t="s">
        <v>14334</v>
      </c>
      <c r="G6421" s="17" t="s">
        <v>13744</v>
      </c>
      <c r="H6421" s="17" t="s">
        <v>21</v>
      </c>
    </row>
    <row r="6422" spans="1:8" x14ac:dyDescent="0.25">
      <c r="A6422" s="17" t="s">
        <v>23156</v>
      </c>
      <c r="B6422" s="17" t="s">
        <v>23157</v>
      </c>
      <c r="C6422" s="17" t="s">
        <v>14594</v>
      </c>
      <c r="D6422" s="17" t="s">
        <v>2484</v>
      </c>
      <c r="E6422" s="17" t="s">
        <v>14371</v>
      </c>
      <c r="F6422" s="17" t="s">
        <v>14334</v>
      </c>
      <c r="G6422" s="17" t="s">
        <v>13744</v>
      </c>
      <c r="H6422" s="17" t="s">
        <v>21</v>
      </c>
    </row>
    <row r="6423" spans="1:8" x14ac:dyDescent="0.25">
      <c r="A6423" s="17" t="s">
        <v>23156</v>
      </c>
      <c r="B6423" s="17" t="s">
        <v>23158</v>
      </c>
      <c r="C6423" s="17" t="s">
        <v>14595</v>
      </c>
      <c r="D6423" s="17" t="s">
        <v>14379</v>
      </c>
      <c r="E6423" s="17" t="s">
        <v>14371</v>
      </c>
      <c r="F6423" s="17" t="s">
        <v>14334</v>
      </c>
      <c r="G6423" s="17" t="s">
        <v>13744</v>
      </c>
      <c r="H6423" s="17" t="s">
        <v>21</v>
      </c>
    </row>
    <row r="6424" spans="1:8" x14ac:dyDescent="0.25">
      <c r="A6424" s="17" t="s">
        <v>16726</v>
      </c>
      <c r="B6424" s="17" t="s">
        <v>16727</v>
      </c>
      <c r="C6424" s="17"/>
      <c r="D6424" s="17" t="s">
        <v>10959</v>
      </c>
      <c r="E6424" s="17" t="s">
        <v>10955</v>
      </c>
      <c r="F6424" s="17" t="s">
        <v>10951</v>
      </c>
      <c r="G6424" s="17" t="s">
        <v>9082</v>
      </c>
      <c r="H6424" s="17" t="s">
        <v>21</v>
      </c>
    </row>
    <row r="6425" spans="1:8" x14ac:dyDescent="0.25">
      <c r="A6425" s="17" t="s">
        <v>16726</v>
      </c>
      <c r="B6425" s="17" t="s">
        <v>16728</v>
      </c>
      <c r="C6425" s="17"/>
      <c r="D6425" s="17" t="s">
        <v>18</v>
      </c>
      <c r="E6425" s="17" t="s">
        <v>10955</v>
      </c>
      <c r="F6425" s="17" t="s">
        <v>10951</v>
      </c>
      <c r="G6425" s="17" t="s">
        <v>9082</v>
      </c>
      <c r="H6425" s="17" t="s">
        <v>21</v>
      </c>
    </row>
    <row r="6426" spans="1:8" x14ac:dyDescent="0.25">
      <c r="A6426" s="17" t="s">
        <v>16726</v>
      </c>
      <c r="B6426" s="17" t="s">
        <v>16729</v>
      </c>
      <c r="C6426" s="17"/>
      <c r="D6426" s="17" t="s">
        <v>10963</v>
      </c>
      <c r="E6426" s="17" t="s">
        <v>10955</v>
      </c>
      <c r="F6426" s="17" t="s">
        <v>10951</v>
      </c>
      <c r="G6426" s="17" t="s">
        <v>9082</v>
      </c>
      <c r="H6426" s="17" t="s">
        <v>21</v>
      </c>
    </row>
    <row r="6427" spans="1:8" x14ac:dyDescent="0.25">
      <c r="A6427" s="17" t="s">
        <v>16726</v>
      </c>
      <c r="B6427" s="17" t="s">
        <v>16730</v>
      </c>
      <c r="C6427" s="17"/>
      <c r="D6427" s="17" t="s">
        <v>10961</v>
      </c>
      <c r="E6427" s="17" t="s">
        <v>10955</v>
      </c>
      <c r="F6427" s="17" t="s">
        <v>10951</v>
      </c>
      <c r="G6427" s="17" t="s">
        <v>9082</v>
      </c>
      <c r="H6427" s="17" t="s">
        <v>21</v>
      </c>
    </row>
    <row r="6428" spans="1:8" x14ac:dyDescent="0.25">
      <c r="A6428" s="17" t="s">
        <v>16726</v>
      </c>
      <c r="B6428" s="17" t="s">
        <v>16731</v>
      </c>
      <c r="C6428" s="17"/>
      <c r="D6428" s="17" t="s">
        <v>10975</v>
      </c>
      <c r="E6428" s="17" t="s">
        <v>10955</v>
      </c>
      <c r="F6428" s="17" t="s">
        <v>10951</v>
      </c>
      <c r="G6428" s="17" t="s">
        <v>9082</v>
      </c>
      <c r="H6428" s="17" t="s">
        <v>21</v>
      </c>
    </row>
    <row r="6429" spans="1:8" x14ac:dyDescent="0.25">
      <c r="A6429" s="17" t="s">
        <v>16726</v>
      </c>
      <c r="B6429" s="17" t="s">
        <v>16732</v>
      </c>
      <c r="C6429" s="17"/>
      <c r="D6429" s="17" t="s">
        <v>10971</v>
      </c>
      <c r="E6429" s="17" t="s">
        <v>10955</v>
      </c>
      <c r="F6429" s="17" t="s">
        <v>10951</v>
      </c>
      <c r="G6429" s="17" t="s">
        <v>9082</v>
      </c>
      <c r="H6429" s="17" t="s">
        <v>21</v>
      </c>
    </row>
    <row r="6430" spans="1:8" x14ac:dyDescent="0.25">
      <c r="A6430" s="17" t="s">
        <v>16726</v>
      </c>
      <c r="B6430" s="17" t="s">
        <v>16733</v>
      </c>
      <c r="C6430" s="17"/>
      <c r="D6430" s="17" t="s">
        <v>10967</v>
      </c>
      <c r="E6430" s="17" t="s">
        <v>10955</v>
      </c>
      <c r="F6430" s="17" t="s">
        <v>10951</v>
      </c>
      <c r="G6430" s="17" t="s">
        <v>9082</v>
      </c>
      <c r="H6430" s="17" t="s">
        <v>21</v>
      </c>
    </row>
    <row r="6431" spans="1:8" x14ac:dyDescent="0.25">
      <c r="A6431" s="17" t="s">
        <v>16726</v>
      </c>
      <c r="B6431" s="17" t="s">
        <v>16734</v>
      </c>
      <c r="C6431" s="17"/>
      <c r="D6431" s="17" t="s">
        <v>10718</v>
      </c>
      <c r="E6431" s="17" t="s">
        <v>11237</v>
      </c>
      <c r="F6431" s="17" t="s">
        <v>10951</v>
      </c>
      <c r="G6431" s="17" t="s">
        <v>9082</v>
      </c>
      <c r="H6431" s="17" t="s">
        <v>21</v>
      </c>
    </row>
    <row r="6432" spans="1:8" x14ac:dyDescent="0.25">
      <c r="A6432" s="17" t="s">
        <v>16726</v>
      </c>
      <c r="B6432" s="17" t="s">
        <v>16735</v>
      </c>
      <c r="C6432" s="17"/>
      <c r="D6432" s="17" t="s">
        <v>10973</v>
      </c>
      <c r="E6432" s="17" t="s">
        <v>10955</v>
      </c>
      <c r="F6432" s="17" t="s">
        <v>10951</v>
      </c>
      <c r="G6432" s="17" t="s">
        <v>9082</v>
      </c>
      <c r="H6432" s="17" t="s">
        <v>21</v>
      </c>
    </row>
    <row r="6433" spans="1:8" x14ac:dyDescent="0.25">
      <c r="A6433" s="17" t="s">
        <v>16726</v>
      </c>
      <c r="B6433" s="17" t="s">
        <v>16736</v>
      </c>
      <c r="C6433" s="17"/>
      <c r="D6433" s="17" t="s">
        <v>11239</v>
      </c>
      <c r="E6433" s="17" t="s">
        <v>11237</v>
      </c>
      <c r="F6433" s="17" t="s">
        <v>10951</v>
      </c>
      <c r="G6433" s="17" t="s">
        <v>9082</v>
      </c>
      <c r="H6433" s="17" t="s">
        <v>21</v>
      </c>
    </row>
    <row r="6434" spans="1:8" x14ac:dyDescent="0.25">
      <c r="A6434" s="17" t="s">
        <v>16726</v>
      </c>
      <c r="B6434" s="17" t="s">
        <v>16737</v>
      </c>
      <c r="C6434" s="17"/>
      <c r="D6434" s="17" t="s">
        <v>10969</v>
      </c>
      <c r="E6434" s="17" t="s">
        <v>10955</v>
      </c>
      <c r="F6434" s="17" t="s">
        <v>10951</v>
      </c>
      <c r="G6434" s="17" t="s">
        <v>9082</v>
      </c>
      <c r="H6434" s="17" t="s">
        <v>21</v>
      </c>
    </row>
    <row r="6435" spans="1:8" x14ac:dyDescent="0.25">
      <c r="A6435" s="17" t="s">
        <v>16726</v>
      </c>
      <c r="B6435" s="17" t="s">
        <v>16738</v>
      </c>
      <c r="C6435" s="17"/>
      <c r="D6435" s="17" t="s">
        <v>11241</v>
      </c>
      <c r="E6435" s="17" t="s">
        <v>11237</v>
      </c>
      <c r="F6435" s="17" t="s">
        <v>10951</v>
      </c>
      <c r="G6435" s="17" t="s">
        <v>9082</v>
      </c>
      <c r="H6435" s="17" t="s">
        <v>21</v>
      </c>
    </row>
    <row r="6436" spans="1:8" x14ac:dyDescent="0.25">
      <c r="A6436" s="17" t="s">
        <v>16726</v>
      </c>
      <c r="B6436" s="17" t="s">
        <v>16739</v>
      </c>
      <c r="C6436" s="17"/>
      <c r="D6436" s="17" t="s">
        <v>10977</v>
      </c>
      <c r="E6436" s="17" t="s">
        <v>10955</v>
      </c>
      <c r="F6436" s="17" t="s">
        <v>10951</v>
      </c>
      <c r="G6436" s="17" t="s">
        <v>9082</v>
      </c>
      <c r="H6436" s="17" t="s">
        <v>21</v>
      </c>
    </row>
    <row r="6437" spans="1:8" x14ac:dyDescent="0.25">
      <c r="A6437" s="17" t="s">
        <v>16726</v>
      </c>
      <c r="B6437" s="17" t="s">
        <v>16740</v>
      </c>
      <c r="C6437" s="17"/>
      <c r="D6437" s="17" t="s">
        <v>10957</v>
      </c>
      <c r="E6437" s="17" t="s">
        <v>10955</v>
      </c>
      <c r="F6437" s="17" t="s">
        <v>10951</v>
      </c>
      <c r="G6437" s="17" t="s">
        <v>9082</v>
      </c>
      <c r="H6437" s="17" t="s">
        <v>21</v>
      </c>
    </row>
    <row r="6438" spans="1:8" x14ac:dyDescent="0.25">
      <c r="A6438" s="17" t="s">
        <v>16726</v>
      </c>
      <c r="B6438" s="17" t="s">
        <v>16741</v>
      </c>
      <c r="C6438" s="17"/>
      <c r="D6438" s="17" t="s">
        <v>10852</v>
      </c>
      <c r="E6438" s="17" t="s">
        <v>11237</v>
      </c>
      <c r="F6438" s="17" t="s">
        <v>10951</v>
      </c>
      <c r="G6438" s="17" t="s">
        <v>9082</v>
      </c>
      <c r="H6438" s="17" t="s">
        <v>21</v>
      </c>
    </row>
    <row r="6439" spans="1:8" x14ac:dyDescent="0.25">
      <c r="A6439" s="17" t="s">
        <v>16726</v>
      </c>
      <c r="B6439" s="17" t="s">
        <v>23159</v>
      </c>
      <c r="C6439" s="17" t="s">
        <v>23160</v>
      </c>
      <c r="D6439" s="17" t="s">
        <v>4219</v>
      </c>
      <c r="E6439" s="17" t="s">
        <v>10955</v>
      </c>
      <c r="F6439" s="17" t="s">
        <v>10951</v>
      </c>
      <c r="G6439" s="17" t="s">
        <v>9082</v>
      </c>
      <c r="H6439" s="17" t="s">
        <v>21</v>
      </c>
    </row>
    <row r="6440" spans="1:8" x14ac:dyDescent="0.25">
      <c r="A6440" s="17" t="s">
        <v>16742</v>
      </c>
      <c r="B6440" s="17" t="s">
        <v>16743</v>
      </c>
      <c r="C6440" s="17"/>
      <c r="D6440" s="17" t="s">
        <v>11089</v>
      </c>
      <c r="E6440" s="17" t="s">
        <v>11087</v>
      </c>
      <c r="F6440" s="17" t="s">
        <v>10951</v>
      </c>
      <c r="G6440" s="17" t="s">
        <v>9082</v>
      </c>
      <c r="H6440" s="17" t="s">
        <v>21</v>
      </c>
    </row>
    <row r="6441" spans="1:8" x14ac:dyDescent="0.25">
      <c r="A6441" s="17" t="s">
        <v>16742</v>
      </c>
      <c r="B6441" s="17" t="s">
        <v>16744</v>
      </c>
      <c r="C6441" s="17"/>
      <c r="D6441" s="17" t="s">
        <v>11091</v>
      </c>
      <c r="E6441" s="17" t="s">
        <v>11087</v>
      </c>
      <c r="F6441" s="17" t="s">
        <v>10951</v>
      </c>
      <c r="G6441" s="17" t="s">
        <v>9082</v>
      </c>
      <c r="H6441" s="17" t="s">
        <v>21</v>
      </c>
    </row>
    <row r="6442" spans="1:8" x14ac:dyDescent="0.25">
      <c r="A6442" s="17" t="s">
        <v>16742</v>
      </c>
      <c r="B6442" s="17" t="s">
        <v>16745</v>
      </c>
      <c r="C6442" s="17"/>
      <c r="D6442" s="17" t="s">
        <v>11103</v>
      </c>
      <c r="E6442" s="17" t="s">
        <v>11087</v>
      </c>
      <c r="F6442" s="17" t="s">
        <v>10951</v>
      </c>
      <c r="G6442" s="17" t="s">
        <v>9082</v>
      </c>
      <c r="H6442" s="17" t="s">
        <v>21</v>
      </c>
    </row>
    <row r="6443" spans="1:8" x14ac:dyDescent="0.25">
      <c r="A6443" s="17" t="s">
        <v>16742</v>
      </c>
      <c r="B6443" s="17" t="s">
        <v>16746</v>
      </c>
      <c r="C6443" s="17"/>
      <c r="D6443" s="17" t="s">
        <v>11105</v>
      </c>
      <c r="E6443" s="17" t="s">
        <v>11087</v>
      </c>
      <c r="F6443" s="17" t="s">
        <v>10951</v>
      </c>
      <c r="G6443" s="17" t="s">
        <v>9082</v>
      </c>
      <c r="H6443" s="17" t="s">
        <v>21</v>
      </c>
    </row>
    <row r="6444" spans="1:8" x14ac:dyDescent="0.25">
      <c r="A6444" s="17" t="s">
        <v>16742</v>
      </c>
      <c r="B6444" s="17" t="s">
        <v>16747</v>
      </c>
      <c r="C6444" s="17"/>
      <c r="D6444" s="17" t="s">
        <v>11095</v>
      </c>
      <c r="E6444" s="17" t="s">
        <v>11087</v>
      </c>
      <c r="F6444" s="17" t="s">
        <v>10951</v>
      </c>
      <c r="G6444" s="17" t="s">
        <v>9082</v>
      </c>
      <c r="H6444" s="17" t="s">
        <v>21</v>
      </c>
    </row>
    <row r="6445" spans="1:8" x14ac:dyDescent="0.25">
      <c r="A6445" s="17" t="s">
        <v>16742</v>
      </c>
      <c r="B6445" s="17" t="s">
        <v>16748</v>
      </c>
      <c r="C6445" s="17"/>
      <c r="D6445" s="17" t="s">
        <v>9466</v>
      </c>
      <c r="E6445" s="17" t="s">
        <v>11087</v>
      </c>
      <c r="F6445" s="17" t="s">
        <v>10951</v>
      </c>
      <c r="G6445" s="17" t="s">
        <v>9082</v>
      </c>
      <c r="H6445" s="17" t="s">
        <v>21</v>
      </c>
    </row>
    <row r="6446" spans="1:8" x14ac:dyDescent="0.25">
      <c r="A6446" s="17" t="s">
        <v>16742</v>
      </c>
      <c r="B6446" s="17" t="s">
        <v>16749</v>
      </c>
      <c r="C6446" s="17"/>
      <c r="D6446" s="17" t="s">
        <v>841</v>
      </c>
      <c r="E6446" s="17" t="s">
        <v>11087</v>
      </c>
      <c r="F6446" s="17" t="s">
        <v>10951</v>
      </c>
      <c r="G6446" s="17" t="s">
        <v>9082</v>
      </c>
      <c r="H6446" s="17" t="s">
        <v>21</v>
      </c>
    </row>
    <row r="6447" spans="1:8" x14ac:dyDescent="0.25">
      <c r="A6447" s="17" t="s">
        <v>16742</v>
      </c>
      <c r="B6447" s="17" t="s">
        <v>16750</v>
      </c>
      <c r="C6447" s="17"/>
      <c r="D6447" s="17" t="s">
        <v>11093</v>
      </c>
      <c r="E6447" s="17" t="s">
        <v>11087</v>
      </c>
      <c r="F6447" s="17" t="s">
        <v>10951</v>
      </c>
      <c r="G6447" s="17" t="s">
        <v>9082</v>
      </c>
      <c r="H6447" s="17" t="s">
        <v>21</v>
      </c>
    </row>
    <row r="6448" spans="1:8" x14ac:dyDescent="0.25">
      <c r="A6448" s="17" t="s">
        <v>16742</v>
      </c>
      <c r="B6448" s="17" t="s">
        <v>16751</v>
      </c>
      <c r="C6448" s="17"/>
      <c r="D6448" s="17" t="s">
        <v>9864</v>
      </c>
      <c r="E6448" s="17" t="s">
        <v>11087</v>
      </c>
      <c r="F6448" s="17" t="s">
        <v>10951</v>
      </c>
      <c r="G6448" s="17" t="s">
        <v>9082</v>
      </c>
      <c r="H6448" s="17" t="s">
        <v>21</v>
      </c>
    </row>
    <row r="6449" spans="1:8" x14ac:dyDescent="0.25">
      <c r="A6449" s="17" t="s">
        <v>16742</v>
      </c>
      <c r="B6449" s="17" t="s">
        <v>16752</v>
      </c>
      <c r="C6449" s="17"/>
      <c r="D6449" s="17" t="s">
        <v>2508</v>
      </c>
      <c r="E6449" s="17" t="s">
        <v>11087</v>
      </c>
      <c r="F6449" s="17" t="s">
        <v>10951</v>
      </c>
      <c r="G6449" s="17" t="s">
        <v>9082</v>
      </c>
      <c r="H6449" s="17" t="s">
        <v>21</v>
      </c>
    </row>
    <row r="6450" spans="1:8" x14ac:dyDescent="0.25">
      <c r="A6450" s="17" t="s">
        <v>16742</v>
      </c>
      <c r="B6450" s="17" t="s">
        <v>23161</v>
      </c>
      <c r="C6450" s="17" t="s">
        <v>23162</v>
      </c>
      <c r="D6450" s="17" t="s">
        <v>11097</v>
      </c>
      <c r="E6450" s="17" t="s">
        <v>11087</v>
      </c>
      <c r="F6450" s="17" t="s">
        <v>10951</v>
      </c>
      <c r="G6450" s="17" t="s">
        <v>9082</v>
      </c>
      <c r="H6450" s="17" t="s">
        <v>21</v>
      </c>
    </row>
    <row r="6451" spans="1:8" x14ac:dyDescent="0.25">
      <c r="A6451" s="17" t="s">
        <v>16742</v>
      </c>
      <c r="B6451" s="17" t="s">
        <v>23163</v>
      </c>
      <c r="C6451" s="17" t="s">
        <v>23164</v>
      </c>
      <c r="D6451" s="17" t="s">
        <v>11101</v>
      </c>
      <c r="E6451" s="17" t="s">
        <v>11087</v>
      </c>
      <c r="F6451" s="17" t="s">
        <v>10951</v>
      </c>
      <c r="G6451" s="17" t="s">
        <v>9082</v>
      </c>
      <c r="H6451" s="17" t="s">
        <v>21</v>
      </c>
    </row>
    <row r="6452" spans="1:8" x14ac:dyDescent="0.25">
      <c r="A6452" s="17" t="s">
        <v>16753</v>
      </c>
      <c r="B6452" s="17" t="s">
        <v>16754</v>
      </c>
      <c r="C6452" s="17"/>
      <c r="D6452" s="17" t="s">
        <v>11170</v>
      </c>
      <c r="E6452" s="17" t="s">
        <v>11164</v>
      </c>
      <c r="F6452" s="17" t="s">
        <v>10951</v>
      </c>
      <c r="G6452" s="17" t="s">
        <v>9082</v>
      </c>
      <c r="H6452" s="17" t="s">
        <v>21</v>
      </c>
    </row>
    <row r="6453" spans="1:8" x14ac:dyDescent="0.25">
      <c r="A6453" s="17" t="s">
        <v>16753</v>
      </c>
      <c r="B6453" s="17" t="s">
        <v>16755</v>
      </c>
      <c r="C6453" s="17"/>
      <c r="D6453" s="17" t="s">
        <v>11172</v>
      </c>
      <c r="E6453" s="17" t="s">
        <v>11164</v>
      </c>
      <c r="F6453" s="17" t="s">
        <v>10951</v>
      </c>
      <c r="G6453" s="17" t="s">
        <v>9082</v>
      </c>
      <c r="H6453" s="17" t="s">
        <v>21</v>
      </c>
    </row>
    <row r="6454" spans="1:8" x14ac:dyDescent="0.25">
      <c r="A6454" s="17" t="s">
        <v>16753</v>
      </c>
      <c r="B6454" s="17" t="s">
        <v>16756</v>
      </c>
      <c r="C6454" s="17"/>
      <c r="D6454" s="17" t="s">
        <v>1937</v>
      </c>
      <c r="E6454" s="17" t="s">
        <v>11164</v>
      </c>
      <c r="F6454" s="17" t="s">
        <v>10951</v>
      </c>
      <c r="G6454" s="17" t="s">
        <v>9082</v>
      </c>
      <c r="H6454" s="17" t="s">
        <v>21</v>
      </c>
    </row>
    <row r="6455" spans="1:8" x14ac:dyDescent="0.25">
      <c r="A6455" s="17" t="s">
        <v>16753</v>
      </c>
      <c r="B6455" s="17" t="s">
        <v>16757</v>
      </c>
      <c r="C6455" s="17"/>
      <c r="D6455" s="17" t="s">
        <v>9312</v>
      </c>
      <c r="E6455" s="17" t="s">
        <v>11164</v>
      </c>
      <c r="F6455" s="17" t="s">
        <v>10951</v>
      </c>
      <c r="G6455" s="17" t="s">
        <v>9082</v>
      </c>
      <c r="H6455" s="17" t="s">
        <v>21</v>
      </c>
    </row>
    <row r="6456" spans="1:8" x14ac:dyDescent="0.25">
      <c r="A6456" s="17" t="s">
        <v>16753</v>
      </c>
      <c r="B6456" s="17" t="s">
        <v>16758</v>
      </c>
      <c r="C6456" s="17"/>
      <c r="D6456" s="17" t="s">
        <v>11166</v>
      </c>
      <c r="E6456" s="17" t="s">
        <v>11164</v>
      </c>
      <c r="F6456" s="17" t="s">
        <v>10951</v>
      </c>
      <c r="G6456" s="17" t="s">
        <v>9082</v>
      </c>
      <c r="H6456" s="17" t="s">
        <v>21</v>
      </c>
    </row>
    <row r="6457" spans="1:8" x14ac:dyDescent="0.25">
      <c r="A6457" s="17" t="s">
        <v>16753</v>
      </c>
      <c r="B6457" s="17" t="s">
        <v>16759</v>
      </c>
      <c r="C6457" s="17"/>
      <c r="D6457" s="17" t="s">
        <v>11176</v>
      </c>
      <c r="E6457" s="17" t="s">
        <v>11164</v>
      </c>
      <c r="F6457" s="17" t="s">
        <v>10951</v>
      </c>
      <c r="G6457" s="17" t="s">
        <v>9082</v>
      </c>
      <c r="H6457" s="17" t="s">
        <v>21</v>
      </c>
    </row>
    <row r="6458" spans="1:8" x14ac:dyDescent="0.25">
      <c r="A6458" s="17" t="s">
        <v>16753</v>
      </c>
      <c r="B6458" s="17" t="s">
        <v>16760</v>
      </c>
      <c r="C6458" s="17"/>
      <c r="D6458" s="17" t="s">
        <v>11164</v>
      </c>
      <c r="E6458" s="17" t="s">
        <v>11164</v>
      </c>
      <c r="F6458" s="17" t="s">
        <v>10951</v>
      </c>
      <c r="G6458" s="17" t="s">
        <v>9082</v>
      </c>
      <c r="H6458" s="17" t="s">
        <v>21</v>
      </c>
    </row>
    <row r="6459" spans="1:8" x14ac:dyDescent="0.25">
      <c r="A6459" s="17" t="s">
        <v>16761</v>
      </c>
      <c r="B6459" s="17" t="s">
        <v>16762</v>
      </c>
      <c r="C6459" s="17"/>
      <c r="D6459" s="17" t="s">
        <v>8551</v>
      </c>
      <c r="E6459" s="17" t="s">
        <v>11223</v>
      </c>
      <c r="F6459" s="17" t="s">
        <v>10951</v>
      </c>
      <c r="G6459" s="17" t="s">
        <v>9082</v>
      </c>
      <c r="H6459" s="17" t="s">
        <v>21</v>
      </c>
    </row>
    <row r="6460" spans="1:8" x14ac:dyDescent="0.25">
      <c r="A6460" s="17" t="s">
        <v>16761</v>
      </c>
      <c r="B6460" s="17" t="s">
        <v>16763</v>
      </c>
      <c r="C6460" s="17"/>
      <c r="D6460" s="17" t="s">
        <v>11233</v>
      </c>
      <c r="E6460" s="17" t="s">
        <v>11223</v>
      </c>
      <c r="F6460" s="17" t="s">
        <v>10951</v>
      </c>
      <c r="G6460" s="17" t="s">
        <v>9082</v>
      </c>
      <c r="H6460" s="17" t="s">
        <v>21</v>
      </c>
    </row>
    <row r="6461" spans="1:8" x14ac:dyDescent="0.25">
      <c r="A6461" s="17" t="s">
        <v>16761</v>
      </c>
      <c r="B6461" s="17" t="s">
        <v>16764</v>
      </c>
      <c r="C6461" s="17"/>
      <c r="D6461" s="17" t="s">
        <v>11231</v>
      </c>
      <c r="E6461" s="17" t="s">
        <v>11223</v>
      </c>
      <c r="F6461" s="17" t="s">
        <v>10951</v>
      </c>
      <c r="G6461" s="17" t="s">
        <v>9082</v>
      </c>
      <c r="H6461" s="17" t="s">
        <v>21</v>
      </c>
    </row>
    <row r="6462" spans="1:8" x14ac:dyDescent="0.25">
      <c r="A6462" s="17" t="s">
        <v>16761</v>
      </c>
      <c r="B6462" s="17" t="s">
        <v>16765</v>
      </c>
      <c r="C6462" s="17"/>
      <c r="D6462" s="17" t="s">
        <v>11229</v>
      </c>
      <c r="E6462" s="17" t="s">
        <v>11223</v>
      </c>
      <c r="F6462" s="17" t="s">
        <v>10951</v>
      </c>
      <c r="G6462" s="17" t="s">
        <v>9082</v>
      </c>
      <c r="H6462" s="17" t="s">
        <v>21</v>
      </c>
    </row>
    <row r="6463" spans="1:8" x14ac:dyDescent="0.25">
      <c r="A6463" s="17" t="s">
        <v>16761</v>
      </c>
      <c r="B6463" s="17" t="s">
        <v>16766</v>
      </c>
      <c r="C6463" s="17"/>
      <c r="D6463" s="17" t="s">
        <v>11152</v>
      </c>
      <c r="E6463" s="17" t="s">
        <v>11152</v>
      </c>
      <c r="F6463" s="17" t="s">
        <v>10951</v>
      </c>
      <c r="G6463" s="17" t="s">
        <v>9082</v>
      </c>
      <c r="H6463" s="17" t="s">
        <v>21</v>
      </c>
    </row>
    <row r="6464" spans="1:8" x14ac:dyDescent="0.25">
      <c r="A6464" s="17" t="s">
        <v>16761</v>
      </c>
      <c r="B6464" s="17" t="s">
        <v>16767</v>
      </c>
      <c r="C6464" s="17"/>
      <c r="D6464" s="17" t="s">
        <v>11156</v>
      </c>
      <c r="E6464" s="17" t="s">
        <v>11152</v>
      </c>
      <c r="F6464" s="17" t="s">
        <v>10951</v>
      </c>
      <c r="G6464" s="17" t="s">
        <v>9082</v>
      </c>
      <c r="H6464" s="17" t="s">
        <v>21</v>
      </c>
    </row>
    <row r="6465" spans="1:8" x14ac:dyDescent="0.25">
      <c r="A6465" s="17" t="s">
        <v>16761</v>
      </c>
      <c r="B6465" s="17" t="s">
        <v>16768</v>
      </c>
      <c r="C6465" s="17"/>
      <c r="D6465" s="17" t="s">
        <v>11160</v>
      </c>
      <c r="E6465" s="17" t="s">
        <v>11152</v>
      </c>
      <c r="F6465" s="17" t="s">
        <v>10951</v>
      </c>
      <c r="G6465" s="17" t="s">
        <v>9082</v>
      </c>
      <c r="H6465" s="17" t="s">
        <v>21</v>
      </c>
    </row>
    <row r="6466" spans="1:8" x14ac:dyDescent="0.25">
      <c r="A6466" s="17" t="s">
        <v>16761</v>
      </c>
      <c r="B6466" s="17" t="s">
        <v>16769</v>
      </c>
      <c r="C6466" s="17"/>
      <c r="D6466" s="17" t="s">
        <v>11158</v>
      </c>
      <c r="E6466" s="17" t="s">
        <v>11152</v>
      </c>
      <c r="F6466" s="17" t="s">
        <v>10951</v>
      </c>
      <c r="G6466" s="17" t="s">
        <v>9082</v>
      </c>
      <c r="H6466" s="17" t="s">
        <v>21</v>
      </c>
    </row>
    <row r="6467" spans="1:8" x14ac:dyDescent="0.25">
      <c r="A6467" s="17" t="s">
        <v>16770</v>
      </c>
      <c r="B6467" s="17" t="s">
        <v>16771</v>
      </c>
      <c r="C6467" s="17"/>
      <c r="D6467" s="17" t="s">
        <v>11135</v>
      </c>
      <c r="E6467" s="17" t="s">
        <v>11123</v>
      </c>
      <c r="F6467" s="17" t="s">
        <v>10951</v>
      </c>
      <c r="G6467" s="17" t="s">
        <v>9082</v>
      </c>
      <c r="H6467" s="17" t="s">
        <v>21</v>
      </c>
    </row>
    <row r="6468" spans="1:8" x14ac:dyDescent="0.25">
      <c r="A6468" s="17" t="s">
        <v>16770</v>
      </c>
      <c r="B6468" s="17" t="s">
        <v>16772</v>
      </c>
      <c r="C6468" s="17"/>
      <c r="D6468" s="17" t="s">
        <v>11148</v>
      </c>
      <c r="E6468" s="17" t="s">
        <v>11123</v>
      </c>
      <c r="F6468" s="17" t="s">
        <v>10951</v>
      </c>
      <c r="G6468" s="17" t="s">
        <v>9082</v>
      </c>
      <c r="H6468" s="17" t="s">
        <v>21</v>
      </c>
    </row>
    <row r="6469" spans="1:8" x14ac:dyDescent="0.25">
      <c r="A6469" s="17" t="s">
        <v>16770</v>
      </c>
      <c r="B6469" s="17" t="s">
        <v>16773</v>
      </c>
      <c r="C6469" s="17"/>
      <c r="D6469" s="17" t="s">
        <v>11133</v>
      </c>
      <c r="E6469" s="17" t="s">
        <v>11123</v>
      </c>
      <c r="F6469" s="17" t="s">
        <v>10951</v>
      </c>
      <c r="G6469" s="17" t="s">
        <v>9082</v>
      </c>
      <c r="H6469" s="17" t="s">
        <v>21</v>
      </c>
    </row>
    <row r="6470" spans="1:8" x14ac:dyDescent="0.25">
      <c r="A6470" s="17" t="s">
        <v>16770</v>
      </c>
      <c r="B6470" s="17" t="s">
        <v>16774</v>
      </c>
      <c r="C6470" s="17"/>
      <c r="D6470" s="17" t="s">
        <v>11147</v>
      </c>
      <c r="E6470" s="17" t="s">
        <v>11123</v>
      </c>
      <c r="F6470" s="17" t="s">
        <v>10951</v>
      </c>
      <c r="G6470" s="17" t="s">
        <v>9082</v>
      </c>
      <c r="H6470" s="17" t="s">
        <v>21</v>
      </c>
    </row>
    <row r="6471" spans="1:8" x14ac:dyDescent="0.25">
      <c r="A6471" s="17" t="s">
        <v>16770</v>
      </c>
      <c r="B6471" s="17" t="s">
        <v>16775</v>
      </c>
      <c r="C6471" s="17"/>
      <c r="D6471" s="17" t="s">
        <v>11125</v>
      </c>
      <c r="E6471" s="17" t="s">
        <v>11123</v>
      </c>
      <c r="F6471" s="17" t="s">
        <v>10951</v>
      </c>
      <c r="G6471" s="17" t="s">
        <v>9082</v>
      </c>
      <c r="H6471" s="17" t="s">
        <v>21</v>
      </c>
    </row>
    <row r="6472" spans="1:8" x14ac:dyDescent="0.25">
      <c r="A6472" s="17" t="s">
        <v>16770</v>
      </c>
      <c r="B6472" s="17" t="s">
        <v>16776</v>
      </c>
      <c r="C6472" s="17"/>
      <c r="D6472" s="17" t="s">
        <v>9864</v>
      </c>
      <c r="E6472" s="17" t="s">
        <v>11123</v>
      </c>
      <c r="F6472" s="17" t="s">
        <v>10951</v>
      </c>
      <c r="G6472" s="17" t="s">
        <v>9082</v>
      </c>
      <c r="H6472" s="17" t="s">
        <v>21</v>
      </c>
    </row>
    <row r="6473" spans="1:8" x14ac:dyDescent="0.25">
      <c r="A6473" s="17" t="s">
        <v>16770</v>
      </c>
      <c r="B6473" s="17" t="s">
        <v>16777</v>
      </c>
      <c r="C6473" s="17"/>
      <c r="D6473" s="17" t="s">
        <v>11143</v>
      </c>
      <c r="E6473" s="17" t="s">
        <v>11123</v>
      </c>
      <c r="F6473" s="17" t="s">
        <v>10951</v>
      </c>
      <c r="G6473" s="17" t="s">
        <v>9082</v>
      </c>
      <c r="H6473" s="17" t="s">
        <v>21</v>
      </c>
    </row>
    <row r="6474" spans="1:8" x14ac:dyDescent="0.25">
      <c r="A6474" s="17" t="s">
        <v>16770</v>
      </c>
      <c r="B6474" s="17" t="s">
        <v>16778</v>
      </c>
      <c r="C6474" s="17"/>
      <c r="D6474" s="17" t="s">
        <v>11123</v>
      </c>
      <c r="E6474" s="17" t="s">
        <v>11123</v>
      </c>
      <c r="F6474" s="17" t="s">
        <v>10951</v>
      </c>
      <c r="G6474" s="17" t="s">
        <v>9082</v>
      </c>
      <c r="H6474" s="17" t="s">
        <v>21</v>
      </c>
    </row>
    <row r="6475" spans="1:8" x14ac:dyDescent="0.25">
      <c r="A6475" s="17" t="s">
        <v>16770</v>
      </c>
      <c r="B6475" s="17" t="s">
        <v>16779</v>
      </c>
      <c r="C6475" s="17"/>
      <c r="D6475" s="17" t="s">
        <v>11137</v>
      </c>
      <c r="E6475" s="17" t="s">
        <v>11123</v>
      </c>
      <c r="F6475" s="17" t="s">
        <v>10951</v>
      </c>
      <c r="G6475" s="17" t="s">
        <v>9082</v>
      </c>
      <c r="H6475" s="17" t="s">
        <v>21</v>
      </c>
    </row>
    <row r="6476" spans="1:8" x14ac:dyDescent="0.25">
      <c r="A6476" s="17" t="s">
        <v>16770</v>
      </c>
      <c r="B6476" s="17" t="s">
        <v>16780</v>
      </c>
      <c r="C6476" s="17"/>
      <c r="D6476" s="17" t="s">
        <v>11145</v>
      </c>
      <c r="E6476" s="17" t="s">
        <v>11123</v>
      </c>
      <c r="F6476" s="17" t="s">
        <v>10951</v>
      </c>
      <c r="G6476" s="17" t="s">
        <v>9082</v>
      </c>
      <c r="H6476" s="17" t="s">
        <v>21</v>
      </c>
    </row>
    <row r="6477" spans="1:8" x14ac:dyDescent="0.25">
      <c r="A6477" s="17" t="s">
        <v>16770</v>
      </c>
      <c r="B6477" s="17" t="s">
        <v>16781</v>
      </c>
      <c r="C6477" s="17"/>
      <c r="D6477" s="17" t="s">
        <v>6082</v>
      </c>
      <c r="E6477" s="17" t="s">
        <v>11123</v>
      </c>
      <c r="F6477" s="17" t="s">
        <v>10951</v>
      </c>
      <c r="G6477" s="17" t="s">
        <v>9082</v>
      </c>
      <c r="H6477" s="17" t="s">
        <v>21</v>
      </c>
    </row>
    <row r="6478" spans="1:8" x14ac:dyDescent="0.25">
      <c r="A6478" s="17" t="s">
        <v>16770</v>
      </c>
      <c r="B6478" s="17" t="s">
        <v>16782</v>
      </c>
      <c r="C6478" s="17"/>
      <c r="D6478" s="17" t="s">
        <v>11139</v>
      </c>
      <c r="E6478" s="17" t="s">
        <v>11123</v>
      </c>
      <c r="F6478" s="17" t="s">
        <v>10951</v>
      </c>
      <c r="G6478" s="17" t="s">
        <v>9082</v>
      </c>
      <c r="H6478" s="17" t="s">
        <v>21</v>
      </c>
    </row>
    <row r="6479" spans="1:8" x14ac:dyDescent="0.25">
      <c r="A6479" s="17" t="s">
        <v>16770</v>
      </c>
      <c r="B6479" s="17" t="s">
        <v>16783</v>
      </c>
      <c r="C6479" s="17"/>
      <c r="D6479" s="17" t="s">
        <v>44</v>
      </c>
      <c r="E6479" s="17" t="s">
        <v>11123</v>
      </c>
      <c r="F6479" s="17" t="s">
        <v>10951</v>
      </c>
      <c r="G6479" s="17" t="s">
        <v>9082</v>
      </c>
      <c r="H6479" s="17" t="s">
        <v>21</v>
      </c>
    </row>
    <row r="6480" spans="1:8" x14ac:dyDescent="0.25">
      <c r="A6480" s="17" t="s">
        <v>16770</v>
      </c>
      <c r="B6480" s="17" t="s">
        <v>16784</v>
      </c>
      <c r="C6480" s="17"/>
      <c r="D6480" s="17" t="s">
        <v>11129</v>
      </c>
      <c r="E6480" s="17" t="s">
        <v>11123</v>
      </c>
      <c r="F6480" s="17" t="s">
        <v>10951</v>
      </c>
      <c r="G6480" s="17" t="s">
        <v>9082</v>
      </c>
      <c r="H6480" s="17" t="s">
        <v>21</v>
      </c>
    </row>
    <row r="6481" spans="1:8" x14ac:dyDescent="0.25">
      <c r="A6481" s="17" t="s">
        <v>16770</v>
      </c>
      <c r="B6481" s="17" t="s">
        <v>16785</v>
      </c>
      <c r="C6481" s="17"/>
      <c r="D6481" s="17" t="s">
        <v>11141</v>
      </c>
      <c r="E6481" s="17" t="s">
        <v>11123</v>
      </c>
      <c r="F6481" s="17" t="s">
        <v>10951</v>
      </c>
      <c r="G6481" s="17" t="s">
        <v>9082</v>
      </c>
      <c r="H6481" s="17" t="s">
        <v>21</v>
      </c>
    </row>
    <row r="6482" spans="1:8" x14ac:dyDescent="0.25">
      <c r="A6482" s="17" t="s">
        <v>16786</v>
      </c>
      <c r="B6482" s="17" t="s">
        <v>16787</v>
      </c>
      <c r="C6482" s="17"/>
      <c r="D6482" s="17" t="s">
        <v>11015</v>
      </c>
      <c r="E6482" s="17" t="s">
        <v>11001</v>
      </c>
      <c r="F6482" s="17" t="s">
        <v>10951</v>
      </c>
      <c r="G6482" s="17" t="s">
        <v>9082</v>
      </c>
      <c r="H6482" s="17" t="s">
        <v>21</v>
      </c>
    </row>
    <row r="6483" spans="1:8" x14ac:dyDescent="0.25">
      <c r="A6483" s="17" t="s">
        <v>16786</v>
      </c>
      <c r="B6483" s="17" t="s">
        <v>23165</v>
      </c>
      <c r="C6483" s="17" t="s">
        <v>23125</v>
      </c>
      <c r="D6483" s="17" t="s">
        <v>11011</v>
      </c>
      <c r="E6483" s="17" t="s">
        <v>11001</v>
      </c>
      <c r="F6483" s="17" t="s">
        <v>10951</v>
      </c>
      <c r="G6483" s="17" t="s">
        <v>9082</v>
      </c>
      <c r="H6483" s="17" t="s">
        <v>21</v>
      </c>
    </row>
    <row r="6484" spans="1:8" x14ac:dyDescent="0.25">
      <c r="A6484" s="17" t="s">
        <v>16786</v>
      </c>
      <c r="B6484" s="17" t="s">
        <v>23166</v>
      </c>
      <c r="C6484" s="17" t="s">
        <v>23167</v>
      </c>
      <c r="D6484" s="17" t="s">
        <v>11005</v>
      </c>
      <c r="E6484" s="17" t="s">
        <v>11001</v>
      </c>
      <c r="F6484" s="17" t="s">
        <v>10951</v>
      </c>
      <c r="G6484" s="17" t="s">
        <v>9082</v>
      </c>
      <c r="H6484" s="17" t="s">
        <v>21</v>
      </c>
    </row>
    <row r="6485" spans="1:8" x14ac:dyDescent="0.25">
      <c r="A6485" s="17" t="s">
        <v>16786</v>
      </c>
      <c r="B6485" s="17" t="s">
        <v>23168</v>
      </c>
      <c r="C6485" s="17" t="s">
        <v>23169</v>
      </c>
      <c r="D6485" s="17" t="s">
        <v>11007</v>
      </c>
      <c r="E6485" s="17" t="s">
        <v>11001</v>
      </c>
      <c r="F6485" s="17" t="s">
        <v>10951</v>
      </c>
      <c r="G6485" s="17" t="s">
        <v>9082</v>
      </c>
      <c r="H6485" s="17" t="s">
        <v>21</v>
      </c>
    </row>
    <row r="6486" spans="1:8" x14ac:dyDescent="0.25">
      <c r="A6486" s="17" t="s">
        <v>16786</v>
      </c>
      <c r="B6486" s="17" t="s">
        <v>23170</v>
      </c>
      <c r="C6486" s="17" t="s">
        <v>22962</v>
      </c>
      <c r="D6486" s="17" t="s">
        <v>11001</v>
      </c>
      <c r="E6486" s="17" t="s">
        <v>11001</v>
      </c>
      <c r="F6486" s="17" t="s">
        <v>10951</v>
      </c>
      <c r="G6486" s="17" t="s">
        <v>9082</v>
      </c>
      <c r="H6486" s="17" t="s">
        <v>21</v>
      </c>
    </row>
    <row r="6487" spans="1:8" x14ac:dyDescent="0.25">
      <c r="A6487" s="17" t="s">
        <v>16788</v>
      </c>
      <c r="B6487" s="17" t="s">
        <v>16789</v>
      </c>
      <c r="C6487" s="17"/>
      <c r="D6487" s="17" t="s">
        <v>1731</v>
      </c>
      <c r="E6487" s="17" t="s">
        <v>1842</v>
      </c>
      <c r="F6487" s="17" t="s">
        <v>10951</v>
      </c>
      <c r="G6487" s="17" t="s">
        <v>9082</v>
      </c>
      <c r="H6487" s="17" t="s">
        <v>21</v>
      </c>
    </row>
    <row r="6488" spans="1:8" x14ac:dyDescent="0.25">
      <c r="A6488" s="17" t="s">
        <v>16788</v>
      </c>
      <c r="B6488" s="17" t="s">
        <v>16790</v>
      </c>
      <c r="C6488" s="17"/>
      <c r="D6488" s="17" t="s">
        <v>11079</v>
      </c>
      <c r="E6488" s="17" t="s">
        <v>1842</v>
      </c>
      <c r="F6488" s="17" t="s">
        <v>10951</v>
      </c>
      <c r="G6488" s="17" t="s">
        <v>9082</v>
      </c>
      <c r="H6488" s="17" t="s">
        <v>21</v>
      </c>
    </row>
    <row r="6489" spans="1:8" x14ac:dyDescent="0.25">
      <c r="A6489" s="17" t="s">
        <v>16788</v>
      </c>
      <c r="B6489" s="17" t="s">
        <v>16791</v>
      </c>
      <c r="C6489" s="17"/>
      <c r="D6489" s="17" t="s">
        <v>11081</v>
      </c>
      <c r="E6489" s="17" t="s">
        <v>1842</v>
      </c>
      <c r="F6489" s="17" t="s">
        <v>10951</v>
      </c>
      <c r="G6489" s="17" t="s">
        <v>9082</v>
      </c>
      <c r="H6489" s="17" t="s">
        <v>21</v>
      </c>
    </row>
    <row r="6490" spans="1:8" x14ac:dyDescent="0.25">
      <c r="A6490" s="17" t="s">
        <v>16788</v>
      </c>
      <c r="B6490" s="17" t="s">
        <v>16792</v>
      </c>
      <c r="C6490" s="17"/>
      <c r="D6490" s="17" t="s">
        <v>11083</v>
      </c>
      <c r="E6490" s="17" t="s">
        <v>1842</v>
      </c>
      <c r="F6490" s="17" t="s">
        <v>10951</v>
      </c>
      <c r="G6490" s="17" t="s">
        <v>9082</v>
      </c>
      <c r="H6490" s="17" t="s">
        <v>21</v>
      </c>
    </row>
    <row r="6491" spans="1:8" x14ac:dyDescent="0.25">
      <c r="A6491" s="17" t="s">
        <v>16788</v>
      </c>
      <c r="B6491" s="17" t="s">
        <v>16793</v>
      </c>
      <c r="C6491" s="17"/>
      <c r="D6491" s="17" t="s">
        <v>6188</v>
      </c>
      <c r="E6491" s="17" t="s">
        <v>1842</v>
      </c>
      <c r="F6491" s="17" t="s">
        <v>10951</v>
      </c>
      <c r="G6491" s="17" t="s">
        <v>9082</v>
      </c>
      <c r="H6491" s="17" t="s">
        <v>21</v>
      </c>
    </row>
    <row r="6492" spans="1:8" x14ac:dyDescent="0.25">
      <c r="A6492" s="17" t="s">
        <v>16788</v>
      </c>
      <c r="B6492" s="17" t="s">
        <v>16794</v>
      </c>
      <c r="C6492" s="17"/>
      <c r="D6492" s="17" t="s">
        <v>11077</v>
      </c>
      <c r="E6492" s="17" t="s">
        <v>1842</v>
      </c>
      <c r="F6492" s="17" t="s">
        <v>10951</v>
      </c>
      <c r="G6492" s="17" t="s">
        <v>9082</v>
      </c>
      <c r="H6492" s="17" t="s">
        <v>21</v>
      </c>
    </row>
    <row r="6493" spans="1:8" x14ac:dyDescent="0.25">
      <c r="A6493" s="17" t="s">
        <v>16788</v>
      </c>
      <c r="B6493" s="17" t="s">
        <v>16795</v>
      </c>
      <c r="C6493" s="17"/>
      <c r="D6493" s="17" t="s">
        <v>1842</v>
      </c>
      <c r="E6493" s="17" t="s">
        <v>1842</v>
      </c>
      <c r="F6493" s="17" t="s">
        <v>10951</v>
      </c>
      <c r="G6493" s="17" t="s">
        <v>9082</v>
      </c>
      <c r="H6493" s="17" t="s">
        <v>21</v>
      </c>
    </row>
    <row r="6494" spans="1:8" x14ac:dyDescent="0.25">
      <c r="A6494" s="17" t="s">
        <v>16788</v>
      </c>
      <c r="B6494" s="17" t="s">
        <v>16796</v>
      </c>
      <c r="C6494" s="17"/>
      <c r="D6494" s="17" t="s">
        <v>4631</v>
      </c>
      <c r="E6494" s="17" t="s">
        <v>1842</v>
      </c>
      <c r="F6494" s="17" t="s">
        <v>10951</v>
      </c>
      <c r="G6494" s="17" t="s">
        <v>9082</v>
      </c>
      <c r="H6494" s="17" t="s">
        <v>21</v>
      </c>
    </row>
    <row r="6495" spans="1:8" x14ac:dyDescent="0.25">
      <c r="A6495" s="17" t="s">
        <v>16788</v>
      </c>
      <c r="B6495" s="17" t="s">
        <v>16797</v>
      </c>
      <c r="C6495" s="17"/>
      <c r="D6495" s="17" t="s">
        <v>11075</v>
      </c>
      <c r="E6495" s="17" t="s">
        <v>1842</v>
      </c>
      <c r="F6495" s="17" t="s">
        <v>10951</v>
      </c>
      <c r="G6495" s="17" t="s">
        <v>9082</v>
      </c>
      <c r="H6495" s="17" t="s">
        <v>21</v>
      </c>
    </row>
    <row r="6496" spans="1:8" x14ac:dyDescent="0.25">
      <c r="A6496" s="17" t="s">
        <v>16788</v>
      </c>
      <c r="B6496" s="17" t="s">
        <v>16798</v>
      </c>
      <c r="C6496" s="17"/>
      <c r="D6496" s="17" t="s">
        <v>2062</v>
      </c>
      <c r="E6496" s="17" t="s">
        <v>1842</v>
      </c>
      <c r="F6496" s="17" t="s">
        <v>10951</v>
      </c>
      <c r="G6496" s="17" t="s">
        <v>9082</v>
      </c>
      <c r="H6496" s="17" t="s">
        <v>21</v>
      </c>
    </row>
    <row r="6497" spans="1:8" x14ac:dyDescent="0.25">
      <c r="A6497" s="17" t="s">
        <v>16788</v>
      </c>
      <c r="B6497" s="17" t="s">
        <v>16799</v>
      </c>
      <c r="C6497" s="17"/>
      <c r="D6497" s="17" t="s">
        <v>11249</v>
      </c>
      <c r="E6497" s="17" t="s">
        <v>11245</v>
      </c>
      <c r="F6497" s="17" t="s">
        <v>10951</v>
      </c>
      <c r="G6497" s="17" t="s">
        <v>9082</v>
      </c>
      <c r="H6497" s="17" t="s">
        <v>21</v>
      </c>
    </row>
    <row r="6498" spans="1:8" x14ac:dyDescent="0.25">
      <c r="A6498" s="17" t="s">
        <v>16788</v>
      </c>
      <c r="B6498" s="17" t="s">
        <v>16800</v>
      </c>
      <c r="C6498" s="17"/>
      <c r="D6498" s="17" t="s">
        <v>11245</v>
      </c>
      <c r="E6498" s="17" t="s">
        <v>11245</v>
      </c>
      <c r="F6498" s="17" t="s">
        <v>10951</v>
      </c>
      <c r="G6498" s="17" t="s">
        <v>9082</v>
      </c>
      <c r="H6498" s="17" t="s">
        <v>21</v>
      </c>
    </row>
    <row r="6499" spans="1:8" x14ac:dyDescent="0.25">
      <c r="A6499" s="17" t="s">
        <v>16788</v>
      </c>
      <c r="B6499" s="17" t="s">
        <v>16801</v>
      </c>
      <c r="C6499" s="17"/>
      <c r="D6499" s="17" t="s">
        <v>11247</v>
      </c>
      <c r="E6499" s="17" t="s">
        <v>11245</v>
      </c>
      <c r="F6499" s="17" t="s">
        <v>10951</v>
      </c>
      <c r="G6499" s="17" t="s">
        <v>9082</v>
      </c>
      <c r="H6499" s="17" t="s">
        <v>21</v>
      </c>
    </row>
    <row r="6500" spans="1:8" x14ac:dyDescent="0.25">
      <c r="A6500" s="17" t="s">
        <v>16788</v>
      </c>
      <c r="B6500" s="17" t="s">
        <v>16802</v>
      </c>
      <c r="C6500" s="17"/>
      <c r="D6500" s="17" t="s">
        <v>11250</v>
      </c>
      <c r="E6500" s="17" t="s">
        <v>11245</v>
      </c>
      <c r="F6500" s="17" t="s">
        <v>10951</v>
      </c>
      <c r="G6500" s="17" t="s">
        <v>9082</v>
      </c>
      <c r="H6500" s="17" t="s">
        <v>21</v>
      </c>
    </row>
    <row r="6501" spans="1:8" x14ac:dyDescent="0.25">
      <c r="A6501" s="17" t="s">
        <v>16803</v>
      </c>
      <c r="B6501" s="17" t="s">
        <v>16804</v>
      </c>
      <c r="C6501" s="17"/>
      <c r="D6501" s="17" t="s">
        <v>11187</v>
      </c>
      <c r="E6501" s="17" t="s">
        <v>11187</v>
      </c>
      <c r="F6501" s="17" t="s">
        <v>10951</v>
      </c>
      <c r="G6501" s="17" t="s">
        <v>9082</v>
      </c>
      <c r="H6501" s="17" t="s">
        <v>21</v>
      </c>
    </row>
    <row r="6502" spans="1:8" x14ac:dyDescent="0.25">
      <c r="A6502" s="17" t="s">
        <v>16803</v>
      </c>
      <c r="B6502" s="17" t="s">
        <v>16805</v>
      </c>
      <c r="C6502" s="17"/>
      <c r="D6502" s="17" t="s">
        <v>11199</v>
      </c>
      <c r="E6502" s="17" t="s">
        <v>11187</v>
      </c>
      <c r="F6502" s="17" t="s">
        <v>10951</v>
      </c>
      <c r="G6502" s="17" t="s">
        <v>9082</v>
      </c>
      <c r="H6502" s="17" t="s">
        <v>21</v>
      </c>
    </row>
    <row r="6503" spans="1:8" x14ac:dyDescent="0.25">
      <c r="A6503" s="17" t="s">
        <v>16803</v>
      </c>
      <c r="B6503" s="17" t="s">
        <v>16806</v>
      </c>
      <c r="C6503" s="17"/>
      <c r="D6503" s="17" t="s">
        <v>4360</v>
      </c>
      <c r="E6503" s="17" t="s">
        <v>11187</v>
      </c>
      <c r="F6503" s="17" t="s">
        <v>10951</v>
      </c>
      <c r="G6503" s="17" t="s">
        <v>9082</v>
      </c>
      <c r="H6503" s="17" t="s">
        <v>21</v>
      </c>
    </row>
    <row r="6504" spans="1:8" x14ac:dyDescent="0.25">
      <c r="A6504" s="17" t="s">
        <v>16803</v>
      </c>
      <c r="B6504" s="17" t="s">
        <v>16807</v>
      </c>
      <c r="C6504" s="17"/>
      <c r="D6504" s="17" t="s">
        <v>11201</v>
      </c>
      <c r="E6504" s="17" t="s">
        <v>11187</v>
      </c>
      <c r="F6504" s="17" t="s">
        <v>10951</v>
      </c>
      <c r="G6504" s="17" t="s">
        <v>9082</v>
      </c>
      <c r="H6504" s="17" t="s">
        <v>21</v>
      </c>
    </row>
    <row r="6505" spans="1:8" x14ac:dyDescent="0.25">
      <c r="A6505" s="17" t="s">
        <v>16803</v>
      </c>
      <c r="B6505" s="17" t="s">
        <v>16808</v>
      </c>
      <c r="C6505" s="17"/>
      <c r="D6505" s="17" t="s">
        <v>11191</v>
      </c>
      <c r="E6505" s="17" t="s">
        <v>11187</v>
      </c>
      <c r="F6505" s="17" t="s">
        <v>10951</v>
      </c>
      <c r="G6505" s="17" t="s">
        <v>9082</v>
      </c>
      <c r="H6505" s="17" t="s">
        <v>21</v>
      </c>
    </row>
    <row r="6506" spans="1:8" x14ac:dyDescent="0.25">
      <c r="A6506" s="17" t="s">
        <v>16803</v>
      </c>
      <c r="B6506" s="17" t="s">
        <v>16809</v>
      </c>
      <c r="C6506" s="17"/>
      <c r="D6506" s="17" t="s">
        <v>11193</v>
      </c>
      <c r="E6506" s="17" t="s">
        <v>11187</v>
      </c>
      <c r="F6506" s="17" t="s">
        <v>10951</v>
      </c>
      <c r="G6506" s="17" t="s">
        <v>9082</v>
      </c>
      <c r="H6506" s="17" t="s">
        <v>21</v>
      </c>
    </row>
    <row r="6507" spans="1:8" x14ac:dyDescent="0.25">
      <c r="A6507" s="17" t="s">
        <v>16803</v>
      </c>
      <c r="B6507" s="17" t="s">
        <v>16810</v>
      </c>
      <c r="C6507" s="17"/>
      <c r="D6507" s="17" t="s">
        <v>11197</v>
      </c>
      <c r="E6507" s="17" t="s">
        <v>11187</v>
      </c>
      <c r="F6507" s="17" t="s">
        <v>10951</v>
      </c>
      <c r="G6507" s="17" t="s">
        <v>9082</v>
      </c>
      <c r="H6507" s="17" t="s">
        <v>21</v>
      </c>
    </row>
    <row r="6508" spans="1:8" x14ac:dyDescent="0.25">
      <c r="A6508" s="17" t="s">
        <v>16803</v>
      </c>
      <c r="B6508" s="17" t="s">
        <v>16811</v>
      </c>
      <c r="C6508" s="17"/>
      <c r="D6508" s="17" t="s">
        <v>11195</v>
      </c>
      <c r="E6508" s="17" t="s">
        <v>11187</v>
      </c>
      <c r="F6508" s="17" t="s">
        <v>10951</v>
      </c>
      <c r="G6508" s="17" t="s">
        <v>9082</v>
      </c>
      <c r="H6508" s="17" t="s">
        <v>21</v>
      </c>
    </row>
    <row r="6509" spans="1:8" x14ac:dyDescent="0.25">
      <c r="A6509" s="17" t="s">
        <v>16803</v>
      </c>
      <c r="B6509" s="17" t="s">
        <v>16812</v>
      </c>
      <c r="C6509" s="17"/>
      <c r="D6509" s="17" t="s">
        <v>11205</v>
      </c>
      <c r="E6509" s="17" t="s">
        <v>11187</v>
      </c>
      <c r="F6509" s="17" t="s">
        <v>10951</v>
      </c>
      <c r="G6509" s="17" t="s">
        <v>9082</v>
      </c>
      <c r="H6509" s="17" t="s">
        <v>21</v>
      </c>
    </row>
    <row r="6510" spans="1:8" x14ac:dyDescent="0.25">
      <c r="A6510" s="17" t="s">
        <v>16803</v>
      </c>
      <c r="B6510" s="17" t="s">
        <v>16813</v>
      </c>
      <c r="C6510" s="17"/>
      <c r="D6510" s="17" t="s">
        <v>11203</v>
      </c>
      <c r="E6510" s="17" t="s">
        <v>11187</v>
      </c>
      <c r="F6510" s="17" t="s">
        <v>10951</v>
      </c>
      <c r="G6510" s="17" t="s">
        <v>9082</v>
      </c>
      <c r="H6510" s="17" t="s">
        <v>21</v>
      </c>
    </row>
    <row r="6511" spans="1:8" x14ac:dyDescent="0.25">
      <c r="A6511" s="17" t="s">
        <v>16803</v>
      </c>
      <c r="B6511" s="17" t="s">
        <v>16814</v>
      </c>
      <c r="C6511" s="17"/>
      <c r="D6511" s="17" t="s">
        <v>11189</v>
      </c>
      <c r="E6511" s="17" t="s">
        <v>11187</v>
      </c>
      <c r="F6511" s="17" t="s">
        <v>10951</v>
      </c>
      <c r="G6511" s="17" t="s">
        <v>9082</v>
      </c>
      <c r="H6511" s="17" t="s">
        <v>21</v>
      </c>
    </row>
    <row r="6512" spans="1:8" x14ac:dyDescent="0.25">
      <c r="A6512" s="17" t="s">
        <v>16815</v>
      </c>
      <c r="B6512" s="17" t="s">
        <v>16816</v>
      </c>
      <c r="C6512" s="17"/>
      <c r="D6512" s="17" t="s">
        <v>11225</v>
      </c>
      <c r="E6512" s="17" t="s">
        <v>11223</v>
      </c>
      <c r="F6512" s="17" t="s">
        <v>10951</v>
      </c>
      <c r="G6512" s="17" t="s">
        <v>9082</v>
      </c>
      <c r="H6512" s="17" t="s">
        <v>21</v>
      </c>
    </row>
    <row r="6513" spans="1:8" x14ac:dyDescent="0.25">
      <c r="A6513" s="17" t="s">
        <v>16815</v>
      </c>
      <c r="B6513" s="17" t="s">
        <v>16817</v>
      </c>
      <c r="C6513" s="17"/>
      <c r="D6513" s="17" t="s">
        <v>11059</v>
      </c>
      <c r="E6513" s="17" t="s">
        <v>11051</v>
      </c>
      <c r="F6513" s="17" t="s">
        <v>10951</v>
      </c>
      <c r="G6513" s="17" t="s">
        <v>9082</v>
      </c>
      <c r="H6513" s="17" t="s">
        <v>21</v>
      </c>
    </row>
    <row r="6514" spans="1:8" x14ac:dyDescent="0.25">
      <c r="A6514" s="17" t="s">
        <v>16815</v>
      </c>
      <c r="B6514" s="17" t="s">
        <v>16818</v>
      </c>
      <c r="C6514" s="17"/>
      <c r="D6514" s="17" t="s">
        <v>11071</v>
      </c>
      <c r="E6514" s="17" t="s">
        <v>11051</v>
      </c>
      <c r="F6514" s="17" t="s">
        <v>10951</v>
      </c>
      <c r="G6514" s="17" t="s">
        <v>9082</v>
      </c>
      <c r="H6514" s="17" t="s">
        <v>21</v>
      </c>
    </row>
    <row r="6515" spans="1:8" x14ac:dyDescent="0.25">
      <c r="A6515" s="17" t="s">
        <v>16815</v>
      </c>
      <c r="B6515" s="17" t="s">
        <v>16819</v>
      </c>
      <c r="C6515" s="17"/>
      <c r="D6515" s="17" t="s">
        <v>11053</v>
      </c>
      <c r="E6515" s="17" t="s">
        <v>11051</v>
      </c>
      <c r="F6515" s="17" t="s">
        <v>10951</v>
      </c>
      <c r="G6515" s="17" t="s">
        <v>9082</v>
      </c>
      <c r="H6515" s="17" t="s">
        <v>21</v>
      </c>
    </row>
    <row r="6516" spans="1:8" x14ac:dyDescent="0.25">
      <c r="A6516" s="17" t="s">
        <v>16815</v>
      </c>
      <c r="B6516" s="17" t="s">
        <v>16820</v>
      </c>
      <c r="C6516" s="17"/>
      <c r="D6516" s="17" t="s">
        <v>11055</v>
      </c>
      <c r="E6516" s="17" t="s">
        <v>11051</v>
      </c>
      <c r="F6516" s="17" t="s">
        <v>10951</v>
      </c>
      <c r="G6516" s="17" t="s">
        <v>9082</v>
      </c>
      <c r="H6516" s="17" t="s">
        <v>21</v>
      </c>
    </row>
    <row r="6517" spans="1:8" x14ac:dyDescent="0.25">
      <c r="A6517" s="17" t="s">
        <v>16815</v>
      </c>
      <c r="B6517" s="17" t="s">
        <v>16821</v>
      </c>
      <c r="C6517" s="17"/>
      <c r="D6517" s="17" t="s">
        <v>11051</v>
      </c>
      <c r="E6517" s="17" t="s">
        <v>11051</v>
      </c>
      <c r="F6517" s="17" t="s">
        <v>10951</v>
      </c>
      <c r="G6517" s="17" t="s">
        <v>9082</v>
      </c>
      <c r="H6517" s="17" t="s">
        <v>21</v>
      </c>
    </row>
    <row r="6518" spans="1:8" x14ac:dyDescent="0.25">
      <c r="A6518" s="17" t="s">
        <v>16815</v>
      </c>
      <c r="B6518" s="17" t="s">
        <v>16822</v>
      </c>
      <c r="C6518" s="17"/>
      <c r="D6518" s="17" t="s">
        <v>11227</v>
      </c>
      <c r="E6518" s="17" t="s">
        <v>11223</v>
      </c>
      <c r="F6518" s="17" t="s">
        <v>10951</v>
      </c>
      <c r="G6518" s="17" t="s">
        <v>9082</v>
      </c>
      <c r="H6518" s="17" t="s">
        <v>21</v>
      </c>
    </row>
    <row r="6519" spans="1:8" x14ac:dyDescent="0.25">
      <c r="A6519" s="17" t="s">
        <v>16815</v>
      </c>
      <c r="B6519" s="17" t="s">
        <v>16823</v>
      </c>
      <c r="C6519" s="17"/>
      <c r="D6519" s="17" t="s">
        <v>11057</v>
      </c>
      <c r="E6519" s="17" t="s">
        <v>11051</v>
      </c>
      <c r="F6519" s="17" t="s">
        <v>10951</v>
      </c>
      <c r="G6519" s="17" t="s">
        <v>9082</v>
      </c>
      <c r="H6519" s="17" t="s">
        <v>21</v>
      </c>
    </row>
    <row r="6520" spans="1:8" x14ac:dyDescent="0.25">
      <c r="A6520" s="17" t="s">
        <v>16815</v>
      </c>
      <c r="B6520" s="17" t="s">
        <v>16824</v>
      </c>
      <c r="C6520" s="17"/>
      <c r="D6520" s="17" t="s">
        <v>11061</v>
      </c>
      <c r="E6520" s="17" t="s">
        <v>11051</v>
      </c>
      <c r="F6520" s="17" t="s">
        <v>10951</v>
      </c>
      <c r="G6520" s="17" t="s">
        <v>9082</v>
      </c>
      <c r="H6520" s="17" t="s">
        <v>21</v>
      </c>
    </row>
    <row r="6521" spans="1:8" x14ac:dyDescent="0.25">
      <c r="A6521" s="17" t="s">
        <v>16815</v>
      </c>
      <c r="B6521" s="17" t="s">
        <v>16825</v>
      </c>
      <c r="C6521" s="17"/>
      <c r="D6521" s="17" t="s">
        <v>11069</v>
      </c>
      <c r="E6521" s="17" t="s">
        <v>11051</v>
      </c>
      <c r="F6521" s="17" t="s">
        <v>10951</v>
      </c>
      <c r="G6521" s="17" t="s">
        <v>9082</v>
      </c>
      <c r="H6521" s="17" t="s">
        <v>21</v>
      </c>
    </row>
    <row r="6522" spans="1:8" x14ac:dyDescent="0.25">
      <c r="A6522" s="17" t="s">
        <v>16815</v>
      </c>
      <c r="B6522" s="17" t="s">
        <v>16826</v>
      </c>
      <c r="C6522" s="17"/>
      <c r="D6522" s="17" t="s">
        <v>11063</v>
      </c>
      <c r="E6522" s="17" t="s">
        <v>11051</v>
      </c>
      <c r="F6522" s="17" t="s">
        <v>10951</v>
      </c>
      <c r="G6522" s="17" t="s">
        <v>9082</v>
      </c>
      <c r="H6522" s="17" t="s">
        <v>21</v>
      </c>
    </row>
    <row r="6523" spans="1:8" x14ac:dyDescent="0.25">
      <c r="A6523" s="17" t="s">
        <v>16815</v>
      </c>
      <c r="B6523" s="17" t="s">
        <v>16827</v>
      </c>
      <c r="C6523" s="17"/>
      <c r="D6523" s="17" t="s">
        <v>11065</v>
      </c>
      <c r="E6523" s="17" t="s">
        <v>11051</v>
      </c>
      <c r="F6523" s="17" t="s">
        <v>10951</v>
      </c>
      <c r="G6523" s="17" t="s">
        <v>9082</v>
      </c>
      <c r="H6523" s="17" t="s">
        <v>21</v>
      </c>
    </row>
    <row r="6524" spans="1:8" x14ac:dyDescent="0.25">
      <c r="A6524" s="17" t="s">
        <v>16815</v>
      </c>
      <c r="B6524" s="17" t="s">
        <v>16828</v>
      </c>
      <c r="C6524" s="17"/>
      <c r="D6524" s="17" t="s">
        <v>11067</v>
      </c>
      <c r="E6524" s="17" t="s">
        <v>11051</v>
      </c>
      <c r="F6524" s="17" t="s">
        <v>10951</v>
      </c>
      <c r="G6524" s="17" t="s">
        <v>9082</v>
      </c>
      <c r="H6524" s="17" t="s">
        <v>21</v>
      </c>
    </row>
    <row r="6525" spans="1:8" x14ac:dyDescent="0.25">
      <c r="A6525" s="17" t="s">
        <v>16829</v>
      </c>
      <c r="B6525" s="17" t="s">
        <v>16830</v>
      </c>
      <c r="C6525" s="17"/>
      <c r="D6525" s="17" t="s">
        <v>11037</v>
      </c>
      <c r="E6525" s="17" t="s">
        <v>11033</v>
      </c>
      <c r="F6525" s="17" t="s">
        <v>10951</v>
      </c>
      <c r="G6525" s="17" t="s">
        <v>9082</v>
      </c>
      <c r="H6525" s="17" t="s">
        <v>21</v>
      </c>
    </row>
    <row r="6526" spans="1:8" x14ac:dyDescent="0.25">
      <c r="A6526" s="17" t="s">
        <v>16829</v>
      </c>
      <c r="B6526" s="17" t="s">
        <v>16831</v>
      </c>
      <c r="C6526" s="17"/>
      <c r="D6526" s="17" t="s">
        <v>11041</v>
      </c>
      <c r="E6526" s="17" t="s">
        <v>11033</v>
      </c>
      <c r="F6526" s="17" t="s">
        <v>10951</v>
      </c>
      <c r="G6526" s="17" t="s">
        <v>9082</v>
      </c>
      <c r="H6526" s="17" t="s">
        <v>21</v>
      </c>
    </row>
    <row r="6527" spans="1:8" x14ac:dyDescent="0.25">
      <c r="A6527" s="17" t="s">
        <v>16829</v>
      </c>
      <c r="B6527" s="17" t="s">
        <v>16832</v>
      </c>
      <c r="C6527" s="17"/>
      <c r="D6527" s="17" t="s">
        <v>11047</v>
      </c>
      <c r="E6527" s="17" t="s">
        <v>11033</v>
      </c>
      <c r="F6527" s="17" t="s">
        <v>10951</v>
      </c>
      <c r="G6527" s="17" t="s">
        <v>9082</v>
      </c>
      <c r="H6527" s="17" t="s">
        <v>21</v>
      </c>
    </row>
    <row r="6528" spans="1:8" x14ac:dyDescent="0.25">
      <c r="A6528" s="17" t="s">
        <v>16829</v>
      </c>
      <c r="B6528" s="17" t="s">
        <v>16833</v>
      </c>
      <c r="C6528" s="17"/>
      <c r="D6528" s="17" t="s">
        <v>8225</v>
      </c>
      <c r="E6528" s="17" t="s">
        <v>11033</v>
      </c>
      <c r="F6528" s="17" t="s">
        <v>10951</v>
      </c>
      <c r="G6528" s="17" t="s">
        <v>9082</v>
      </c>
      <c r="H6528" s="17" t="s">
        <v>21</v>
      </c>
    </row>
    <row r="6529" spans="1:8" x14ac:dyDescent="0.25">
      <c r="A6529" s="17" t="s">
        <v>16829</v>
      </c>
      <c r="B6529" s="17" t="s">
        <v>16834</v>
      </c>
      <c r="C6529" s="17"/>
      <c r="D6529" s="17" t="s">
        <v>4094</v>
      </c>
      <c r="E6529" s="17" t="s">
        <v>11033</v>
      </c>
      <c r="F6529" s="17" t="s">
        <v>10951</v>
      </c>
      <c r="G6529" s="17" t="s">
        <v>9082</v>
      </c>
      <c r="H6529" s="17" t="s">
        <v>21</v>
      </c>
    </row>
    <row r="6530" spans="1:8" x14ac:dyDescent="0.25">
      <c r="A6530" s="17" t="s">
        <v>16829</v>
      </c>
      <c r="B6530" s="17" t="s">
        <v>16835</v>
      </c>
      <c r="C6530" s="17"/>
      <c r="D6530" s="17" t="s">
        <v>11039</v>
      </c>
      <c r="E6530" s="17" t="s">
        <v>11033</v>
      </c>
      <c r="F6530" s="17" t="s">
        <v>10951</v>
      </c>
      <c r="G6530" s="17" t="s">
        <v>9082</v>
      </c>
      <c r="H6530" s="17" t="s">
        <v>21</v>
      </c>
    </row>
    <row r="6531" spans="1:8" x14ac:dyDescent="0.25">
      <c r="A6531" s="17" t="s">
        <v>16829</v>
      </c>
      <c r="B6531" s="17" t="s">
        <v>16836</v>
      </c>
      <c r="C6531" s="17"/>
      <c r="D6531" s="17" t="s">
        <v>11033</v>
      </c>
      <c r="E6531" s="17" t="s">
        <v>11033</v>
      </c>
      <c r="F6531" s="17" t="s">
        <v>10951</v>
      </c>
      <c r="G6531" s="17" t="s">
        <v>9082</v>
      </c>
      <c r="H6531" s="17" t="s">
        <v>21</v>
      </c>
    </row>
    <row r="6532" spans="1:8" x14ac:dyDescent="0.25">
      <c r="A6532" s="17" t="s">
        <v>16829</v>
      </c>
      <c r="B6532" s="17" t="s">
        <v>16837</v>
      </c>
      <c r="C6532" s="17"/>
      <c r="D6532" s="17" t="s">
        <v>11045</v>
      </c>
      <c r="E6532" s="17" t="s">
        <v>11033</v>
      </c>
      <c r="F6532" s="17" t="s">
        <v>10951</v>
      </c>
      <c r="G6532" s="17" t="s">
        <v>9082</v>
      </c>
      <c r="H6532" s="17" t="s">
        <v>21</v>
      </c>
    </row>
    <row r="6533" spans="1:8" x14ac:dyDescent="0.25">
      <c r="A6533" s="17" t="s">
        <v>16829</v>
      </c>
      <c r="B6533" s="17" t="s">
        <v>16838</v>
      </c>
      <c r="C6533" s="17"/>
      <c r="D6533" s="17" t="s">
        <v>11043</v>
      </c>
      <c r="E6533" s="17" t="s">
        <v>11033</v>
      </c>
      <c r="F6533" s="17" t="s">
        <v>10951</v>
      </c>
      <c r="G6533" s="17" t="s">
        <v>9082</v>
      </c>
      <c r="H6533" s="17" t="s">
        <v>21</v>
      </c>
    </row>
    <row r="6534" spans="1:8" x14ac:dyDescent="0.25">
      <c r="A6534" s="17" t="s">
        <v>16829</v>
      </c>
      <c r="B6534" s="17" t="s">
        <v>16839</v>
      </c>
      <c r="C6534" s="17"/>
      <c r="D6534" s="17" t="s">
        <v>11035</v>
      </c>
      <c r="E6534" s="17" t="s">
        <v>11033</v>
      </c>
      <c r="F6534" s="17" t="s">
        <v>10951</v>
      </c>
      <c r="G6534" s="17" t="s">
        <v>9082</v>
      </c>
      <c r="H6534" s="17" t="s">
        <v>21</v>
      </c>
    </row>
    <row r="6535" spans="1:8" x14ac:dyDescent="0.25">
      <c r="A6535" s="17" t="s">
        <v>16829</v>
      </c>
      <c r="B6535" s="17" t="s">
        <v>16840</v>
      </c>
      <c r="C6535" s="17"/>
      <c r="D6535" s="17" t="s">
        <v>11260</v>
      </c>
      <c r="E6535" s="17" t="s">
        <v>640</v>
      </c>
      <c r="F6535" s="17" t="s">
        <v>10951</v>
      </c>
      <c r="G6535" s="17" t="s">
        <v>9082</v>
      </c>
      <c r="H6535" s="17" t="s">
        <v>21</v>
      </c>
    </row>
    <row r="6536" spans="1:8" x14ac:dyDescent="0.25">
      <c r="A6536" s="17" t="s">
        <v>16829</v>
      </c>
      <c r="B6536" s="17" t="s">
        <v>16841</v>
      </c>
      <c r="C6536" s="17"/>
      <c r="D6536" s="17" t="s">
        <v>5718</v>
      </c>
      <c r="E6536" s="17" t="s">
        <v>640</v>
      </c>
      <c r="F6536" s="17" t="s">
        <v>10951</v>
      </c>
      <c r="G6536" s="17" t="s">
        <v>9082</v>
      </c>
      <c r="H6536" s="17" t="s">
        <v>21</v>
      </c>
    </row>
    <row r="6537" spans="1:8" x14ac:dyDescent="0.25">
      <c r="A6537" s="17" t="s">
        <v>16842</v>
      </c>
      <c r="B6537" s="17" t="s">
        <v>16843</v>
      </c>
      <c r="C6537" s="17"/>
      <c r="D6537" s="17" t="s">
        <v>11179</v>
      </c>
      <c r="E6537" s="17" t="s">
        <v>11179</v>
      </c>
      <c r="F6537" s="17" t="s">
        <v>10951</v>
      </c>
      <c r="G6537" s="17" t="s">
        <v>9082</v>
      </c>
      <c r="H6537" s="17" t="s">
        <v>21</v>
      </c>
    </row>
    <row r="6538" spans="1:8" x14ac:dyDescent="0.25">
      <c r="A6538" s="17" t="s">
        <v>16842</v>
      </c>
      <c r="B6538" s="17" t="s">
        <v>16844</v>
      </c>
      <c r="C6538" s="17"/>
      <c r="D6538" s="17" t="s">
        <v>11181</v>
      </c>
      <c r="E6538" s="17" t="s">
        <v>11179</v>
      </c>
      <c r="F6538" s="17" t="s">
        <v>10951</v>
      </c>
      <c r="G6538" s="17" t="s">
        <v>9082</v>
      </c>
      <c r="H6538" s="17" t="s">
        <v>21</v>
      </c>
    </row>
    <row r="6539" spans="1:8" x14ac:dyDescent="0.25">
      <c r="A6539" s="17" t="s">
        <v>16842</v>
      </c>
      <c r="B6539" s="17" t="s">
        <v>16845</v>
      </c>
      <c r="C6539" s="17"/>
      <c r="D6539" s="17" t="s">
        <v>11183</v>
      </c>
      <c r="E6539" s="17" t="s">
        <v>11179</v>
      </c>
      <c r="F6539" s="17" t="s">
        <v>10951</v>
      </c>
      <c r="G6539" s="17" t="s">
        <v>9082</v>
      </c>
      <c r="H6539" s="17" t="s">
        <v>21</v>
      </c>
    </row>
    <row r="6540" spans="1:8" x14ac:dyDescent="0.25">
      <c r="A6540" s="17" t="s">
        <v>16846</v>
      </c>
      <c r="B6540" s="17" t="s">
        <v>16847</v>
      </c>
      <c r="C6540" s="17"/>
      <c r="D6540" s="17" t="s">
        <v>3323</v>
      </c>
      <c r="E6540" s="17" t="s">
        <v>3323</v>
      </c>
      <c r="F6540" s="17" t="s">
        <v>10951</v>
      </c>
      <c r="G6540" s="17" t="s">
        <v>9082</v>
      </c>
      <c r="H6540" s="17" t="s">
        <v>21</v>
      </c>
    </row>
    <row r="6541" spans="1:8" x14ac:dyDescent="0.25">
      <c r="A6541" s="17" t="s">
        <v>16846</v>
      </c>
      <c r="B6541" s="17" t="s">
        <v>16848</v>
      </c>
      <c r="C6541" s="17"/>
      <c r="D6541" s="17" t="s">
        <v>11087</v>
      </c>
      <c r="E6541" s="17" t="s">
        <v>3323</v>
      </c>
      <c r="F6541" s="17" t="s">
        <v>10951</v>
      </c>
      <c r="G6541" s="17" t="s">
        <v>9082</v>
      </c>
      <c r="H6541" s="17" t="s">
        <v>21</v>
      </c>
    </row>
    <row r="6542" spans="1:8" x14ac:dyDescent="0.25">
      <c r="A6542" s="17" t="s">
        <v>16846</v>
      </c>
      <c r="B6542" s="17" t="s">
        <v>23171</v>
      </c>
      <c r="C6542" s="17" t="s">
        <v>23164</v>
      </c>
      <c r="D6542" s="17" t="s">
        <v>11109</v>
      </c>
      <c r="E6542" s="17" t="s">
        <v>3323</v>
      </c>
      <c r="F6542" s="17" t="s">
        <v>10951</v>
      </c>
      <c r="G6542" s="17" t="s">
        <v>9082</v>
      </c>
      <c r="H6542" s="17" t="s">
        <v>21</v>
      </c>
    </row>
    <row r="6543" spans="1:8" x14ac:dyDescent="0.25">
      <c r="A6543" s="17" t="s">
        <v>16846</v>
      </c>
      <c r="B6543" s="17" t="s">
        <v>23172</v>
      </c>
      <c r="C6543" s="17" t="s">
        <v>23173</v>
      </c>
      <c r="D6543" s="17" t="s">
        <v>11254</v>
      </c>
      <c r="E6543" s="17" t="s">
        <v>11254</v>
      </c>
      <c r="F6543" s="17" t="s">
        <v>10951</v>
      </c>
      <c r="G6543" s="17" t="s">
        <v>9082</v>
      </c>
      <c r="H6543" s="17" t="s">
        <v>21</v>
      </c>
    </row>
    <row r="6544" spans="1:8" x14ac:dyDescent="0.25">
      <c r="A6544" s="17" t="s">
        <v>16849</v>
      </c>
      <c r="B6544" s="17" t="s">
        <v>16850</v>
      </c>
      <c r="C6544" s="17"/>
      <c r="D6544" s="17" t="s">
        <v>10995</v>
      </c>
      <c r="E6544" s="17" t="s">
        <v>10993</v>
      </c>
      <c r="F6544" s="17" t="s">
        <v>10951</v>
      </c>
      <c r="G6544" s="17" t="s">
        <v>9082</v>
      </c>
      <c r="H6544" s="17" t="s">
        <v>21</v>
      </c>
    </row>
    <row r="6545" spans="1:8" x14ac:dyDescent="0.25">
      <c r="A6545" s="17" t="s">
        <v>16849</v>
      </c>
      <c r="B6545" s="17" t="s">
        <v>16851</v>
      </c>
      <c r="C6545" s="17"/>
      <c r="D6545" s="17" t="s">
        <v>4286</v>
      </c>
      <c r="E6545" s="17" t="s">
        <v>10993</v>
      </c>
      <c r="F6545" s="17" t="s">
        <v>10951</v>
      </c>
      <c r="G6545" s="17" t="s">
        <v>9082</v>
      </c>
      <c r="H6545" s="17" t="s">
        <v>21</v>
      </c>
    </row>
    <row r="6546" spans="1:8" x14ac:dyDescent="0.25">
      <c r="A6546" s="17" t="s">
        <v>16849</v>
      </c>
      <c r="B6546" s="17" t="s">
        <v>16852</v>
      </c>
      <c r="C6546" s="17"/>
      <c r="D6546" s="17" t="s">
        <v>10993</v>
      </c>
      <c r="E6546" s="17" t="s">
        <v>10993</v>
      </c>
      <c r="F6546" s="17" t="s">
        <v>10951</v>
      </c>
      <c r="G6546" s="17" t="s">
        <v>9082</v>
      </c>
      <c r="H6546" s="17" t="s">
        <v>21</v>
      </c>
    </row>
    <row r="6547" spans="1:8" x14ac:dyDescent="0.25">
      <c r="A6547" s="17" t="s">
        <v>16849</v>
      </c>
      <c r="B6547" s="17" t="s">
        <v>16853</v>
      </c>
      <c r="C6547" s="17"/>
      <c r="D6547" s="17" t="s">
        <v>10997</v>
      </c>
      <c r="E6547" s="17" t="s">
        <v>10993</v>
      </c>
      <c r="F6547" s="17" t="s">
        <v>10951</v>
      </c>
      <c r="G6547" s="17" t="s">
        <v>9082</v>
      </c>
      <c r="H6547" s="17" t="s">
        <v>21</v>
      </c>
    </row>
    <row r="6548" spans="1:8" x14ac:dyDescent="0.25">
      <c r="A6548" s="17" t="s">
        <v>16849</v>
      </c>
      <c r="B6548" s="17" t="s">
        <v>16854</v>
      </c>
      <c r="C6548" s="17"/>
      <c r="D6548" s="17" t="s">
        <v>10697</v>
      </c>
      <c r="E6548" s="17" t="s">
        <v>10993</v>
      </c>
      <c r="F6548" s="17" t="s">
        <v>10951</v>
      </c>
      <c r="G6548" s="17" t="s">
        <v>9082</v>
      </c>
      <c r="H6548" s="17" t="s">
        <v>21</v>
      </c>
    </row>
    <row r="6549" spans="1:8" x14ac:dyDescent="0.25">
      <c r="A6549" s="17" t="s">
        <v>16855</v>
      </c>
      <c r="B6549" s="17" t="s">
        <v>22673</v>
      </c>
      <c r="C6549" s="17"/>
      <c r="D6549" s="17" t="s">
        <v>9103</v>
      </c>
      <c r="E6549" s="17" t="s">
        <v>9101</v>
      </c>
      <c r="F6549" s="17" t="s">
        <v>9076</v>
      </c>
      <c r="G6549" s="17" t="s">
        <v>9082</v>
      </c>
      <c r="H6549" s="17" t="s">
        <v>21</v>
      </c>
    </row>
    <row r="6550" spans="1:8" x14ac:dyDescent="0.25">
      <c r="A6550" s="17" t="s">
        <v>16855</v>
      </c>
      <c r="B6550" s="17" t="s">
        <v>22674</v>
      </c>
      <c r="C6550" s="17"/>
      <c r="D6550" s="17" t="s">
        <v>9109</v>
      </c>
      <c r="E6550" s="17" t="s">
        <v>9101</v>
      </c>
      <c r="F6550" s="17" t="s">
        <v>9076</v>
      </c>
      <c r="G6550" s="17" t="s">
        <v>9082</v>
      </c>
      <c r="H6550" s="17" t="s">
        <v>21</v>
      </c>
    </row>
    <row r="6551" spans="1:8" x14ac:dyDescent="0.25">
      <c r="A6551" s="17" t="s">
        <v>16855</v>
      </c>
      <c r="B6551" s="17" t="s">
        <v>16856</v>
      </c>
      <c r="C6551" s="17"/>
      <c r="D6551" s="17" t="s">
        <v>10602</v>
      </c>
      <c r="E6551" s="17" t="s">
        <v>1241</v>
      </c>
      <c r="F6551" s="17" t="s">
        <v>10951</v>
      </c>
      <c r="G6551" s="17" t="s">
        <v>9082</v>
      </c>
      <c r="H6551" s="17" t="s">
        <v>21</v>
      </c>
    </row>
    <row r="6552" spans="1:8" x14ac:dyDescent="0.25">
      <c r="A6552" s="17" t="s">
        <v>16855</v>
      </c>
      <c r="B6552" s="17" t="s">
        <v>16857</v>
      </c>
      <c r="C6552" s="17"/>
      <c r="D6552" s="17" t="s">
        <v>9763</v>
      </c>
      <c r="E6552" s="17" t="s">
        <v>1241</v>
      </c>
      <c r="F6552" s="17" t="s">
        <v>10951</v>
      </c>
      <c r="G6552" s="17" t="s">
        <v>9082</v>
      </c>
      <c r="H6552" s="17" t="s">
        <v>21</v>
      </c>
    </row>
    <row r="6553" spans="1:8" x14ac:dyDescent="0.25">
      <c r="A6553" s="17" t="s">
        <v>16855</v>
      </c>
      <c r="B6553" s="17" t="s">
        <v>16858</v>
      </c>
      <c r="C6553" s="17"/>
      <c r="D6553" s="17" t="s">
        <v>11115</v>
      </c>
      <c r="E6553" s="17" t="s">
        <v>1241</v>
      </c>
      <c r="F6553" s="17" t="s">
        <v>10951</v>
      </c>
      <c r="G6553" s="17" t="s">
        <v>9082</v>
      </c>
      <c r="H6553" s="17" t="s">
        <v>21</v>
      </c>
    </row>
    <row r="6554" spans="1:8" x14ac:dyDescent="0.25">
      <c r="A6554" s="17" t="s">
        <v>16855</v>
      </c>
      <c r="B6554" s="17" t="s">
        <v>16859</v>
      </c>
      <c r="C6554" s="17"/>
      <c r="D6554" s="17" t="s">
        <v>11119</v>
      </c>
      <c r="E6554" s="17" t="s">
        <v>1241</v>
      </c>
      <c r="F6554" s="17" t="s">
        <v>10951</v>
      </c>
      <c r="G6554" s="17" t="s">
        <v>9082</v>
      </c>
      <c r="H6554" s="17" t="s">
        <v>21</v>
      </c>
    </row>
    <row r="6555" spans="1:8" x14ac:dyDescent="0.25">
      <c r="A6555" s="17" t="s">
        <v>16855</v>
      </c>
      <c r="B6555" s="17" t="s">
        <v>16860</v>
      </c>
      <c r="C6555" s="17"/>
      <c r="D6555" s="17" t="s">
        <v>11117</v>
      </c>
      <c r="E6555" s="17" t="s">
        <v>1241</v>
      </c>
      <c r="F6555" s="17" t="s">
        <v>10951</v>
      </c>
      <c r="G6555" s="17" t="s">
        <v>9082</v>
      </c>
      <c r="H6555" s="17" t="s">
        <v>21</v>
      </c>
    </row>
    <row r="6556" spans="1:8" x14ac:dyDescent="0.25">
      <c r="A6556" s="17" t="s">
        <v>16855</v>
      </c>
      <c r="B6556" s="17" t="s">
        <v>16861</v>
      </c>
      <c r="C6556" s="17"/>
      <c r="D6556" s="17" t="s">
        <v>11113</v>
      </c>
      <c r="E6556" s="17" t="s">
        <v>1241</v>
      </c>
      <c r="F6556" s="17" t="s">
        <v>10951</v>
      </c>
      <c r="G6556" s="17" t="s">
        <v>9082</v>
      </c>
      <c r="H6556" s="17" t="s">
        <v>21</v>
      </c>
    </row>
    <row r="6557" spans="1:8" x14ac:dyDescent="0.25">
      <c r="A6557" s="17" t="s">
        <v>16855</v>
      </c>
      <c r="B6557" s="17" t="s">
        <v>16862</v>
      </c>
      <c r="C6557" s="17"/>
      <c r="D6557" s="17" t="s">
        <v>1241</v>
      </c>
      <c r="E6557" s="17" t="s">
        <v>1241</v>
      </c>
      <c r="F6557" s="17" t="s">
        <v>10951</v>
      </c>
      <c r="G6557" s="17" t="s">
        <v>9082</v>
      </c>
      <c r="H6557" s="17" t="s">
        <v>21</v>
      </c>
    </row>
    <row r="6558" spans="1:8" x14ac:dyDescent="0.25">
      <c r="A6558" s="17" t="s">
        <v>16863</v>
      </c>
      <c r="B6558" s="17" t="s">
        <v>16864</v>
      </c>
      <c r="C6558" s="17"/>
      <c r="D6558" s="17" t="s">
        <v>11258</v>
      </c>
      <c r="E6558" s="17" t="s">
        <v>11254</v>
      </c>
      <c r="F6558" s="17" t="s">
        <v>10951</v>
      </c>
      <c r="G6558" s="17" t="s">
        <v>9082</v>
      </c>
      <c r="H6558" s="17" t="s">
        <v>21</v>
      </c>
    </row>
    <row r="6559" spans="1:8" x14ac:dyDescent="0.25">
      <c r="A6559" s="17" t="s">
        <v>16863</v>
      </c>
      <c r="B6559" s="17" t="s">
        <v>16865</v>
      </c>
      <c r="C6559" s="17"/>
      <c r="D6559" s="17" t="s">
        <v>11256</v>
      </c>
      <c r="E6559" s="17" t="s">
        <v>11254</v>
      </c>
      <c r="F6559" s="17" t="s">
        <v>10951</v>
      </c>
      <c r="G6559" s="17" t="s">
        <v>9082</v>
      </c>
      <c r="H6559" s="17" t="s">
        <v>21</v>
      </c>
    </row>
    <row r="6560" spans="1:8" x14ac:dyDescent="0.25">
      <c r="A6560" s="17" t="s">
        <v>16863</v>
      </c>
      <c r="B6560" s="17" t="s">
        <v>16866</v>
      </c>
      <c r="C6560" s="17"/>
      <c r="D6560" s="17" t="s">
        <v>11019</v>
      </c>
      <c r="E6560" s="17" t="s">
        <v>11001</v>
      </c>
      <c r="F6560" s="17" t="s">
        <v>10951</v>
      </c>
      <c r="G6560" s="17" t="s">
        <v>9082</v>
      </c>
      <c r="H6560" s="17" t="s">
        <v>21</v>
      </c>
    </row>
    <row r="6561" spans="1:8" x14ac:dyDescent="0.25">
      <c r="A6561" s="17" t="s">
        <v>16863</v>
      </c>
      <c r="B6561" s="17" t="s">
        <v>16867</v>
      </c>
      <c r="C6561" s="17"/>
      <c r="D6561" s="17" t="s">
        <v>11003</v>
      </c>
      <c r="E6561" s="17" t="s">
        <v>11001</v>
      </c>
      <c r="F6561" s="17" t="s">
        <v>10951</v>
      </c>
      <c r="G6561" s="17" t="s">
        <v>9082</v>
      </c>
      <c r="H6561" s="17" t="s">
        <v>21</v>
      </c>
    </row>
    <row r="6562" spans="1:8" x14ac:dyDescent="0.25">
      <c r="A6562" s="17" t="s">
        <v>16863</v>
      </c>
      <c r="B6562" s="17" t="s">
        <v>23171</v>
      </c>
      <c r="C6562" s="17" t="s">
        <v>23174</v>
      </c>
      <c r="D6562" s="17" t="s">
        <v>11109</v>
      </c>
      <c r="E6562" s="17" t="s">
        <v>3323</v>
      </c>
      <c r="F6562" s="17" t="s">
        <v>10951</v>
      </c>
      <c r="G6562" s="17" t="s">
        <v>9082</v>
      </c>
      <c r="H6562" s="17" t="s">
        <v>21</v>
      </c>
    </row>
    <row r="6563" spans="1:8" x14ac:dyDescent="0.25">
      <c r="A6563" s="17" t="s">
        <v>16863</v>
      </c>
      <c r="B6563" s="17" t="s">
        <v>23172</v>
      </c>
      <c r="C6563" s="17" t="s">
        <v>23175</v>
      </c>
      <c r="D6563" s="17" t="s">
        <v>11254</v>
      </c>
      <c r="E6563" s="17" t="s">
        <v>11254</v>
      </c>
      <c r="F6563" s="17" t="s">
        <v>10951</v>
      </c>
      <c r="G6563" s="17" t="s">
        <v>9082</v>
      </c>
      <c r="H6563" s="17" t="s">
        <v>21</v>
      </c>
    </row>
    <row r="6564" spans="1:8" x14ac:dyDescent="0.25">
      <c r="A6564" s="17" t="s">
        <v>16863</v>
      </c>
      <c r="B6564" s="17" t="s">
        <v>23170</v>
      </c>
      <c r="C6564" s="17" t="s">
        <v>23034</v>
      </c>
      <c r="D6564" s="17" t="s">
        <v>11001</v>
      </c>
      <c r="E6564" s="17" t="s">
        <v>11001</v>
      </c>
      <c r="F6564" s="17" t="s">
        <v>10951</v>
      </c>
      <c r="G6564" s="17" t="s">
        <v>9082</v>
      </c>
      <c r="H6564" s="17" t="s">
        <v>21</v>
      </c>
    </row>
    <row r="6565" spans="1:8" x14ac:dyDescent="0.25">
      <c r="A6565" s="17" t="s">
        <v>16868</v>
      </c>
      <c r="B6565" s="17" t="s">
        <v>16869</v>
      </c>
      <c r="C6565" s="17"/>
      <c r="D6565" s="17" t="s">
        <v>6872</v>
      </c>
      <c r="E6565" s="17" t="s">
        <v>11217</v>
      </c>
      <c r="F6565" s="17" t="s">
        <v>10951</v>
      </c>
      <c r="G6565" s="17" t="s">
        <v>9082</v>
      </c>
      <c r="H6565" s="17" t="s">
        <v>21</v>
      </c>
    </row>
    <row r="6566" spans="1:8" x14ac:dyDescent="0.25">
      <c r="A6566" s="17" t="s">
        <v>16868</v>
      </c>
      <c r="B6566" s="17" t="s">
        <v>16870</v>
      </c>
      <c r="C6566" s="17"/>
      <c r="D6566" s="17" t="s">
        <v>11009</v>
      </c>
      <c r="E6566" s="17" t="s">
        <v>11001</v>
      </c>
      <c r="F6566" s="17" t="s">
        <v>10951</v>
      </c>
      <c r="G6566" s="17" t="s">
        <v>9082</v>
      </c>
      <c r="H6566" s="17" t="s">
        <v>21</v>
      </c>
    </row>
    <row r="6567" spans="1:8" x14ac:dyDescent="0.25">
      <c r="A6567" s="17" t="s">
        <v>16868</v>
      </c>
      <c r="B6567" s="17" t="s">
        <v>16871</v>
      </c>
      <c r="C6567" s="17"/>
      <c r="D6567" s="17" t="s">
        <v>11017</v>
      </c>
      <c r="E6567" s="17" t="s">
        <v>11001</v>
      </c>
      <c r="F6567" s="17" t="s">
        <v>10951</v>
      </c>
      <c r="G6567" s="17" t="s">
        <v>9082</v>
      </c>
      <c r="H6567" s="17" t="s">
        <v>21</v>
      </c>
    </row>
    <row r="6568" spans="1:8" x14ac:dyDescent="0.25">
      <c r="A6568" s="17" t="s">
        <v>16868</v>
      </c>
      <c r="B6568" s="17" t="s">
        <v>16872</v>
      </c>
      <c r="C6568" s="17"/>
      <c r="D6568" s="17" t="s">
        <v>11217</v>
      </c>
      <c r="E6568" s="17" t="s">
        <v>11217</v>
      </c>
      <c r="F6568" s="17" t="s">
        <v>10951</v>
      </c>
      <c r="G6568" s="17" t="s">
        <v>9082</v>
      </c>
      <c r="H6568" s="17" t="s">
        <v>21</v>
      </c>
    </row>
    <row r="6569" spans="1:8" x14ac:dyDescent="0.25">
      <c r="A6569" s="17" t="s">
        <v>16868</v>
      </c>
      <c r="B6569" s="17" t="s">
        <v>16873</v>
      </c>
      <c r="C6569" s="17"/>
      <c r="D6569" s="17" t="s">
        <v>11013</v>
      </c>
      <c r="E6569" s="17" t="s">
        <v>11001</v>
      </c>
      <c r="F6569" s="17" t="s">
        <v>10951</v>
      </c>
      <c r="G6569" s="17" t="s">
        <v>9082</v>
      </c>
      <c r="H6569" s="17" t="s">
        <v>21</v>
      </c>
    </row>
    <row r="6570" spans="1:8" x14ac:dyDescent="0.25">
      <c r="A6570" s="17" t="s">
        <v>16868</v>
      </c>
      <c r="B6570" s="17" t="s">
        <v>16874</v>
      </c>
      <c r="C6570" s="17"/>
      <c r="D6570" s="17" t="s">
        <v>11219</v>
      </c>
      <c r="E6570" s="17" t="s">
        <v>11217</v>
      </c>
      <c r="F6570" s="17" t="s">
        <v>10951</v>
      </c>
      <c r="G6570" s="17" t="s">
        <v>9082</v>
      </c>
      <c r="H6570" s="17" t="s">
        <v>21</v>
      </c>
    </row>
    <row r="6571" spans="1:8" x14ac:dyDescent="0.25">
      <c r="A6571" s="17" t="s">
        <v>16868</v>
      </c>
      <c r="B6571" s="17" t="s">
        <v>23165</v>
      </c>
      <c r="C6571" s="17" t="s">
        <v>23176</v>
      </c>
      <c r="D6571" s="17" t="s">
        <v>11011</v>
      </c>
      <c r="E6571" s="17" t="s">
        <v>11001</v>
      </c>
      <c r="F6571" s="17" t="s">
        <v>10951</v>
      </c>
      <c r="G6571" s="17" t="s">
        <v>9082</v>
      </c>
      <c r="H6571" s="17" t="s">
        <v>21</v>
      </c>
    </row>
    <row r="6572" spans="1:8" x14ac:dyDescent="0.25">
      <c r="A6572" s="17" t="s">
        <v>16868</v>
      </c>
      <c r="B6572" s="17" t="s">
        <v>23168</v>
      </c>
      <c r="C6572" s="17" t="s">
        <v>23177</v>
      </c>
      <c r="D6572" s="17" t="s">
        <v>11007</v>
      </c>
      <c r="E6572" s="17" t="s">
        <v>11001</v>
      </c>
      <c r="F6572" s="17" t="s">
        <v>10951</v>
      </c>
      <c r="G6572" s="17" t="s">
        <v>9082</v>
      </c>
      <c r="H6572" s="17" t="s">
        <v>21</v>
      </c>
    </row>
    <row r="6573" spans="1:8" x14ac:dyDescent="0.25">
      <c r="A6573" s="17" t="s">
        <v>16868</v>
      </c>
      <c r="B6573" s="17" t="s">
        <v>23166</v>
      </c>
      <c r="C6573" s="17" t="s">
        <v>23178</v>
      </c>
      <c r="D6573" s="17" t="s">
        <v>11005</v>
      </c>
      <c r="E6573" s="17" t="s">
        <v>11001</v>
      </c>
      <c r="F6573" s="17" t="s">
        <v>10951</v>
      </c>
      <c r="G6573" s="17" t="s">
        <v>9082</v>
      </c>
      <c r="H6573" s="17" t="s">
        <v>21</v>
      </c>
    </row>
    <row r="6574" spans="1:8" x14ac:dyDescent="0.25">
      <c r="A6574" s="17" t="s">
        <v>16875</v>
      </c>
      <c r="B6574" s="17" t="s">
        <v>16876</v>
      </c>
      <c r="C6574" s="17"/>
      <c r="D6574" s="17" t="s">
        <v>11025</v>
      </c>
      <c r="E6574" s="17" t="s">
        <v>11023</v>
      </c>
      <c r="F6574" s="17" t="s">
        <v>10951</v>
      </c>
      <c r="G6574" s="17" t="s">
        <v>9082</v>
      </c>
      <c r="H6574" s="17" t="s">
        <v>21</v>
      </c>
    </row>
    <row r="6575" spans="1:8" x14ac:dyDescent="0.25">
      <c r="A6575" s="17" t="s">
        <v>16875</v>
      </c>
      <c r="B6575" s="17" t="s">
        <v>16877</v>
      </c>
      <c r="C6575" s="17"/>
      <c r="D6575" s="17" t="s">
        <v>11027</v>
      </c>
      <c r="E6575" s="17" t="s">
        <v>11023</v>
      </c>
      <c r="F6575" s="17" t="s">
        <v>10951</v>
      </c>
      <c r="G6575" s="17" t="s">
        <v>9082</v>
      </c>
      <c r="H6575" s="17" t="s">
        <v>21</v>
      </c>
    </row>
    <row r="6576" spans="1:8" x14ac:dyDescent="0.25">
      <c r="A6576" s="17" t="s">
        <v>16875</v>
      </c>
      <c r="B6576" s="17" t="s">
        <v>16878</v>
      </c>
      <c r="C6576" s="17"/>
      <c r="D6576" s="17" t="s">
        <v>5623</v>
      </c>
      <c r="E6576" s="17" t="s">
        <v>11023</v>
      </c>
      <c r="F6576" s="17" t="s">
        <v>10951</v>
      </c>
      <c r="G6576" s="17" t="s">
        <v>9082</v>
      </c>
      <c r="H6576" s="17" t="s">
        <v>21</v>
      </c>
    </row>
    <row r="6577" spans="1:8" x14ac:dyDescent="0.25">
      <c r="A6577" s="17" t="s">
        <v>16875</v>
      </c>
      <c r="B6577" s="17" t="s">
        <v>16879</v>
      </c>
      <c r="C6577" s="17"/>
      <c r="D6577" s="17" t="s">
        <v>11029</v>
      </c>
      <c r="E6577" s="17" t="s">
        <v>11023</v>
      </c>
      <c r="F6577" s="17" t="s">
        <v>10951</v>
      </c>
      <c r="G6577" s="17" t="s">
        <v>9082</v>
      </c>
      <c r="H6577" s="17" t="s">
        <v>21</v>
      </c>
    </row>
    <row r="6578" spans="1:8" x14ac:dyDescent="0.25">
      <c r="A6578" s="17" t="s">
        <v>16875</v>
      </c>
      <c r="B6578" s="17" t="s">
        <v>16880</v>
      </c>
      <c r="C6578" s="17"/>
      <c r="D6578" s="17" t="s">
        <v>11023</v>
      </c>
      <c r="E6578" s="17" t="s">
        <v>11023</v>
      </c>
      <c r="F6578" s="17" t="s">
        <v>10951</v>
      </c>
      <c r="G6578" s="17" t="s">
        <v>9082</v>
      </c>
      <c r="H6578" s="17" t="s">
        <v>21</v>
      </c>
    </row>
    <row r="6579" spans="1:8" x14ac:dyDescent="0.25">
      <c r="A6579" s="17" t="s">
        <v>16881</v>
      </c>
      <c r="B6579" s="17" t="s">
        <v>16882</v>
      </c>
      <c r="C6579" s="17"/>
      <c r="D6579" s="17" t="s">
        <v>7984</v>
      </c>
      <c r="E6579" s="17" t="s">
        <v>10955</v>
      </c>
      <c r="F6579" s="17" t="s">
        <v>10951</v>
      </c>
      <c r="G6579" s="17" t="s">
        <v>9082</v>
      </c>
      <c r="H6579" s="17" t="s">
        <v>21</v>
      </c>
    </row>
    <row r="6580" spans="1:8" x14ac:dyDescent="0.25">
      <c r="A6580" s="17" t="s">
        <v>16881</v>
      </c>
      <c r="B6580" s="17" t="s">
        <v>16883</v>
      </c>
      <c r="C6580" s="17"/>
      <c r="D6580" s="17" t="s">
        <v>3150</v>
      </c>
      <c r="E6580" s="17" t="s">
        <v>10955</v>
      </c>
      <c r="F6580" s="17" t="s">
        <v>10951</v>
      </c>
      <c r="G6580" s="17" t="s">
        <v>9082</v>
      </c>
      <c r="H6580" s="17" t="s">
        <v>21</v>
      </c>
    </row>
    <row r="6581" spans="1:8" x14ac:dyDescent="0.25">
      <c r="A6581" s="17" t="s">
        <v>16881</v>
      </c>
      <c r="B6581" s="17" t="s">
        <v>16884</v>
      </c>
      <c r="C6581" s="17"/>
      <c r="D6581" s="17" t="s">
        <v>10965</v>
      </c>
      <c r="E6581" s="17" t="s">
        <v>10955</v>
      </c>
      <c r="F6581" s="17" t="s">
        <v>10951</v>
      </c>
      <c r="G6581" s="17" t="s">
        <v>9082</v>
      </c>
      <c r="H6581" s="17" t="s">
        <v>21</v>
      </c>
    </row>
    <row r="6582" spans="1:8" x14ac:dyDescent="0.25">
      <c r="A6582" s="17" t="s">
        <v>16885</v>
      </c>
      <c r="B6582" s="17" t="s">
        <v>16886</v>
      </c>
      <c r="C6582" s="17"/>
      <c r="D6582" s="17" t="s">
        <v>11262</v>
      </c>
      <c r="E6582" s="17" t="s">
        <v>640</v>
      </c>
      <c r="F6582" s="17" t="s">
        <v>10951</v>
      </c>
      <c r="G6582" s="17" t="s">
        <v>9082</v>
      </c>
      <c r="H6582" s="17" t="s">
        <v>21</v>
      </c>
    </row>
    <row r="6583" spans="1:8" x14ac:dyDescent="0.25">
      <c r="A6583" s="17" t="s">
        <v>16885</v>
      </c>
      <c r="B6583" s="17" t="s">
        <v>23179</v>
      </c>
      <c r="C6583" s="17" t="s">
        <v>23106</v>
      </c>
      <c r="D6583" s="17" t="s">
        <v>11264</v>
      </c>
      <c r="E6583" s="17" t="s">
        <v>640</v>
      </c>
      <c r="F6583" s="17" t="s">
        <v>10951</v>
      </c>
      <c r="G6583" s="17" t="s">
        <v>9082</v>
      </c>
      <c r="H6583" s="17" t="s">
        <v>21</v>
      </c>
    </row>
    <row r="6584" spans="1:8" x14ac:dyDescent="0.25">
      <c r="A6584" s="17" t="s">
        <v>16885</v>
      </c>
      <c r="B6584" s="17" t="s">
        <v>23159</v>
      </c>
      <c r="C6584" s="17" t="s">
        <v>23180</v>
      </c>
      <c r="D6584" s="17" t="s">
        <v>4219</v>
      </c>
      <c r="E6584" s="17" t="s">
        <v>10955</v>
      </c>
      <c r="F6584" s="17" t="s">
        <v>10951</v>
      </c>
      <c r="G6584" s="17" t="s">
        <v>9082</v>
      </c>
      <c r="H6584" s="17" t="s">
        <v>21</v>
      </c>
    </row>
    <row r="6585" spans="1:8" x14ac:dyDescent="0.25">
      <c r="A6585" s="17" t="s">
        <v>16887</v>
      </c>
      <c r="B6585" s="17" t="s">
        <v>16888</v>
      </c>
      <c r="C6585" s="17"/>
      <c r="D6585" s="17" t="s">
        <v>11099</v>
      </c>
      <c r="E6585" s="17" t="s">
        <v>11087</v>
      </c>
      <c r="F6585" s="17" t="s">
        <v>10951</v>
      </c>
      <c r="G6585" s="17" t="s">
        <v>9082</v>
      </c>
      <c r="H6585" s="17" t="s">
        <v>21</v>
      </c>
    </row>
    <row r="6586" spans="1:8" x14ac:dyDescent="0.25">
      <c r="A6586" s="17" t="s">
        <v>16887</v>
      </c>
      <c r="B6586" s="17" t="s">
        <v>23163</v>
      </c>
      <c r="C6586" s="17" t="s">
        <v>23181</v>
      </c>
      <c r="D6586" s="17" t="s">
        <v>11101</v>
      </c>
      <c r="E6586" s="17" t="s">
        <v>11087</v>
      </c>
      <c r="F6586" s="17" t="s">
        <v>10951</v>
      </c>
      <c r="G6586" s="17" t="s">
        <v>9082</v>
      </c>
      <c r="H6586" s="17" t="s">
        <v>21</v>
      </c>
    </row>
    <row r="6587" spans="1:8" x14ac:dyDescent="0.25">
      <c r="A6587" s="17" t="s">
        <v>16887</v>
      </c>
      <c r="B6587" s="17" t="s">
        <v>23161</v>
      </c>
      <c r="C6587" s="17" t="s">
        <v>23006</v>
      </c>
      <c r="D6587" s="17" t="s">
        <v>11097</v>
      </c>
      <c r="E6587" s="17" t="s">
        <v>11087</v>
      </c>
      <c r="F6587" s="17" t="s">
        <v>10951</v>
      </c>
      <c r="G6587" s="17" t="s">
        <v>9082</v>
      </c>
      <c r="H6587" s="17" t="s">
        <v>21</v>
      </c>
    </row>
    <row r="6588" spans="1:8" x14ac:dyDescent="0.25">
      <c r="A6588" s="17" t="s">
        <v>16889</v>
      </c>
      <c r="B6588" s="17" t="s">
        <v>16890</v>
      </c>
      <c r="C6588" s="17"/>
      <c r="D6588" s="17" t="s">
        <v>10983</v>
      </c>
      <c r="E6588" s="17" t="s">
        <v>10981</v>
      </c>
      <c r="F6588" s="17" t="s">
        <v>10951</v>
      </c>
      <c r="G6588" s="17" t="s">
        <v>9082</v>
      </c>
      <c r="H6588" s="17" t="s">
        <v>21</v>
      </c>
    </row>
    <row r="6589" spans="1:8" x14ac:dyDescent="0.25">
      <c r="A6589" s="17" t="s">
        <v>16889</v>
      </c>
      <c r="B6589" s="17" t="s">
        <v>16891</v>
      </c>
      <c r="C6589" s="17"/>
      <c r="D6589" s="17" t="s">
        <v>10987</v>
      </c>
      <c r="E6589" s="17" t="s">
        <v>10981</v>
      </c>
      <c r="F6589" s="17" t="s">
        <v>10951</v>
      </c>
      <c r="G6589" s="17" t="s">
        <v>9082</v>
      </c>
      <c r="H6589" s="17" t="s">
        <v>21</v>
      </c>
    </row>
    <row r="6590" spans="1:8" x14ac:dyDescent="0.25">
      <c r="A6590" s="17" t="s">
        <v>16889</v>
      </c>
      <c r="B6590" s="17" t="s">
        <v>16892</v>
      </c>
      <c r="C6590" s="17"/>
      <c r="D6590" s="17" t="s">
        <v>10985</v>
      </c>
      <c r="E6590" s="17" t="s">
        <v>10981</v>
      </c>
      <c r="F6590" s="17" t="s">
        <v>10951</v>
      </c>
      <c r="G6590" s="17" t="s">
        <v>9082</v>
      </c>
      <c r="H6590" s="17" t="s">
        <v>21</v>
      </c>
    </row>
    <row r="6591" spans="1:8" x14ac:dyDescent="0.25">
      <c r="A6591" s="17" t="s">
        <v>16889</v>
      </c>
      <c r="B6591" s="17" t="s">
        <v>16893</v>
      </c>
      <c r="C6591" s="17"/>
      <c r="D6591" s="17" t="s">
        <v>10989</v>
      </c>
      <c r="E6591" s="17" t="s">
        <v>10981</v>
      </c>
      <c r="F6591" s="17" t="s">
        <v>10951</v>
      </c>
      <c r="G6591" s="17" t="s">
        <v>9082</v>
      </c>
      <c r="H6591" s="17" t="s">
        <v>21</v>
      </c>
    </row>
    <row r="6592" spans="1:8" x14ac:dyDescent="0.25">
      <c r="A6592" s="17" t="s">
        <v>16889</v>
      </c>
      <c r="B6592" s="17" t="s">
        <v>16894</v>
      </c>
      <c r="C6592" s="17"/>
      <c r="D6592" s="17" t="s">
        <v>42</v>
      </c>
      <c r="E6592" s="17" t="s">
        <v>10981</v>
      </c>
      <c r="F6592" s="17" t="s">
        <v>10951</v>
      </c>
      <c r="G6592" s="17" t="s">
        <v>9082</v>
      </c>
      <c r="H6592" s="17" t="s">
        <v>21</v>
      </c>
    </row>
    <row r="6593" spans="1:8" x14ac:dyDescent="0.25">
      <c r="A6593" s="17" t="s">
        <v>16895</v>
      </c>
      <c r="B6593" s="17" t="s">
        <v>16896</v>
      </c>
      <c r="C6593" s="17"/>
      <c r="D6593" s="17" t="s">
        <v>5102</v>
      </c>
      <c r="E6593" s="17" t="s">
        <v>10955</v>
      </c>
      <c r="F6593" s="17" t="s">
        <v>10951</v>
      </c>
      <c r="G6593" s="17" t="s">
        <v>9082</v>
      </c>
      <c r="H6593" s="17" t="s">
        <v>21</v>
      </c>
    </row>
    <row r="6594" spans="1:8" x14ac:dyDescent="0.25">
      <c r="A6594" s="17" t="s">
        <v>16895</v>
      </c>
      <c r="B6594" s="17" t="s">
        <v>16897</v>
      </c>
      <c r="C6594" s="17"/>
      <c r="D6594" s="17" t="s">
        <v>11127</v>
      </c>
      <c r="E6594" s="17" t="s">
        <v>11123</v>
      </c>
      <c r="F6594" s="17" t="s">
        <v>10951</v>
      </c>
      <c r="G6594" s="17" t="s">
        <v>9082</v>
      </c>
      <c r="H6594" s="17" t="s">
        <v>21</v>
      </c>
    </row>
    <row r="6595" spans="1:8" x14ac:dyDescent="0.25">
      <c r="A6595" s="17" t="s">
        <v>16895</v>
      </c>
      <c r="B6595" s="17" t="s">
        <v>16898</v>
      </c>
      <c r="C6595" s="17"/>
      <c r="D6595" s="17" t="s">
        <v>11131</v>
      </c>
      <c r="E6595" s="17" t="s">
        <v>11123</v>
      </c>
      <c r="F6595" s="17" t="s">
        <v>10951</v>
      </c>
      <c r="G6595" s="17" t="s">
        <v>9082</v>
      </c>
      <c r="H6595" s="17" t="s">
        <v>21</v>
      </c>
    </row>
    <row r="6596" spans="1:8" x14ac:dyDescent="0.25">
      <c r="A6596" s="17" t="s">
        <v>16895</v>
      </c>
      <c r="B6596" s="17" t="s">
        <v>16899</v>
      </c>
      <c r="C6596" s="17"/>
      <c r="D6596" s="17" t="s">
        <v>7892</v>
      </c>
      <c r="E6596" s="17" t="s">
        <v>11123</v>
      </c>
      <c r="F6596" s="17" t="s">
        <v>10951</v>
      </c>
      <c r="G6596" s="17" t="s">
        <v>9082</v>
      </c>
      <c r="H6596" s="17" t="s">
        <v>21</v>
      </c>
    </row>
    <row r="6597" spans="1:8" x14ac:dyDescent="0.25">
      <c r="A6597" s="17" t="s">
        <v>16900</v>
      </c>
      <c r="B6597" s="17" t="s">
        <v>16901</v>
      </c>
      <c r="C6597" s="17"/>
      <c r="D6597" s="17" t="s">
        <v>11174</v>
      </c>
      <c r="E6597" s="17" t="s">
        <v>11164</v>
      </c>
      <c r="F6597" s="17" t="s">
        <v>10951</v>
      </c>
      <c r="G6597" s="17" t="s">
        <v>9082</v>
      </c>
      <c r="H6597" s="17" t="s">
        <v>21</v>
      </c>
    </row>
    <row r="6598" spans="1:8" x14ac:dyDescent="0.25">
      <c r="A6598" s="17" t="s">
        <v>16900</v>
      </c>
      <c r="B6598" s="17" t="s">
        <v>16902</v>
      </c>
      <c r="C6598" s="17"/>
      <c r="D6598" s="17" t="s">
        <v>11168</v>
      </c>
      <c r="E6598" s="17" t="s">
        <v>11164</v>
      </c>
      <c r="F6598" s="17" t="s">
        <v>10951</v>
      </c>
      <c r="G6598" s="17" t="s">
        <v>9082</v>
      </c>
      <c r="H6598" s="17" t="s">
        <v>21</v>
      </c>
    </row>
    <row r="6599" spans="1:8" x14ac:dyDescent="0.25">
      <c r="A6599" s="17" t="s">
        <v>16903</v>
      </c>
      <c r="B6599" s="17" t="s">
        <v>16904</v>
      </c>
      <c r="C6599" s="17"/>
      <c r="D6599" s="17" t="s">
        <v>7720</v>
      </c>
      <c r="E6599" s="17" t="s">
        <v>11152</v>
      </c>
      <c r="F6599" s="17" t="s">
        <v>10951</v>
      </c>
      <c r="G6599" s="17" t="s">
        <v>9082</v>
      </c>
      <c r="H6599" s="17" t="s">
        <v>21</v>
      </c>
    </row>
    <row r="6600" spans="1:8" x14ac:dyDescent="0.25">
      <c r="A6600" s="17" t="s">
        <v>16903</v>
      </c>
      <c r="B6600" s="17" t="s">
        <v>16905</v>
      </c>
      <c r="C6600" s="17"/>
      <c r="D6600" s="17" t="s">
        <v>11154</v>
      </c>
      <c r="E6600" s="17" t="s">
        <v>11152</v>
      </c>
      <c r="F6600" s="17" t="s">
        <v>10951</v>
      </c>
      <c r="G6600" s="17" t="s">
        <v>9082</v>
      </c>
      <c r="H6600" s="17" t="s">
        <v>21</v>
      </c>
    </row>
    <row r="6601" spans="1:8" x14ac:dyDescent="0.25">
      <c r="A6601" s="17" t="s">
        <v>16903</v>
      </c>
      <c r="B6601" s="17" t="s">
        <v>23179</v>
      </c>
      <c r="C6601" s="17" t="s">
        <v>23126</v>
      </c>
      <c r="D6601" s="17" t="s">
        <v>11264</v>
      </c>
      <c r="E6601" s="17" t="s">
        <v>640</v>
      </c>
      <c r="F6601" s="17" t="s">
        <v>10951</v>
      </c>
      <c r="G6601" s="17" t="s">
        <v>9082</v>
      </c>
      <c r="H6601" s="17" t="s">
        <v>21</v>
      </c>
    </row>
    <row r="6602" spans="1:8" x14ac:dyDescent="0.25">
      <c r="A6602" s="17" t="s">
        <v>16906</v>
      </c>
      <c r="B6602" s="17" t="s">
        <v>16907</v>
      </c>
      <c r="C6602" s="17"/>
      <c r="D6602" s="17" t="s">
        <v>11213</v>
      </c>
      <c r="E6602" s="17" t="s">
        <v>11209</v>
      </c>
      <c r="F6602" s="17" t="s">
        <v>10951</v>
      </c>
      <c r="G6602" s="17" t="s">
        <v>9082</v>
      </c>
      <c r="H6602" s="17" t="s">
        <v>21</v>
      </c>
    </row>
    <row r="6603" spans="1:8" x14ac:dyDescent="0.25">
      <c r="A6603" s="17" t="s">
        <v>16906</v>
      </c>
      <c r="B6603" s="17" t="s">
        <v>16908</v>
      </c>
      <c r="C6603" s="17"/>
      <c r="D6603" s="17" t="s">
        <v>11211</v>
      </c>
      <c r="E6603" s="17" t="s">
        <v>11209</v>
      </c>
      <c r="F6603" s="17" t="s">
        <v>10951</v>
      </c>
      <c r="G6603" s="17" t="s">
        <v>9082</v>
      </c>
      <c r="H6603" s="17" t="s">
        <v>21</v>
      </c>
    </row>
    <row r="6604" spans="1:8" x14ac:dyDescent="0.25">
      <c r="A6604" s="17" t="s">
        <v>16906</v>
      </c>
      <c r="B6604" s="17" t="s">
        <v>16909</v>
      </c>
      <c r="C6604" s="17"/>
      <c r="D6604" s="17" t="s">
        <v>11209</v>
      </c>
      <c r="E6604" s="17" t="s">
        <v>11209</v>
      </c>
      <c r="F6604" s="17" t="s">
        <v>10951</v>
      </c>
      <c r="G6604" s="17" t="s">
        <v>9082</v>
      </c>
      <c r="H6604" s="17" t="s">
        <v>21</v>
      </c>
    </row>
    <row r="6605" spans="1:8" x14ac:dyDescent="0.25">
      <c r="A6605" s="17" t="s">
        <v>16906</v>
      </c>
      <c r="B6605" s="17" t="s">
        <v>16910</v>
      </c>
      <c r="C6605" s="17"/>
      <c r="D6605" s="17" t="s">
        <v>552</v>
      </c>
      <c r="E6605" s="17" t="s">
        <v>11209</v>
      </c>
      <c r="F6605" s="17" t="s">
        <v>10951</v>
      </c>
      <c r="G6605" s="17" t="s">
        <v>9082</v>
      </c>
      <c r="H6605" s="17" t="s">
        <v>21</v>
      </c>
    </row>
    <row r="6606" spans="1:8" x14ac:dyDescent="0.25">
      <c r="A6606" s="17" t="s">
        <v>22675</v>
      </c>
      <c r="B6606" s="17" t="s">
        <v>22676</v>
      </c>
      <c r="C6606" s="17"/>
      <c r="D6606" s="17" t="s">
        <v>9095</v>
      </c>
      <c r="E6606" s="17" t="s">
        <v>9080</v>
      </c>
      <c r="F6606" s="17" t="s">
        <v>9076</v>
      </c>
      <c r="G6606" s="17" t="s">
        <v>9082</v>
      </c>
      <c r="H6606" s="17" t="s">
        <v>21</v>
      </c>
    </row>
    <row r="6607" spans="1:8" x14ac:dyDescent="0.25">
      <c r="A6607" s="17" t="s">
        <v>22675</v>
      </c>
      <c r="B6607" s="17" t="s">
        <v>22677</v>
      </c>
      <c r="C6607" s="17"/>
      <c r="D6607" s="17" t="s">
        <v>9093</v>
      </c>
      <c r="E6607" s="17" t="s">
        <v>9080</v>
      </c>
      <c r="F6607" s="17" t="s">
        <v>9076</v>
      </c>
      <c r="G6607" s="17" t="s">
        <v>9082</v>
      </c>
      <c r="H6607" s="17" t="s">
        <v>21</v>
      </c>
    </row>
    <row r="6608" spans="1:8" x14ac:dyDescent="0.25">
      <c r="A6608" s="17" t="s">
        <v>22675</v>
      </c>
      <c r="B6608" s="17" t="s">
        <v>22678</v>
      </c>
      <c r="C6608" s="17"/>
      <c r="D6608" s="17" t="s">
        <v>5036</v>
      </c>
      <c r="E6608" s="17" t="s">
        <v>9080</v>
      </c>
      <c r="F6608" s="17" t="s">
        <v>9076</v>
      </c>
      <c r="G6608" s="17" t="s">
        <v>9082</v>
      </c>
      <c r="H6608" s="17" t="s">
        <v>21</v>
      </c>
    </row>
    <row r="6609" spans="1:8" x14ac:dyDescent="0.25">
      <c r="A6609" s="17" t="s">
        <v>22675</v>
      </c>
      <c r="B6609" s="17" t="s">
        <v>22679</v>
      </c>
      <c r="C6609" s="17"/>
      <c r="D6609" s="17" t="s">
        <v>9089</v>
      </c>
      <c r="E6609" s="17" t="s">
        <v>9080</v>
      </c>
      <c r="F6609" s="17" t="s">
        <v>9076</v>
      </c>
      <c r="G6609" s="17" t="s">
        <v>9082</v>
      </c>
      <c r="H6609" s="17" t="s">
        <v>21</v>
      </c>
    </row>
    <row r="6610" spans="1:8" x14ac:dyDescent="0.25">
      <c r="A6610" s="17" t="s">
        <v>22675</v>
      </c>
      <c r="B6610" s="17" t="s">
        <v>22680</v>
      </c>
      <c r="C6610" s="17"/>
      <c r="D6610" s="17" t="s">
        <v>9097</v>
      </c>
      <c r="E6610" s="17" t="s">
        <v>9080</v>
      </c>
      <c r="F6610" s="17" t="s">
        <v>9076</v>
      </c>
      <c r="G6610" s="17" t="s">
        <v>9082</v>
      </c>
      <c r="H6610" s="17" t="s">
        <v>21</v>
      </c>
    </row>
    <row r="6611" spans="1:8" x14ac:dyDescent="0.25">
      <c r="A6611" s="17" t="s">
        <v>22675</v>
      </c>
      <c r="B6611" s="17" t="s">
        <v>22681</v>
      </c>
      <c r="C6611" s="17"/>
      <c r="D6611" s="17" t="s">
        <v>8077</v>
      </c>
      <c r="E6611" s="17" t="s">
        <v>9080</v>
      </c>
      <c r="F6611" s="17" t="s">
        <v>9076</v>
      </c>
      <c r="G6611" s="17" t="s">
        <v>9082</v>
      </c>
      <c r="H6611" s="17" t="s">
        <v>21</v>
      </c>
    </row>
    <row r="6612" spans="1:8" x14ac:dyDescent="0.25">
      <c r="A6612" s="17" t="s">
        <v>22675</v>
      </c>
      <c r="B6612" s="17" t="s">
        <v>22682</v>
      </c>
      <c r="C6612" s="17"/>
      <c r="D6612" s="17" t="s">
        <v>9087</v>
      </c>
      <c r="E6612" s="17" t="s">
        <v>9080</v>
      </c>
      <c r="F6612" s="17" t="s">
        <v>9076</v>
      </c>
      <c r="G6612" s="17" t="s">
        <v>9082</v>
      </c>
      <c r="H6612" s="17" t="s">
        <v>21</v>
      </c>
    </row>
    <row r="6613" spans="1:8" x14ac:dyDescent="0.25">
      <c r="A6613" s="17" t="s">
        <v>22675</v>
      </c>
      <c r="B6613" s="17" t="s">
        <v>22683</v>
      </c>
      <c r="C6613" s="17"/>
      <c r="D6613" s="17" t="s">
        <v>9083</v>
      </c>
      <c r="E6613" s="17" t="s">
        <v>9080</v>
      </c>
      <c r="F6613" s="17" t="s">
        <v>9076</v>
      </c>
      <c r="G6613" s="17" t="s">
        <v>9082</v>
      </c>
      <c r="H6613" s="17" t="s">
        <v>21</v>
      </c>
    </row>
    <row r="6614" spans="1:8" x14ac:dyDescent="0.25">
      <c r="A6614" s="17" t="s">
        <v>22675</v>
      </c>
      <c r="B6614" s="17" t="s">
        <v>22684</v>
      </c>
      <c r="C6614" s="17"/>
      <c r="D6614" s="17" t="s">
        <v>9085</v>
      </c>
      <c r="E6614" s="17" t="s">
        <v>9080</v>
      </c>
      <c r="F6614" s="17" t="s">
        <v>9076</v>
      </c>
      <c r="G6614" s="17" t="s">
        <v>9082</v>
      </c>
      <c r="H6614" s="17" t="s">
        <v>21</v>
      </c>
    </row>
    <row r="6615" spans="1:8" x14ac:dyDescent="0.25">
      <c r="A6615" s="17" t="s">
        <v>22675</v>
      </c>
      <c r="B6615" s="17" t="s">
        <v>22685</v>
      </c>
      <c r="C6615" s="17"/>
      <c r="D6615" s="17" t="s">
        <v>9091</v>
      </c>
      <c r="E6615" s="17" t="s">
        <v>9080</v>
      </c>
      <c r="F6615" s="17" t="s">
        <v>9076</v>
      </c>
      <c r="G6615" s="17" t="s">
        <v>9082</v>
      </c>
      <c r="H6615" s="17" t="s">
        <v>21</v>
      </c>
    </row>
    <row r="6616" spans="1:8" x14ac:dyDescent="0.25">
      <c r="A6616" s="17" t="s">
        <v>22686</v>
      </c>
      <c r="B6616" s="17" t="s">
        <v>22687</v>
      </c>
      <c r="C6616" s="17"/>
      <c r="D6616" s="17" t="s">
        <v>9157</v>
      </c>
      <c r="E6616" s="17" t="s">
        <v>9141</v>
      </c>
      <c r="F6616" s="17" t="s">
        <v>9076</v>
      </c>
      <c r="G6616" s="17" t="s">
        <v>9082</v>
      </c>
      <c r="H6616" s="17" t="s">
        <v>21</v>
      </c>
    </row>
    <row r="6617" spans="1:8" x14ac:dyDescent="0.25">
      <c r="A6617" s="17" t="s">
        <v>22686</v>
      </c>
      <c r="B6617" s="17" t="s">
        <v>22688</v>
      </c>
      <c r="C6617" s="17"/>
      <c r="D6617" s="17" t="s">
        <v>9149</v>
      </c>
      <c r="E6617" s="17" t="s">
        <v>9141</v>
      </c>
      <c r="F6617" s="17" t="s">
        <v>9076</v>
      </c>
      <c r="G6617" s="17" t="s">
        <v>9082</v>
      </c>
      <c r="H6617" s="17" t="s">
        <v>21</v>
      </c>
    </row>
    <row r="6618" spans="1:8" x14ac:dyDescent="0.25">
      <c r="A6618" s="17" t="s">
        <v>22686</v>
      </c>
      <c r="B6618" s="17" t="s">
        <v>22689</v>
      </c>
      <c r="C6618" s="17"/>
      <c r="D6618" s="17" t="s">
        <v>9147</v>
      </c>
      <c r="E6618" s="17" t="s">
        <v>9141</v>
      </c>
      <c r="F6618" s="17" t="s">
        <v>9076</v>
      </c>
      <c r="G6618" s="17" t="s">
        <v>9082</v>
      </c>
      <c r="H6618" s="17" t="s">
        <v>21</v>
      </c>
    </row>
    <row r="6619" spans="1:8" x14ac:dyDescent="0.25">
      <c r="A6619" s="17" t="s">
        <v>22686</v>
      </c>
      <c r="B6619" s="17" t="s">
        <v>22690</v>
      </c>
      <c r="C6619" s="17"/>
      <c r="D6619" s="17" t="s">
        <v>9145</v>
      </c>
      <c r="E6619" s="17" t="s">
        <v>9141</v>
      </c>
      <c r="F6619" s="17" t="s">
        <v>9076</v>
      </c>
      <c r="G6619" s="17" t="s">
        <v>9082</v>
      </c>
      <c r="H6619" s="17" t="s">
        <v>21</v>
      </c>
    </row>
    <row r="6620" spans="1:8" x14ac:dyDescent="0.25">
      <c r="A6620" s="17" t="s">
        <v>22686</v>
      </c>
      <c r="B6620" s="17" t="s">
        <v>22691</v>
      </c>
      <c r="C6620" s="17"/>
      <c r="D6620" s="17" t="s">
        <v>9155</v>
      </c>
      <c r="E6620" s="17" t="s">
        <v>9141</v>
      </c>
      <c r="F6620" s="17" t="s">
        <v>9076</v>
      </c>
      <c r="G6620" s="17" t="s">
        <v>9082</v>
      </c>
      <c r="H6620" s="17" t="s">
        <v>21</v>
      </c>
    </row>
    <row r="6621" spans="1:8" x14ac:dyDescent="0.25">
      <c r="A6621" s="17" t="s">
        <v>22686</v>
      </c>
      <c r="B6621" s="17" t="s">
        <v>22692</v>
      </c>
      <c r="C6621" s="17"/>
      <c r="D6621" s="17" t="s">
        <v>9143</v>
      </c>
      <c r="E6621" s="17" t="s">
        <v>9141</v>
      </c>
      <c r="F6621" s="17" t="s">
        <v>9076</v>
      </c>
      <c r="G6621" s="17" t="s">
        <v>9082</v>
      </c>
      <c r="H6621" s="17" t="s">
        <v>21</v>
      </c>
    </row>
    <row r="6622" spans="1:8" x14ac:dyDescent="0.25">
      <c r="A6622" s="17" t="s">
        <v>22686</v>
      </c>
      <c r="B6622" s="17" t="s">
        <v>22693</v>
      </c>
      <c r="C6622" s="17"/>
      <c r="D6622" s="17" t="s">
        <v>9153</v>
      </c>
      <c r="E6622" s="17" t="s">
        <v>9141</v>
      </c>
      <c r="F6622" s="17" t="s">
        <v>9076</v>
      </c>
      <c r="G6622" s="17" t="s">
        <v>9082</v>
      </c>
      <c r="H6622" s="17" t="s">
        <v>21</v>
      </c>
    </row>
    <row r="6623" spans="1:8" x14ac:dyDescent="0.25">
      <c r="A6623" s="17" t="s">
        <v>22686</v>
      </c>
      <c r="B6623" s="17" t="s">
        <v>22694</v>
      </c>
      <c r="C6623" s="17"/>
      <c r="D6623" s="17" t="s">
        <v>4094</v>
      </c>
      <c r="E6623" s="17" t="s">
        <v>9141</v>
      </c>
      <c r="F6623" s="17" t="s">
        <v>9076</v>
      </c>
      <c r="G6623" s="17" t="s">
        <v>9082</v>
      </c>
      <c r="H6623" s="17" t="s">
        <v>21</v>
      </c>
    </row>
    <row r="6624" spans="1:8" x14ac:dyDescent="0.25">
      <c r="A6624" s="17" t="s">
        <v>22686</v>
      </c>
      <c r="B6624" s="17" t="s">
        <v>22695</v>
      </c>
      <c r="C6624" s="17"/>
      <c r="D6624" s="17" t="s">
        <v>9151</v>
      </c>
      <c r="E6624" s="17" t="s">
        <v>9141</v>
      </c>
      <c r="F6624" s="17" t="s">
        <v>9076</v>
      </c>
      <c r="G6624" s="17" t="s">
        <v>9082</v>
      </c>
      <c r="H6624" s="17" t="s">
        <v>21</v>
      </c>
    </row>
    <row r="6625" spans="1:8" x14ac:dyDescent="0.25">
      <c r="A6625" s="17" t="s">
        <v>22696</v>
      </c>
      <c r="B6625" s="17" t="s">
        <v>22697</v>
      </c>
      <c r="C6625" s="17"/>
      <c r="D6625" s="17" t="s">
        <v>9129</v>
      </c>
      <c r="E6625" s="17" t="s">
        <v>9125</v>
      </c>
      <c r="F6625" s="17" t="s">
        <v>9076</v>
      </c>
      <c r="G6625" s="17" t="s">
        <v>9082</v>
      </c>
      <c r="H6625" s="17" t="s">
        <v>21</v>
      </c>
    </row>
    <row r="6626" spans="1:8" x14ac:dyDescent="0.25">
      <c r="A6626" s="17" t="s">
        <v>22696</v>
      </c>
      <c r="B6626" s="17" t="s">
        <v>22698</v>
      </c>
      <c r="C6626" s="17"/>
      <c r="D6626" s="17" t="s">
        <v>9127</v>
      </c>
      <c r="E6626" s="17" t="s">
        <v>9125</v>
      </c>
      <c r="F6626" s="17" t="s">
        <v>9076</v>
      </c>
      <c r="G6626" s="17" t="s">
        <v>9082</v>
      </c>
      <c r="H6626" s="17" t="s">
        <v>21</v>
      </c>
    </row>
    <row r="6627" spans="1:8" x14ac:dyDescent="0.25">
      <c r="A6627" s="17" t="s">
        <v>22696</v>
      </c>
      <c r="B6627" s="17" t="s">
        <v>22699</v>
      </c>
      <c r="C6627" s="17"/>
      <c r="D6627" s="17" t="s">
        <v>9137</v>
      </c>
      <c r="E6627" s="17" t="s">
        <v>9125</v>
      </c>
      <c r="F6627" s="17" t="s">
        <v>9076</v>
      </c>
      <c r="G6627" s="17" t="s">
        <v>9082</v>
      </c>
      <c r="H6627" s="17" t="s">
        <v>21</v>
      </c>
    </row>
    <row r="6628" spans="1:8" x14ac:dyDescent="0.25">
      <c r="A6628" s="17" t="s">
        <v>22696</v>
      </c>
      <c r="B6628" s="17" t="s">
        <v>22700</v>
      </c>
      <c r="C6628" s="17"/>
      <c r="D6628" s="17" t="s">
        <v>9133</v>
      </c>
      <c r="E6628" s="17" t="s">
        <v>9125</v>
      </c>
      <c r="F6628" s="17" t="s">
        <v>9076</v>
      </c>
      <c r="G6628" s="17" t="s">
        <v>9082</v>
      </c>
      <c r="H6628" s="17" t="s">
        <v>21</v>
      </c>
    </row>
    <row r="6629" spans="1:8" x14ac:dyDescent="0.25">
      <c r="A6629" s="17" t="s">
        <v>22696</v>
      </c>
      <c r="B6629" s="17" t="s">
        <v>22701</v>
      </c>
      <c r="C6629" s="17"/>
      <c r="D6629" s="17" t="s">
        <v>8769</v>
      </c>
      <c r="E6629" s="17" t="s">
        <v>9113</v>
      </c>
      <c r="F6629" s="17" t="s">
        <v>9076</v>
      </c>
      <c r="G6629" s="17" t="s">
        <v>9082</v>
      </c>
      <c r="H6629" s="17" t="s">
        <v>21</v>
      </c>
    </row>
    <row r="6630" spans="1:8" x14ac:dyDescent="0.25">
      <c r="A6630" s="17" t="s">
        <v>22696</v>
      </c>
      <c r="B6630" s="17" t="s">
        <v>22702</v>
      </c>
      <c r="C6630" s="17"/>
      <c r="D6630" s="17" t="s">
        <v>9119</v>
      </c>
      <c r="E6630" s="17" t="s">
        <v>9113</v>
      </c>
      <c r="F6630" s="17" t="s">
        <v>9076</v>
      </c>
      <c r="G6630" s="17" t="s">
        <v>9082</v>
      </c>
      <c r="H6630" s="17" t="s">
        <v>21</v>
      </c>
    </row>
    <row r="6631" spans="1:8" x14ac:dyDescent="0.25">
      <c r="A6631" s="17" t="s">
        <v>22696</v>
      </c>
      <c r="B6631" s="17" t="s">
        <v>22703</v>
      </c>
      <c r="C6631" s="17"/>
      <c r="D6631" s="17" t="s">
        <v>9135</v>
      </c>
      <c r="E6631" s="17" t="s">
        <v>9125</v>
      </c>
      <c r="F6631" s="17" t="s">
        <v>9076</v>
      </c>
      <c r="G6631" s="17" t="s">
        <v>9082</v>
      </c>
      <c r="H6631" s="17" t="s">
        <v>21</v>
      </c>
    </row>
    <row r="6632" spans="1:8" x14ac:dyDescent="0.25">
      <c r="A6632" s="17" t="s">
        <v>22704</v>
      </c>
      <c r="B6632" s="17" t="s">
        <v>22705</v>
      </c>
      <c r="C6632" s="17"/>
      <c r="D6632" s="17" t="s">
        <v>9183</v>
      </c>
      <c r="E6632" s="17" t="s">
        <v>9179</v>
      </c>
      <c r="F6632" s="17" t="s">
        <v>9076</v>
      </c>
      <c r="G6632" s="17" t="s">
        <v>9082</v>
      </c>
      <c r="H6632" s="17" t="s">
        <v>21</v>
      </c>
    </row>
    <row r="6633" spans="1:8" x14ac:dyDescent="0.25">
      <c r="A6633" s="17" t="s">
        <v>22704</v>
      </c>
      <c r="B6633" s="17" t="s">
        <v>22706</v>
      </c>
      <c r="C6633" s="17"/>
      <c r="D6633" s="17" t="s">
        <v>9185</v>
      </c>
      <c r="E6633" s="17" t="s">
        <v>9179</v>
      </c>
      <c r="F6633" s="17" t="s">
        <v>9076</v>
      </c>
      <c r="G6633" s="17" t="s">
        <v>9082</v>
      </c>
      <c r="H6633" s="17" t="s">
        <v>21</v>
      </c>
    </row>
    <row r="6634" spans="1:8" x14ac:dyDescent="0.25">
      <c r="A6634" s="17" t="s">
        <v>22704</v>
      </c>
      <c r="B6634" s="17" t="s">
        <v>22707</v>
      </c>
      <c r="C6634" s="17"/>
      <c r="D6634" s="17" t="s">
        <v>2709</v>
      </c>
      <c r="E6634" s="17" t="s">
        <v>9179</v>
      </c>
      <c r="F6634" s="17" t="s">
        <v>9076</v>
      </c>
      <c r="G6634" s="17" t="s">
        <v>9082</v>
      </c>
      <c r="H6634" s="17" t="s">
        <v>21</v>
      </c>
    </row>
    <row r="6635" spans="1:8" x14ac:dyDescent="0.25">
      <c r="A6635" s="17" t="s">
        <v>22704</v>
      </c>
      <c r="B6635" s="17" t="s">
        <v>22708</v>
      </c>
      <c r="C6635" s="17"/>
      <c r="D6635" s="17" t="s">
        <v>9181</v>
      </c>
      <c r="E6635" s="17" t="s">
        <v>9179</v>
      </c>
      <c r="F6635" s="17" t="s">
        <v>9076</v>
      </c>
      <c r="G6635" s="17" t="s">
        <v>9082</v>
      </c>
      <c r="H6635" s="17" t="s">
        <v>21</v>
      </c>
    </row>
    <row r="6636" spans="1:8" x14ac:dyDescent="0.25">
      <c r="A6636" s="17" t="s">
        <v>22704</v>
      </c>
      <c r="B6636" s="17" t="s">
        <v>22709</v>
      </c>
      <c r="C6636" s="17"/>
      <c r="D6636" s="17" t="s">
        <v>9187</v>
      </c>
      <c r="E6636" s="17" t="s">
        <v>9179</v>
      </c>
      <c r="F6636" s="17" t="s">
        <v>9076</v>
      </c>
      <c r="G6636" s="17" t="s">
        <v>9082</v>
      </c>
      <c r="H6636" s="17" t="s">
        <v>21</v>
      </c>
    </row>
    <row r="6637" spans="1:8" x14ac:dyDescent="0.25">
      <c r="A6637" s="17" t="s">
        <v>22704</v>
      </c>
      <c r="B6637" s="17" t="s">
        <v>22710</v>
      </c>
      <c r="C6637" s="17"/>
      <c r="D6637" s="17" t="s">
        <v>9189</v>
      </c>
      <c r="E6637" s="17" t="s">
        <v>9179</v>
      </c>
      <c r="F6637" s="17" t="s">
        <v>9076</v>
      </c>
      <c r="G6637" s="17" t="s">
        <v>9082</v>
      </c>
      <c r="H6637" s="17" t="s">
        <v>21</v>
      </c>
    </row>
    <row r="6638" spans="1:8" x14ac:dyDescent="0.25">
      <c r="A6638" s="17" t="s">
        <v>22704</v>
      </c>
      <c r="B6638" s="17" t="s">
        <v>22711</v>
      </c>
      <c r="C6638" s="17"/>
      <c r="D6638" s="17" t="s">
        <v>6188</v>
      </c>
      <c r="E6638" s="17" t="s">
        <v>9179</v>
      </c>
      <c r="F6638" s="17" t="s">
        <v>9076</v>
      </c>
      <c r="G6638" s="17" t="s">
        <v>9082</v>
      </c>
      <c r="H6638" s="17" t="s">
        <v>21</v>
      </c>
    </row>
    <row r="6639" spans="1:8" x14ac:dyDescent="0.25">
      <c r="A6639" s="17" t="s">
        <v>22704</v>
      </c>
      <c r="B6639" s="17" t="s">
        <v>22712</v>
      </c>
      <c r="C6639" s="17"/>
      <c r="D6639" s="17" t="s">
        <v>9179</v>
      </c>
      <c r="E6639" s="17" t="s">
        <v>9179</v>
      </c>
      <c r="F6639" s="17" t="s">
        <v>9076</v>
      </c>
      <c r="G6639" s="17" t="s">
        <v>9082</v>
      </c>
      <c r="H6639" s="17" t="s">
        <v>21</v>
      </c>
    </row>
    <row r="6640" spans="1:8" x14ac:dyDescent="0.25">
      <c r="A6640" s="17" t="s">
        <v>22713</v>
      </c>
      <c r="B6640" s="17" t="s">
        <v>22714</v>
      </c>
      <c r="C6640" s="17"/>
      <c r="D6640" s="17" t="s">
        <v>9105</v>
      </c>
      <c r="E6640" s="17" t="s">
        <v>9101</v>
      </c>
      <c r="F6640" s="17" t="s">
        <v>9076</v>
      </c>
      <c r="G6640" s="17" t="s">
        <v>9082</v>
      </c>
      <c r="H6640" s="17" t="s">
        <v>21</v>
      </c>
    </row>
    <row r="6641" spans="1:8" x14ac:dyDescent="0.25">
      <c r="A6641" s="17" t="s">
        <v>22713</v>
      </c>
      <c r="B6641" s="17" t="s">
        <v>22715</v>
      </c>
      <c r="C6641" s="17"/>
      <c r="D6641" s="17" t="s">
        <v>6206</v>
      </c>
      <c r="E6641" s="17" t="s">
        <v>9101</v>
      </c>
      <c r="F6641" s="17" t="s">
        <v>9076</v>
      </c>
      <c r="G6641" s="17" t="s">
        <v>9082</v>
      </c>
      <c r="H6641" s="17" t="s">
        <v>21</v>
      </c>
    </row>
    <row r="6642" spans="1:8" x14ac:dyDescent="0.25">
      <c r="A6642" s="17" t="s">
        <v>22713</v>
      </c>
      <c r="B6642" s="17" t="s">
        <v>22716</v>
      </c>
      <c r="C6642" s="17"/>
      <c r="D6642" s="17" t="s">
        <v>9107</v>
      </c>
      <c r="E6642" s="17" t="s">
        <v>9101</v>
      </c>
      <c r="F6642" s="17" t="s">
        <v>9076</v>
      </c>
      <c r="G6642" s="17" t="s">
        <v>9082</v>
      </c>
      <c r="H6642" s="17" t="s">
        <v>21</v>
      </c>
    </row>
    <row r="6643" spans="1:8" x14ac:dyDescent="0.25">
      <c r="A6643" s="17" t="s">
        <v>22713</v>
      </c>
      <c r="B6643" s="17" t="s">
        <v>22717</v>
      </c>
      <c r="C6643" s="17"/>
      <c r="D6643" s="17" t="s">
        <v>9101</v>
      </c>
      <c r="E6643" s="17" t="s">
        <v>9101</v>
      </c>
      <c r="F6643" s="17" t="s">
        <v>9076</v>
      </c>
      <c r="G6643" s="17" t="s">
        <v>9082</v>
      </c>
      <c r="H6643" s="17" t="s">
        <v>21</v>
      </c>
    </row>
    <row r="6644" spans="1:8" x14ac:dyDescent="0.25">
      <c r="A6644" s="17" t="s">
        <v>22718</v>
      </c>
      <c r="B6644" s="17" t="s">
        <v>22719</v>
      </c>
      <c r="C6644" s="17"/>
      <c r="D6644" s="17" t="s">
        <v>9117</v>
      </c>
      <c r="E6644" s="17" t="s">
        <v>9113</v>
      </c>
      <c r="F6644" s="17" t="s">
        <v>9076</v>
      </c>
      <c r="G6644" s="17" t="s">
        <v>9082</v>
      </c>
      <c r="H6644" s="17" t="s">
        <v>21</v>
      </c>
    </row>
    <row r="6645" spans="1:8" x14ac:dyDescent="0.25">
      <c r="A6645" s="17" t="s">
        <v>22718</v>
      </c>
      <c r="B6645" s="17" t="s">
        <v>22720</v>
      </c>
      <c r="C6645" s="17"/>
      <c r="D6645" s="17" t="s">
        <v>9115</v>
      </c>
      <c r="E6645" s="17" t="s">
        <v>9113</v>
      </c>
      <c r="F6645" s="17" t="s">
        <v>9076</v>
      </c>
      <c r="G6645" s="17" t="s">
        <v>9082</v>
      </c>
      <c r="H6645" s="17" t="s">
        <v>21</v>
      </c>
    </row>
    <row r="6646" spans="1:8" x14ac:dyDescent="0.25">
      <c r="A6646" s="17" t="s">
        <v>22718</v>
      </c>
      <c r="B6646" s="17" t="s">
        <v>22721</v>
      </c>
      <c r="C6646" s="17"/>
      <c r="D6646" s="17" t="s">
        <v>9121</v>
      </c>
      <c r="E6646" s="17" t="s">
        <v>9113</v>
      </c>
      <c r="F6646" s="17" t="s">
        <v>9076</v>
      </c>
      <c r="G6646" s="17" t="s">
        <v>9082</v>
      </c>
      <c r="H6646" s="17" t="s">
        <v>21</v>
      </c>
    </row>
    <row r="6647" spans="1:8" x14ac:dyDescent="0.25">
      <c r="A6647" s="17" t="s">
        <v>22722</v>
      </c>
      <c r="B6647" s="17" t="s">
        <v>22723</v>
      </c>
      <c r="C6647" s="17"/>
      <c r="D6647" s="17" t="s">
        <v>9161</v>
      </c>
      <c r="E6647" s="17" t="s">
        <v>9161</v>
      </c>
      <c r="F6647" s="17" t="s">
        <v>9076</v>
      </c>
      <c r="G6647" s="17" t="s">
        <v>9082</v>
      </c>
      <c r="H6647" s="17" t="s">
        <v>21</v>
      </c>
    </row>
    <row r="6648" spans="1:8" x14ac:dyDescent="0.25">
      <c r="A6648" s="17" t="s">
        <v>22722</v>
      </c>
      <c r="B6648" s="17" t="s">
        <v>22724</v>
      </c>
      <c r="C6648" s="17"/>
      <c r="D6648" s="17" t="s">
        <v>9167</v>
      </c>
      <c r="E6648" s="17" t="s">
        <v>9161</v>
      </c>
      <c r="F6648" s="17" t="s">
        <v>9076</v>
      </c>
      <c r="G6648" s="17" t="s">
        <v>9082</v>
      </c>
      <c r="H6648" s="17" t="s">
        <v>21</v>
      </c>
    </row>
    <row r="6649" spans="1:8" x14ac:dyDescent="0.25">
      <c r="A6649" s="17" t="s">
        <v>22722</v>
      </c>
      <c r="B6649" s="17" t="s">
        <v>22725</v>
      </c>
      <c r="C6649" s="17"/>
      <c r="D6649" s="17" t="s">
        <v>9165</v>
      </c>
      <c r="E6649" s="17" t="s">
        <v>9161</v>
      </c>
      <c r="F6649" s="17" t="s">
        <v>9076</v>
      </c>
      <c r="G6649" s="17" t="s">
        <v>9082</v>
      </c>
      <c r="H6649" s="17" t="s">
        <v>21</v>
      </c>
    </row>
    <row r="6650" spans="1:8" x14ac:dyDescent="0.25">
      <c r="A6650" s="17" t="s">
        <v>22722</v>
      </c>
      <c r="B6650" s="17" t="s">
        <v>22726</v>
      </c>
      <c r="C6650" s="17"/>
      <c r="D6650" s="17" t="s">
        <v>9163</v>
      </c>
      <c r="E6650" s="17" t="s">
        <v>9161</v>
      </c>
      <c r="F6650" s="17" t="s">
        <v>9076</v>
      </c>
      <c r="G6650" s="17" t="s">
        <v>9082</v>
      </c>
      <c r="H6650" s="17" t="s">
        <v>21</v>
      </c>
    </row>
    <row r="6651" spans="1:8" x14ac:dyDescent="0.25">
      <c r="A6651" s="17" t="s">
        <v>22727</v>
      </c>
      <c r="B6651" s="17" t="s">
        <v>22728</v>
      </c>
      <c r="C6651" s="17"/>
      <c r="D6651" s="17" t="s">
        <v>9131</v>
      </c>
      <c r="E6651" s="17" t="s">
        <v>9125</v>
      </c>
      <c r="F6651" s="17" t="s">
        <v>9076</v>
      </c>
      <c r="G6651" s="17" t="s">
        <v>9082</v>
      </c>
      <c r="H6651" s="17" t="s">
        <v>21</v>
      </c>
    </row>
    <row r="6652" spans="1:8" x14ac:dyDescent="0.25">
      <c r="A6652" s="17" t="s">
        <v>22727</v>
      </c>
      <c r="B6652" s="17" t="s">
        <v>22729</v>
      </c>
      <c r="C6652" s="17"/>
      <c r="D6652" s="17" t="s">
        <v>4360</v>
      </c>
      <c r="E6652" s="17" t="s">
        <v>9125</v>
      </c>
      <c r="F6652" s="17" t="s">
        <v>9076</v>
      </c>
      <c r="G6652" s="17" t="s">
        <v>9082</v>
      </c>
      <c r="H6652" s="17" t="s">
        <v>21</v>
      </c>
    </row>
    <row r="6653" spans="1:8" x14ac:dyDescent="0.25">
      <c r="A6653" s="17" t="s">
        <v>22730</v>
      </c>
      <c r="B6653" s="17" t="s">
        <v>22731</v>
      </c>
      <c r="C6653" s="17"/>
      <c r="D6653" s="17" t="s">
        <v>9171</v>
      </c>
      <c r="E6653" s="17" t="s">
        <v>9171</v>
      </c>
      <c r="F6653" s="17" t="s">
        <v>9076</v>
      </c>
      <c r="G6653" s="17" t="s">
        <v>9082</v>
      </c>
      <c r="H6653" s="17" t="s">
        <v>21</v>
      </c>
    </row>
    <row r="6654" spans="1:8" x14ac:dyDescent="0.25">
      <c r="A6654" s="17" t="s">
        <v>22730</v>
      </c>
      <c r="B6654" s="17" t="s">
        <v>22732</v>
      </c>
      <c r="C6654" s="17"/>
      <c r="D6654" s="17" t="s">
        <v>9173</v>
      </c>
      <c r="E6654" s="17" t="s">
        <v>9171</v>
      </c>
      <c r="F6654" s="17" t="s">
        <v>9076</v>
      </c>
      <c r="G6654" s="17" t="s">
        <v>9082</v>
      </c>
      <c r="H6654" s="17" t="s">
        <v>21</v>
      </c>
    </row>
    <row r="6655" spans="1:8" x14ac:dyDescent="0.25">
      <c r="A6655" s="17" t="s">
        <v>22730</v>
      </c>
      <c r="B6655" s="17" t="s">
        <v>22733</v>
      </c>
      <c r="C6655" s="17"/>
      <c r="D6655" s="17" t="s">
        <v>1291</v>
      </c>
      <c r="E6655" s="17" t="s">
        <v>9171</v>
      </c>
      <c r="F6655" s="17" t="s">
        <v>9076</v>
      </c>
      <c r="G6655" s="17" t="s">
        <v>9082</v>
      </c>
      <c r="H6655" s="17" t="s">
        <v>21</v>
      </c>
    </row>
    <row r="6656" spans="1:8" x14ac:dyDescent="0.25">
      <c r="A6656" s="17" t="s">
        <v>22730</v>
      </c>
      <c r="B6656" s="17" t="s">
        <v>22734</v>
      </c>
      <c r="C6656" s="17"/>
      <c r="D6656" s="17" t="s">
        <v>9175</v>
      </c>
      <c r="E6656" s="17" t="s">
        <v>9171</v>
      </c>
      <c r="F6656" s="17" t="s">
        <v>9076</v>
      </c>
      <c r="G6656" s="17" t="s">
        <v>9082</v>
      </c>
      <c r="H6656" s="17" t="s">
        <v>21</v>
      </c>
    </row>
    <row r="6657" spans="1:8" x14ac:dyDescent="0.25">
      <c r="A6657" s="17" t="s">
        <v>22735</v>
      </c>
      <c r="B6657" s="17" t="s">
        <v>22736</v>
      </c>
      <c r="C6657" s="17"/>
      <c r="D6657" s="17" t="s">
        <v>9202</v>
      </c>
      <c r="E6657" s="17" t="s">
        <v>9194</v>
      </c>
      <c r="F6657" s="17" t="s">
        <v>9191</v>
      </c>
      <c r="G6657" s="17" t="s">
        <v>9082</v>
      </c>
      <c r="H6657" s="17" t="s">
        <v>21</v>
      </c>
    </row>
    <row r="6658" spans="1:8" x14ac:dyDescent="0.25">
      <c r="A6658" s="17" t="s">
        <v>22735</v>
      </c>
      <c r="B6658" s="17" t="s">
        <v>22737</v>
      </c>
      <c r="C6658" s="17"/>
      <c r="D6658" s="17" t="s">
        <v>5377</v>
      </c>
      <c r="E6658" s="17" t="s">
        <v>9194</v>
      </c>
      <c r="F6658" s="17" t="s">
        <v>9191</v>
      </c>
      <c r="G6658" s="17" t="s">
        <v>9082</v>
      </c>
      <c r="H6658" s="17" t="s">
        <v>21</v>
      </c>
    </row>
    <row r="6659" spans="1:8" x14ac:dyDescent="0.25">
      <c r="A6659" s="17" t="s">
        <v>22735</v>
      </c>
      <c r="B6659" s="17" t="s">
        <v>22738</v>
      </c>
      <c r="C6659" s="17"/>
      <c r="D6659" s="17" t="s">
        <v>9200</v>
      </c>
      <c r="E6659" s="17" t="s">
        <v>9194</v>
      </c>
      <c r="F6659" s="17" t="s">
        <v>9191</v>
      </c>
      <c r="G6659" s="17" t="s">
        <v>9082</v>
      </c>
      <c r="H6659" s="17" t="s">
        <v>21</v>
      </c>
    </row>
    <row r="6660" spans="1:8" x14ac:dyDescent="0.25">
      <c r="A6660" s="17" t="s">
        <v>22735</v>
      </c>
      <c r="B6660" s="17" t="s">
        <v>22739</v>
      </c>
      <c r="C6660" s="17"/>
      <c r="D6660" s="17" t="s">
        <v>9204</v>
      </c>
      <c r="E6660" s="17" t="s">
        <v>9194</v>
      </c>
      <c r="F6660" s="17" t="s">
        <v>9191</v>
      </c>
      <c r="G6660" s="17" t="s">
        <v>9082</v>
      </c>
      <c r="H6660" s="17" t="s">
        <v>21</v>
      </c>
    </row>
    <row r="6661" spans="1:8" x14ac:dyDescent="0.25">
      <c r="A6661" s="17" t="s">
        <v>22735</v>
      </c>
      <c r="B6661" s="17" t="s">
        <v>22740</v>
      </c>
      <c r="C6661" s="17"/>
      <c r="D6661" s="17" t="s">
        <v>9206</v>
      </c>
      <c r="E6661" s="17" t="s">
        <v>9194</v>
      </c>
      <c r="F6661" s="17" t="s">
        <v>9191</v>
      </c>
      <c r="G6661" s="17" t="s">
        <v>9082</v>
      </c>
      <c r="H6661" s="17" t="s">
        <v>21</v>
      </c>
    </row>
    <row r="6662" spans="1:8" x14ac:dyDescent="0.25">
      <c r="A6662" s="17" t="s">
        <v>22735</v>
      </c>
      <c r="B6662" s="17" t="s">
        <v>22741</v>
      </c>
      <c r="C6662" s="17"/>
      <c r="D6662" s="17" t="s">
        <v>9198</v>
      </c>
      <c r="E6662" s="17" t="s">
        <v>9194</v>
      </c>
      <c r="F6662" s="17" t="s">
        <v>9191</v>
      </c>
      <c r="G6662" s="17" t="s">
        <v>9082</v>
      </c>
      <c r="H6662" s="17" t="s">
        <v>21</v>
      </c>
    </row>
    <row r="6663" spans="1:8" x14ac:dyDescent="0.25">
      <c r="A6663" s="17" t="s">
        <v>22735</v>
      </c>
      <c r="B6663" s="17" t="s">
        <v>22742</v>
      </c>
      <c r="C6663" s="17"/>
      <c r="D6663" s="17" t="s">
        <v>9196</v>
      </c>
      <c r="E6663" s="17" t="s">
        <v>9194</v>
      </c>
      <c r="F6663" s="17" t="s">
        <v>9191</v>
      </c>
      <c r="G6663" s="17" t="s">
        <v>9082</v>
      </c>
      <c r="H6663" s="17" t="s">
        <v>21</v>
      </c>
    </row>
    <row r="6664" spans="1:8" x14ac:dyDescent="0.25">
      <c r="A6664" s="17" t="s">
        <v>22735</v>
      </c>
      <c r="B6664" s="17" t="s">
        <v>22743</v>
      </c>
      <c r="C6664" s="17"/>
      <c r="D6664" s="17" t="s">
        <v>9208</v>
      </c>
      <c r="E6664" s="17" t="s">
        <v>9194</v>
      </c>
      <c r="F6664" s="17" t="s">
        <v>9191</v>
      </c>
      <c r="G6664" s="17" t="s">
        <v>9082</v>
      </c>
      <c r="H6664" s="17" t="s">
        <v>21</v>
      </c>
    </row>
    <row r="6665" spans="1:8" x14ac:dyDescent="0.25">
      <c r="A6665" s="17" t="s">
        <v>22735</v>
      </c>
      <c r="B6665" s="17" t="s">
        <v>22744</v>
      </c>
      <c r="C6665" s="17"/>
      <c r="D6665" s="17" t="s">
        <v>875</v>
      </c>
      <c r="E6665" s="17" t="s">
        <v>9194</v>
      </c>
      <c r="F6665" s="17" t="s">
        <v>9191</v>
      </c>
      <c r="G6665" s="17" t="s">
        <v>9082</v>
      </c>
      <c r="H6665" s="17" t="s">
        <v>21</v>
      </c>
    </row>
    <row r="6666" spans="1:8" x14ac:dyDescent="0.25">
      <c r="A6666" s="17" t="s">
        <v>22745</v>
      </c>
      <c r="B6666" s="17" t="s">
        <v>22746</v>
      </c>
      <c r="C6666" s="17"/>
      <c r="D6666" s="17" t="s">
        <v>7627</v>
      </c>
      <c r="E6666" s="17" t="s">
        <v>1788</v>
      </c>
      <c r="F6666" s="17" t="s">
        <v>9191</v>
      </c>
      <c r="G6666" s="17" t="s">
        <v>9082</v>
      </c>
      <c r="H6666" s="17" t="s">
        <v>21</v>
      </c>
    </row>
    <row r="6667" spans="1:8" x14ac:dyDescent="0.25">
      <c r="A6667" s="17" t="s">
        <v>22745</v>
      </c>
      <c r="B6667" s="17" t="s">
        <v>22747</v>
      </c>
      <c r="C6667" s="17"/>
      <c r="D6667" s="17" t="s">
        <v>9250</v>
      </c>
      <c r="E6667" s="17" t="s">
        <v>1788</v>
      </c>
      <c r="F6667" s="17" t="s">
        <v>9191</v>
      </c>
      <c r="G6667" s="17" t="s">
        <v>9082</v>
      </c>
      <c r="H6667" s="17" t="s">
        <v>21</v>
      </c>
    </row>
    <row r="6668" spans="1:8" x14ac:dyDescent="0.25">
      <c r="A6668" s="17" t="s">
        <v>22745</v>
      </c>
      <c r="B6668" s="17" t="s">
        <v>22748</v>
      </c>
      <c r="C6668" s="17"/>
      <c r="D6668" s="17" t="s">
        <v>1788</v>
      </c>
      <c r="E6668" s="17" t="s">
        <v>1788</v>
      </c>
      <c r="F6668" s="17" t="s">
        <v>9191</v>
      </c>
      <c r="G6668" s="17" t="s">
        <v>9082</v>
      </c>
      <c r="H6668" s="17" t="s">
        <v>21</v>
      </c>
    </row>
    <row r="6669" spans="1:8" x14ac:dyDescent="0.25">
      <c r="A6669" s="17" t="s">
        <v>22745</v>
      </c>
      <c r="B6669" s="17" t="s">
        <v>22749</v>
      </c>
      <c r="C6669" s="17"/>
      <c r="D6669" s="17" t="s">
        <v>9252</v>
      </c>
      <c r="E6669" s="17" t="s">
        <v>1788</v>
      </c>
      <c r="F6669" s="17" t="s">
        <v>9191</v>
      </c>
      <c r="G6669" s="17" t="s">
        <v>9082</v>
      </c>
      <c r="H6669" s="17" t="s">
        <v>21</v>
      </c>
    </row>
    <row r="6670" spans="1:8" x14ac:dyDescent="0.25">
      <c r="A6670" s="17" t="s">
        <v>22745</v>
      </c>
      <c r="B6670" s="17" t="s">
        <v>22750</v>
      </c>
      <c r="C6670" s="17"/>
      <c r="D6670" s="17" t="s">
        <v>9254</v>
      </c>
      <c r="E6670" s="17" t="s">
        <v>1788</v>
      </c>
      <c r="F6670" s="17" t="s">
        <v>9191</v>
      </c>
      <c r="G6670" s="17" t="s">
        <v>9082</v>
      </c>
      <c r="H6670" s="17" t="s">
        <v>21</v>
      </c>
    </row>
    <row r="6671" spans="1:8" x14ac:dyDescent="0.25">
      <c r="A6671" s="17" t="s">
        <v>22745</v>
      </c>
      <c r="B6671" s="17" t="s">
        <v>23182</v>
      </c>
      <c r="C6671" s="17" t="s">
        <v>23183</v>
      </c>
      <c r="D6671" s="17" t="s">
        <v>5198</v>
      </c>
      <c r="E6671" s="17" t="s">
        <v>1788</v>
      </c>
      <c r="F6671" s="17" t="s">
        <v>9191</v>
      </c>
      <c r="G6671" s="17" t="s">
        <v>9082</v>
      </c>
      <c r="H6671" s="17" t="s">
        <v>21</v>
      </c>
    </row>
    <row r="6672" spans="1:8" x14ac:dyDescent="0.25">
      <c r="A6672" s="17" t="s">
        <v>22751</v>
      </c>
      <c r="B6672" s="17" t="s">
        <v>22752</v>
      </c>
      <c r="C6672" s="17"/>
      <c r="D6672" s="17" t="s">
        <v>9294</v>
      </c>
      <c r="E6672" s="17" t="s">
        <v>9286</v>
      </c>
      <c r="F6672" s="17" t="s">
        <v>9191</v>
      </c>
      <c r="G6672" s="17" t="s">
        <v>9082</v>
      </c>
      <c r="H6672" s="17" t="s">
        <v>21</v>
      </c>
    </row>
    <row r="6673" spans="1:8" x14ac:dyDescent="0.25">
      <c r="A6673" s="17" t="s">
        <v>22751</v>
      </c>
      <c r="B6673" s="17" t="s">
        <v>22753</v>
      </c>
      <c r="C6673" s="17"/>
      <c r="D6673" s="17" t="s">
        <v>9292</v>
      </c>
      <c r="E6673" s="17" t="s">
        <v>9286</v>
      </c>
      <c r="F6673" s="17" t="s">
        <v>9191</v>
      </c>
      <c r="G6673" s="17" t="s">
        <v>9082</v>
      </c>
      <c r="H6673" s="17" t="s">
        <v>21</v>
      </c>
    </row>
    <row r="6674" spans="1:8" x14ac:dyDescent="0.25">
      <c r="A6674" s="17" t="s">
        <v>22751</v>
      </c>
      <c r="B6674" s="17" t="s">
        <v>22754</v>
      </c>
      <c r="C6674" s="17"/>
      <c r="D6674" s="17" t="s">
        <v>9290</v>
      </c>
      <c r="E6674" s="17" t="s">
        <v>9286</v>
      </c>
      <c r="F6674" s="17" t="s">
        <v>9191</v>
      </c>
      <c r="G6674" s="17" t="s">
        <v>9082</v>
      </c>
      <c r="H6674" s="17" t="s">
        <v>21</v>
      </c>
    </row>
    <row r="6675" spans="1:8" x14ac:dyDescent="0.25">
      <c r="A6675" s="17" t="s">
        <v>22751</v>
      </c>
      <c r="B6675" s="17" t="s">
        <v>22755</v>
      </c>
      <c r="C6675" s="17"/>
      <c r="D6675" s="17" t="s">
        <v>9288</v>
      </c>
      <c r="E6675" s="17" t="s">
        <v>9286</v>
      </c>
      <c r="F6675" s="17" t="s">
        <v>9191</v>
      </c>
      <c r="G6675" s="17" t="s">
        <v>9082</v>
      </c>
      <c r="H6675" s="17" t="s">
        <v>21</v>
      </c>
    </row>
    <row r="6676" spans="1:8" x14ac:dyDescent="0.25">
      <c r="A6676" s="17" t="s">
        <v>22751</v>
      </c>
      <c r="B6676" s="17" t="s">
        <v>22756</v>
      </c>
      <c r="C6676" s="17"/>
      <c r="D6676" s="17" t="s">
        <v>9286</v>
      </c>
      <c r="E6676" s="17" t="s">
        <v>9286</v>
      </c>
      <c r="F6676" s="17" t="s">
        <v>9191</v>
      </c>
      <c r="G6676" s="17" t="s">
        <v>9082</v>
      </c>
      <c r="H6676" s="17" t="s">
        <v>21</v>
      </c>
    </row>
    <row r="6677" spans="1:8" x14ac:dyDescent="0.25">
      <c r="A6677" s="17" t="s">
        <v>22751</v>
      </c>
      <c r="B6677" s="17" t="s">
        <v>23184</v>
      </c>
      <c r="C6677" s="17" t="s">
        <v>23105</v>
      </c>
      <c r="D6677" s="17" t="s">
        <v>9296</v>
      </c>
      <c r="E6677" s="17" t="s">
        <v>9286</v>
      </c>
      <c r="F6677" s="17" t="s">
        <v>9191</v>
      </c>
      <c r="G6677" s="17" t="s">
        <v>9082</v>
      </c>
      <c r="H6677" s="17" t="s">
        <v>21</v>
      </c>
    </row>
    <row r="6678" spans="1:8" x14ac:dyDescent="0.25">
      <c r="A6678" s="17" t="s">
        <v>22757</v>
      </c>
      <c r="B6678" s="17" t="s">
        <v>22758</v>
      </c>
      <c r="C6678" s="17"/>
      <c r="D6678" s="17" t="s">
        <v>9235</v>
      </c>
      <c r="E6678" s="17" t="s">
        <v>9233</v>
      </c>
      <c r="F6678" s="17" t="s">
        <v>9191</v>
      </c>
      <c r="G6678" s="17" t="s">
        <v>9082</v>
      </c>
      <c r="H6678" s="17" t="s">
        <v>21</v>
      </c>
    </row>
    <row r="6679" spans="1:8" x14ac:dyDescent="0.25">
      <c r="A6679" s="17" t="s">
        <v>22757</v>
      </c>
      <c r="B6679" s="17" t="s">
        <v>22759</v>
      </c>
      <c r="C6679" s="17"/>
      <c r="D6679" s="17" t="s">
        <v>9246</v>
      </c>
      <c r="E6679" s="17" t="s">
        <v>9233</v>
      </c>
      <c r="F6679" s="17" t="s">
        <v>9191</v>
      </c>
      <c r="G6679" s="17" t="s">
        <v>9082</v>
      </c>
      <c r="H6679" s="17" t="s">
        <v>21</v>
      </c>
    </row>
    <row r="6680" spans="1:8" x14ac:dyDescent="0.25">
      <c r="A6680" s="17" t="s">
        <v>22757</v>
      </c>
      <c r="B6680" s="17" t="s">
        <v>22760</v>
      </c>
      <c r="C6680" s="17"/>
      <c r="D6680" s="17" t="s">
        <v>9240</v>
      </c>
      <c r="E6680" s="17" t="s">
        <v>9233</v>
      </c>
      <c r="F6680" s="17" t="s">
        <v>9191</v>
      </c>
      <c r="G6680" s="17" t="s">
        <v>9082</v>
      </c>
      <c r="H6680" s="17" t="s">
        <v>21</v>
      </c>
    </row>
    <row r="6681" spans="1:8" x14ac:dyDescent="0.25">
      <c r="A6681" s="17" t="s">
        <v>22757</v>
      </c>
      <c r="B6681" s="17" t="s">
        <v>22761</v>
      </c>
      <c r="C6681" s="17"/>
      <c r="D6681" s="17" t="s">
        <v>9238</v>
      </c>
      <c r="E6681" s="17" t="s">
        <v>9233</v>
      </c>
      <c r="F6681" s="17" t="s">
        <v>9191</v>
      </c>
      <c r="G6681" s="17" t="s">
        <v>9082</v>
      </c>
      <c r="H6681" s="17" t="s">
        <v>21</v>
      </c>
    </row>
    <row r="6682" spans="1:8" x14ac:dyDescent="0.25">
      <c r="A6682" s="17" t="s">
        <v>22757</v>
      </c>
      <c r="B6682" s="17" t="s">
        <v>22762</v>
      </c>
      <c r="C6682" s="17"/>
      <c r="D6682" s="17" t="s">
        <v>9236</v>
      </c>
      <c r="E6682" s="17" t="s">
        <v>9233</v>
      </c>
      <c r="F6682" s="17" t="s">
        <v>9191</v>
      </c>
      <c r="G6682" s="17" t="s">
        <v>9082</v>
      </c>
      <c r="H6682" s="17" t="s">
        <v>21</v>
      </c>
    </row>
    <row r="6683" spans="1:8" x14ac:dyDescent="0.25">
      <c r="A6683" s="17" t="s">
        <v>22763</v>
      </c>
      <c r="B6683" s="17" t="s">
        <v>22764</v>
      </c>
      <c r="C6683" s="17"/>
      <c r="D6683" s="17" t="s">
        <v>9244</v>
      </c>
      <c r="E6683" s="17" t="s">
        <v>9233</v>
      </c>
      <c r="F6683" s="17" t="s">
        <v>9191</v>
      </c>
      <c r="G6683" s="17" t="s">
        <v>9082</v>
      </c>
      <c r="H6683" s="17" t="s">
        <v>21</v>
      </c>
    </row>
    <row r="6684" spans="1:8" x14ac:dyDescent="0.25">
      <c r="A6684" s="17" t="s">
        <v>22763</v>
      </c>
      <c r="B6684" s="17" t="s">
        <v>22765</v>
      </c>
      <c r="C6684" s="17"/>
      <c r="D6684" s="17" t="s">
        <v>9242</v>
      </c>
      <c r="E6684" s="17" t="s">
        <v>9233</v>
      </c>
      <c r="F6684" s="17" t="s">
        <v>9191</v>
      </c>
      <c r="G6684" s="17" t="s">
        <v>9082</v>
      </c>
      <c r="H6684" s="17" t="s">
        <v>21</v>
      </c>
    </row>
    <row r="6685" spans="1:8" x14ac:dyDescent="0.25">
      <c r="A6685" s="17" t="s">
        <v>22766</v>
      </c>
      <c r="B6685" s="17" t="s">
        <v>22767</v>
      </c>
      <c r="C6685" s="17"/>
      <c r="D6685" s="17" t="s">
        <v>9266</v>
      </c>
      <c r="E6685" s="17" t="s">
        <v>9262</v>
      </c>
      <c r="F6685" s="17" t="s">
        <v>9191</v>
      </c>
      <c r="G6685" s="17" t="s">
        <v>9082</v>
      </c>
      <c r="H6685" s="17" t="s">
        <v>21</v>
      </c>
    </row>
    <row r="6686" spans="1:8" x14ac:dyDescent="0.25">
      <c r="A6686" s="17" t="s">
        <v>22766</v>
      </c>
      <c r="B6686" s="17" t="s">
        <v>22768</v>
      </c>
      <c r="C6686" s="17"/>
      <c r="D6686" s="17" t="s">
        <v>9268</v>
      </c>
      <c r="E6686" s="17" t="s">
        <v>9262</v>
      </c>
      <c r="F6686" s="17" t="s">
        <v>9191</v>
      </c>
      <c r="G6686" s="17" t="s">
        <v>9082</v>
      </c>
      <c r="H6686" s="17" t="s">
        <v>21</v>
      </c>
    </row>
    <row r="6687" spans="1:8" x14ac:dyDescent="0.25">
      <c r="A6687" s="17" t="s">
        <v>22766</v>
      </c>
      <c r="B6687" s="17" t="s">
        <v>22769</v>
      </c>
      <c r="C6687" s="17"/>
      <c r="D6687" s="17" t="s">
        <v>9264</v>
      </c>
      <c r="E6687" s="17" t="s">
        <v>9262</v>
      </c>
      <c r="F6687" s="17" t="s">
        <v>9191</v>
      </c>
      <c r="G6687" s="17" t="s">
        <v>9082</v>
      </c>
      <c r="H6687" s="17" t="s">
        <v>21</v>
      </c>
    </row>
    <row r="6688" spans="1:8" x14ac:dyDescent="0.25">
      <c r="A6688" s="17" t="s">
        <v>22766</v>
      </c>
      <c r="B6688" s="17" t="s">
        <v>22770</v>
      </c>
      <c r="C6688" s="17"/>
      <c r="D6688" s="17" t="s">
        <v>9270</v>
      </c>
      <c r="E6688" s="17" t="s">
        <v>9262</v>
      </c>
      <c r="F6688" s="17" t="s">
        <v>9191</v>
      </c>
      <c r="G6688" s="17" t="s">
        <v>9082</v>
      </c>
      <c r="H6688" s="17" t="s">
        <v>21</v>
      </c>
    </row>
    <row r="6689" spans="1:8" x14ac:dyDescent="0.25">
      <c r="A6689" s="17" t="s">
        <v>22771</v>
      </c>
      <c r="B6689" s="17" t="s">
        <v>22772</v>
      </c>
      <c r="C6689" s="17"/>
      <c r="D6689" s="17" t="s">
        <v>9215</v>
      </c>
      <c r="E6689" s="17" t="s">
        <v>9211</v>
      </c>
      <c r="F6689" s="17" t="s">
        <v>9191</v>
      </c>
      <c r="G6689" s="17" t="s">
        <v>9082</v>
      </c>
      <c r="H6689" s="17" t="s">
        <v>21</v>
      </c>
    </row>
    <row r="6690" spans="1:8" x14ac:dyDescent="0.25">
      <c r="A6690" s="17" t="s">
        <v>22771</v>
      </c>
      <c r="B6690" s="17" t="s">
        <v>22773</v>
      </c>
      <c r="C6690" s="17"/>
      <c r="D6690" s="17" t="s">
        <v>9213</v>
      </c>
      <c r="E6690" s="17" t="s">
        <v>9211</v>
      </c>
      <c r="F6690" s="17" t="s">
        <v>9191</v>
      </c>
      <c r="G6690" s="17" t="s">
        <v>9082</v>
      </c>
      <c r="H6690" s="17" t="s">
        <v>21</v>
      </c>
    </row>
    <row r="6691" spans="1:8" x14ac:dyDescent="0.25">
      <c r="A6691" s="17" t="s">
        <v>22774</v>
      </c>
      <c r="B6691" s="17" t="s">
        <v>22775</v>
      </c>
      <c r="C6691" s="17"/>
      <c r="D6691" s="17" t="s">
        <v>9223</v>
      </c>
      <c r="E6691" s="17" t="s">
        <v>9221</v>
      </c>
      <c r="F6691" s="17" t="s">
        <v>9191</v>
      </c>
      <c r="G6691" s="17" t="s">
        <v>9082</v>
      </c>
      <c r="H6691" s="17" t="s">
        <v>21</v>
      </c>
    </row>
    <row r="6692" spans="1:8" x14ac:dyDescent="0.25">
      <c r="A6692" s="17" t="s">
        <v>22774</v>
      </c>
      <c r="B6692" s="17" t="s">
        <v>22776</v>
      </c>
      <c r="C6692" s="17"/>
      <c r="D6692" s="17" t="s">
        <v>9229</v>
      </c>
      <c r="E6692" s="17" t="s">
        <v>9221</v>
      </c>
      <c r="F6692" s="17" t="s">
        <v>9191</v>
      </c>
      <c r="G6692" s="17" t="s">
        <v>9082</v>
      </c>
      <c r="H6692" s="17" t="s">
        <v>21</v>
      </c>
    </row>
    <row r="6693" spans="1:8" x14ac:dyDescent="0.25">
      <c r="A6693" s="17" t="s">
        <v>22774</v>
      </c>
      <c r="B6693" s="17" t="s">
        <v>22777</v>
      </c>
      <c r="C6693" s="17"/>
      <c r="D6693" s="17" t="s">
        <v>9225</v>
      </c>
      <c r="E6693" s="17" t="s">
        <v>9221</v>
      </c>
      <c r="F6693" s="17" t="s">
        <v>9191</v>
      </c>
      <c r="G6693" s="17" t="s">
        <v>9082</v>
      </c>
      <c r="H6693" s="17" t="s">
        <v>21</v>
      </c>
    </row>
    <row r="6694" spans="1:8" x14ac:dyDescent="0.25">
      <c r="A6694" s="17" t="s">
        <v>22774</v>
      </c>
      <c r="B6694" s="17" t="s">
        <v>22778</v>
      </c>
      <c r="C6694" s="17"/>
      <c r="D6694" s="17" t="s">
        <v>9221</v>
      </c>
      <c r="E6694" s="17" t="s">
        <v>9221</v>
      </c>
      <c r="F6694" s="17" t="s">
        <v>9191</v>
      </c>
      <c r="G6694" s="17" t="s">
        <v>9082</v>
      </c>
      <c r="H6694" s="17" t="s">
        <v>21</v>
      </c>
    </row>
    <row r="6695" spans="1:8" x14ac:dyDescent="0.25">
      <c r="A6695" s="17" t="s">
        <v>22774</v>
      </c>
      <c r="B6695" s="17" t="s">
        <v>22779</v>
      </c>
      <c r="C6695" s="17"/>
      <c r="D6695" s="17" t="s">
        <v>9227</v>
      </c>
      <c r="E6695" s="17" t="s">
        <v>9221</v>
      </c>
      <c r="F6695" s="17" t="s">
        <v>9191</v>
      </c>
      <c r="G6695" s="17" t="s">
        <v>9082</v>
      </c>
      <c r="H6695" s="17" t="s">
        <v>21</v>
      </c>
    </row>
    <row r="6696" spans="1:8" x14ac:dyDescent="0.25">
      <c r="A6696" s="17" t="s">
        <v>22780</v>
      </c>
      <c r="B6696" s="17" t="s">
        <v>22781</v>
      </c>
      <c r="C6696" s="17"/>
      <c r="D6696" s="17" t="s">
        <v>9276</v>
      </c>
      <c r="E6696" s="17" t="s">
        <v>9274</v>
      </c>
      <c r="F6696" s="17" t="s">
        <v>9191</v>
      </c>
      <c r="G6696" s="17" t="s">
        <v>9082</v>
      </c>
      <c r="H6696" s="17" t="s">
        <v>21</v>
      </c>
    </row>
    <row r="6697" spans="1:8" x14ac:dyDescent="0.25">
      <c r="A6697" s="17" t="s">
        <v>22780</v>
      </c>
      <c r="B6697" s="17" t="s">
        <v>22782</v>
      </c>
      <c r="C6697" s="17"/>
      <c r="D6697" s="17" t="s">
        <v>9274</v>
      </c>
      <c r="E6697" s="17" t="s">
        <v>9274</v>
      </c>
      <c r="F6697" s="17" t="s">
        <v>9191</v>
      </c>
      <c r="G6697" s="17" t="s">
        <v>9082</v>
      </c>
      <c r="H6697" s="17" t="s">
        <v>21</v>
      </c>
    </row>
    <row r="6698" spans="1:8" x14ac:dyDescent="0.25">
      <c r="A6698" s="17" t="s">
        <v>22780</v>
      </c>
      <c r="B6698" s="17" t="s">
        <v>22783</v>
      </c>
      <c r="C6698" s="17"/>
      <c r="D6698" s="17" t="s">
        <v>6726</v>
      </c>
      <c r="E6698" s="17" t="s">
        <v>9274</v>
      </c>
      <c r="F6698" s="17" t="s">
        <v>9191</v>
      </c>
      <c r="G6698" s="17" t="s">
        <v>9082</v>
      </c>
      <c r="H6698" s="17" t="s">
        <v>21</v>
      </c>
    </row>
    <row r="6699" spans="1:8" x14ac:dyDescent="0.25">
      <c r="A6699" s="17" t="s">
        <v>22780</v>
      </c>
      <c r="B6699" s="17" t="s">
        <v>22784</v>
      </c>
      <c r="C6699" s="17"/>
      <c r="D6699" s="17" t="s">
        <v>9278</v>
      </c>
      <c r="E6699" s="17" t="s">
        <v>9274</v>
      </c>
      <c r="F6699" s="17" t="s">
        <v>9191</v>
      </c>
      <c r="G6699" s="17" t="s">
        <v>9082</v>
      </c>
      <c r="H6699" s="17" t="s">
        <v>21</v>
      </c>
    </row>
    <row r="6700" spans="1:8" x14ac:dyDescent="0.25">
      <c r="A6700" s="17" t="s">
        <v>22780</v>
      </c>
      <c r="B6700" s="17" t="s">
        <v>22785</v>
      </c>
      <c r="C6700" s="17"/>
      <c r="D6700" s="17" t="s">
        <v>9282</v>
      </c>
      <c r="E6700" s="17" t="s">
        <v>9274</v>
      </c>
      <c r="F6700" s="17" t="s">
        <v>9191</v>
      </c>
      <c r="G6700" s="17" t="s">
        <v>9082</v>
      </c>
      <c r="H6700" s="17" t="s">
        <v>21</v>
      </c>
    </row>
    <row r="6701" spans="1:8" x14ac:dyDescent="0.25">
      <c r="A6701" s="17" t="s">
        <v>22780</v>
      </c>
      <c r="B6701" s="17" t="s">
        <v>22786</v>
      </c>
      <c r="C6701" s="17"/>
      <c r="D6701" s="17" t="s">
        <v>9280</v>
      </c>
      <c r="E6701" s="17" t="s">
        <v>9274</v>
      </c>
      <c r="F6701" s="17" t="s">
        <v>9191</v>
      </c>
      <c r="G6701" s="17" t="s">
        <v>9082</v>
      </c>
      <c r="H6701" s="17" t="s">
        <v>21</v>
      </c>
    </row>
    <row r="6702" spans="1:8" x14ac:dyDescent="0.25">
      <c r="A6702" s="17" t="s">
        <v>22787</v>
      </c>
      <c r="B6702" s="17" t="s">
        <v>22788</v>
      </c>
      <c r="C6702" s="17"/>
      <c r="D6702" s="17" t="s">
        <v>9258</v>
      </c>
      <c r="E6702" s="17" t="s">
        <v>1788</v>
      </c>
      <c r="F6702" s="17" t="s">
        <v>9191</v>
      </c>
      <c r="G6702" s="17" t="s">
        <v>9082</v>
      </c>
      <c r="H6702" s="17" t="s">
        <v>21</v>
      </c>
    </row>
    <row r="6703" spans="1:8" x14ac:dyDescent="0.25">
      <c r="A6703" s="17" t="s">
        <v>22787</v>
      </c>
      <c r="B6703" s="17" t="s">
        <v>22789</v>
      </c>
      <c r="C6703" s="17"/>
      <c r="D6703" s="17" t="s">
        <v>9256</v>
      </c>
      <c r="E6703" s="17" t="s">
        <v>1788</v>
      </c>
      <c r="F6703" s="17" t="s">
        <v>9191</v>
      </c>
      <c r="G6703" s="17" t="s">
        <v>9082</v>
      </c>
      <c r="H6703" s="17" t="s">
        <v>21</v>
      </c>
    </row>
    <row r="6704" spans="1:8" x14ac:dyDescent="0.25">
      <c r="A6704" s="17" t="s">
        <v>22787</v>
      </c>
      <c r="B6704" s="17" t="s">
        <v>23182</v>
      </c>
      <c r="C6704" s="17" t="s">
        <v>23185</v>
      </c>
      <c r="D6704" s="17" t="s">
        <v>5198</v>
      </c>
      <c r="E6704" s="17" t="s">
        <v>1788</v>
      </c>
      <c r="F6704" s="17" t="s">
        <v>9191</v>
      </c>
      <c r="G6704" s="17" t="s">
        <v>9082</v>
      </c>
      <c r="H6704" s="17" t="s">
        <v>21</v>
      </c>
    </row>
    <row r="6705" spans="1:8" x14ac:dyDescent="0.25">
      <c r="A6705" s="17" t="s">
        <v>23186</v>
      </c>
      <c r="B6705" s="17" t="s">
        <v>23184</v>
      </c>
      <c r="C6705" s="17" t="s">
        <v>23187</v>
      </c>
      <c r="D6705" s="17" t="s">
        <v>9296</v>
      </c>
      <c r="E6705" s="17" t="s">
        <v>9286</v>
      </c>
      <c r="F6705" s="17" t="s">
        <v>9191</v>
      </c>
      <c r="G6705" s="17" t="s">
        <v>9082</v>
      </c>
      <c r="H6705" s="17" t="s">
        <v>21</v>
      </c>
    </row>
    <row r="6706" spans="1:8" x14ac:dyDescent="0.25">
      <c r="A6706" s="17" t="s">
        <v>22790</v>
      </c>
      <c r="B6706" s="17" t="s">
        <v>22791</v>
      </c>
      <c r="C6706" s="17"/>
      <c r="D6706" s="17" t="s">
        <v>9304</v>
      </c>
      <c r="E6706" s="17" t="s">
        <v>9302</v>
      </c>
      <c r="F6706" s="17" t="s">
        <v>9298</v>
      </c>
      <c r="G6706" s="17" t="s">
        <v>9082</v>
      </c>
      <c r="H6706" s="17" t="s">
        <v>21</v>
      </c>
    </row>
    <row r="6707" spans="1:8" x14ac:dyDescent="0.25">
      <c r="A6707" s="17" t="s">
        <v>22790</v>
      </c>
      <c r="B6707" s="17" t="s">
        <v>22792</v>
      </c>
      <c r="C6707" s="17"/>
      <c r="D6707" s="17" t="s">
        <v>9308</v>
      </c>
      <c r="E6707" s="17" t="s">
        <v>9302</v>
      </c>
      <c r="F6707" s="17" t="s">
        <v>9298</v>
      </c>
      <c r="G6707" s="17" t="s">
        <v>9082</v>
      </c>
      <c r="H6707" s="17" t="s">
        <v>21</v>
      </c>
    </row>
    <row r="6708" spans="1:8" x14ac:dyDescent="0.25">
      <c r="A6708" s="17" t="s">
        <v>22790</v>
      </c>
      <c r="B6708" s="17" t="s">
        <v>22793</v>
      </c>
      <c r="C6708" s="17"/>
      <c r="D6708" s="17" t="s">
        <v>9217</v>
      </c>
      <c r="E6708" s="17" t="s">
        <v>9211</v>
      </c>
      <c r="F6708" s="17" t="s">
        <v>9191</v>
      </c>
      <c r="G6708" s="17" t="s">
        <v>9082</v>
      </c>
      <c r="H6708" s="17" t="s">
        <v>21</v>
      </c>
    </row>
    <row r="6709" spans="1:8" x14ac:dyDescent="0.25">
      <c r="A6709" s="17" t="s">
        <v>22790</v>
      </c>
      <c r="B6709" s="17" t="s">
        <v>22794</v>
      </c>
      <c r="C6709" s="17"/>
      <c r="D6709" s="17" t="s">
        <v>9310</v>
      </c>
      <c r="E6709" s="17" t="s">
        <v>9302</v>
      </c>
      <c r="F6709" s="17" t="s">
        <v>9298</v>
      </c>
      <c r="G6709" s="17" t="s">
        <v>9082</v>
      </c>
      <c r="H6709" s="17" t="s">
        <v>21</v>
      </c>
    </row>
    <row r="6710" spans="1:8" x14ac:dyDescent="0.25">
      <c r="A6710" s="17" t="s">
        <v>22790</v>
      </c>
      <c r="B6710" s="17" t="s">
        <v>22795</v>
      </c>
      <c r="C6710" s="17"/>
      <c r="D6710" s="17" t="s">
        <v>2120</v>
      </c>
      <c r="E6710" s="17" t="s">
        <v>9302</v>
      </c>
      <c r="F6710" s="17" t="s">
        <v>9298</v>
      </c>
      <c r="G6710" s="17" t="s">
        <v>9082</v>
      </c>
      <c r="H6710" s="17" t="s">
        <v>21</v>
      </c>
    </row>
    <row r="6711" spans="1:8" x14ac:dyDescent="0.25">
      <c r="A6711" s="17" t="s">
        <v>22790</v>
      </c>
      <c r="B6711" s="17" t="s">
        <v>22796</v>
      </c>
      <c r="C6711" s="17"/>
      <c r="D6711" s="17" t="s">
        <v>9306</v>
      </c>
      <c r="E6711" s="17" t="s">
        <v>9302</v>
      </c>
      <c r="F6711" s="17" t="s">
        <v>9298</v>
      </c>
      <c r="G6711" s="17" t="s">
        <v>9082</v>
      </c>
      <c r="H6711" s="17" t="s">
        <v>21</v>
      </c>
    </row>
    <row r="6712" spans="1:8" x14ac:dyDescent="0.25">
      <c r="A6712" s="17" t="s">
        <v>22797</v>
      </c>
      <c r="B6712" s="17" t="s">
        <v>22798</v>
      </c>
      <c r="C6712" s="17"/>
      <c r="D6712" s="17" t="s">
        <v>9316</v>
      </c>
      <c r="E6712" s="17" t="s">
        <v>9302</v>
      </c>
      <c r="F6712" s="17" t="s">
        <v>9298</v>
      </c>
      <c r="G6712" s="17" t="s">
        <v>9082</v>
      </c>
      <c r="H6712" s="17" t="s">
        <v>21</v>
      </c>
    </row>
    <row r="6713" spans="1:8" x14ac:dyDescent="0.25">
      <c r="A6713" s="17" t="s">
        <v>22799</v>
      </c>
      <c r="B6713" s="17" t="s">
        <v>22800</v>
      </c>
      <c r="C6713" s="17"/>
      <c r="D6713" s="17" t="s">
        <v>9332</v>
      </c>
      <c r="E6713" s="17" t="s">
        <v>9328</v>
      </c>
      <c r="F6713" s="17" t="s">
        <v>9298</v>
      </c>
      <c r="G6713" s="17" t="s">
        <v>9082</v>
      </c>
      <c r="H6713" s="17" t="s">
        <v>21</v>
      </c>
    </row>
    <row r="6714" spans="1:8" x14ac:dyDescent="0.25">
      <c r="A6714" s="17" t="s">
        <v>22799</v>
      </c>
      <c r="B6714" s="17" t="s">
        <v>22801</v>
      </c>
      <c r="C6714" s="17"/>
      <c r="D6714" s="17" t="s">
        <v>9330</v>
      </c>
      <c r="E6714" s="17" t="s">
        <v>9328</v>
      </c>
      <c r="F6714" s="17" t="s">
        <v>9298</v>
      </c>
      <c r="G6714" s="17" t="s">
        <v>9082</v>
      </c>
      <c r="H6714" s="17" t="s">
        <v>21</v>
      </c>
    </row>
    <row r="6715" spans="1:8" x14ac:dyDescent="0.25">
      <c r="A6715" s="17" t="s">
        <v>22799</v>
      </c>
      <c r="B6715" s="17" t="s">
        <v>22802</v>
      </c>
      <c r="C6715" s="17"/>
      <c r="D6715" s="17" t="s">
        <v>9334</v>
      </c>
      <c r="E6715" s="17" t="s">
        <v>9328</v>
      </c>
      <c r="F6715" s="17" t="s">
        <v>9298</v>
      </c>
      <c r="G6715" s="17" t="s">
        <v>9082</v>
      </c>
      <c r="H6715" s="17" t="s">
        <v>21</v>
      </c>
    </row>
    <row r="6716" spans="1:8" x14ac:dyDescent="0.25">
      <c r="A6716" s="17" t="s">
        <v>22799</v>
      </c>
      <c r="B6716" s="17" t="s">
        <v>22803</v>
      </c>
      <c r="C6716" s="17"/>
      <c r="D6716" s="17" t="s">
        <v>9336</v>
      </c>
      <c r="E6716" s="17" t="s">
        <v>9328</v>
      </c>
      <c r="F6716" s="17" t="s">
        <v>9298</v>
      </c>
      <c r="G6716" s="17" t="s">
        <v>9082</v>
      </c>
      <c r="H6716" s="17" t="s">
        <v>21</v>
      </c>
    </row>
    <row r="6717" spans="1:8" x14ac:dyDescent="0.25">
      <c r="A6717" s="17" t="s">
        <v>22799</v>
      </c>
      <c r="B6717" s="17" t="s">
        <v>22804</v>
      </c>
      <c r="C6717" s="17"/>
      <c r="D6717" s="17" t="s">
        <v>9338</v>
      </c>
      <c r="E6717" s="17" t="s">
        <v>9328</v>
      </c>
      <c r="F6717" s="17" t="s">
        <v>9298</v>
      </c>
      <c r="G6717" s="17" t="s">
        <v>9082</v>
      </c>
      <c r="H6717" s="17" t="s">
        <v>21</v>
      </c>
    </row>
    <row r="6718" spans="1:8" x14ac:dyDescent="0.25">
      <c r="A6718" s="17" t="s">
        <v>22799</v>
      </c>
      <c r="B6718" s="17" t="s">
        <v>22805</v>
      </c>
      <c r="C6718" s="17"/>
      <c r="D6718" s="17" t="s">
        <v>9340</v>
      </c>
      <c r="E6718" s="17" t="s">
        <v>9328</v>
      </c>
      <c r="F6718" s="17" t="s">
        <v>9298</v>
      </c>
      <c r="G6718" s="17" t="s">
        <v>9082</v>
      </c>
      <c r="H6718" s="17" t="s">
        <v>21</v>
      </c>
    </row>
    <row r="6719" spans="1:8" x14ac:dyDescent="0.25">
      <c r="A6719" s="17" t="s">
        <v>22806</v>
      </c>
      <c r="B6719" s="17" t="s">
        <v>22807</v>
      </c>
      <c r="C6719" s="17"/>
      <c r="D6719" s="17" t="s">
        <v>9320</v>
      </c>
      <c r="E6719" s="17" t="s">
        <v>9320</v>
      </c>
      <c r="F6719" s="17" t="s">
        <v>9298</v>
      </c>
      <c r="G6719" s="17" t="s">
        <v>9082</v>
      </c>
      <c r="H6719" s="17" t="s">
        <v>21</v>
      </c>
    </row>
    <row r="6720" spans="1:8" x14ac:dyDescent="0.25">
      <c r="A6720" s="17" t="s">
        <v>22808</v>
      </c>
      <c r="B6720" s="17" t="s">
        <v>22809</v>
      </c>
      <c r="C6720" s="17"/>
      <c r="D6720" s="17" t="s">
        <v>9312</v>
      </c>
      <c r="E6720" s="17" t="s">
        <v>9302</v>
      </c>
      <c r="F6720" s="17" t="s">
        <v>9298</v>
      </c>
      <c r="G6720" s="17" t="s">
        <v>9082</v>
      </c>
      <c r="H6720" s="17" t="s">
        <v>21</v>
      </c>
    </row>
    <row r="6721" spans="1:8" x14ac:dyDescent="0.25">
      <c r="A6721" s="17" t="s">
        <v>22808</v>
      </c>
      <c r="B6721" s="17" t="s">
        <v>22810</v>
      </c>
      <c r="C6721" s="17"/>
      <c r="D6721" s="17" t="s">
        <v>9314</v>
      </c>
      <c r="E6721" s="17" t="s">
        <v>9302</v>
      </c>
      <c r="F6721" s="17" t="s">
        <v>9298</v>
      </c>
      <c r="G6721" s="17" t="s">
        <v>9082</v>
      </c>
      <c r="H6721" s="17" t="s">
        <v>21</v>
      </c>
    </row>
    <row r="6722" spans="1:8" x14ac:dyDescent="0.25">
      <c r="A6722" s="17" t="s">
        <v>22811</v>
      </c>
      <c r="B6722" s="17" t="s">
        <v>22812</v>
      </c>
      <c r="C6722" s="17"/>
      <c r="D6722" s="17" t="s">
        <v>9322</v>
      </c>
      <c r="E6722" s="17" t="s">
        <v>9320</v>
      </c>
      <c r="F6722" s="17" t="s">
        <v>9298</v>
      </c>
      <c r="G6722" s="17" t="s">
        <v>9082</v>
      </c>
      <c r="H6722" s="17" t="s">
        <v>21</v>
      </c>
    </row>
    <row r="6723" spans="1:8" x14ac:dyDescent="0.25">
      <c r="A6723" s="17" t="s">
        <v>22811</v>
      </c>
      <c r="B6723" s="17" t="s">
        <v>22813</v>
      </c>
      <c r="C6723" s="17"/>
      <c r="D6723" s="17" t="s">
        <v>9324</v>
      </c>
      <c r="E6723" s="17" t="s">
        <v>9320</v>
      </c>
      <c r="F6723" s="17" t="s">
        <v>9298</v>
      </c>
      <c r="G6723" s="17" t="s">
        <v>9082</v>
      </c>
      <c r="H6723" s="17" t="s">
        <v>21</v>
      </c>
    </row>
    <row r="6724" spans="1:8" x14ac:dyDescent="0.25">
      <c r="A6724" s="17" t="s">
        <v>17699</v>
      </c>
      <c r="B6724" s="17" t="s">
        <v>17700</v>
      </c>
      <c r="C6724" s="17"/>
      <c r="D6724" s="17" t="s">
        <v>5794</v>
      </c>
      <c r="E6724" s="17" t="s">
        <v>10693</v>
      </c>
      <c r="F6724" s="17" t="s">
        <v>10689</v>
      </c>
      <c r="G6724" s="17" t="s">
        <v>9082</v>
      </c>
      <c r="H6724" s="17" t="s">
        <v>21</v>
      </c>
    </row>
    <row r="6725" spans="1:8" x14ac:dyDescent="0.25">
      <c r="A6725" s="17" t="s">
        <v>17699</v>
      </c>
      <c r="B6725" s="17" t="s">
        <v>17701</v>
      </c>
      <c r="C6725" s="17"/>
      <c r="D6725" s="17" t="s">
        <v>10703</v>
      </c>
      <c r="E6725" s="17" t="s">
        <v>10693</v>
      </c>
      <c r="F6725" s="17" t="s">
        <v>10689</v>
      </c>
      <c r="G6725" s="17" t="s">
        <v>9082</v>
      </c>
      <c r="H6725" s="17" t="s">
        <v>21</v>
      </c>
    </row>
    <row r="6726" spans="1:8" x14ac:dyDescent="0.25">
      <c r="A6726" s="17" t="s">
        <v>17699</v>
      </c>
      <c r="B6726" s="17" t="s">
        <v>17702</v>
      </c>
      <c r="C6726" s="17"/>
      <c r="D6726" s="17" t="s">
        <v>10699</v>
      </c>
      <c r="E6726" s="17" t="s">
        <v>10693</v>
      </c>
      <c r="F6726" s="17" t="s">
        <v>10689</v>
      </c>
      <c r="G6726" s="17" t="s">
        <v>9082</v>
      </c>
      <c r="H6726" s="17" t="s">
        <v>21</v>
      </c>
    </row>
    <row r="6727" spans="1:8" x14ac:dyDescent="0.25">
      <c r="A6727" s="17" t="s">
        <v>17699</v>
      </c>
      <c r="B6727" s="17" t="s">
        <v>17703</v>
      </c>
      <c r="C6727" s="17"/>
      <c r="D6727" s="17" t="s">
        <v>10704</v>
      </c>
      <c r="E6727" s="17" t="s">
        <v>10693</v>
      </c>
      <c r="F6727" s="17" t="s">
        <v>10689</v>
      </c>
      <c r="G6727" s="17" t="s">
        <v>9082</v>
      </c>
      <c r="H6727" s="17" t="s">
        <v>21</v>
      </c>
    </row>
    <row r="6728" spans="1:8" x14ac:dyDescent="0.25">
      <c r="A6728" s="17" t="s">
        <v>17699</v>
      </c>
      <c r="B6728" s="17" t="s">
        <v>17704</v>
      </c>
      <c r="C6728" s="17"/>
      <c r="D6728" s="17" t="s">
        <v>7627</v>
      </c>
      <c r="E6728" s="17" t="s">
        <v>10693</v>
      </c>
      <c r="F6728" s="17" t="s">
        <v>10689</v>
      </c>
      <c r="G6728" s="17" t="s">
        <v>9082</v>
      </c>
      <c r="H6728" s="17" t="s">
        <v>21</v>
      </c>
    </row>
    <row r="6729" spans="1:8" x14ac:dyDescent="0.25">
      <c r="A6729" s="17" t="s">
        <v>17699</v>
      </c>
      <c r="B6729" s="17" t="s">
        <v>17705</v>
      </c>
      <c r="C6729" s="17"/>
      <c r="D6729" s="17" t="s">
        <v>7892</v>
      </c>
      <c r="E6729" s="17" t="s">
        <v>10693</v>
      </c>
      <c r="F6729" s="17" t="s">
        <v>10689</v>
      </c>
      <c r="G6729" s="17" t="s">
        <v>9082</v>
      </c>
      <c r="H6729" s="17" t="s">
        <v>21</v>
      </c>
    </row>
    <row r="6730" spans="1:8" x14ac:dyDescent="0.25">
      <c r="A6730" s="17" t="s">
        <v>17699</v>
      </c>
      <c r="B6730" s="17" t="s">
        <v>17706</v>
      </c>
      <c r="C6730" s="17"/>
      <c r="D6730" s="17" t="s">
        <v>10701</v>
      </c>
      <c r="E6730" s="17" t="s">
        <v>10693</v>
      </c>
      <c r="F6730" s="17" t="s">
        <v>10689</v>
      </c>
      <c r="G6730" s="17" t="s">
        <v>9082</v>
      </c>
      <c r="H6730" s="17" t="s">
        <v>21</v>
      </c>
    </row>
    <row r="6731" spans="1:8" x14ac:dyDescent="0.25">
      <c r="A6731" s="17" t="s">
        <v>17699</v>
      </c>
      <c r="B6731" s="17" t="s">
        <v>17707</v>
      </c>
      <c r="C6731" s="17"/>
      <c r="D6731" s="17" t="s">
        <v>62</v>
      </c>
      <c r="E6731" s="17" t="s">
        <v>10693</v>
      </c>
      <c r="F6731" s="17" t="s">
        <v>10689</v>
      </c>
      <c r="G6731" s="17" t="s">
        <v>9082</v>
      </c>
      <c r="H6731" s="17" t="s">
        <v>21</v>
      </c>
    </row>
    <row r="6732" spans="1:8" x14ac:dyDescent="0.25">
      <c r="A6732" s="17" t="s">
        <v>17699</v>
      </c>
      <c r="B6732" s="17" t="s">
        <v>17708</v>
      </c>
      <c r="C6732" s="17"/>
      <c r="D6732" s="17" t="s">
        <v>10695</v>
      </c>
      <c r="E6732" s="17" t="s">
        <v>10693</v>
      </c>
      <c r="F6732" s="17" t="s">
        <v>10689</v>
      </c>
      <c r="G6732" s="17" t="s">
        <v>9082</v>
      </c>
      <c r="H6732" s="17" t="s">
        <v>21</v>
      </c>
    </row>
    <row r="6733" spans="1:8" x14ac:dyDescent="0.25">
      <c r="A6733" s="17" t="s">
        <v>17699</v>
      </c>
      <c r="B6733" s="17" t="s">
        <v>17709</v>
      </c>
      <c r="C6733" s="17"/>
      <c r="D6733" s="17" t="s">
        <v>5810</v>
      </c>
      <c r="E6733" s="17" t="s">
        <v>10693</v>
      </c>
      <c r="F6733" s="17" t="s">
        <v>10689</v>
      </c>
      <c r="G6733" s="17" t="s">
        <v>9082</v>
      </c>
      <c r="H6733" s="17" t="s">
        <v>21</v>
      </c>
    </row>
    <row r="6734" spans="1:8" x14ac:dyDescent="0.25">
      <c r="A6734" s="17" t="s">
        <v>17710</v>
      </c>
      <c r="B6734" s="17" t="s">
        <v>17711</v>
      </c>
      <c r="C6734" s="17"/>
      <c r="D6734" s="17" t="s">
        <v>10697</v>
      </c>
      <c r="E6734" s="17" t="s">
        <v>10693</v>
      </c>
      <c r="F6734" s="17" t="s">
        <v>10689</v>
      </c>
      <c r="G6734" s="17" t="s">
        <v>9082</v>
      </c>
      <c r="H6734" s="17" t="s">
        <v>21</v>
      </c>
    </row>
    <row r="6735" spans="1:8" x14ac:dyDescent="0.25">
      <c r="A6735" s="17" t="s">
        <v>17712</v>
      </c>
      <c r="B6735" s="17" t="s">
        <v>17713</v>
      </c>
      <c r="C6735" s="17"/>
      <c r="D6735" s="17" t="s">
        <v>10768</v>
      </c>
      <c r="E6735" s="17" t="s">
        <v>10764</v>
      </c>
      <c r="F6735" s="17" t="s">
        <v>10689</v>
      </c>
      <c r="G6735" s="17" t="s">
        <v>9082</v>
      </c>
      <c r="H6735" s="17" t="s">
        <v>21</v>
      </c>
    </row>
    <row r="6736" spans="1:8" x14ac:dyDescent="0.25">
      <c r="A6736" s="17" t="s">
        <v>17712</v>
      </c>
      <c r="B6736" s="17" t="s">
        <v>17714</v>
      </c>
      <c r="C6736" s="17"/>
      <c r="D6736" s="17" t="s">
        <v>10766</v>
      </c>
      <c r="E6736" s="17" t="s">
        <v>10764</v>
      </c>
      <c r="F6736" s="17" t="s">
        <v>10689</v>
      </c>
      <c r="G6736" s="17" t="s">
        <v>9082</v>
      </c>
      <c r="H6736" s="17" t="s">
        <v>21</v>
      </c>
    </row>
    <row r="6737" spans="1:8" x14ac:dyDescent="0.25">
      <c r="A6737" s="17" t="s">
        <v>17712</v>
      </c>
      <c r="B6737" s="17" t="s">
        <v>17715</v>
      </c>
      <c r="C6737" s="17"/>
      <c r="D6737" s="17" t="s">
        <v>10774</v>
      </c>
      <c r="E6737" s="17" t="s">
        <v>10764</v>
      </c>
      <c r="F6737" s="17" t="s">
        <v>10689</v>
      </c>
      <c r="G6737" s="17" t="s">
        <v>9082</v>
      </c>
      <c r="H6737" s="17" t="s">
        <v>21</v>
      </c>
    </row>
    <row r="6738" spans="1:8" x14ac:dyDescent="0.25">
      <c r="A6738" s="17" t="s">
        <v>17712</v>
      </c>
      <c r="B6738" s="17" t="s">
        <v>17716</v>
      </c>
      <c r="C6738" s="17"/>
      <c r="D6738" s="17" t="s">
        <v>10780</v>
      </c>
      <c r="E6738" s="17" t="s">
        <v>10764</v>
      </c>
      <c r="F6738" s="17" t="s">
        <v>10689</v>
      </c>
      <c r="G6738" s="17" t="s">
        <v>9082</v>
      </c>
      <c r="H6738" s="17" t="s">
        <v>21</v>
      </c>
    </row>
    <row r="6739" spans="1:8" x14ac:dyDescent="0.25">
      <c r="A6739" s="17" t="s">
        <v>17712</v>
      </c>
      <c r="B6739" s="17" t="s">
        <v>17717</v>
      </c>
      <c r="C6739" s="17"/>
      <c r="D6739" s="17" t="s">
        <v>10778</v>
      </c>
      <c r="E6739" s="17" t="s">
        <v>10764</v>
      </c>
      <c r="F6739" s="17" t="s">
        <v>10689</v>
      </c>
      <c r="G6739" s="17" t="s">
        <v>9082</v>
      </c>
      <c r="H6739" s="17" t="s">
        <v>21</v>
      </c>
    </row>
    <row r="6740" spans="1:8" x14ac:dyDescent="0.25">
      <c r="A6740" s="17" t="s">
        <v>17712</v>
      </c>
      <c r="B6740" s="17" t="s">
        <v>17718</v>
      </c>
      <c r="C6740" s="17"/>
      <c r="D6740" s="17" t="s">
        <v>10776</v>
      </c>
      <c r="E6740" s="17" t="s">
        <v>10764</v>
      </c>
      <c r="F6740" s="17" t="s">
        <v>10689</v>
      </c>
      <c r="G6740" s="17" t="s">
        <v>9082</v>
      </c>
      <c r="H6740" s="17" t="s">
        <v>21</v>
      </c>
    </row>
    <row r="6741" spans="1:8" x14ac:dyDescent="0.25">
      <c r="A6741" s="17" t="s">
        <v>17712</v>
      </c>
      <c r="B6741" s="17" t="s">
        <v>17719</v>
      </c>
      <c r="C6741" s="17"/>
      <c r="D6741" s="17" t="s">
        <v>10772</v>
      </c>
      <c r="E6741" s="17" t="s">
        <v>10764</v>
      </c>
      <c r="F6741" s="17" t="s">
        <v>10689</v>
      </c>
      <c r="G6741" s="17" t="s">
        <v>9082</v>
      </c>
      <c r="H6741" s="17" t="s">
        <v>21</v>
      </c>
    </row>
    <row r="6742" spans="1:8" x14ac:dyDescent="0.25">
      <c r="A6742" s="17" t="s">
        <v>17712</v>
      </c>
      <c r="B6742" s="17" t="s">
        <v>17720</v>
      </c>
      <c r="C6742" s="17"/>
      <c r="D6742" s="17" t="s">
        <v>10770</v>
      </c>
      <c r="E6742" s="17" t="s">
        <v>10764</v>
      </c>
      <c r="F6742" s="17" t="s">
        <v>10689</v>
      </c>
      <c r="G6742" s="17" t="s">
        <v>9082</v>
      </c>
      <c r="H6742" s="17" t="s">
        <v>21</v>
      </c>
    </row>
    <row r="6743" spans="1:8" x14ac:dyDescent="0.25">
      <c r="A6743" s="17" t="s">
        <v>17712</v>
      </c>
      <c r="B6743" s="17" t="s">
        <v>17721</v>
      </c>
      <c r="C6743" s="17"/>
      <c r="D6743" s="17" t="s">
        <v>10782</v>
      </c>
      <c r="E6743" s="17" t="s">
        <v>10764</v>
      </c>
      <c r="F6743" s="17" t="s">
        <v>10689</v>
      </c>
      <c r="G6743" s="17" t="s">
        <v>9082</v>
      </c>
      <c r="H6743" s="17" t="s">
        <v>21</v>
      </c>
    </row>
    <row r="6744" spans="1:8" x14ac:dyDescent="0.25">
      <c r="A6744" s="17" t="s">
        <v>17722</v>
      </c>
      <c r="B6744" s="17" t="s">
        <v>17723</v>
      </c>
      <c r="C6744" s="17"/>
      <c r="D6744" s="17" t="s">
        <v>10852</v>
      </c>
      <c r="E6744" s="17" t="s">
        <v>10850</v>
      </c>
      <c r="F6744" s="17" t="s">
        <v>10689</v>
      </c>
      <c r="G6744" s="17" t="s">
        <v>9082</v>
      </c>
      <c r="H6744" s="17" t="s">
        <v>21</v>
      </c>
    </row>
    <row r="6745" spans="1:8" x14ac:dyDescent="0.25">
      <c r="A6745" s="17" t="s">
        <v>17722</v>
      </c>
      <c r="B6745" s="17" t="s">
        <v>17724</v>
      </c>
      <c r="C6745" s="17"/>
      <c r="D6745" s="17" t="s">
        <v>10856</v>
      </c>
      <c r="E6745" s="17" t="s">
        <v>10850</v>
      </c>
      <c r="F6745" s="17" t="s">
        <v>10689</v>
      </c>
      <c r="G6745" s="17" t="s">
        <v>9082</v>
      </c>
      <c r="H6745" s="17" t="s">
        <v>21</v>
      </c>
    </row>
    <row r="6746" spans="1:8" x14ac:dyDescent="0.25">
      <c r="A6746" s="17" t="s">
        <v>17722</v>
      </c>
      <c r="B6746" s="17" t="s">
        <v>17725</v>
      </c>
      <c r="C6746" s="17"/>
      <c r="D6746" s="17" t="s">
        <v>10858</v>
      </c>
      <c r="E6746" s="17" t="s">
        <v>10850</v>
      </c>
      <c r="F6746" s="17" t="s">
        <v>10689</v>
      </c>
      <c r="G6746" s="17" t="s">
        <v>9082</v>
      </c>
      <c r="H6746" s="17" t="s">
        <v>21</v>
      </c>
    </row>
    <row r="6747" spans="1:8" x14ac:dyDescent="0.25">
      <c r="A6747" s="17" t="s">
        <v>17722</v>
      </c>
      <c r="B6747" s="17" t="s">
        <v>17726</v>
      </c>
      <c r="C6747" s="17"/>
      <c r="D6747" s="17" t="s">
        <v>10866</v>
      </c>
      <c r="E6747" s="17" t="s">
        <v>10850</v>
      </c>
      <c r="F6747" s="17" t="s">
        <v>10689</v>
      </c>
      <c r="G6747" s="17" t="s">
        <v>9082</v>
      </c>
      <c r="H6747" s="17" t="s">
        <v>21</v>
      </c>
    </row>
    <row r="6748" spans="1:8" x14ac:dyDescent="0.25">
      <c r="A6748" s="17" t="s">
        <v>17722</v>
      </c>
      <c r="B6748" s="17" t="s">
        <v>17727</v>
      </c>
      <c r="C6748" s="17"/>
      <c r="D6748" s="17" t="s">
        <v>10868</v>
      </c>
      <c r="E6748" s="17" t="s">
        <v>10850</v>
      </c>
      <c r="F6748" s="17" t="s">
        <v>10689</v>
      </c>
      <c r="G6748" s="17" t="s">
        <v>9082</v>
      </c>
      <c r="H6748" s="17" t="s">
        <v>21</v>
      </c>
    </row>
    <row r="6749" spans="1:8" x14ac:dyDescent="0.25">
      <c r="A6749" s="17" t="s">
        <v>17722</v>
      </c>
      <c r="B6749" s="17" t="s">
        <v>17728</v>
      </c>
      <c r="C6749" s="17"/>
      <c r="D6749" s="17" t="s">
        <v>10870</v>
      </c>
      <c r="E6749" s="17" t="s">
        <v>10850</v>
      </c>
      <c r="F6749" s="17" t="s">
        <v>10689</v>
      </c>
      <c r="G6749" s="17" t="s">
        <v>9082</v>
      </c>
      <c r="H6749" s="17" t="s">
        <v>21</v>
      </c>
    </row>
    <row r="6750" spans="1:8" x14ac:dyDescent="0.25">
      <c r="A6750" s="17" t="s">
        <v>17722</v>
      </c>
      <c r="B6750" s="17" t="s">
        <v>17729</v>
      </c>
      <c r="C6750" s="17"/>
      <c r="D6750" s="17" t="s">
        <v>10860</v>
      </c>
      <c r="E6750" s="17" t="s">
        <v>10850</v>
      </c>
      <c r="F6750" s="17" t="s">
        <v>10689</v>
      </c>
      <c r="G6750" s="17" t="s">
        <v>9082</v>
      </c>
      <c r="H6750" s="17" t="s">
        <v>21</v>
      </c>
    </row>
    <row r="6751" spans="1:8" x14ac:dyDescent="0.25">
      <c r="A6751" s="17" t="s">
        <v>17722</v>
      </c>
      <c r="B6751" s="17" t="s">
        <v>17730</v>
      </c>
      <c r="C6751" s="17"/>
      <c r="D6751" s="17" t="s">
        <v>10872</v>
      </c>
      <c r="E6751" s="17" t="s">
        <v>10850</v>
      </c>
      <c r="F6751" s="17" t="s">
        <v>10689</v>
      </c>
      <c r="G6751" s="17" t="s">
        <v>9082</v>
      </c>
      <c r="H6751" s="17" t="s">
        <v>21</v>
      </c>
    </row>
    <row r="6752" spans="1:8" x14ac:dyDescent="0.25">
      <c r="A6752" s="17" t="s">
        <v>17722</v>
      </c>
      <c r="B6752" s="17" t="s">
        <v>23188</v>
      </c>
      <c r="C6752" s="17" t="s">
        <v>23189</v>
      </c>
      <c r="D6752" s="17" t="s">
        <v>10864</v>
      </c>
      <c r="E6752" s="17" t="s">
        <v>10850</v>
      </c>
      <c r="F6752" s="17" t="s">
        <v>10689</v>
      </c>
      <c r="G6752" s="17" t="s">
        <v>9082</v>
      </c>
      <c r="H6752" s="17" t="s">
        <v>21</v>
      </c>
    </row>
    <row r="6753" spans="1:8" x14ac:dyDescent="0.25">
      <c r="A6753" s="17" t="s">
        <v>17731</v>
      </c>
      <c r="B6753" s="17" t="s">
        <v>17732</v>
      </c>
      <c r="C6753" s="17"/>
      <c r="D6753" s="17" t="s">
        <v>5441</v>
      </c>
      <c r="E6753" s="17" t="s">
        <v>10919</v>
      </c>
      <c r="F6753" s="17" t="s">
        <v>10689</v>
      </c>
      <c r="G6753" s="17" t="s">
        <v>9082</v>
      </c>
      <c r="H6753" s="17" t="s">
        <v>21</v>
      </c>
    </row>
    <row r="6754" spans="1:8" x14ac:dyDescent="0.25">
      <c r="A6754" s="17" t="s">
        <v>17731</v>
      </c>
      <c r="B6754" s="17" t="s">
        <v>17733</v>
      </c>
      <c r="C6754" s="17"/>
      <c r="D6754" s="17" t="s">
        <v>10919</v>
      </c>
      <c r="E6754" s="17" t="s">
        <v>10919</v>
      </c>
      <c r="F6754" s="17" t="s">
        <v>10689</v>
      </c>
      <c r="G6754" s="17" t="s">
        <v>9082</v>
      </c>
      <c r="H6754" s="17" t="s">
        <v>21</v>
      </c>
    </row>
    <row r="6755" spans="1:8" x14ac:dyDescent="0.25">
      <c r="A6755" s="17" t="s">
        <v>17731</v>
      </c>
      <c r="B6755" s="17" t="s">
        <v>17734</v>
      </c>
      <c r="C6755" s="17"/>
      <c r="D6755" s="17" t="s">
        <v>10716</v>
      </c>
      <c r="E6755" s="17" t="s">
        <v>10919</v>
      </c>
      <c r="F6755" s="17" t="s">
        <v>10689</v>
      </c>
      <c r="G6755" s="17" t="s">
        <v>9082</v>
      </c>
      <c r="H6755" s="17" t="s">
        <v>21</v>
      </c>
    </row>
    <row r="6756" spans="1:8" x14ac:dyDescent="0.25">
      <c r="A6756" s="17" t="s">
        <v>17731</v>
      </c>
      <c r="B6756" s="17" t="s">
        <v>17735</v>
      </c>
      <c r="C6756" s="17"/>
      <c r="D6756" s="17" t="s">
        <v>10939</v>
      </c>
      <c r="E6756" s="17" t="s">
        <v>10919</v>
      </c>
      <c r="F6756" s="17" t="s">
        <v>10689</v>
      </c>
      <c r="G6756" s="17" t="s">
        <v>9082</v>
      </c>
      <c r="H6756" s="17" t="s">
        <v>21</v>
      </c>
    </row>
    <row r="6757" spans="1:8" x14ac:dyDescent="0.25">
      <c r="A6757" s="17" t="s">
        <v>17731</v>
      </c>
      <c r="B6757" s="17" t="s">
        <v>17736</v>
      </c>
      <c r="C6757" s="17"/>
      <c r="D6757" s="17" t="s">
        <v>10937</v>
      </c>
      <c r="E6757" s="17" t="s">
        <v>10919</v>
      </c>
      <c r="F6757" s="17" t="s">
        <v>10689</v>
      </c>
      <c r="G6757" s="17" t="s">
        <v>9082</v>
      </c>
      <c r="H6757" s="17" t="s">
        <v>21</v>
      </c>
    </row>
    <row r="6758" spans="1:8" x14ac:dyDescent="0.25">
      <c r="A6758" s="17" t="s">
        <v>17731</v>
      </c>
      <c r="B6758" s="17" t="s">
        <v>17737</v>
      </c>
      <c r="C6758" s="17"/>
      <c r="D6758" s="17" t="s">
        <v>214</v>
      </c>
      <c r="E6758" s="17" t="s">
        <v>10919</v>
      </c>
      <c r="F6758" s="17" t="s">
        <v>10689</v>
      </c>
      <c r="G6758" s="17" t="s">
        <v>9082</v>
      </c>
      <c r="H6758" s="17" t="s">
        <v>21</v>
      </c>
    </row>
    <row r="6759" spans="1:8" x14ac:dyDescent="0.25">
      <c r="A6759" s="17" t="s">
        <v>17731</v>
      </c>
      <c r="B6759" s="17" t="s">
        <v>17738</v>
      </c>
      <c r="C6759" s="17"/>
      <c r="D6759" s="17" t="s">
        <v>10935</v>
      </c>
      <c r="E6759" s="17" t="s">
        <v>10919</v>
      </c>
      <c r="F6759" s="17" t="s">
        <v>10689</v>
      </c>
      <c r="G6759" s="17" t="s">
        <v>9082</v>
      </c>
      <c r="H6759" s="17" t="s">
        <v>21</v>
      </c>
    </row>
    <row r="6760" spans="1:8" x14ac:dyDescent="0.25">
      <c r="A6760" s="17" t="s">
        <v>17731</v>
      </c>
      <c r="B6760" s="17" t="s">
        <v>17739</v>
      </c>
      <c r="C6760" s="17"/>
      <c r="D6760" s="17" t="s">
        <v>10929</v>
      </c>
      <c r="E6760" s="17" t="s">
        <v>10919</v>
      </c>
      <c r="F6760" s="17" t="s">
        <v>10689</v>
      </c>
      <c r="G6760" s="17" t="s">
        <v>9082</v>
      </c>
      <c r="H6760" s="17" t="s">
        <v>21</v>
      </c>
    </row>
    <row r="6761" spans="1:8" x14ac:dyDescent="0.25">
      <c r="A6761" s="17" t="s">
        <v>17731</v>
      </c>
      <c r="B6761" s="17" t="s">
        <v>17740</v>
      </c>
      <c r="C6761" s="17"/>
      <c r="D6761" s="17" t="s">
        <v>10933</v>
      </c>
      <c r="E6761" s="17" t="s">
        <v>10919</v>
      </c>
      <c r="F6761" s="17" t="s">
        <v>10689</v>
      </c>
      <c r="G6761" s="17" t="s">
        <v>9082</v>
      </c>
      <c r="H6761" s="17" t="s">
        <v>21</v>
      </c>
    </row>
    <row r="6762" spans="1:8" x14ac:dyDescent="0.25">
      <c r="A6762" s="17" t="s">
        <v>17731</v>
      </c>
      <c r="B6762" s="17" t="s">
        <v>17741</v>
      </c>
      <c r="C6762" s="17"/>
      <c r="D6762" s="17" t="s">
        <v>9065</v>
      </c>
      <c r="E6762" s="17" t="s">
        <v>10919</v>
      </c>
      <c r="F6762" s="17" t="s">
        <v>10689</v>
      </c>
      <c r="G6762" s="17" t="s">
        <v>9082</v>
      </c>
      <c r="H6762" s="17" t="s">
        <v>21</v>
      </c>
    </row>
    <row r="6763" spans="1:8" x14ac:dyDescent="0.25">
      <c r="A6763" s="17" t="s">
        <v>17731</v>
      </c>
      <c r="B6763" s="17" t="s">
        <v>17742</v>
      </c>
      <c r="C6763" s="17"/>
      <c r="D6763" s="17" t="s">
        <v>3736</v>
      </c>
      <c r="E6763" s="17" t="s">
        <v>10919</v>
      </c>
      <c r="F6763" s="17" t="s">
        <v>10689</v>
      </c>
      <c r="G6763" s="17" t="s">
        <v>9082</v>
      </c>
      <c r="H6763" s="17" t="s">
        <v>21</v>
      </c>
    </row>
    <row r="6764" spans="1:8" x14ac:dyDescent="0.25">
      <c r="A6764" s="17" t="s">
        <v>17731</v>
      </c>
      <c r="B6764" s="17" t="s">
        <v>17743</v>
      </c>
      <c r="C6764" s="17"/>
      <c r="D6764" s="17" t="s">
        <v>10931</v>
      </c>
      <c r="E6764" s="17" t="s">
        <v>10919</v>
      </c>
      <c r="F6764" s="17" t="s">
        <v>10689</v>
      </c>
      <c r="G6764" s="17" t="s">
        <v>9082</v>
      </c>
      <c r="H6764" s="17" t="s">
        <v>21</v>
      </c>
    </row>
    <row r="6765" spans="1:8" x14ac:dyDescent="0.25">
      <c r="A6765" s="17" t="s">
        <v>17731</v>
      </c>
      <c r="B6765" s="17" t="s">
        <v>17744</v>
      </c>
      <c r="C6765" s="17"/>
      <c r="D6765" s="17" t="s">
        <v>10927</v>
      </c>
      <c r="E6765" s="17" t="s">
        <v>10919</v>
      </c>
      <c r="F6765" s="17" t="s">
        <v>10689</v>
      </c>
      <c r="G6765" s="17" t="s">
        <v>9082</v>
      </c>
      <c r="H6765" s="17" t="s">
        <v>21</v>
      </c>
    </row>
    <row r="6766" spans="1:8" x14ac:dyDescent="0.25">
      <c r="A6766" s="17" t="s">
        <v>17731</v>
      </c>
      <c r="B6766" s="17" t="s">
        <v>17745</v>
      </c>
      <c r="C6766" s="17"/>
      <c r="D6766" s="17" t="s">
        <v>10925</v>
      </c>
      <c r="E6766" s="17" t="s">
        <v>10919</v>
      </c>
      <c r="F6766" s="17" t="s">
        <v>10689</v>
      </c>
      <c r="G6766" s="17" t="s">
        <v>9082</v>
      </c>
      <c r="H6766" s="17" t="s">
        <v>21</v>
      </c>
    </row>
    <row r="6767" spans="1:8" x14ac:dyDescent="0.25">
      <c r="A6767" s="17" t="s">
        <v>17731</v>
      </c>
      <c r="B6767" s="17" t="s">
        <v>17746</v>
      </c>
      <c r="C6767" s="17"/>
      <c r="D6767" s="17" t="s">
        <v>10923</v>
      </c>
      <c r="E6767" s="17" t="s">
        <v>10919</v>
      </c>
      <c r="F6767" s="17" t="s">
        <v>10689</v>
      </c>
      <c r="G6767" s="17" t="s">
        <v>9082</v>
      </c>
      <c r="H6767" s="17" t="s">
        <v>21</v>
      </c>
    </row>
    <row r="6768" spans="1:8" x14ac:dyDescent="0.25">
      <c r="A6768" s="17" t="s">
        <v>17731</v>
      </c>
      <c r="B6768" s="17" t="s">
        <v>17747</v>
      </c>
      <c r="C6768" s="17"/>
      <c r="D6768" s="17" t="s">
        <v>10921</v>
      </c>
      <c r="E6768" s="17" t="s">
        <v>10919</v>
      </c>
      <c r="F6768" s="17" t="s">
        <v>10689</v>
      </c>
      <c r="G6768" s="17" t="s">
        <v>9082</v>
      </c>
      <c r="H6768" s="17" t="s">
        <v>21</v>
      </c>
    </row>
    <row r="6769" spans="1:8" x14ac:dyDescent="0.25">
      <c r="A6769" s="17" t="s">
        <v>17748</v>
      </c>
      <c r="B6769" s="17" t="s">
        <v>17749</v>
      </c>
      <c r="C6769" s="17"/>
      <c r="D6769" s="17" t="s">
        <v>10750</v>
      </c>
      <c r="E6769" s="17" t="s">
        <v>10744</v>
      </c>
      <c r="F6769" s="17" t="s">
        <v>10689</v>
      </c>
      <c r="G6769" s="17" t="s">
        <v>9082</v>
      </c>
      <c r="H6769" s="17" t="s">
        <v>21</v>
      </c>
    </row>
    <row r="6770" spans="1:8" x14ac:dyDescent="0.25">
      <c r="A6770" s="17" t="s">
        <v>17748</v>
      </c>
      <c r="B6770" s="17" t="s">
        <v>17750</v>
      </c>
      <c r="C6770" s="17"/>
      <c r="D6770" s="17" t="s">
        <v>10748</v>
      </c>
      <c r="E6770" s="17" t="s">
        <v>10744</v>
      </c>
      <c r="F6770" s="17" t="s">
        <v>10689</v>
      </c>
      <c r="G6770" s="17" t="s">
        <v>9082</v>
      </c>
      <c r="H6770" s="17" t="s">
        <v>21</v>
      </c>
    </row>
    <row r="6771" spans="1:8" x14ac:dyDescent="0.25">
      <c r="A6771" s="17" t="s">
        <v>17748</v>
      </c>
      <c r="B6771" s="17" t="s">
        <v>17751</v>
      </c>
      <c r="C6771" s="17"/>
      <c r="D6771" s="17" t="s">
        <v>10746</v>
      </c>
      <c r="E6771" s="17" t="s">
        <v>10744</v>
      </c>
      <c r="F6771" s="17" t="s">
        <v>10689</v>
      </c>
      <c r="G6771" s="17" t="s">
        <v>9082</v>
      </c>
      <c r="H6771" s="17" t="s">
        <v>21</v>
      </c>
    </row>
    <row r="6772" spans="1:8" x14ac:dyDescent="0.25">
      <c r="A6772" s="17" t="s">
        <v>17748</v>
      </c>
      <c r="B6772" s="17" t="s">
        <v>23190</v>
      </c>
      <c r="C6772" s="17" t="s">
        <v>23191</v>
      </c>
      <c r="D6772" s="17" t="s">
        <v>5827</v>
      </c>
      <c r="E6772" s="17" t="s">
        <v>10744</v>
      </c>
      <c r="F6772" s="17" t="s">
        <v>10689</v>
      </c>
      <c r="G6772" s="17" t="s">
        <v>9082</v>
      </c>
      <c r="H6772" s="17" t="s">
        <v>21</v>
      </c>
    </row>
    <row r="6773" spans="1:8" x14ac:dyDescent="0.25">
      <c r="A6773" s="17" t="s">
        <v>17752</v>
      </c>
      <c r="B6773" s="17" t="s">
        <v>17753</v>
      </c>
      <c r="C6773" s="17"/>
      <c r="D6773" s="17" t="s">
        <v>10838</v>
      </c>
      <c r="E6773" s="17" t="s">
        <v>10838</v>
      </c>
      <c r="F6773" s="17" t="s">
        <v>10689</v>
      </c>
      <c r="G6773" s="17" t="s">
        <v>9082</v>
      </c>
      <c r="H6773" s="17" t="s">
        <v>21</v>
      </c>
    </row>
    <row r="6774" spans="1:8" x14ac:dyDescent="0.25">
      <c r="A6774" s="17" t="s">
        <v>17752</v>
      </c>
      <c r="B6774" s="17" t="s">
        <v>17754</v>
      </c>
      <c r="C6774" s="17"/>
      <c r="D6774" s="17" t="s">
        <v>10846</v>
      </c>
      <c r="E6774" s="17" t="s">
        <v>10838</v>
      </c>
      <c r="F6774" s="17" t="s">
        <v>10689</v>
      </c>
      <c r="G6774" s="17" t="s">
        <v>9082</v>
      </c>
      <c r="H6774" s="17" t="s">
        <v>21</v>
      </c>
    </row>
    <row r="6775" spans="1:8" x14ac:dyDescent="0.25">
      <c r="A6775" s="17" t="s">
        <v>17752</v>
      </c>
      <c r="B6775" s="17" t="s">
        <v>17755</v>
      </c>
      <c r="C6775" s="17"/>
      <c r="D6775" s="17" t="s">
        <v>10844</v>
      </c>
      <c r="E6775" s="17" t="s">
        <v>10838</v>
      </c>
      <c r="F6775" s="17" t="s">
        <v>10689</v>
      </c>
      <c r="G6775" s="17" t="s">
        <v>9082</v>
      </c>
      <c r="H6775" s="17" t="s">
        <v>21</v>
      </c>
    </row>
    <row r="6776" spans="1:8" x14ac:dyDescent="0.25">
      <c r="A6776" s="17" t="s">
        <v>17752</v>
      </c>
      <c r="B6776" s="17" t="s">
        <v>17756</v>
      </c>
      <c r="C6776" s="17"/>
      <c r="D6776" s="17" t="s">
        <v>10842</v>
      </c>
      <c r="E6776" s="17" t="s">
        <v>10838</v>
      </c>
      <c r="F6776" s="17" t="s">
        <v>10689</v>
      </c>
      <c r="G6776" s="17" t="s">
        <v>9082</v>
      </c>
      <c r="H6776" s="17" t="s">
        <v>21</v>
      </c>
    </row>
    <row r="6777" spans="1:8" x14ac:dyDescent="0.25">
      <c r="A6777" s="17" t="s">
        <v>17752</v>
      </c>
      <c r="B6777" s="17" t="s">
        <v>17757</v>
      </c>
      <c r="C6777" s="17"/>
      <c r="D6777" s="17" t="s">
        <v>10841</v>
      </c>
      <c r="E6777" s="17" t="s">
        <v>10838</v>
      </c>
      <c r="F6777" s="17" t="s">
        <v>10689</v>
      </c>
      <c r="G6777" s="17" t="s">
        <v>9082</v>
      </c>
      <c r="H6777" s="17" t="s">
        <v>21</v>
      </c>
    </row>
    <row r="6778" spans="1:8" x14ac:dyDescent="0.25">
      <c r="A6778" s="17" t="s">
        <v>17752</v>
      </c>
      <c r="B6778" s="17" t="s">
        <v>17758</v>
      </c>
      <c r="C6778" s="17"/>
      <c r="D6778" s="17" t="s">
        <v>10839</v>
      </c>
      <c r="E6778" s="17" t="s">
        <v>10838</v>
      </c>
      <c r="F6778" s="17" t="s">
        <v>10689</v>
      </c>
      <c r="G6778" s="17" t="s">
        <v>9082</v>
      </c>
      <c r="H6778" s="17" t="s">
        <v>21</v>
      </c>
    </row>
    <row r="6779" spans="1:8" x14ac:dyDescent="0.25">
      <c r="A6779" s="17" t="s">
        <v>17759</v>
      </c>
      <c r="B6779" s="17" t="s">
        <v>17760</v>
      </c>
      <c r="C6779" s="17"/>
      <c r="D6779" s="17" t="s">
        <v>10724</v>
      </c>
      <c r="E6779" s="17" t="s">
        <v>10708</v>
      </c>
      <c r="F6779" s="17" t="s">
        <v>10689</v>
      </c>
      <c r="G6779" s="17" t="s">
        <v>9082</v>
      </c>
      <c r="H6779" s="17" t="s">
        <v>21</v>
      </c>
    </row>
    <row r="6780" spans="1:8" x14ac:dyDescent="0.25">
      <c r="A6780" s="17" t="s">
        <v>17759</v>
      </c>
      <c r="B6780" s="17" t="s">
        <v>17761</v>
      </c>
      <c r="C6780" s="17"/>
      <c r="D6780" s="17" t="s">
        <v>10726</v>
      </c>
      <c r="E6780" s="17" t="s">
        <v>10708</v>
      </c>
      <c r="F6780" s="17" t="s">
        <v>10689</v>
      </c>
      <c r="G6780" s="17" t="s">
        <v>9082</v>
      </c>
      <c r="H6780" s="17" t="s">
        <v>21</v>
      </c>
    </row>
    <row r="6781" spans="1:8" x14ac:dyDescent="0.25">
      <c r="A6781" s="17" t="s">
        <v>17759</v>
      </c>
      <c r="B6781" s="17" t="s">
        <v>17762</v>
      </c>
      <c r="C6781" s="17"/>
      <c r="D6781" s="17" t="s">
        <v>10722</v>
      </c>
      <c r="E6781" s="17" t="s">
        <v>10708</v>
      </c>
      <c r="F6781" s="17" t="s">
        <v>10689</v>
      </c>
      <c r="G6781" s="17" t="s">
        <v>9082</v>
      </c>
      <c r="H6781" s="17" t="s">
        <v>21</v>
      </c>
    </row>
    <row r="6782" spans="1:8" x14ac:dyDescent="0.25">
      <c r="A6782" s="17" t="s">
        <v>17759</v>
      </c>
      <c r="B6782" s="17" t="s">
        <v>17763</v>
      </c>
      <c r="C6782" s="17"/>
      <c r="D6782" s="17" t="s">
        <v>10732</v>
      </c>
      <c r="E6782" s="17" t="s">
        <v>10708</v>
      </c>
      <c r="F6782" s="17" t="s">
        <v>10689</v>
      </c>
      <c r="G6782" s="17" t="s">
        <v>9082</v>
      </c>
      <c r="H6782" s="17" t="s">
        <v>21</v>
      </c>
    </row>
    <row r="6783" spans="1:8" x14ac:dyDescent="0.25">
      <c r="A6783" s="17" t="s">
        <v>17759</v>
      </c>
      <c r="B6783" s="17" t="s">
        <v>17764</v>
      </c>
      <c r="C6783" s="17"/>
      <c r="D6783" s="17" t="s">
        <v>10738</v>
      </c>
      <c r="E6783" s="17" t="s">
        <v>10736</v>
      </c>
      <c r="F6783" s="17" t="s">
        <v>10689</v>
      </c>
      <c r="G6783" s="17" t="s">
        <v>9082</v>
      </c>
      <c r="H6783" s="17" t="s">
        <v>21</v>
      </c>
    </row>
    <row r="6784" spans="1:8" x14ac:dyDescent="0.25">
      <c r="A6784" s="17" t="s">
        <v>17759</v>
      </c>
      <c r="B6784" s="17" t="s">
        <v>17765</v>
      </c>
      <c r="C6784" s="17"/>
      <c r="D6784" s="17" t="s">
        <v>10718</v>
      </c>
      <c r="E6784" s="17" t="s">
        <v>10708</v>
      </c>
      <c r="F6784" s="17" t="s">
        <v>10689</v>
      </c>
      <c r="G6784" s="17" t="s">
        <v>9082</v>
      </c>
      <c r="H6784" s="17" t="s">
        <v>21</v>
      </c>
    </row>
    <row r="6785" spans="1:8" x14ac:dyDescent="0.25">
      <c r="A6785" s="17" t="s">
        <v>17759</v>
      </c>
      <c r="B6785" s="17" t="s">
        <v>17766</v>
      </c>
      <c r="C6785" s="17"/>
      <c r="D6785" s="17" t="s">
        <v>10716</v>
      </c>
      <c r="E6785" s="17" t="s">
        <v>10708</v>
      </c>
      <c r="F6785" s="17" t="s">
        <v>10689</v>
      </c>
      <c r="G6785" s="17" t="s">
        <v>9082</v>
      </c>
      <c r="H6785" s="17" t="s">
        <v>21</v>
      </c>
    </row>
    <row r="6786" spans="1:8" x14ac:dyDescent="0.25">
      <c r="A6786" s="17" t="s">
        <v>17759</v>
      </c>
      <c r="B6786" s="17" t="s">
        <v>17767</v>
      </c>
      <c r="C6786" s="17"/>
      <c r="D6786" s="17" t="s">
        <v>10712</v>
      </c>
      <c r="E6786" s="17" t="s">
        <v>10708</v>
      </c>
      <c r="F6786" s="17" t="s">
        <v>10689</v>
      </c>
      <c r="G6786" s="17" t="s">
        <v>9082</v>
      </c>
      <c r="H6786" s="17" t="s">
        <v>21</v>
      </c>
    </row>
    <row r="6787" spans="1:8" x14ac:dyDescent="0.25">
      <c r="A6787" s="17" t="s">
        <v>17759</v>
      </c>
      <c r="B6787" s="17" t="s">
        <v>17768</v>
      </c>
      <c r="C6787" s="17"/>
      <c r="D6787" s="17" t="s">
        <v>8359</v>
      </c>
      <c r="E6787" s="17" t="s">
        <v>10708</v>
      </c>
      <c r="F6787" s="17" t="s">
        <v>10689</v>
      </c>
      <c r="G6787" s="17" t="s">
        <v>9082</v>
      </c>
      <c r="H6787" s="17" t="s">
        <v>21</v>
      </c>
    </row>
    <row r="6788" spans="1:8" x14ac:dyDescent="0.25">
      <c r="A6788" s="17" t="s">
        <v>17759</v>
      </c>
      <c r="B6788" s="17" t="s">
        <v>17769</v>
      </c>
      <c r="C6788" s="17"/>
      <c r="D6788" s="17" t="s">
        <v>10720</v>
      </c>
      <c r="E6788" s="17" t="s">
        <v>10708</v>
      </c>
      <c r="F6788" s="17" t="s">
        <v>10689</v>
      </c>
      <c r="G6788" s="17" t="s">
        <v>9082</v>
      </c>
      <c r="H6788" s="17" t="s">
        <v>21</v>
      </c>
    </row>
    <row r="6789" spans="1:8" x14ac:dyDescent="0.25">
      <c r="A6789" s="17" t="s">
        <v>17759</v>
      </c>
      <c r="B6789" s="17" t="s">
        <v>23192</v>
      </c>
      <c r="C6789" s="17" t="s">
        <v>23193</v>
      </c>
      <c r="D6789" s="17" t="s">
        <v>10728</v>
      </c>
      <c r="E6789" s="17" t="s">
        <v>10708</v>
      </c>
      <c r="F6789" s="17" t="s">
        <v>10689</v>
      </c>
      <c r="G6789" s="17" t="s">
        <v>9082</v>
      </c>
      <c r="H6789" s="17" t="s">
        <v>21</v>
      </c>
    </row>
    <row r="6790" spans="1:8" x14ac:dyDescent="0.25">
      <c r="A6790" s="17" t="s">
        <v>17770</v>
      </c>
      <c r="B6790" s="17" t="s">
        <v>17771</v>
      </c>
      <c r="C6790" s="17"/>
      <c r="D6790" s="17" t="s">
        <v>10786</v>
      </c>
      <c r="E6790" s="17" t="s">
        <v>10786</v>
      </c>
      <c r="F6790" s="17" t="s">
        <v>10689</v>
      </c>
      <c r="G6790" s="17" t="s">
        <v>9082</v>
      </c>
      <c r="H6790" s="17" t="s">
        <v>21</v>
      </c>
    </row>
    <row r="6791" spans="1:8" x14ac:dyDescent="0.25">
      <c r="A6791" s="17" t="s">
        <v>17770</v>
      </c>
      <c r="B6791" s="17" t="s">
        <v>17772</v>
      </c>
      <c r="C6791" s="17"/>
      <c r="D6791" s="17" t="s">
        <v>10788</v>
      </c>
      <c r="E6791" s="17" t="s">
        <v>10786</v>
      </c>
      <c r="F6791" s="17" t="s">
        <v>10689</v>
      </c>
      <c r="G6791" s="17" t="s">
        <v>9082</v>
      </c>
      <c r="H6791" s="17" t="s">
        <v>21</v>
      </c>
    </row>
    <row r="6792" spans="1:8" x14ac:dyDescent="0.25">
      <c r="A6792" s="17" t="s">
        <v>17770</v>
      </c>
      <c r="B6792" s="17" t="s">
        <v>17773</v>
      </c>
      <c r="C6792" s="17"/>
      <c r="D6792" s="17" t="s">
        <v>10790</v>
      </c>
      <c r="E6792" s="17" t="s">
        <v>10786</v>
      </c>
      <c r="F6792" s="17" t="s">
        <v>10689</v>
      </c>
      <c r="G6792" s="17" t="s">
        <v>9082</v>
      </c>
      <c r="H6792" s="17" t="s">
        <v>21</v>
      </c>
    </row>
    <row r="6793" spans="1:8" x14ac:dyDescent="0.25">
      <c r="A6793" s="17" t="s">
        <v>17770</v>
      </c>
      <c r="B6793" s="17" t="s">
        <v>17774</v>
      </c>
      <c r="C6793" s="17"/>
      <c r="D6793" s="17" t="s">
        <v>10792</v>
      </c>
      <c r="E6793" s="17" t="s">
        <v>10786</v>
      </c>
      <c r="F6793" s="17" t="s">
        <v>10689</v>
      </c>
      <c r="G6793" s="17" t="s">
        <v>9082</v>
      </c>
      <c r="H6793" s="17" t="s">
        <v>21</v>
      </c>
    </row>
    <row r="6794" spans="1:8" x14ac:dyDescent="0.25">
      <c r="A6794" s="17" t="s">
        <v>17770</v>
      </c>
      <c r="B6794" s="17" t="s">
        <v>17775</v>
      </c>
      <c r="C6794" s="17"/>
      <c r="D6794" s="17" t="s">
        <v>10796</v>
      </c>
      <c r="E6794" s="17" t="s">
        <v>10786</v>
      </c>
      <c r="F6794" s="17" t="s">
        <v>10689</v>
      </c>
      <c r="G6794" s="17" t="s">
        <v>9082</v>
      </c>
      <c r="H6794" s="17" t="s">
        <v>21</v>
      </c>
    </row>
    <row r="6795" spans="1:8" x14ac:dyDescent="0.25">
      <c r="A6795" s="17" t="s">
        <v>17770</v>
      </c>
      <c r="B6795" s="17" t="s">
        <v>17776</v>
      </c>
      <c r="C6795" s="17"/>
      <c r="D6795" s="17" t="s">
        <v>10794</v>
      </c>
      <c r="E6795" s="17" t="s">
        <v>10786</v>
      </c>
      <c r="F6795" s="17" t="s">
        <v>10689</v>
      </c>
      <c r="G6795" s="17" t="s">
        <v>9082</v>
      </c>
      <c r="H6795" s="17" t="s">
        <v>21</v>
      </c>
    </row>
    <row r="6796" spans="1:8" x14ac:dyDescent="0.25">
      <c r="A6796" s="17" t="s">
        <v>17777</v>
      </c>
      <c r="B6796" s="17" t="s">
        <v>17778</v>
      </c>
      <c r="C6796" s="17"/>
      <c r="D6796" s="17" t="s">
        <v>10810</v>
      </c>
      <c r="E6796" s="17" t="s">
        <v>10800</v>
      </c>
      <c r="F6796" s="17" t="s">
        <v>10689</v>
      </c>
      <c r="G6796" s="17" t="s">
        <v>9082</v>
      </c>
      <c r="H6796" s="17" t="s">
        <v>21</v>
      </c>
    </row>
    <row r="6797" spans="1:8" x14ac:dyDescent="0.25">
      <c r="A6797" s="17" t="s">
        <v>17777</v>
      </c>
      <c r="B6797" s="17" t="s">
        <v>17779</v>
      </c>
      <c r="C6797" s="17"/>
      <c r="D6797" s="17" t="s">
        <v>6310</v>
      </c>
      <c r="E6797" s="17" t="s">
        <v>10800</v>
      </c>
      <c r="F6797" s="17" t="s">
        <v>10689</v>
      </c>
      <c r="G6797" s="17" t="s">
        <v>9082</v>
      </c>
      <c r="H6797" s="17" t="s">
        <v>21</v>
      </c>
    </row>
    <row r="6798" spans="1:8" x14ac:dyDescent="0.25">
      <c r="A6798" s="17" t="s">
        <v>17777</v>
      </c>
      <c r="B6798" s="17" t="s">
        <v>17780</v>
      </c>
      <c r="C6798" s="17"/>
      <c r="D6798" s="17" t="s">
        <v>10808</v>
      </c>
      <c r="E6798" s="17" t="s">
        <v>10800</v>
      </c>
      <c r="F6798" s="17" t="s">
        <v>10689</v>
      </c>
      <c r="G6798" s="17" t="s">
        <v>9082</v>
      </c>
      <c r="H6798" s="17" t="s">
        <v>21</v>
      </c>
    </row>
    <row r="6799" spans="1:8" x14ac:dyDescent="0.25">
      <c r="A6799" s="17" t="s">
        <v>17777</v>
      </c>
      <c r="B6799" s="17" t="s">
        <v>17781</v>
      </c>
      <c r="C6799" s="17"/>
      <c r="D6799" s="17" t="s">
        <v>10806</v>
      </c>
      <c r="E6799" s="17" t="s">
        <v>10800</v>
      </c>
      <c r="F6799" s="17" t="s">
        <v>10689</v>
      </c>
      <c r="G6799" s="17" t="s">
        <v>9082</v>
      </c>
      <c r="H6799" s="17" t="s">
        <v>21</v>
      </c>
    </row>
    <row r="6800" spans="1:8" x14ac:dyDescent="0.25">
      <c r="A6800" s="17" t="s">
        <v>17777</v>
      </c>
      <c r="B6800" s="17" t="s">
        <v>17782</v>
      </c>
      <c r="C6800" s="17"/>
      <c r="D6800" s="17" t="s">
        <v>10804</v>
      </c>
      <c r="E6800" s="17" t="s">
        <v>10800</v>
      </c>
      <c r="F6800" s="17" t="s">
        <v>10689</v>
      </c>
      <c r="G6800" s="17" t="s">
        <v>9082</v>
      </c>
      <c r="H6800" s="17" t="s">
        <v>21</v>
      </c>
    </row>
    <row r="6801" spans="1:8" x14ac:dyDescent="0.25">
      <c r="A6801" s="17" t="s">
        <v>17777</v>
      </c>
      <c r="B6801" s="17" t="s">
        <v>17783</v>
      </c>
      <c r="C6801" s="17"/>
      <c r="D6801" s="17" t="s">
        <v>610</v>
      </c>
      <c r="E6801" s="17" t="s">
        <v>10800</v>
      </c>
      <c r="F6801" s="17" t="s">
        <v>10689</v>
      </c>
      <c r="G6801" s="17" t="s">
        <v>9082</v>
      </c>
      <c r="H6801" s="17" t="s">
        <v>21</v>
      </c>
    </row>
    <row r="6802" spans="1:8" x14ac:dyDescent="0.25">
      <c r="A6802" s="17" t="s">
        <v>17777</v>
      </c>
      <c r="B6802" s="17" t="s">
        <v>17784</v>
      </c>
      <c r="C6802" s="17"/>
      <c r="D6802" s="17" t="s">
        <v>10802</v>
      </c>
      <c r="E6802" s="17" t="s">
        <v>10800</v>
      </c>
      <c r="F6802" s="17" t="s">
        <v>10689</v>
      </c>
      <c r="G6802" s="17" t="s">
        <v>9082</v>
      </c>
      <c r="H6802" s="17" t="s">
        <v>21</v>
      </c>
    </row>
    <row r="6803" spans="1:8" x14ac:dyDescent="0.25">
      <c r="A6803" s="17" t="s">
        <v>17777</v>
      </c>
      <c r="B6803" s="17" t="s">
        <v>17785</v>
      </c>
      <c r="C6803" s="17"/>
      <c r="D6803" s="17" t="s">
        <v>10812</v>
      </c>
      <c r="E6803" s="17" t="s">
        <v>10800</v>
      </c>
      <c r="F6803" s="17" t="s">
        <v>10689</v>
      </c>
      <c r="G6803" s="17" t="s">
        <v>9082</v>
      </c>
      <c r="H6803" s="17" t="s">
        <v>21</v>
      </c>
    </row>
    <row r="6804" spans="1:8" x14ac:dyDescent="0.25">
      <c r="A6804" s="17" t="s">
        <v>17786</v>
      </c>
      <c r="B6804" s="17" t="s">
        <v>17787</v>
      </c>
      <c r="C6804" s="17"/>
      <c r="D6804" s="17" t="s">
        <v>2150</v>
      </c>
      <c r="E6804" s="17" t="s">
        <v>10896</v>
      </c>
      <c r="F6804" s="17" t="s">
        <v>10689</v>
      </c>
      <c r="G6804" s="17" t="s">
        <v>9082</v>
      </c>
      <c r="H6804" s="17" t="s">
        <v>21</v>
      </c>
    </row>
    <row r="6805" spans="1:8" x14ac:dyDescent="0.25">
      <c r="A6805" s="17" t="s">
        <v>17786</v>
      </c>
      <c r="B6805" s="17" t="s">
        <v>17788</v>
      </c>
      <c r="C6805" s="17"/>
      <c r="D6805" s="17" t="s">
        <v>10899</v>
      </c>
      <c r="E6805" s="17" t="s">
        <v>10896</v>
      </c>
      <c r="F6805" s="17" t="s">
        <v>10689</v>
      </c>
      <c r="G6805" s="17" t="s">
        <v>9082</v>
      </c>
      <c r="H6805" s="17" t="s">
        <v>21</v>
      </c>
    </row>
    <row r="6806" spans="1:8" x14ac:dyDescent="0.25">
      <c r="A6806" s="17" t="s">
        <v>17786</v>
      </c>
      <c r="B6806" s="17" t="s">
        <v>17789</v>
      </c>
      <c r="C6806" s="17"/>
      <c r="D6806" s="17" t="s">
        <v>10898</v>
      </c>
      <c r="E6806" s="17" t="s">
        <v>10896</v>
      </c>
      <c r="F6806" s="17" t="s">
        <v>10689</v>
      </c>
      <c r="G6806" s="17" t="s">
        <v>9082</v>
      </c>
      <c r="H6806" s="17" t="s">
        <v>21</v>
      </c>
    </row>
    <row r="6807" spans="1:8" x14ac:dyDescent="0.25">
      <c r="A6807" s="17" t="s">
        <v>17786</v>
      </c>
      <c r="B6807" s="17" t="s">
        <v>17790</v>
      </c>
      <c r="C6807" s="17"/>
      <c r="D6807" s="17" t="s">
        <v>10896</v>
      </c>
      <c r="E6807" s="17" t="s">
        <v>10896</v>
      </c>
      <c r="F6807" s="17" t="s">
        <v>10689</v>
      </c>
      <c r="G6807" s="17" t="s">
        <v>9082</v>
      </c>
      <c r="H6807" s="17" t="s">
        <v>21</v>
      </c>
    </row>
    <row r="6808" spans="1:8" x14ac:dyDescent="0.25">
      <c r="A6808" s="17" t="s">
        <v>17786</v>
      </c>
      <c r="B6808" s="17" t="s">
        <v>17791</v>
      </c>
      <c r="C6808" s="17"/>
      <c r="D6808" s="17" t="s">
        <v>10901</v>
      </c>
      <c r="E6808" s="17" t="s">
        <v>10896</v>
      </c>
      <c r="F6808" s="17" t="s">
        <v>10689</v>
      </c>
      <c r="G6808" s="17" t="s">
        <v>9082</v>
      </c>
      <c r="H6808" s="17" t="s">
        <v>21</v>
      </c>
    </row>
    <row r="6809" spans="1:8" x14ac:dyDescent="0.25">
      <c r="A6809" s="17" t="s">
        <v>17792</v>
      </c>
      <c r="B6809" s="17" t="s">
        <v>17793</v>
      </c>
      <c r="C6809" s="17"/>
      <c r="D6809" s="17" t="s">
        <v>10915</v>
      </c>
      <c r="E6809" s="17" t="s">
        <v>10905</v>
      </c>
      <c r="F6809" s="17" t="s">
        <v>10689</v>
      </c>
      <c r="G6809" s="17" t="s">
        <v>9082</v>
      </c>
      <c r="H6809" s="17" t="s">
        <v>21</v>
      </c>
    </row>
    <row r="6810" spans="1:8" x14ac:dyDescent="0.25">
      <c r="A6810" s="17" t="s">
        <v>17792</v>
      </c>
      <c r="B6810" s="17" t="s">
        <v>17794</v>
      </c>
      <c r="C6810" s="17"/>
      <c r="D6810" s="17" t="s">
        <v>10913</v>
      </c>
      <c r="E6810" s="17" t="s">
        <v>10905</v>
      </c>
      <c r="F6810" s="17" t="s">
        <v>10689</v>
      </c>
      <c r="G6810" s="17" t="s">
        <v>9082</v>
      </c>
      <c r="H6810" s="17" t="s">
        <v>21</v>
      </c>
    </row>
    <row r="6811" spans="1:8" x14ac:dyDescent="0.25">
      <c r="A6811" s="17" t="s">
        <v>17792</v>
      </c>
      <c r="B6811" s="17" t="s">
        <v>17795</v>
      </c>
      <c r="C6811" s="17"/>
      <c r="D6811" s="17" t="s">
        <v>10886</v>
      </c>
      <c r="E6811" s="17" t="s">
        <v>10884</v>
      </c>
      <c r="F6811" s="17" t="s">
        <v>10689</v>
      </c>
      <c r="G6811" s="17" t="s">
        <v>9082</v>
      </c>
      <c r="H6811" s="17" t="s">
        <v>21</v>
      </c>
    </row>
    <row r="6812" spans="1:8" x14ac:dyDescent="0.25">
      <c r="A6812" s="17" t="s">
        <v>17792</v>
      </c>
      <c r="B6812" s="17" t="s">
        <v>17796</v>
      </c>
      <c r="C6812" s="17"/>
      <c r="D6812" s="17" t="s">
        <v>10911</v>
      </c>
      <c r="E6812" s="17" t="s">
        <v>10905</v>
      </c>
      <c r="F6812" s="17" t="s">
        <v>10689</v>
      </c>
      <c r="G6812" s="17" t="s">
        <v>9082</v>
      </c>
      <c r="H6812" s="17" t="s">
        <v>21</v>
      </c>
    </row>
    <row r="6813" spans="1:8" x14ac:dyDescent="0.25">
      <c r="A6813" s="17" t="s">
        <v>17792</v>
      </c>
      <c r="B6813" s="17" t="s">
        <v>17797</v>
      </c>
      <c r="C6813" s="17"/>
      <c r="D6813" s="17" t="s">
        <v>10909</v>
      </c>
      <c r="E6813" s="17" t="s">
        <v>10905</v>
      </c>
      <c r="F6813" s="17" t="s">
        <v>10689</v>
      </c>
      <c r="G6813" s="17" t="s">
        <v>9082</v>
      </c>
      <c r="H6813" s="17" t="s">
        <v>21</v>
      </c>
    </row>
    <row r="6814" spans="1:8" x14ac:dyDescent="0.25">
      <c r="A6814" s="17" t="s">
        <v>17792</v>
      </c>
      <c r="B6814" s="17" t="s">
        <v>17798</v>
      </c>
      <c r="C6814" s="17"/>
      <c r="D6814" s="17" t="s">
        <v>9103</v>
      </c>
      <c r="E6814" s="17" t="s">
        <v>10905</v>
      </c>
      <c r="F6814" s="17" t="s">
        <v>10689</v>
      </c>
      <c r="G6814" s="17" t="s">
        <v>9082</v>
      </c>
      <c r="H6814" s="17" t="s">
        <v>21</v>
      </c>
    </row>
    <row r="6815" spans="1:8" x14ac:dyDescent="0.25">
      <c r="A6815" s="17" t="s">
        <v>17792</v>
      </c>
      <c r="B6815" s="17" t="s">
        <v>17799</v>
      </c>
      <c r="C6815" s="17"/>
      <c r="D6815" s="17" t="s">
        <v>10907</v>
      </c>
      <c r="E6815" s="17" t="s">
        <v>10905</v>
      </c>
      <c r="F6815" s="17" t="s">
        <v>10689</v>
      </c>
      <c r="G6815" s="17" t="s">
        <v>9082</v>
      </c>
      <c r="H6815" s="17" t="s">
        <v>21</v>
      </c>
    </row>
    <row r="6816" spans="1:8" x14ac:dyDescent="0.25">
      <c r="A6816" s="17" t="s">
        <v>17792</v>
      </c>
      <c r="B6816" s="17" t="s">
        <v>17800</v>
      </c>
      <c r="C6816" s="17"/>
      <c r="D6816" s="17" t="s">
        <v>9340</v>
      </c>
      <c r="E6816" s="17" t="s">
        <v>10905</v>
      </c>
      <c r="F6816" s="17" t="s">
        <v>10689</v>
      </c>
      <c r="G6816" s="17" t="s">
        <v>9082</v>
      </c>
      <c r="H6816" s="17" t="s">
        <v>21</v>
      </c>
    </row>
    <row r="6817" spans="1:8" x14ac:dyDescent="0.25">
      <c r="A6817" s="17" t="s">
        <v>17801</v>
      </c>
      <c r="B6817" s="17" t="s">
        <v>17802</v>
      </c>
      <c r="C6817" s="17"/>
      <c r="D6817" s="17" t="s">
        <v>10736</v>
      </c>
      <c r="E6817" s="17" t="s">
        <v>10736</v>
      </c>
      <c r="F6817" s="17" t="s">
        <v>10689</v>
      </c>
      <c r="G6817" s="17" t="s">
        <v>9082</v>
      </c>
      <c r="H6817" s="17" t="s">
        <v>21</v>
      </c>
    </row>
    <row r="6818" spans="1:8" x14ac:dyDescent="0.25">
      <c r="A6818" s="17" t="s">
        <v>17801</v>
      </c>
      <c r="B6818" s="17" t="s">
        <v>17803</v>
      </c>
      <c r="C6818" s="17"/>
      <c r="D6818" s="17" t="s">
        <v>10740</v>
      </c>
      <c r="E6818" s="17" t="s">
        <v>10736</v>
      </c>
      <c r="F6818" s="17" t="s">
        <v>10689</v>
      </c>
      <c r="G6818" s="17" t="s">
        <v>9082</v>
      </c>
      <c r="H6818" s="17" t="s">
        <v>21</v>
      </c>
    </row>
    <row r="6819" spans="1:8" x14ac:dyDescent="0.25">
      <c r="A6819" s="17" t="s">
        <v>17801</v>
      </c>
      <c r="B6819" s="17" t="s">
        <v>23190</v>
      </c>
      <c r="C6819" s="17" t="s">
        <v>23194</v>
      </c>
      <c r="D6819" s="17" t="s">
        <v>5827</v>
      </c>
      <c r="E6819" s="17" t="s">
        <v>10744</v>
      </c>
      <c r="F6819" s="17" t="s">
        <v>10689</v>
      </c>
      <c r="G6819" s="17" t="s">
        <v>9082</v>
      </c>
      <c r="H6819" s="17" t="s">
        <v>21</v>
      </c>
    </row>
    <row r="6820" spans="1:8" x14ac:dyDescent="0.25">
      <c r="A6820" s="17" t="s">
        <v>17804</v>
      </c>
      <c r="B6820" s="17" t="s">
        <v>17805</v>
      </c>
      <c r="C6820" s="17"/>
      <c r="D6820" s="17" t="s">
        <v>10822</v>
      </c>
      <c r="E6820" s="17" t="s">
        <v>10816</v>
      </c>
      <c r="F6820" s="17" t="s">
        <v>10689</v>
      </c>
      <c r="G6820" s="17" t="s">
        <v>9082</v>
      </c>
      <c r="H6820" s="17" t="s">
        <v>21</v>
      </c>
    </row>
    <row r="6821" spans="1:8" x14ac:dyDescent="0.25">
      <c r="A6821" s="17" t="s">
        <v>17804</v>
      </c>
      <c r="B6821" s="17" t="s">
        <v>17806</v>
      </c>
      <c r="C6821" s="17"/>
      <c r="D6821" s="17" t="s">
        <v>10820</v>
      </c>
      <c r="E6821" s="17" t="s">
        <v>10816</v>
      </c>
      <c r="F6821" s="17" t="s">
        <v>10689</v>
      </c>
      <c r="G6821" s="17" t="s">
        <v>9082</v>
      </c>
      <c r="H6821" s="17" t="s">
        <v>21</v>
      </c>
    </row>
    <row r="6822" spans="1:8" x14ac:dyDescent="0.25">
      <c r="A6822" s="17" t="s">
        <v>17804</v>
      </c>
      <c r="B6822" s="17" t="s">
        <v>17807</v>
      </c>
      <c r="C6822" s="17"/>
      <c r="D6822" s="17" t="s">
        <v>10818</v>
      </c>
      <c r="E6822" s="17" t="s">
        <v>10816</v>
      </c>
      <c r="F6822" s="17" t="s">
        <v>10689</v>
      </c>
      <c r="G6822" s="17" t="s">
        <v>9082</v>
      </c>
      <c r="H6822" s="17" t="s">
        <v>21</v>
      </c>
    </row>
    <row r="6823" spans="1:8" x14ac:dyDescent="0.25">
      <c r="A6823" s="17" t="s">
        <v>17804</v>
      </c>
      <c r="B6823" s="17" t="s">
        <v>17808</v>
      </c>
      <c r="C6823" s="17"/>
      <c r="D6823" s="17" t="s">
        <v>3255</v>
      </c>
      <c r="E6823" s="17" t="s">
        <v>10816</v>
      </c>
      <c r="F6823" s="17" t="s">
        <v>10689</v>
      </c>
      <c r="G6823" s="17" t="s">
        <v>9082</v>
      </c>
      <c r="H6823" s="17" t="s">
        <v>21</v>
      </c>
    </row>
    <row r="6824" spans="1:8" x14ac:dyDescent="0.25">
      <c r="A6824" s="17" t="s">
        <v>17809</v>
      </c>
      <c r="B6824" s="17" t="s">
        <v>17810</v>
      </c>
      <c r="C6824" s="17"/>
      <c r="D6824" s="17" t="s">
        <v>4219</v>
      </c>
      <c r="E6824" s="17" t="s">
        <v>10876</v>
      </c>
      <c r="F6824" s="17" t="s">
        <v>10689</v>
      </c>
      <c r="G6824" s="17" t="s">
        <v>9082</v>
      </c>
      <c r="H6824" s="17" t="s">
        <v>21</v>
      </c>
    </row>
    <row r="6825" spans="1:8" x14ac:dyDescent="0.25">
      <c r="A6825" s="17" t="s">
        <v>17809</v>
      </c>
      <c r="B6825" s="17" t="s">
        <v>17811</v>
      </c>
      <c r="C6825" s="17"/>
      <c r="D6825" s="17" t="s">
        <v>5639</v>
      </c>
      <c r="E6825" s="17" t="s">
        <v>10876</v>
      </c>
      <c r="F6825" s="17" t="s">
        <v>10689</v>
      </c>
      <c r="G6825" s="17" t="s">
        <v>9082</v>
      </c>
      <c r="H6825" s="17" t="s">
        <v>21</v>
      </c>
    </row>
    <row r="6826" spans="1:8" x14ac:dyDescent="0.25">
      <c r="A6826" s="17" t="s">
        <v>17809</v>
      </c>
      <c r="B6826" s="17" t="s">
        <v>17812</v>
      </c>
      <c r="C6826" s="17"/>
      <c r="D6826" s="17" t="s">
        <v>10880</v>
      </c>
      <c r="E6826" s="17" t="s">
        <v>10876</v>
      </c>
      <c r="F6826" s="17" t="s">
        <v>10689</v>
      </c>
      <c r="G6826" s="17" t="s">
        <v>9082</v>
      </c>
      <c r="H6826" s="17" t="s">
        <v>21</v>
      </c>
    </row>
    <row r="6827" spans="1:8" x14ac:dyDescent="0.25">
      <c r="A6827" s="17" t="s">
        <v>17809</v>
      </c>
      <c r="B6827" s="17" t="s">
        <v>17813</v>
      </c>
      <c r="C6827" s="17"/>
      <c r="D6827" s="17" t="s">
        <v>10878</v>
      </c>
      <c r="E6827" s="17" t="s">
        <v>10876</v>
      </c>
      <c r="F6827" s="17" t="s">
        <v>10689</v>
      </c>
      <c r="G6827" s="17" t="s">
        <v>9082</v>
      </c>
      <c r="H6827" s="17" t="s">
        <v>21</v>
      </c>
    </row>
    <row r="6828" spans="1:8" x14ac:dyDescent="0.25">
      <c r="A6828" s="17" t="s">
        <v>17809</v>
      </c>
      <c r="B6828" s="17" t="s">
        <v>23188</v>
      </c>
      <c r="C6828" s="17" t="s">
        <v>23195</v>
      </c>
      <c r="D6828" s="17" t="s">
        <v>10864</v>
      </c>
      <c r="E6828" s="17" t="s">
        <v>10850</v>
      </c>
      <c r="F6828" s="17" t="s">
        <v>10689</v>
      </c>
      <c r="G6828" s="17" t="s">
        <v>9082</v>
      </c>
      <c r="H6828" s="17" t="s">
        <v>21</v>
      </c>
    </row>
    <row r="6829" spans="1:8" x14ac:dyDescent="0.25">
      <c r="A6829" s="17" t="s">
        <v>17814</v>
      </c>
      <c r="B6829" s="17" t="s">
        <v>17815</v>
      </c>
      <c r="C6829" s="17"/>
      <c r="D6829" s="17" t="s">
        <v>10826</v>
      </c>
      <c r="E6829" s="17" t="s">
        <v>10826</v>
      </c>
      <c r="F6829" s="17" t="s">
        <v>10689</v>
      </c>
      <c r="G6829" s="17" t="s">
        <v>9082</v>
      </c>
      <c r="H6829" s="17" t="s">
        <v>21</v>
      </c>
    </row>
    <row r="6830" spans="1:8" x14ac:dyDescent="0.25">
      <c r="A6830" s="17" t="s">
        <v>17814</v>
      </c>
      <c r="B6830" s="17" t="s">
        <v>17816</v>
      </c>
      <c r="C6830" s="17"/>
      <c r="D6830" s="17" t="s">
        <v>10827</v>
      </c>
      <c r="E6830" s="17" t="s">
        <v>10826</v>
      </c>
      <c r="F6830" s="17" t="s">
        <v>10689</v>
      </c>
      <c r="G6830" s="17" t="s">
        <v>9082</v>
      </c>
      <c r="H6830" s="17" t="s">
        <v>21</v>
      </c>
    </row>
    <row r="6831" spans="1:8" x14ac:dyDescent="0.25">
      <c r="A6831" s="17" t="s">
        <v>17814</v>
      </c>
      <c r="B6831" s="17" t="s">
        <v>17817</v>
      </c>
      <c r="C6831" s="17"/>
      <c r="D6831" s="17" t="s">
        <v>10829</v>
      </c>
      <c r="E6831" s="17" t="s">
        <v>10826</v>
      </c>
      <c r="F6831" s="17" t="s">
        <v>10689</v>
      </c>
      <c r="G6831" s="17" t="s">
        <v>9082</v>
      </c>
      <c r="H6831" s="17" t="s">
        <v>21</v>
      </c>
    </row>
    <row r="6832" spans="1:8" x14ac:dyDescent="0.25">
      <c r="A6832" s="17" t="s">
        <v>17814</v>
      </c>
      <c r="B6832" s="17" t="s">
        <v>17818</v>
      </c>
      <c r="C6832" s="17"/>
      <c r="D6832" s="17" t="s">
        <v>10831</v>
      </c>
      <c r="E6832" s="17" t="s">
        <v>10826</v>
      </c>
      <c r="F6832" s="17" t="s">
        <v>10689</v>
      </c>
      <c r="G6832" s="17" t="s">
        <v>9082</v>
      </c>
      <c r="H6832" s="17" t="s">
        <v>21</v>
      </c>
    </row>
    <row r="6833" spans="1:8" x14ac:dyDescent="0.25">
      <c r="A6833" s="17" t="s">
        <v>17814</v>
      </c>
      <c r="B6833" s="17" t="s">
        <v>17819</v>
      </c>
      <c r="C6833" s="17"/>
      <c r="D6833" s="17" t="s">
        <v>10833</v>
      </c>
      <c r="E6833" s="17" t="s">
        <v>10826</v>
      </c>
      <c r="F6833" s="17" t="s">
        <v>10689</v>
      </c>
      <c r="G6833" s="17" t="s">
        <v>9082</v>
      </c>
      <c r="H6833" s="17" t="s">
        <v>21</v>
      </c>
    </row>
    <row r="6834" spans="1:8" x14ac:dyDescent="0.25">
      <c r="A6834" s="17" t="s">
        <v>17814</v>
      </c>
      <c r="B6834" s="17" t="s">
        <v>17820</v>
      </c>
      <c r="C6834" s="17"/>
      <c r="D6834" s="17" t="s">
        <v>10835</v>
      </c>
      <c r="E6834" s="17" t="s">
        <v>10826</v>
      </c>
      <c r="F6834" s="17" t="s">
        <v>10689</v>
      </c>
      <c r="G6834" s="17" t="s">
        <v>9082</v>
      </c>
      <c r="H6834" s="17" t="s">
        <v>21</v>
      </c>
    </row>
    <row r="6835" spans="1:8" x14ac:dyDescent="0.25">
      <c r="A6835" s="17" t="s">
        <v>17821</v>
      </c>
      <c r="B6835" s="17" t="s">
        <v>17822</v>
      </c>
      <c r="C6835" s="17"/>
      <c r="D6835" s="17" t="s">
        <v>10890</v>
      </c>
      <c r="E6835" s="17" t="s">
        <v>10884</v>
      </c>
      <c r="F6835" s="17" t="s">
        <v>10689</v>
      </c>
      <c r="G6835" s="17" t="s">
        <v>9082</v>
      </c>
      <c r="H6835" s="17" t="s">
        <v>21</v>
      </c>
    </row>
    <row r="6836" spans="1:8" x14ac:dyDescent="0.25">
      <c r="A6836" s="17" t="s">
        <v>17821</v>
      </c>
      <c r="B6836" s="17" t="s">
        <v>17823</v>
      </c>
      <c r="C6836" s="17"/>
      <c r="D6836" s="17" t="s">
        <v>10888</v>
      </c>
      <c r="E6836" s="17" t="s">
        <v>10884</v>
      </c>
      <c r="F6836" s="17" t="s">
        <v>10689</v>
      </c>
      <c r="G6836" s="17" t="s">
        <v>9082</v>
      </c>
      <c r="H6836" s="17" t="s">
        <v>21</v>
      </c>
    </row>
    <row r="6837" spans="1:8" x14ac:dyDescent="0.25">
      <c r="A6837" s="17" t="s">
        <v>17821</v>
      </c>
      <c r="B6837" s="17" t="s">
        <v>17824</v>
      </c>
      <c r="C6837" s="17"/>
      <c r="D6837" s="17" t="s">
        <v>10884</v>
      </c>
      <c r="E6837" s="17" t="s">
        <v>10884</v>
      </c>
      <c r="F6837" s="17" t="s">
        <v>10689</v>
      </c>
      <c r="G6837" s="17" t="s">
        <v>9082</v>
      </c>
      <c r="H6837" s="17" t="s">
        <v>21</v>
      </c>
    </row>
    <row r="6838" spans="1:8" x14ac:dyDescent="0.25">
      <c r="A6838" s="17" t="s">
        <v>17821</v>
      </c>
      <c r="B6838" s="17" t="s">
        <v>17825</v>
      </c>
      <c r="C6838" s="17"/>
      <c r="D6838" s="17" t="s">
        <v>10892</v>
      </c>
      <c r="E6838" s="17" t="s">
        <v>10884</v>
      </c>
      <c r="F6838" s="17" t="s">
        <v>10689</v>
      </c>
      <c r="G6838" s="17" t="s">
        <v>9082</v>
      </c>
      <c r="H6838" s="17" t="s">
        <v>21</v>
      </c>
    </row>
    <row r="6839" spans="1:8" x14ac:dyDescent="0.25">
      <c r="A6839" s="17" t="s">
        <v>17826</v>
      </c>
      <c r="B6839" s="17" t="s">
        <v>17827</v>
      </c>
      <c r="C6839" s="17"/>
      <c r="D6839" s="17" t="s">
        <v>10862</v>
      </c>
      <c r="E6839" s="17" t="s">
        <v>10850</v>
      </c>
      <c r="F6839" s="17" t="s">
        <v>10689</v>
      </c>
      <c r="G6839" s="17" t="s">
        <v>9082</v>
      </c>
      <c r="H6839" s="17" t="s">
        <v>21</v>
      </c>
    </row>
    <row r="6840" spans="1:8" x14ac:dyDescent="0.25">
      <c r="A6840" s="17" t="s">
        <v>17826</v>
      </c>
      <c r="B6840" s="17" t="s">
        <v>17828</v>
      </c>
      <c r="C6840" s="17"/>
      <c r="D6840" s="17" t="s">
        <v>10854</v>
      </c>
      <c r="E6840" s="17" t="s">
        <v>10850</v>
      </c>
      <c r="F6840" s="17" t="s">
        <v>10689</v>
      </c>
      <c r="G6840" s="17" t="s">
        <v>9082</v>
      </c>
      <c r="H6840" s="17" t="s">
        <v>21</v>
      </c>
    </row>
    <row r="6841" spans="1:8" x14ac:dyDescent="0.25">
      <c r="A6841" s="17" t="s">
        <v>17829</v>
      </c>
      <c r="B6841" s="17" t="s">
        <v>17830</v>
      </c>
      <c r="C6841" s="17"/>
      <c r="D6841" s="17" t="s">
        <v>10759</v>
      </c>
      <c r="E6841" s="17" t="s">
        <v>10759</v>
      </c>
      <c r="F6841" s="17" t="s">
        <v>10689</v>
      </c>
      <c r="G6841" s="17" t="s">
        <v>9082</v>
      </c>
      <c r="H6841" s="17" t="s">
        <v>21</v>
      </c>
    </row>
    <row r="6842" spans="1:8" x14ac:dyDescent="0.25">
      <c r="A6842" s="17" t="s">
        <v>17829</v>
      </c>
      <c r="B6842" s="17" t="s">
        <v>17831</v>
      </c>
      <c r="C6842" s="17"/>
      <c r="D6842" s="17" t="s">
        <v>10761</v>
      </c>
      <c r="E6842" s="17" t="s">
        <v>10759</v>
      </c>
      <c r="F6842" s="17" t="s">
        <v>10689</v>
      </c>
      <c r="G6842" s="17" t="s">
        <v>9082</v>
      </c>
      <c r="H6842" s="17" t="s">
        <v>21</v>
      </c>
    </row>
    <row r="6843" spans="1:8" x14ac:dyDescent="0.25">
      <c r="A6843" s="17" t="s">
        <v>17832</v>
      </c>
      <c r="B6843" s="17" t="s">
        <v>17833</v>
      </c>
      <c r="C6843" s="17"/>
      <c r="D6843" s="17" t="s">
        <v>10710</v>
      </c>
      <c r="E6843" s="17" t="s">
        <v>10708</v>
      </c>
      <c r="F6843" s="17" t="s">
        <v>10689</v>
      </c>
      <c r="G6843" s="17" t="s">
        <v>9082</v>
      </c>
      <c r="H6843" s="17" t="s">
        <v>21</v>
      </c>
    </row>
    <row r="6844" spans="1:8" x14ac:dyDescent="0.25">
      <c r="A6844" s="17" t="s">
        <v>17832</v>
      </c>
      <c r="B6844" s="17" t="s">
        <v>17834</v>
      </c>
      <c r="C6844" s="17"/>
      <c r="D6844" s="17" t="s">
        <v>10730</v>
      </c>
      <c r="E6844" s="17" t="s">
        <v>10708</v>
      </c>
      <c r="F6844" s="17" t="s">
        <v>10689</v>
      </c>
      <c r="G6844" s="17" t="s">
        <v>9082</v>
      </c>
      <c r="H6844" s="17" t="s">
        <v>21</v>
      </c>
    </row>
    <row r="6845" spans="1:8" x14ac:dyDescent="0.25">
      <c r="A6845" s="17" t="s">
        <v>17832</v>
      </c>
      <c r="B6845" s="17" t="s">
        <v>17835</v>
      </c>
      <c r="C6845" s="17"/>
      <c r="D6845" s="17" t="s">
        <v>10714</v>
      </c>
      <c r="E6845" s="17" t="s">
        <v>10708</v>
      </c>
      <c r="F6845" s="17" t="s">
        <v>10689</v>
      </c>
      <c r="G6845" s="17" t="s">
        <v>9082</v>
      </c>
      <c r="H6845" s="17" t="s">
        <v>21</v>
      </c>
    </row>
    <row r="6846" spans="1:8" x14ac:dyDescent="0.25">
      <c r="A6846" s="17" t="s">
        <v>17836</v>
      </c>
      <c r="B6846" s="17" t="s">
        <v>17837</v>
      </c>
      <c r="C6846" s="17"/>
      <c r="D6846" s="17" t="s">
        <v>10751</v>
      </c>
      <c r="E6846" s="17" t="s">
        <v>10744</v>
      </c>
      <c r="F6846" s="17" t="s">
        <v>10689</v>
      </c>
      <c r="G6846" s="17" t="s">
        <v>9082</v>
      </c>
      <c r="H6846" s="17" t="s">
        <v>21</v>
      </c>
    </row>
    <row r="6847" spans="1:8" x14ac:dyDescent="0.25">
      <c r="A6847" s="17" t="s">
        <v>17838</v>
      </c>
      <c r="B6847" s="17" t="s">
        <v>17839</v>
      </c>
      <c r="C6847" s="17"/>
      <c r="D6847" s="17" t="s">
        <v>10753</v>
      </c>
      <c r="E6847" s="17" t="s">
        <v>10744</v>
      </c>
      <c r="F6847" s="17" t="s">
        <v>10689</v>
      </c>
      <c r="G6847" s="17" t="s">
        <v>9082</v>
      </c>
      <c r="H6847" s="17" t="s">
        <v>21</v>
      </c>
    </row>
    <row r="6848" spans="1:8" x14ac:dyDescent="0.25">
      <c r="A6848" s="17" t="s">
        <v>17840</v>
      </c>
      <c r="B6848" s="17" t="s">
        <v>17841</v>
      </c>
      <c r="C6848" s="17"/>
      <c r="D6848" s="17" t="s">
        <v>10755</v>
      </c>
      <c r="E6848" s="17" t="s">
        <v>10744</v>
      </c>
      <c r="F6848" s="17" t="s">
        <v>10689</v>
      </c>
      <c r="G6848" s="17" t="s">
        <v>9082</v>
      </c>
      <c r="H6848" s="17" t="s">
        <v>21</v>
      </c>
    </row>
    <row r="6849" spans="1:8" x14ac:dyDescent="0.25">
      <c r="A6849" s="17" t="s">
        <v>17842</v>
      </c>
      <c r="B6849" s="17" t="s">
        <v>17843</v>
      </c>
      <c r="C6849" s="17"/>
      <c r="D6849" s="17" t="s">
        <v>9864</v>
      </c>
      <c r="E6849" s="17" t="s">
        <v>10736</v>
      </c>
      <c r="F6849" s="17" t="s">
        <v>10689</v>
      </c>
      <c r="G6849" s="17" t="s">
        <v>9082</v>
      </c>
      <c r="H6849" s="17" t="s">
        <v>21</v>
      </c>
    </row>
    <row r="6850" spans="1:8" x14ac:dyDescent="0.25">
      <c r="A6850" s="17" t="s">
        <v>17842</v>
      </c>
      <c r="B6850" s="17" t="s">
        <v>23192</v>
      </c>
      <c r="C6850" s="17" t="s">
        <v>23196</v>
      </c>
      <c r="D6850" s="17" t="s">
        <v>10728</v>
      </c>
      <c r="E6850" s="17" t="s">
        <v>10708</v>
      </c>
      <c r="F6850" s="17" t="s">
        <v>10689</v>
      </c>
      <c r="G6850" s="17" t="s">
        <v>9082</v>
      </c>
      <c r="H6850" s="17" t="s">
        <v>21</v>
      </c>
    </row>
    <row r="6851" spans="1:8" x14ac:dyDescent="0.25">
      <c r="A6851" s="17" t="s">
        <v>17844</v>
      </c>
      <c r="B6851" s="17" t="s">
        <v>17845</v>
      </c>
      <c r="C6851" s="17"/>
      <c r="D6851" s="17" t="s">
        <v>7892</v>
      </c>
      <c r="E6851" s="17" t="s">
        <v>9644</v>
      </c>
      <c r="F6851" s="17" t="s">
        <v>10689</v>
      </c>
      <c r="G6851" s="17" t="s">
        <v>9082</v>
      </c>
      <c r="H6851" s="17" t="s">
        <v>21</v>
      </c>
    </row>
    <row r="6852" spans="1:8" x14ac:dyDescent="0.25">
      <c r="A6852" s="17" t="s">
        <v>17844</v>
      </c>
      <c r="B6852" s="17" t="s">
        <v>17846</v>
      </c>
      <c r="C6852" s="17"/>
      <c r="D6852" s="17" t="s">
        <v>9644</v>
      </c>
      <c r="E6852" s="17" t="s">
        <v>9644</v>
      </c>
      <c r="F6852" s="17" t="s">
        <v>10689</v>
      </c>
      <c r="G6852" s="17" t="s">
        <v>9082</v>
      </c>
      <c r="H6852" s="17" t="s">
        <v>21</v>
      </c>
    </row>
    <row r="6853" spans="1:8" x14ac:dyDescent="0.25">
      <c r="A6853" s="17" t="s">
        <v>17844</v>
      </c>
      <c r="B6853" s="17" t="s">
        <v>17847</v>
      </c>
      <c r="C6853" s="17"/>
      <c r="D6853" s="17" t="s">
        <v>10377</v>
      </c>
      <c r="E6853" s="17" t="s">
        <v>9644</v>
      </c>
      <c r="F6853" s="17" t="s">
        <v>10689</v>
      </c>
      <c r="G6853" s="17" t="s">
        <v>9082</v>
      </c>
      <c r="H6853" s="17" t="s">
        <v>21</v>
      </c>
    </row>
    <row r="6854" spans="1:8" x14ac:dyDescent="0.25">
      <c r="A6854" s="17" t="s">
        <v>17844</v>
      </c>
      <c r="B6854" s="17" t="s">
        <v>17848</v>
      </c>
      <c r="C6854" s="17"/>
      <c r="D6854" s="17" t="s">
        <v>9202</v>
      </c>
      <c r="E6854" s="17" t="s">
        <v>9644</v>
      </c>
      <c r="F6854" s="17" t="s">
        <v>10689</v>
      </c>
      <c r="G6854" s="17" t="s">
        <v>9082</v>
      </c>
      <c r="H6854" s="17" t="s">
        <v>21</v>
      </c>
    </row>
    <row r="6855" spans="1:8" x14ac:dyDescent="0.25">
      <c r="A6855" s="17" t="s">
        <v>17849</v>
      </c>
      <c r="B6855" s="17" t="s">
        <v>17850</v>
      </c>
      <c r="C6855" s="17"/>
      <c r="D6855" s="17" t="s">
        <v>9748</v>
      </c>
      <c r="E6855" s="17" t="s">
        <v>10759</v>
      </c>
      <c r="F6855" s="17" t="s">
        <v>10689</v>
      </c>
      <c r="G6855" s="17" t="s">
        <v>9082</v>
      </c>
      <c r="H6855" s="17" t="s">
        <v>21</v>
      </c>
    </row>
    <row r="6856" spans="1:8" x14ac:dyDescent="0.25">
      <c r="A6856" s="17" t="s">
        <v>17851</v>
      </c>
      <c r="B6856" s="17" t="s">
        <v>17852</v>
      </c>
      <c r="C6856" s="17"/>
      <c r="D6856" s="17" t="s">
        <v>10947</v>
      </c>
      <c r="E6856" s="17" t="s">
        <v>10945</v>
      </c>
      <c r="F6856" s="17" t="s">
        <v>10689</v>
      </c>
      <c r="G6856" s="17" t="s">
        <v>9082</v>
      </c>
      <c r="H6856" s="17" t="s">
        <v>21</v>
      </c>
    </row>
    <row r="6857" spans="1:8" x14ac:dyDescent="0.25">
      <c r="A6857" s="17" t="s">
        <v>17851</v>
      </c>
      <c r="B6857" s="17" t="s">
        <v>17853</v>
      </c>
      <c r="C6857" s="17"/>
      <c r="D6857" s="17" t="s">
        <v>10949</v>
      </c>
      <c r="E6857" s="17" t="s">
        <v>10945</v>
      </c>
      <c r="F6857" s="17" t="s">
        <v>10689</v>
      </c>
      <c r="G6857" s="17" t="s">
        <v>9082</v>
      </c>
      <c r="H6857" s="17" t="s">
        <v>21</v>
      </c>
    </row>
    <row r="6858" spans="1:8" x14ac:dyDescent="0.25">
      <c r="A6858" s="17" t="s">
        <v>22814</v>
      </c>
      <c r="B6858" s="17" t="s">
        <v>22815</v>
      </c>
      <c r="C6858" s="17"/>
      <c r="D6858" s="17" t="s">
        <v>9350</v>
      </c>
      <c r="E6858" s="17" t="s">
        <v>9346</v>
      </c>
      <c r="F6858" s="17" t="s">
        <v>9342</v>
      </c>
      <c r="G6858" s="17" t="s">
        <v>9082</v>
      </c>
      <c r="H6858" s="17" t="s">
        <v>21</v>
      </c>
    </row>
    <row r="6859" spans="1:8" x14ac:dyDescent="0.25">
      <c r="A6859" s="17" t="s">
        <v>22814</v>
      </c>
      <c r="B6859" s="17" t="s">
        <v>22816</v>
      </c>
      <c r="C6859" s="17"/>
      <c r="D6859" s="17" t="s">
        <v>9352</v>
      </c>
      <c r="E6859" s="17" t="s">
        <v>9346</v>
      </c>
      <c r="F6859" s="17" t="s">
        <v>9342</v>
      </c>
      <c r="G6859" s="17" t="s">
        <v>9082</v>
      </c>
      <c r="H6859" s="17" t="s">
        <v>21</v>
      </c>
    </row>
    <row r="6860" spans="1:8" x14ac:dyDescent="0.25">
      <c r="A6860" s="17" t="s">
        <v>22814</v>
      </c>
      <c r="B6860" s="17" t="s">
        <v>22817</v>
      </c>
      <c r="C6860" s="17"/>
      <c r="D6860" s="17" t="s">
        <v>9354</v>
      </c>
      <c r="E6860" s="17" t="s">
        <v>9346</v>
      </c>
      <c r="F6860" s="17" t="s">
        <v>9342</v>
      </c>
      <c r="G6860" s="17" t="s">
        <v>9082</v>
      </c>
      <c r="H6860" s="17" t="s">
        <v>21</v>
      </c>
    </row>
    <row r="6861" spans="1:8" x14ac:dyDescent="0.25">
      <c r="A6861" s="17" t="s">
        <v>22814</v>
      </c>
      <c r="B6861" s="17" t="s">
        <v>22818</v>
      </c>
      <c r="C6861" s="17"/>
      <c r="D6861" s="17" t="s">
        <v>9362</v>
      </c>
      <c r="E6861" s="17" t="s">
        <v>9346</v>
      </c>
      <c r="F6861" s="17" t="s">
        <v>9342</v>
      </c>
      <c r="G6861" s="17" t="s">
        <v>9082</v>
      </c>
      <c r="H6861" s="17" t="s">
        <v>21</v>
      </c>
    </row>
    <row r="6862" spans="1:8" x14ac:dyDescent="0.25">
      <c r="A6862" s="17" t="s">
        <v>22814</v>
      </c>
      <c r="B6862" s="17" t="s">
        <v>22819</v>
      </c>
      <c r="C6862" s="17"/>
      <c r="D6862" s="17" t="s">
        <v>9358</v>
      </c>
      <c r="E6862" s="17" t="s">
        <v>9346</v>
      </c>
      <c r="F6862" s="17" t="s">
        <v>9342</v>
      </c>
      <c r="G6862" s="17" t="s">
        <v>9082</v>
      </c>
      <c r="H6862" s="17" t="s">
        <v>21</v>
      </c>
    </row>
    <row r="6863" spans="1:8" x14ac:dyDescent="0.25">
      <c r="A6863" s="17" t="s">
        <v>22814</v>
      </c>
      <c r="B6863" s="17" t="s">
        <v>22820</v>
      </c>
      <c r="C6863" s="17"/>
      <c r="D6863" s="17" t="s">
        <v>9356</v>
      </c>
      <c r="E6863" s="17" t="s">
        <v>9346</v>
      </c>
      <c r="F6863" s="17" t="s">
        <v>9342</v>
      </c>
      <c r="G6863" s="17" t="s">
        <v>9082</v>
      </c>
      <c r="H6863" s="17" t="s">
        <v>21</v>
      </c>
    </row>
    <row r="6864" spans="1:8" x14ac:dyDescent="0.25">
      <c r="A6864" s="17" t="s">
        <v>22814</v>
      </c>
      <c r="B6864" s="17" t="s">
        <v>22821</v>
      </c>
      <c r="C6864" s="17"/>
      <c r="D6864" s="17" t="s">
        <v>9348</v>
      </c>
      <c r="E6864" s="17" t="s">
        <v>9346</v>
      </c>
      <c r="F6864" s="17" t="s">
        <v>9342</v>
      </c>
      <c r="G6864" s="17" t="s">
        <v>9082</v>
      </c>
      <c r="H6864" s="17" t="s">
        <v>21</v>
      </c>
    </row>
    <row r="6865" spans="1:8" x14ac:dyDescent="0.25">
      <c r="A6865" s="17" t="s">
        <v>22814</v>
      </c>
      <c r="B6865" s="17" t="s">
        <v>22822</v>
      </c>
      <c r="C6865" s="17"/>
      <c r="D6865" s="17" t="s">
        <v>5036</v>
      </c>
      <c r="E6865" s="17" t="s">
        <v>9346</v>
      </c>
      <c r="F6865" s="17" t="s">
        <v>9342</v>
      </c>
      <c r="G6865" s="17" t="s">
        <v>9082</v>
      </c>
      <c r="H6865" s="17" t="s">
        <v>21</v>
      </c>
    </row>
    <row r="6866" spans="1:8" x14ac:dyDescent="0.25">
      <c r="A6866" s="17" t="s">
        <v>22823</v>
      </c>
      <c r="B6866" s="17" t="s">
        <v>22824</v>
      </c>
      <c r="C6866" s="17"/>
      <c r="D6866" s="17" t="s">
        <v>9396</v>
      </c>
      <c r="E6866" s="17" t="s">
        <v>9392</v>
      </c>
      <c r="F6866" s="17" t="s">
        <v>9342</v>
      </c>
      <c r="G6866" s="17" t="s">
        <v>9082</v>
      </c>
      <c r="H6866" s="17" t="s">
        <v>21</v>
      </c>
    </row>
    <row r="6867" spans="1:8" x14ac:dyDescent="0.25">
      <c r="A6867" s="17" t="s">
        <v>22823</v>
      </c>
      <c r="B6867" s="17" t="s">
        <v>22825</v>
      </c>
      <c r="C6867" s="17"/>
      <c r="D6867" s="17" t="s">
        <v>9394</v>
      </c>
      <c r="E6867" s="17" t="s">
        <v>9392</v>
      </c>
      <c r="F6867" s="17" t="s">
        <v>9342</v>
      </c>
      <c r="G6867" s="17" t="s">
        <v>9082</v>
      </c>
      <c r="H6867" s="17" t="s">
        <v>21</v>
      </c>
    </row>
    <row r="6868" spans="1:8" x14ac:dyDescent="0.25">
      <c r="A6868" s="17" t="s">
        <v>22823</v>
      </c>
      <c r="B6868" s="17" t="s">
        <v>22826</v>
      </c>
      <c r="C6868" s="17"/>
      <c r="D6868" s="17" t="s">
        <v>5196</v>
      </c>
      <c r="E6868" s="17" t="s">
        <v>9392</v>
      </c>
      <c r="F6868" s="17" t="s">
        <v>9342</v>
      </c>
      <c r="G6868" s="17" t="s">
        <v>9082</v>
      </c>
      <c r="H6868" s="17" t="s">
        <v>21</v>
      </c>
    </row>
    <row r="6869" spans="1:8" x14ac:dyDescent="0.25">
      <c r="A6869" s="17" t="s">
        <v>22823</v>
      </c>
      <c r="B6869" s="17" t="s">
        <v>22827</v>
      </c>
      <c r="C6869" s="17"/>
      <c r="D6869" s="17" t="s">
        <v>9402</v>
      </c>
      <c r="E6869" s="17" t="s">
        <v>9392</v>
      </c>
      <c r="F6869" s="17" t="s">
        <v>9342</v>
      </c>
      <c r="G6869" s="17" t="s">
        <v>9082</v>
      </c>
      <c r="H6869" s="17" t="s">
        <v>21</v>
      </c>
    </row>
    <row r="6870" spans="1:8" x14ac:dyDescent="0.25">
      <c r="A6870" s="17" t="s">
        <v>22823</v>
      </c>
      <c r="B6870" s="17" t="s">
        <v>22828</v>
      </c>
      <c r="C6870" s="17"/>
      <c r="D6870" s="17" t="s">
        <v>9400</v>
      </c>
      <c r="E6870" s="17" t="s">
        <v>9392</v>
      </c>
      <c r="F6870" s="17" t="s">
        <v>9342</v>
      </c>
      <c r="G6870" s="17" t="s">
        <v>9082</v>
      </c>
      <c r="H6870" s="17" t="s">
        <v>21</v>
      </c>
    </row>
    <row r="6871" spans="1:8" x14ac:dyDescent="0.25">
      <c r="A6871" s="17" t="s">
        <v>22823</v>
      </c>
      <c r="B6871" s="17" t="s">
        <v>22829</v>
      </c>
      <c r="C6871" s="17"/>
      <c r="D6871" s="17" t="s">
        <v>9398</v>
      </c>
      <c r="E6871" s="17" t="s">
        <v>9392</v>
      </c>
      <c r="F6871" s="17" t="s">
        <v>9342</v>
      </c>
      <c r="G6871" s="17" t="s">
        <v>9082</v>
      </c>
      <c r="H6871" s="17" t="s">
        <v>21</v>
      </c>
    </row>
    <row r="6872" spans="1:8" x14ac:dyDescent="0.25">
      <c r="A6872" s="17" t="s">
        <v>22823</v>
      </c>
      <c r="B6872" s="17" t="s">
        <v>22830</v>
      </c>
      <c r="C6872" s="17"/>
      <c r="D6872" s="17" t="s">
        <v>7615</v>
      </c>
      <c r="E6872" s="17" t="s">
        <v>9392</v>
      </c>
      <c r="F6872" s="17" t="s">
        <v>9342</v>
      </c>
      <c r="G6872" s="17" t="s">
        <v>9082</v>
      </c>
      <c r="H6872" s="17" t="s">
        <v>21</v>
      </c>
    </row>
    <row r="6873" spans="1:8" x14ac:dyDescent="0.25">
      <c r="A6873" s="17" t="s">
        <v>22831</v>
      </c>
      <c r="B6873" s="17" t="s">
        <v>22832</v>
      </c>
      <c r="C6873" s="17"/>
      <c r="D6873" s="17" t="s">
        <v>9386</v>
      </c>
      <c r="E6873" s="17" t="s">
        <v>9382</v>
      </c>
      <c r="F6873" s="17" t="s">
        <v>9342</v>
      </c>
      <c r="G6873" s="17" t="s">
        <v>9082</v>
      </c>
      <c r="H6873" s="17" t="s">
        <v>21</v>
      </c>
    </row>
    <row r="6874" spans="1:8" x14ac:dyDescent="0.25">
      <c r="A6874" s="17" t="s">
        <v>22831</v>
      </c>
      <c r="B6874" s="17" t="s">
        <v>22833</v>
      </c>
      <c r="C6874" s="17"/>
      <c r="D6874" s="17" t="s">
        <v>9388</v>
      </c>
      <c r="E6874" s="17" t="s">
        <v>9382</v>
      </c>
      <c r="F6874" s="17" t="s">
        <v>9342</v>
      </c>
      <c r="G6874" s="17" t="s">
        <v>9082</v>
      </c>
      <c r="H6874" s="17" t="s">
        <v>21</v>
      </c>
    </row>
    <row r="6875" spans="1:8" x14ac:dyDescent="0.25">
      <c r="A6875" s="17" t="s">
        <v>22831</v>
      </c>
      <c r="B6875" s="17" t="s">
        <v>22834</v>
      </c>
      <c r="C6875" s="17"/>
      <c r="D6875" s="17" t="s">
        <v>5639</v>
      </c>
      <c r="E6875" s="17" t="s">
        <v>9382</v>
      </c>
      <c r="F6875" s="17" t="s">
        <v>9342</v>
      </c>
      <c r="G6875" s="17" t="s">
        <v>9082</v>
      </c>
      <c r="H6875" s="17" t="s">
        <v>21</v>
      </c>
    </row>
    <row r="6876" spans="1:8" x14ac:dyDescent="0.25">
      <c r="A6876" s="17" t="s">
        <v>22831</v>
      </c>
      <c r="B6876" s="17" t="s">
        <v>22835</v>
      </c>
      <c r="C6876" s="17"/>
      <c r="D6876" s="17" t="s">
        <v>9384</v>
      </c>
      <c r="E6876" s="17" t="s">
        <v>9382</v>
      </c>
      <c r="F6876" s="17" t="s">
        <v>9342</v>
      </c>
      <c r="G6876" s="17" t="s">
        <v>9082</v>
      </c>
      <c r="H6876" s="17" t="s">
        <v>21</v>
      </c>
    </row>
    <row r="6877" spans="1:8" x14ac:dyDescent="0.25">
      <c r="A6877" s="17" t="s">
        <v>22831</v>
      </c>
      <c r="B6877" s="17" t="s">
        <v>22836</v>
      </c>
      <c r="C6877" s="17"/>
      <c r="D6877" s="17" t="s">
        <v>9382</v>
      </c>
      <c r="E6877" s="17" t="s">
        <v>9382</v>
      </c>
      <c r="F6877" s="17" t="s">
        <v>9342</v>
      </c>
      <c r="G6877" s="17" t="s">
        <v>9082</v>
      </c>
      <c r="H6877" s="17" t="s">
        <v>21</v>
      </c>
    </row>
    <row r="6878" spans="1:8" x14ac:dyDescent="0.25">
      <c r="A6878" s="17" t="s">
        <v>22831</v>
      </c>
      <c r="B6878" s="17" t="s">
        <v>22837</v>
      </c>
      <c r="C6878" s="17"/>
      <c r="D6878" s="17" t="s">
        <v>9408</v>
      </c>
      <c r="E6878" s="17" t="s">
        <v>8111</v>
      </c>
      <c r="F6878" s="17" t="s">
        <v>9342</v>
      </c>
      <c r="G6878" s="17" t="s">
        <v>9082</v>
      </c>
      <c r="H6878" s="17" t="s">
        <v>21</v>
      </c>
    </row>
    <row r="6879" spans="1:8" x14ac:dyDescent="0.25">
      <c r="A6879" s="17" t="s">
        <v>22831</v>
      </c>
      <c r="B6879" s="17" t="s">
        <v>22838</v>
      </c>
      <c r="C6879" s="17"/>
      <c r="D6879" s="17" t="s">
        <v>9406</v>
      </c>
      <c r="E6879" s="17" t="s">
        <v>8111</v>
      </c>
      <c r="F6879" s="17" t="s">
        <v>9342</v>
      </c>
      <c r="G6879" s="17" t="s">
        <v>9082</v>
      </c>
      <c r="H6879" s="17" t="s">
        <v>21</v>
      </c>
    </row>
    <row r="6880" spans="1:8" x14ac:dyDescent="0.25">
      <c r="A6880" s="17" t="s">
        <v>22839</v>
      </c>
      <c r="B6880" s="17" t="s">
        <v>22840</v>
      </c>
      <c r="C6880" s="17"/>
      <c r="D6880" s="17" t="s">
        <v>9376</v>
      </c>
      <c r="E6880" s="17" t="s">
        <v>9366</v>
      </c>
      <c r="F6880" s="17" t="s">
        <v>9342</v>
      </c>
      <c r="G6880" s="17" t="s">
        <v>9082</v>
      </c>
      <c r="H6880" s="17" t="s">
        <v>21</v>
      </c>
    </row>
    <row r="6881" spans="1:8" x14ac:dyDescent="0.25">
      <c r="A6881" s="17" t="s">
        <v>22839</v>
      </c>
      <c r="B6881" s="17" t="s">
        <v>22841</v>
      </c>
      <c r="C6881" s="17"/>
      <c r="D6881" s="17" t="s">
        <v>5086</v>
      </c>
      <c r="E6881" s="17" t="s">
        <v>9366</v>
      </c>
      <c r="F6881" s="17" t="s">
        <v>9342</v>
      </c>
      <c r="G6881" s="17" t="s">
        <v>9082</v>
      </c>
      <c r="H6881" s="17" t="s">
        <v>21</v>
      </c>
    </row>
    <row r="6882" spans="1:8" x14ac:dyDescent="0.25">
      <c r="A6882" s="17" t="s">
        <v>22839</v>
      </c>
      <c r="B6882" s="17" t="s">
        <v>22842</v>
      </c>
      <c r="C6882" s="17"/>
      <c r="D6882" s="17" t="s">
        <v>9374</v>
      </c>
      <c r="E6882" s="17" t="s">
        <v>9366</v>
      </c>
      <c r="F6882" s="17" t="s">
        <v>9342</v>
      </c>
      <c r="G6882" s="17" t="s">
        <v>9082</v>
      </c>
      <c r="H6882" s="17" t="s">
        <v>21</v>
      </c>
    </row>
    <row r="6883" spans="1:8" x14ac:dyDescent="0.25">
      <c r="A6883" s="17" t="s">
        <v>22839</v>
      </c>
      <c r="B6883" s="17" t="s">
        <v>22843</v>
      </c>
      <c r="C6883" s="17"/>
      <c r="D6883" s="17" t="s">
        <v>9372</v>
      </c>
      <c r="E6883" s="17" t="s">
        <v>9366</v>
      </c>
      <c r="F6883" s="17" t="s">
        <v>9342</v>
      </c>
      <c r="G6883" s="17" t="s">
        <v>9082</v>
      </c>
      <c r="H6883" s="17" t="s">
        <v>21</v>
      </c>
    </row>
    <row r="6884" spans="1:8" x14ac:dyDescent="0.25">
      <c r="A6884" s="17" t="s">
        <v>22839</v>
      </c>
      <c r="B6884" s="17" t="s">
        <v>22844</v>
      </c>
      <c r="C6884" s="17"/>
      <c r="D6884" s="17" t="s">
        <v>9368</v>
      </c>
      <c r="E6884" s="17" t="s">
        <v>9366</v>
      </c>
      <c r="F6884" s="17" t="s">
        <v>9342</v>
      </c>
      <c r="G6884" s="17" t="s">
        <v>9082</v>
      </c>
      <c r="H6884" s="17" t="s">
        <v>21</v>
      </c>
    </row>
    <row r="6885" spans="1:8" x14ac:dyDescent="0.25">
      <c r="A6885" s="17" t="s">
        <v>22839</v>
      </c>
      <c r="B6885" s="17" t="s">
        <v>22845</v>
      </c>
      <c r="C6885" s="17"/>
      <c r="D6885" s="17" t="s">
        <v>9360</v>
      </c>
      <c r="E6885" s="17" t="s">
        <v>9346</v>
      </c>
      <c r="F6885" s="17" t="s">
        <v>9342</v>
      </c>
      <c r="G6885" s="17" t="s">
        <v>9082</v>
      </c>
      <c r="H6885" s="17" t="s">
        <v>21</v>
      </c>
    </row>
    <row r="6886" spans="1:8" x14ac:dyDescent="0.25">
      <c r="A6886" s="17" t="s">
        <v>22839</v>
      </c>
      <c r="B6886" s="17" t="s">
        <v>22846</v>
      </c>
      <c r="C6886" s="17"/>
      <c r="D6886" s="17" t="s">
        <v>9378</v>
      </c>
      <c r="E6886" s="17" t="s">
        <v>9366</v>
      </c>
      <c r="F6886" s="17" t="s">
        <v>9342</v>
      </c>
      <c r="G6886" s="17" t="s">
        <v>9082</v>
      </c>
      <c r="H6886" s="17" t="s">
        <v>21</v>
      </c>
    </row>
    <row r="6887" spans="1:8" x14ac:dyDescent="0.25">
      <c r="A6887" s="17" t="s">
        <v>22839</v>
      </c>
      <c r="B6887" s="17" t="s">
        <v>22847</v>
      </c>
      <c r="C6887" s="17"/>
      <c r="D6887" s="17" t="s">
        <v>9370</v>
      </c>
      <c r="E6887" s="17" t="s">
        <v>9366</v>
      </c>
      <c r="F6887" s="17" t="s">
        <v>9342</v>
      </c>
      <c r="G6887" s="17" t="s">
        <v>9082</v>
      </c>
      <c r="H6887" s="17" t="s">
        <v>21</v>
      </c>
    </row>
    <row r="6888" spans="1:8" x14ac:dyDescent="0.25">
      <c r="A6888" s="17" t="s">
        <v>21301</v>
      </c>
      <c r="B6888" s="17" t="s">
        <v>21302</v>
      </c>
      <c r="C6888" s="17"/>
      <c r="D6888" s="17" t="s">
        <v>9761</v>
      </c>
      <c r="E6888" s="17" t="s">
        <v>9759</v>
      </c>
      <c r="F6888" s="17" t="s">
        <v>2198</v>
      </c>
      <c r="G6888" s="17" t="s">
        <v>9082</v>
      </c>
      <c r="H6888" s="17" t="s">
        <v>21</v>
      </c>
    </row>
    <row r="6889" spans="1:8" x14ac:dyDescent="0.25">
      <c r="A6889" s="17" t="s">
        <v>21301</v>
      </c>
      <c r="B6889" s="17" t="s">
        <v>21303</v>
      </c>
      <c r="C6889" s="17"/>
      <c r="D6889" s="17" t="s">
        <v>9767</v>
      </c>
      <c r="E6889" s="17" t="s">
        <v>9759</v>
      </c>
      <c r="F6889" s="17" t="s">
        <v>2198</v>
      </c>
      <c r="G6889" s="17" t="s">
        <v>9082</v>
      </c>
      <c r="H6889" s="17" t="s">
        <v>21</v>
      </c>
    </row>
    <row r="6890" spans="1:8" x14ac:dyDescent="0.25">
      <c r="A6890" s="17" t="s">
        <v>21301</v>
      </c>
      <c r="B6890" s="17" t="s">
        <v>21304</v>
      </c>
      <c r="C6890" s="17"/>
      <c r="D6890" s="17" t="s">
        <v>8767</v>
      </c>
      <c r="E6890" s="17" t="s">
        <v>9759</v>
      </c>
      <c r="F6890" s="17" t="s">
        <v>2198</v>
      </c>
      <c r="G6890" s="17" t="s">
        <v>9082</v>
      </c>
      <c r="H6890" s="17" t="s">
        <v>21</v>
      </c>
    </row>
    <row r="6891" spans="1:8" x14ac:dyDescent="0.25">
      <c r="A6891" s="17" t="s">
        <v>21301</v>
      </c>
      <c r="B6891" s="17" t="s">
        <v>21305</v>
      </c>
      <c r="C6891" s="17"/>
      <c r="D6891" s="17" t="s">
        <v>9769</v>
      </c>
      <c r="E6891" s="17" t="s">
        <v>9759</v>
      </c>
      <c r="F6891" s="17" t="s">
        <v>2198</v>
      </c>
      <c r="G6891" s="17" t="s">
        <v>9082</v>
      </c>
      <c r="H6891" s="17" t="s">
        <v>21</v>
      </c>
    </row>
    <row r="6892" spans="1:8" x14ac:dyDescent="0.25">
      <c r="A6892" s="17" t="s">
        <v>21301</v>
      </c>
      <c r="B6892" s="17" t="s">
        <v>21306</v>
      </c>
      <c r="C6892" s="17"/>
      <c r="D6892" s="17" t="s">
        <v>9765</v>
      </c>
      <c r="E6892" s="17" t="s">
        <v>9759</v>
      </c>
      <c r="F6892" s="17" t="s">
        <v>2198</v>
      </c>
      <c r="G6892" s="17" t="s">
        <v>9082</v>
      </c>
      <c r="H6892" s="17" t="s">
        <v>21</v>
      </c>
    </row>
    <row r="6893" spans="1:8" x14ac:dyDescent="0.25">
      <c r="A6893" s="17" t="s">
        <v>21301</v>
      </c>
      <c r="B6893" s="17" t="s">
        <v>21307</v>
      </c>
      <c r="C6893" s="17"/>
      <c r="D6893" s="17" t="s">
        <v>9771</v>
      </c>
      <c r="E6893" s="17" t="s">
        <v>9759</v>
      </c>
      <c r="F6893" s="17" t="s">
        <v>2198</v>
      </c>
      <c r="G6893" s="17" t="s">
        <v>9082</v>
      </c>
      <c r="H6893" s="17" t="s">
        <v>21</v>
      </c>
    </row>
    <row r="6894" spans="1:8" x14ac:dyDescent="0.25">
      <c r="A6894" s="17" t="s">
        <v>21301</v>
      </c>
      <c r="B6894" s="17" t="s">
        <v>23197</v>
      </c>
      <c r="C6894" s="17" t="s">
        <v>23198</v>
      </c>
      <c r="D6894" s="17" t="s">
        <v>9763</v>
      </c>
      <c r="E6894" s="17" t="s">
        <v>9759</v>
      </c>
      <c r="F6894" s="17" t="s">
        <v>2198</v>
      </c>
      <c r="G6894" s="17" t="s">
        <v>9082</v>
      </c>
      <c r="H6894" s="17" t="s">
        <v>21</v>
      </c>
    </row>
    <row r="6895" spans="1:8" x14ac:dyDescent="0.25">
      <c r="A6895" s="17" t="s">
        <v>21301</v>
      </c>
      <c r="B6895" s="17" t="s">
        <v>23199</v>
      </c>
      <c r="C6895" s="17" t="s">
        <v>23001</v>
      </c>
      <c r="D6895" s="17" t="s">
        <v>9775</v>
      </c>
      <c r="E6895" s="17" t="s">
        <v>9759</v>
      </c>
      <c r="F6895" s="17" t="s">
        <v>2198</v>
      </c>
      <c r="G6895" s="17" t="s">
        <v>9082</v>
      </c>
      <c r="H6895" s="17" t="s">
        <v>21</v>
      </c>
    </row>
    <row r="6896" spans="1:8" x14ac:dyDescent="0.25">
      <c r="A6896" s="17" t="s">
        <v>21301</v>
      </c>
      <c r="B6896" s="17" t="s">
        <v>23200</v>
      </c>
      <c r="C6896" s="17" t="s">
        <v>23201</v>
      </c>
      <c r="D6896" s="17" t="s">
        <v>875</v>
      </c>
      <c r="E6896" s="17" t="s">
        <v>9759</v>
      </c>
      <c r="F6896" s="17" t="s">
        <v>2198</v>
      </c>
      <c r="G6896" s="17" t="s">
        <v>9082</v>
      </c>
      <c r="H6896" s="17" t="s">
        <v>21</v>
      </c>
    </row>
    <row r="6897" spans="1:8" x14ac:dyDescent="0.25">
      <c r="A6897" s="17" t="s">
        <v>21301</v>
      </c>
      <c r="B6897" s="17" t="s">
        <v>23202</v>
      </c>
      <c r="C6897" s="17" t="s">
        <v>23203</v>
      </c>
      <c r="D6897" s="17" t="s">
        <v>9773</v>
      </c>
      <c r="E6897" s="17" t="s">
        <v>9759</v>
      </c>
      <c r="F6897" s="17" t="s">
        <v>2198</v>
      </c>
      <c r="G6897" s="17" t="s">
        <v>9082</v>
      </c>
      <c r="H6897" s="17" t="s">
        <v>21</v>
      </c>
    </row>
    <row r="6898" spans="1:8" x14ac:dyDescent="0.25">
      <c r="A6898" s="17" t="s">
        <v>21308</v>
      </c>
      <c r="B6898" s="17" t="s">
        <v>21309</v>
      </c>
      <c r="C6898" s="17"/>
      <c r="D6898" s="17" t="s">
        <v>9779</v>
      </c>
      <c r="E6898" s="17" t="s">
        <v>9759</v>
      </c>
      <c r="F6898" s="17" t="s">
        <v>2198</v>
      </c>
      <c r="G6898" s="17" t="s">
        <v>9082</v>
      </c>
      <c r="H6898" s="17" t="s">
        <v>21</v>
      </c>
    </row>
    <row r="6899" spans="1:8" x14ac:dyDescent="0.25">
      <c r="A6899" s="17" t="s">
        <v>21308</v>
      </c>
      <c r="B6899" s="17" t="s">
        <v>21310</v>
      </c>
      <c r="C6899" s="17"/>
      <c r="D6899" s="17" t="s">
        <v>9783</v>
      </c>
      <c r="E6899" s="17" t="s">
        <v>9759</v>
      </c>
      <c r="F6899" s="17" t="s">
        <v>2198</v>
      </c>
      <c r="G6899" s="17" t="s">
        <v>9082</v>
      </c>
      <c r="H6899" s="17" t="s">
        <v>21</v>
      </c>
    </row>
    <row r="6900" spans="1:8" x14ac:dyDescent="0.25">
      <c r="A6900" s="17" t="s">
        <v>21308</v>
      </c>
      <c r="B6900" s="17" t="s">
        <v>21311</v>
      </c>
      <c r="C6900" s="17"/>
      <c r="D6900" s="17" t="s">
        <v>9777</v>
      </c>
      <c r="E6900" s="17" t="s">
        <v>9759</v>
      </c>
      <c r="F6900" s="17" t="s">
        <v>2198</v>
      </c>
      <c r="G6900" s="17" t="s">
        <v>9082</v>
      </c>
      <c r="H6900" s="17" t="s">
        <v>21</v>
      </c>
    </row>
    <row r="6901" spans="1:8" x14ac:dyDescent="0.25">
      <c r="A6901" s="17" t="s">
        <v>21312</v>
      </c>
      <c r="B6901" s="17" t="s">
        <v>21313</v>
      </c>
      <c r="C6901" s="17"/>
      <c r="D6901" s="17" t="s">
        <v>9827</v>
      </c>
      <c r="E6901" s="17" t="s">
        <v>9823</v>
      </c>
      <c r="F6901" s="17" t="s">
        <v>2198</v>
      </c>
      <c r="G6901" s="17" t="s">
        <v>9082</v>
      </c>
      <c r="H6901" s="17" t="s">
        <v>21</v>
      </c>
    </row>
    <row r="6902" spans="1:8" x14ac:dyDescent="0.25">
      <c r="A6902" s="17" t="s">
        <v>21312</v>
      </c>
      <c r="B6902" s="17" t="s">
        <v>21314</v>
      </c>
      <c r="C6902" s="17"/>
      <c r="D6902" s="17" t="s">
        <v>9829</v>
      </c>
      <c r="E6902" s="17" t="s">
        <v>9823</v>
      </c>
      <c r="F6902" s="17" t="s">
        <v>2198</v>
      </c>
      <c r="G6902" s="17" t="s">
        <v>9082</v>
      </c>
      <c r="H6902" s="17" t="s">
        <v>21</v>
      </c>
    </row>
    <row r="6903" spans="1:8" x14ac:dyDescent="0.25">
      <c r="A6903" s="17" t="s">
        <v>21312</v>
      </c>
      <c r="B6903" s="17" t="s">
        <v>21315</v>
      </c>
      <c r="C6903" s="17"/>
      <c r="D6903" s="17" t="s">
        <v>9830</v>
      </c>
      <c r="E6903" s="17" t="s">
        <v>9823</v>
      </c>
      <c r="F6903" s="17" t="s">
        <v>2198</v>
      </c>
      <c r="G6903" s="17" t="s">
        <v>9082</v>
      </c>
      <c r="H6903" s="17" t="s">
        <v>21</v>
      </c>
    </row>
    <row r="6904" spans="1:8" x14ac:dyDescent="0.25">
      <c r="A6904" s="17" t="s">
        <v>21312</v>
      </c>
      <c r="B6904" s="17" t="s">
        <v>21316</v>
      </c>
      <c r="C6904" s="17"/>
      <c r="D6904" s="17" t="s">
        <v>9420</v>
      </c>
      <c r="E6904" s="17" t="s">
        <v>9823</v>
      </c>
      <c r="F6904" s="17" t="s">
        <v>2198</v>
      </c>
      <c r="G6904" s="17" t="s">
        <v>9082</v>
      </c>
      <c r="H6904" s="17" t="s">
        <v>21</v>
      </c>
    </row>
    <row r="6905" spans="1:8" x14ac:dyDescent="0.25">
      <c r="A6905" s="17" t="s">
        <v>21312</v>
      </c>
      <c r="B6905" s="17" t="s">
        <v>21317</v>
      </c>
      <c r="C6905" s="17"/>
      <c r="D6905" s="17" t="s">
        <v>9834</v>
      </c>
      <c r="E6905" s="17" t="s">
        <v>9823</v>
      </c>
      <c r="F6905" s="17" t="s">
        <v>2198</v>
      </c>
      <c r="G6905" s="17" t="s">
        <v>9082</v>
      </c>
      <c r="H6905" s="17" t="s">
        <v>21</v>
      </c>
    </row>
    <row r="6906" spans="1:8" x14ac:dyDescent="0.25">
      <c r="A6906" s="17" t="s">
        <v>21312</v>
      </c>
      <c r="B6906" s="17" t="s">
        <v>21318</v>
      </c>
      <c r="C6906" s="17"/>
      <c r="D6906" s="17" t="s">
        <v>9825</v>
      </c>
      <c r="E6906" s="17" t="s">
        <v>9823</v>
      </c>
      <c r="F6906" s="17" t="s">
        <v>2198</v>
      </c>
      <c r="G6906" s="17" t="s">
        <v>9082</v>
      </c>
      <c r="H6906" s="17" t="s">
        <v>21</v>
      </c>
    </row>
    <row r="6907" spans="1:8" x14ac:dyDescent="0.25">
      <c r="A6907" s="17" t="s">
        <v>21312</v>
      </c>
      <c r="B6907" s="17" t="s">
        <v>21319</v>
      </c>
      <c r="C6907" s="17"/>
      <c r="D6907" s="17" t="s">
        <v>9823</v>
      </c>
      <c r="E6907" s="17" t="s">
        <v>9823</v>
      </c>
      <c r="F6907" s="17" t="s">
        <v>2198</v>
      </c>
      <c r="G6907" s="17" t="s">
        <v>9082</v>
      </c>
      <c r="H6907" s="17" t="s">
        <v>21</v>
      </c>
    </row>
    <row r="6908" spans="1:8" x14ac:dyDescent="0.25">
      <c r="A6908" s="17" t="s">
        <v>21312</v>
      </c>
      <c r="B6908" s="17" t="s">
        <v>21320</v>
      </c>
      <c r="C6908" s="17"/>
      <c r="D6908" s="17" t="s">
        <v>9840</v>
      </c>
      <c r="E6908" s="17" t="s">
        <v>9823</v>
      </c>
      <c r="F6908" s="17" t="s">
        <v>2198</v>
      </c>
      <c r="G6908" s="17" t="s">
        <v>9082</v>
      </c>
      <c r="H6908" s="17" t="s">
        <v>21</v>
      </c>
    </row>
    <row r="6909" spans="1:8" x14ac:dyDescent="0.25">
      <c r="A6909" s="17" t="s">
        <v>21312</v>
      </c>
      <c r="B6909" s="17" t="s">
        <v>21321</v>
      </c>
      <c r="C6909" s="17"/>
      <c r="D6909" s="17" t="s">
        <v>9836</v>
      </c>
      <c r="E6909" s="17" t="s">
        <v>9823</v>
      </c>
      <c r="F6909" s="17" t="s">
        <v>2198</v>
      </c>
      <c r="G6909" s="17" t="s">
        <v>9082</v>
      </c>
      <c r="H6909" s="17" t="s">
        <v>21</v>
      </c>
    </row>
    <row r="6910" spans="1:8" x14ac:dyDescent="0.25">
      <c r="A6910" s="17" t="s">
        <v>21312</v>
      </c>
      <c r="B6910" s="17" t="s">
        <v>21322</v>
      </c>
      <c r="C6910" s="17"/>
      <c r="D6910" s="17" t="s">
        <v>9838</v>
      </c>
      <c r="E6910" s="17" t="s">
        <v>9823</v>
      </c>
      <c r="F6910" s="17" t="s">
        <v>2198</v>
      </c>
      <c r="G6910" s="17" t="s">
        <v>9082</v>
      </c>
      <c r="H6910" s="17" t="s">
        <v>21</v>
      </c>
    </row>
    <row r="6911" spans="1:8" x14ac:dyDescent="0.25">
      <c r="A6911" s="17" t="s">
        <v>21312</v>
      </c>
      <c r="B6911" s="17" t="s">
        <v>23204</v>
      </c>
      <c r="C6911" s="17" t="s">
        <v>23205</v>
      </c>
      <c r="D6911" s="17" t="s">
        <v>9832</v>
      </c>
      <c r="E6911" s="17" t="s">
        <v>9823</v>
      </c>
      <c r="F6911" s="17" t="s">
        <v>2198</v>
      </c>
      <c r="G6911" s="17" t="s">
        <v>9082</v>
      </c>
      <c r="H6911" s="17" t="s">
        <v>21</v>
      </c>
    </row>
    <row r="6912" spans="1:8" x14ac:dyDescent="0.25">
      <c r="A6912" s="17" t="s">
        <v>21323</v>
      </c>
      <c r="B6912" s="17" t="s">
        <v>21324</v>
      </c>
      <c r="C6912" s="17"/>
      <c r="D6912" s="17" t="s">
        <v>9781</v>
      </c>
      <c r="E6912" s="17" t="s">
        <v>9759</v>
      </c>
      <c r="F6912" s="17" t="s">
        <v>2198</v>
      </c>
      <c r="G6912" s="17" t="s">
        <v>9082</v>
      </c>
      <c r="H6912" s="17" t="s">
        <v>21</v>
      </c>
    </row>
    <row r="6913" spans="1:8" x14ac:dyDescent="0.25">
      <c r="A6913" s="17" t="s">
        <v>21323</v>
      </c>
      <c r="B6913" s="17" t="s">
        <v>21325</v>
      </c>
      <c r="C6913" s="17"/>
      <c r="D6913" s="17" t="s">
        <v>5036</v>
      </c>
      <c r="E6913" s="17" t="s">
        <v>9759</v>
      </c>
      <c r="F6913" s="17" t="s">
        <v>2198</v>
      </c>
      <c r="G6913" s="17" t="s">
        <v>9082</v>
      </c>
      <c r="H6913" s="17" t="s">
        <v>21</v>
      </c>
    </row>
    <row r="6914" spans="1:8" x14ac:dyDescent="0.25">
      <c r="A6914" s="17" t="s">
        <v>21323</v>
      </c>
      <c r="B6914" s="17" t="s">
        <v>23197</v>
      </c>
      <c r="C6914" s="17" t="s">
        <v>23206</v>
      </c>
      <c r="D6914" s="17" t="s">
        <v>9763</v>
      </c>
      <c r="E6914" s="17" t="s">
        <v>9759</v>
      </c>
      <c r="F6914" s="17" t="s">
        <v>2198</v>
      </c>
      <c r="G6914" s="17" t="s">
        <v>9082</v>
      </c>
      <c r="H6914" s="17" t="s">
        <v>21</v>
      </c>
    </row>
    <row r="6915" spans="1:8" x14ac:dyDescent="0.25">
      <c r="A6915" s="17" t="s">
        <v>21326</v>
      </c>
      <c r="B6915" s="17" t="s">
        <v>21327</v>
      </c>
      <c r="C6915" s="17"/>
      <c r="D6915" s="17" t="s">
        <v>9866</v>
      </c>
      <c r="E6915" s="17" t="s">
        <v>9860</v>
      </c>
      <c r="F6915" s="17" t="s">
        <v>2198</v>
      </c>
      <c r="G6915" s="17" t="s">
        <v>9082</v>
      </c>
      <c r="H6915" s="17" t="s">
        <v>21</v>
      </c>
    </row>
    <row r="6916" spans="1:8" x14ac:dyDescent="0.25">
      <c r="A6916" s="17" t="s">
        <v>21326</v>
      </c>
      <c r="B6916" s="17" t="s">
        <v>21328</v>
      </c>
      <c r="C6916" s="17"/>
      <c r="D6916" s="17" t="s">
        <v>9876</v>
      </c>
      <c r="E6916" s="17" t="s">
        <v>9860</v>
      </c>
      <c r="F6916" s="17" t="s">
        <v>2198</v>
      </c>
      <c r="G6916" s="17" t="s">
        <v>9082</v>
      </c>
      <c r="H6916" s="17" t="s">
        <v>21</v>
      </c>
    </row>
    <row r="6917" spans="1:8" x14ac:dyDescent="0.25">
      <c r="A6917" s="17" t="s">
        <v>21326</v>
      </c>
      <c r="B6917" s="17" t="s">
        <v>21329</v>
      </c>
      <c r="C6917" s="17"/>
      <c r="D6917" s="17" t="s">
        <v>9874</v>
      </c>
      <c r="E6917" s="17" t="s">
        <v>9860</v>
      </c>
      <c r="F6917" s="17" t="s">
        <v>2198</v>
      </c>
      <c r="G6917" s="17" t="s">
        <v>9082</v>
      </c>
      <c r="H6917" s="17" t="s">
        <v>21</v>
      </c>
    </row>
    <row r="6918" spans="1:8" x14ac:dyDescent="0.25">
      <c r="A6918" s="17" t="s">
        <v>21326</v>
      </c>
      <c r="B6918" s="17" t="s">
        <v>21330</v>
      </c>
      <c r="C6918" s="17"/>
      <c r="D6918" s="17" t="s">
        <v>9868</v>
      </c>
      <c r="E6918" s="17" t="s">
        <v>9860</v>
      </c>
      <c r="F6918" s="17" t="s">
        <v>2198</v>
      </c>
      <c r="G6918" s="17" t="s">
        <v>9082</v>
      </c>
      <c r="H6918" s="17" t="s">
        <v>21</v>
      </c>
    </row>
    <row r="6919" spans="1:8" x14ac:dyDescent="0.25">
      <c r="A6919" s="17" t="s">
        <v>21326</v>
      </c>
      <c r="B6919" s="17" t="s">
        <v>21331</v>
      </c>
      <c r="C6919" s="17"/>
      <c r="D6919" s="17" t="s">
        <v>9862</v>
      </c>
      <c r="E6919" s="17" t="s">
        <v>9860</v>
      </c>
      <c r="F6919" s="17" t="s">
        <v>2198</v>
      </c>
      <c r="G6919" s="17" t="s">
        <v>9082</v>
      </c>
      <c r="H6919" s="17" t="s">
        <v>21</v>
      </c>
    </row>
    <row r="6920" spans="1:8" x14ac:dyDescent="0.25">
      <c r="A6920" s="17" t="s">
        <v>21326</v>
      </c>
      <c r="B6920" s="17" t="s">
        <v>21332</v>
      </c>
      <c r="C6920" s="17"/>
      <c r="D6920" s="17" t="s">
        <v>6533</v>
      </c>
      <c r="E6920" s="17" t="s">
        <v>9860</v>
      </c>
      <c r="F6920" s="17" t="s">
        <v>2198</v>
      </c>
      <c r="G6920" s="17" t="s">
        <v>9082</v>
      </c>
      <c r="H6920" s="17" t="s">
        <v>21</v>
      </c>
    </row>
    <row r="6921" spans="1:8" x14ac:dyDescent="0.25">
      <c r="A6921" s="17" t="s">
        <v>21326</v>
      </c>
      <c r="B6921" s="17" t="s">
        <v>21333</v>
      </c>
      <c r="C6921" s="17"/>
      <c r="D6921" s="17" t="s">
        <v>9860</v>
      </c>
      <c r="E6921" s="17" t="s">
        <v>9860</v>
      </c>
      <c r="F6921" s="17" t="s">
        <v>2198</v>
      </c>
      <c r="G6921" s="17" t="s">
        <v>9082</v>
      </c>
      <c r="H6921" s="17" t="s">
        <v>21</v>
      </c>
    </row>
    <row r="6922" spans="1:8" x14ac:dyDescent="0.25">
      <c r="A6922" s="17" t="s">
        <v>21326</v>
      </c>
      <c r="B6922" s="17" t="s">
        <v>21334</v>
      </c>
      <c r="C6922" s="17"/>
      <c r="D6922" s="17" t="s">
        <v>9870</v>
      </c>
      <c r="E6922" s="17" t="s">
        <v>9860</v>
      </c>
      <c r="F6922" s="17" t="s">
        <v>2198</v>
      </c>
      <c r="G6922" s="17" t="s">
        <v>9082</v>
      </c>
      <c r="H6922" s="17" t="s">
        <v>21</v>
      </c>
    </row>
    <row r="6923" spans="1:8" x14ac:dyDescent="0.25">
      <c r="A6923" s="17" t="s">
        <v>21326</v>
      </c>
      <c r="B6923" s="17" t="s">
        <v>21335</v>
      </c>
      <c r="C6923" s="17"/>
      <c r="D6923" s="17" t="s">
        <v>9864</v>
      </c>
      <c r="E6923" s="17" t="s">
        <v>9860</v>
      </c>
      <c r="F6923" s="17" t="s">
        <v>2198</v>
      </c>
      <c r="G6923" s="17" t="s">
        <v>9082</v>
      </c>
      <c r="H6923" s="17" t="s">
        <v>21</v>
      </c>
    </row>
    <row r="6924" spans="1:8" x14ac:dyDescent="0.25">
      <c r="A6924" s="17" t="s">
        <v>21326</v>
      </c>
      <c r="B6924" s="17" t="s">
        <v>21336</v>
      </c>
      <c r="C6924" s="17"/>
      <c r="D6924" s="17" t="s">
        <v>9872</v>
      </c>
      <c r="E6924" s="17" t="s">
        <v>9860</v>
      </c>
      <c r="F6924" s="17" t="s">
        <v>2198</v>
      </c>
      <c r="G6924" s="17" t="s">
        <v>9082</v>
      </c>
      <c r="H6924" s="17" t="s">
        <v>21</v>
      </c>
    </row>
    <row r="6925" spans="1:8" x14ac:dyDescent="0.25">
      <c r="A6925" s="17" t="s">
        <v>21326</v>
      </c>
      <c r="B6925" s="17" t="s">
        <v>21337</v>
      </c>
      <c r="C6925" s="17"/>
      <c r="D6925" s="17" t="s">
        <v>841</v>
      </c>
      <c r="E6925" s="17" t="s">
        <v>9860</v>
      </c>
      <c r="F6925" s="17" t="s">
        <v>2198</v>
      </c>
      <c r="G6925" s="17" t="s">
        <v>9082</v>
      </c>
      <c r="H6925" s="17" t="s">
        <v>21</v>
      </c>
    </row>
    <row r="6926" spans="1:8" x14ac:dyDescent="0.25">
      <c r="A6926" s="17" t="s">
        <v>21338</v>
      </c>
      <c r="B6926" s="17" t="s">
        <v>21339</v>
      </c>
      <c r="C6926" s="17"/>
      <c r="D6926" s="17" t="s">
        <v>5441</v>
      </c>
      <c r="E6926" s="17" t="s">
        <v>9787</v>
      </c>
      <c r="F6926" s="17" t="s">
        <v>2198</v>
      </c>
      <c r="G6926" s="17" t="s">
        <v>9082</v>
      </c>
      <c r="H6926" s="17" t="s">
        <v>21</v>
      </c>
    </row>
    <row r="6927" spans="1:8" x14ac:dyDescent="0.25">
      <c r="A6927" s="17" t="s">
        <v>21338</v>
      </c>
      <c r="B6927" s="17" t="s">
        <v>21340</v>
      </c>
      <c r="C6927" s="17"/>
      <c r="D6927" s="17" t="s">
        <v>9787</v>
      </c>
      <c r="E6927" s="17" t="s">
        <v>9787</v>
      </c>
      <c r="F6927" s="17" t="s">
        <v>2198</v>
      </c>
      <c r="G6927" s="17" t="s">
        <v>9082</v>
      </c>
      <c r="H6927" s="17" t="s">
        <v>21</v>
      </c>
    </row>
    <row r="6928" spans="1:8" x14ac:dyDescent="0.25">
      <c r="A6928" s="17" t="s">
        <v>21338</v>
      </c>
      <c r="B6928" s="17" t="s">
        <v>21341</v>
      </c>
      <c r="C6928" s="17"/>
      <c r="D6928" s="17" t="s">
        <v>6285</v>
      </c>
      <c r="E6928" s="17" t="s">
        <v>9787</v>
      </c>
      <c r="F6928" s="17" t="s">
        <v>2198</v>
      </c>
      <c r="G6928" s="17" t="s">
        <v>9082</v>
      </c>
      <c r="H6928" s="17" t="s">
        <v>21</v>
      </c>
    </row>
    <row r="6929" spans="1:8" x14ac:dyDescent="0.25">
      <c r="A6929" s="17" t="s">
        <v>21338</v>
      </c>
      <c r="B6929" s="17" t="s">
        <v>21342</v>
      </c>
      <c r="C6929" s="17"/>
      <c r="D6929" s="17" t="s">
        <v>9797</v>
      </c>
      <c r="E6929" s="17" t="s">
        <v>9787</v>
      </c>
      <c r="F6929" s="17" t="s">
        <v>2198</v>
      </c>
      <c r="G6929" s="17" t="s">
        <v>9082</v>
      </c>
      <c r="H6929" s="17" t="s">
        <v>21</v>
      </c>
    </row>
    <row r="6930" spans="1:8" x14ac:dyDescent="0.25">
      <c r="A6930" s="17" t="s">
        <v>21338</v>
      </c>
      <c r="B6930" s="17" t="s">
        <v>21343</v>
      </c>
      <c r="C6930" s="17"/>
      <c r="D6930" s="17" t="s">
        <v>9801</v>
      </c>
      <c r="E6930" s="17" t="s">
        <v>9787</v>
      </c>
      <c r="F6930" s="17" t="s">
        <v>2198</v>
      </c>
      <c r="G6930" s="17" t="s">
        <v>9082</v>
      </c>
      <c r="H6930" s="17" t="s">
        <v>21</v>
      </c>
    </row>
    <row r="6931" spans="1:8" x14ac:dyDescent="0.25">
      <c r="A6931" s="17" t="s">
        <v>21338</v>
      </c>
      <c r="B6931" s="17" t="s">
        <v>21344</v>
      </c>
      <c r="C6931" s="17"/>
      <c r="D6931" s="17" t="s">
        <v>9791</v>
      </c>
      <c r="E6931" s="17" t="s">
        <v>9787</v>
      </c>
      <c r="F6931" s="17" t="s">
        <v>2198</v>
      </c>
      <c r="G6931" s="17" t="s">
        <v>9082</v>
      </c>
      <c r="H6931" s="17" t="s">
        <v>21</v>
      </c>
    </row>
    <row r="6932" spans="1:8" x14ac:dyDescent="0.25">
      <c r="A6932" s="17" t="s">
        <v>21338</v>
      </c>
      <c r="B6932" s="17" t="s">
        <v>21345</v>
      </c>
      <c r="C6932" s="17"/>
      <c r="D6932" s="17" t="s">
        <v>9789</v>
      </c>
      <c r="E6932" s="17" t="s">
        <v>9787</v>
      </c>
      <c r="F6932" s="17" t="s">
        <v>2198</v>
      </c>
      <c r="G6932" s="17" t="s">
        <v>9082</v>
      </c>
      <c r="H6932" s="17" t="s">
        <v>21</v>
      </c>
    </row>
    <row r="6933" spans="1:8" x14ac:dyDescent="0.25">
      <c r="A6933" s="17" t="s">
        <v>21338</v>
      </c>
      <c r="B6933" s="17" t="s">
        <v>21346</v>
      </c>
      <c r="C6933" s="17"/>
      <c r="D6933" s="17" t="s">
        <v>9793</v>
      </c>
      <c r="E6933" s="17" t="s">
        <v>9787</v>
      </c>
      <c r="F6933" s="17" t="s">
        <v>2198</v>
      </c>
      <c r="G6933" s="17" t="s">
        <v>9082</v>
      </c>
      <c r="H6933" s="17" t="s">
        <v>21</v>
      </c>
    </row>
    <row r="6934" spans="1:8" x14ac:dyDescent="0.25">
      <c r="A6934" s="17" t="s">
        <v>21338</v>
      </c>
      <c r="B6934" s="17" t="s">
        <v>23207</v>
      </c>
      <c r="C6934" s="17" t="s">
        <v>23208</v>
      </c>
      <c r="D6934" s="17" t="s">
        <v>9795</v>
      </c>
      <c r="E6934" s="17" t="s">
        <v>9787</v>
      </c>
      <c r="F6934" s="17" t="s">
        <v>2198</v>
      </c>
      <c r="G6934" s="17" t="s">
        <v>9082</v>
      </c>
      <c r="H6934" s="17" t="s">
        <v>21</v>
      </c>
    </row>
    <row r="6935" spans="1:8" x14ac:dyDescent="0.25">
      <c r="A6935" s="17" t="s">
        <v>21347</v>
      </c>
      <c r="B6935" s="17" t="s">
        <v>21348</v>
      </c>
      <c r="C6935" s="17"/>
      <c r="D6935" s="17" t="s">
        <v>5698</v>
      </c>
      <c r="E6935" s="17" t="s">
        <v>9823</v>
      </c>
      <c r="F6935" s="17" t="s">
        <v>2198</v>
      </c>
      <c r="G6935" s="17" t="s">
        <v>9082</v>
      </c>
      <c r="H6935" s="17" t="s">
        <v>21</v>
      </c>
    </row>
    <row r="6936" spans="1:8" x14ac:dyDescent="0.25">
      <c r="A6936" s="17" t="s">
        <v>21347</v>
      </c>
      <c r="B6936" s="17" t="s">
        <v>21349</v>
      </c>
      <c r="C6936" s="17"/>
      <c r="D6936" s="17" t="s">
        <v>5036</v>
      </c>
      <c r="E6936" s="17" t="s">
        <v>9823</v>
      </c>
      <c r="F6936" s="17" t="s">
        <v>2198</v>
      </c>
      <c r="G6936" s="17" t="s">
        <v>9082</v>
      </c>
      <c r="H6936" s="17" t="s">
        <v>21</v>
      </c>
    </row>
    <row r="6937" spans="1:8" x14ac:dyDescent="0.25">
      <c r="A6937" s="17" t="s">
        <v>21347</v>
      </c>
      <c r="B6937" s="17" t="s">
        <v>23204</v>
      </c>
      <c r="C6937" s="17" t="s">
        <v>23209</v>
      </c>
      <c r="D6937" s="17" t="s">
        <v>9832</v>
      </c>
      <c r="E6937" s="17" t="s">
        <v>9823</v>
      </c>
      <c r="F6937" s="17" t="s">
        <v>2198</v>
      </c>
      <c r="G6937" s="17" t="s">
        <v>9082</v>
      </c>
      <c r="H6937" s="17" t="s">
        <v>21</v>
      </c>
    </row>
    <row r="6938" spans="1:8" x14ac:dyDescent="0.25">
      <c r="A6938" s="17" t="s">
        <v>21350</v>
      </c>
      <c r="B6938" s="17" t="s">
        <v>21351</v>
      </c>
      <c r="C6938" s="17"/>
      <c r="D6938" s="17" t="s">
        <v>9813</v>
      </c>
      <c r="E6938" s="17" t="s">
        <v>9805</v>
      </c>
      <c r="F6938" s="17" t="s">
        <v>2198</v>
      </c>
      <c r="G6938" s="17" t="s">
        <v>9082</v>
      </c>
      <c r="H6938" s="17" t="s">
        <v>21</v>
      </c>
    </row>
    <row r="6939" spans="1:8" x14ac:dyDescent="0.25">
      <c r="A6939" s="17" t="s">
        <v>21350</v>
      </c>
      <c r="B6939" s="17" t="s">
        <v>21352</v>
      </c>
      <c r="C6939" s="17"/>
      <c r="D6939" s="17" t="s">
        <v>9807</v>
      </c>
      <c r="E6939" s="17" t="s">
        <v>9805</v>
      </c>
      <c r="F6939" s="17" t="s">
        <v>2198</v>
      </c>
      <c r="G6939" s="17" t="s">
        <v>9082</v>
      </c>
      <c r="H6939" s="17" t="s">
        <v>21</v>
      </c>
    </row>
    <row r="6940" spans="1:8" x14ac:dyDescent="0.25">
      <c r="A6940" s="17" t="s">
        <v>21350</v>
      </c>
      <c r="B6940" s="17" t="s">
        <v>21353</v>
      </c>
      <c r="C6940" s="17"/>
      <c r="D6940" s="17" t="s">
        <v>9809</v>
      </c>
      <c r="E6940" s="17" t="s">
        <v>9805</v>
      </c>
      <c r="F6940" s="17" t="s">
        <v>2198</v>
      </c>
      <c r="G6940" s="17" t="s">
        <v>9082</v>
      </c>
      <c r="H6940" s="17" t="s">
        <v>21</v>
      </c>
    </row>
    <row r="6941" spans="1:8" x14ac:dyDescent="0.25">
      <c r="A6941" s="17" t="s">
        <v>21354</v>
      </c>
      <c r="B6941" s="17" t="s">
        <v>21355</v>
      </c>
      <c r="C6941" s="17"/>
      <c r="D6941" s="17" t="s">
        <v>9846</v>
      </c>
      <c r="E6941" s="17" t="s">
        <v>9844</v>
      </c>
      <c r="F6941" s="17" t="s">
        <v>2198</v>
      </c>
      <c r="G6941" s="17" t="s">
        <v>9082</v>
      </c>
      <c r="H6941" s="17" t="s">
        <v>21</v>
      </c>
    </row>
    <row r="6942" spans="1:8" x14ac:dyDescent="0.25">
      <c r="A6942" s="17" t="s">
        <v>21354</v>
      </c>
      <c r="B6942" s="17" t="s">
        <v>21356</v>
      </c>
      <c r="C6942" s="17"/>
      <c r="D6942" s="17" t="s">
        <v>9844</v>
      </c>
      <c r="E6942" s="17" t="s">
        <v>9844</v>
      </c>
      <c r="F6942" s="17" t="s">
        <v>2198</v>
      </c>
      <c r="G6942" s="17" t="s">
        <v>9082</v>
      </c>
      <c r="H6942" s="17" t="s">
        <v>21</v>
      </c>
    </row>
    <row r="6943" spans="1:8" x14ac:dyDescent="0.25">
      <c r="A6943" s="17" t="s">
        <v>21354</v>
      </c>
      <c r="B6943" s="17" t="s">
        <v>21357</v>
      </c>
      <c r="C6943" s="17"/>
      <c r="D6943" s="17" t="s">
        <v>6192</v>
      </c>
      <c r="E6943" s="17" t="s">
        <v>9844</v>
      </c>
      <c r="F6943" s="17" t="s">
        <v>2198</v>
      </c>
      <c r="G6943" s="17" t="s">
        <v>9082</v>
      </c>
      <c r="H6943" s="17" t="s">
        <v>21</v>
      </c>
    </row>
    <row r="6944" spans="1:8" x14ac:dyDescent="0.25">
      <c r="A6944" s="17" t="s">
        <v>21354</v>
      </c>
      <c r="B6944" s="17" t="s">
        <v>21358</v>
      </c>
      <c r="C6944" s="17"/>
      <c r="D6944" s="17" t="s">
        <v>2150</v>
      </c>
      <c r="E6944" s="17" t="s">
        <v>9844</v>
      </c>
      <c r="F6944" s="17" t="s">
        <v>2198</v>
      </c>
      <c r="G6944" s="17" t="s">
        <v>9082</v>
      </c>
      <c r="H6944" s="17" t="s">
        <v>21</v>
      </c>
    </row>
    <row r="6945" spans="1:8" x14ac:dyDescent="0.25">
      <c r="A6945" s="17" t="s">
        <v>21359</v>
      </c>
      <c r="B6945" s="17" t="s">
        <v>21360</v>
      </c>
      <c r="C6945" s="17"/>
      <c r="D6945" s="17" t="s">
        <v>9850</v>
      </c>
      <c r="E6945" s="17" t="s">
        <v>9850</v>
      </c>
      <c r="F6945" s="17" t="s">
        <v>2198</v>
      </c>
      <c r="G6945" s="17" t="s">
        <v>9082</v>
      </c>
      <c r="H6945" s="17" t="s">
        <v>21</v>
      </c>
    </row>
    <row r="6946" spans="1:8" x14ac:dyDescent="0.25">
      <c r="A6946" s="17" t="s">
        <v>21359</v>
      </c>
      <c r="B6946" s="17" t="s">
        <v>21361</v>
      </c>
      <c r="C6946" s="17"/>
      <c r="D6946" s="17" t="s">
        <v>9852</v>
      </c>
      <c r="E6946" s="17" t="s">
        <v>9850</v>
      </c>
      <c r="F6946" s="17" t="s">
        <v>2198</v>
      </c>
      <c r="G6946" s="17" t="s">
        <v>9082</v>
      </c>
      <c r="H6946" s="17" t="s">
        <v>21</v>
      </c>
    </row>
    <row r="6947" spans="1:8" x14ac:dyDescent="0.25">
      <c r="A6947" s="17" t="s">
        <v>21359</v>
      </c>
      <c r="B6947" s="17" t="s">
        <v>21362</v>
      </c>
      <c r="C6947" s="17"/>
      <c r="D6947" s="17" t="s">
        <v>9856</v>
      </c>
      <c r="E6947" s="17" t="s">
        <v>9850</v>
      </c>
      <c r="F6947" s="17" t="s">
        <v>2198</v>
      </c>
      <c r="G6947" s="17" t="s">
        <v>9082</v>
      </c>
      <c r="H6947" s="17" t="s">
        <v>21</v>
      </c>
    </row>
    <row r="6948" spans="1:8" x14ac:dyDescent="0.25">
      <c r="A6948" s="17" t="s">
        <v>21359</v>
      </c>
      <c r="B6948" s="17" t="s">
        <v>21363</v>
      </c>
      <c r="C6948" s="17"/>
      <c r="D6948" s="17" t="s">
        <v>9854</v>
      </c>
      <c r="E6948" s="17" t="s">
        <v>9850</v>
      </c>
      <c r="F6948" s="17" t="s">
        <v>2198</v>
      </c>
      <c r="G6948" s="17" t="s">
        <v>9082</v>
      </c>
      <c r="H6948" s="17" t="s">
        <v>21</v>
      </c>
    </row>
    <row r="6949" spans="1:8" x14ac:dyDescent="0.25">
      <c r="A6949" s="17" t="s">
        <v>21364</v>
      </c>
      <c r="B6949" s="17" t="s">
        <v>21365</v>
      </c>
      <c r="C6949" s="17"/>
      <c r="D6949" s="17" t="s">
        <v>5639</v>
      </c>
      <c r="E6949" s="17" t="s">
        <v>9759</v>
      </c>
      <c r="F6949" s="17" t="s">
        <v>2198</v>
      </c>
      <c r="G6949" s="17" t="s">
        <v>9082</v>
      </c>
      <c r="H6949" s="17" t="s">
        <v>21</v>
      </c>
    </row>
    <row r="6950" spans="1:8" x14ac:dyDescent="0.25">
      <c r="A6950" s="17" t="s">
        <v>21364</v>
      </c>
      <c r="B6950" s="17" t="s">
        <v>21366</v>
      </c>
      <c r="C6950" s="17"/>
      <c r="D6950" s="17" t="s">
        <v>3529</v>
      </c>
      <c r="E6950" s="17" t="s">
        <v>9759</v>
      </c>
      <c r="F6950" s="17" t="s">
        <v>2198</v>
      </c>
      <c r="G6950" s="17" t="s">
        <v>9082</v>
      </c>
      <c r="H6950" s="17" t="s">
        <v>21</v>
      </c>
    </row>
    <row r="6951" spans="1:8" x14ac:dyDescent="0.25">
      <c r="A6951" s="17" t="s">
        <v>21364</v>
      </c>
      <c r="B6951" s="17" t="s">
        <v>21367</v>
      </c>
      <c r="C6951" s="17"/>
      <c r="D6951" s="17" t="s">
        <v>9799</v>
      </c>
      <c r="E6951" s="17" t="s">
        <v>9787</v>
      </c>
      <c r="F6951" s="17" t="s">
        <v>2198</v>
      </c>
      <c r="G6951" s="17" t="s">
        <v>9082</v>
      </c>
      <c r="H6951" s="17" t="s">
        <v>21</v>
      </c>
    </row>
    <row r="6952" spans="1:8" x14ac:dyDescent="0.25">
      <c r="A6952" s="17" t="s">
        <v>21364</v>
      </c>
      <c r="B6952" s="17" t="s">
        <v>23199</v>
      </c>
      <c r="C6952" s="17" t="s">
        <v>23139</v>
      </c>
      <c r="D6952" s="17" t="s">
        <v>9775</v>
      </c>
      <c r="E6952" s="17" t="s">
        <v>9759</v>
      </c>
      <c r="F6952" s="17" t="s">
        <v>2198</v>
      </c>
      <c r="G6952" s="17" t="s">
        <v>9082</v>
      </c>
      <c r="H6952" s="17" t="s">
        <v>21</v>
      </c>
    </row>
    <row r="6953" spans="1:8" x14ac:dyDescent="0.25">
      <c r="A6953" s="17" t="s">
        <v>21364</v>
      </c>
      <c r="B6953" s="17" t="s">
        <v>23200</v>
      </c>
      <c r="C6953" s="17" t="s">
        <v>23210</v>
      </c>
      <c r="D6953" s="17" t="s">
        <v>875</v>
      </c>
      <c r="E6953" s="17" t="s">
        <v>9759</v>
      </c>
      <c r="F6953" s="17" t="s">
        <v>2198</v>
      </c>
      <c r="G6953" s="17" t="s">
        <v>9082</v>
      </c>
      <c r="H6953" s="17" t="s">
        <v>21</v>
      </c>
    </row>
    <row r="6954" spans="1:8" x14ac:dyDescent="0.25">
      <c r="A6954" s="17" t="s">
        <v>21364</v>
      </c>
      <c r="B6954" s="17" t="s">
        <v>23207</v>
      </c>
      <c r="C6954" s="17" t="s">
        <v>23211</v>
      </c>
      <c r="D6954" s="17" t="s">
        <v>9795</v>
      </c>
      <c r="E6954" s="17" t="s">
        <v>9787</v>
      </c>
      <c r="F6954" s="17" t="s">
        <v>2198</v>
      </c>
      <c r="G6954" s="17" t="s">
        <v>9082</v>
      </c>
      <c r="H6954" s="17" t="s">
        <v>21</v>
      </c>
    </row>
    <row r="6955" spans="1:8" x14ac:dyDescent="0.25">
      <c r="A6955" s="17" t="s">
        <v>21364</v>
      </c>
      <c r="B6955" s="17" t="s">
        <v>23202</v>
      </c>
      <c r="C6955" s="17" t="s">
        <v>23212</v>
      </c>
      <c r="D6955" s="17" t="s">
        <v>9773</v>
      </c>
      <c r="E6955" s="17" t="s">
        <v>9759</v>
      </c>
      <c r="F6955" s="17" t="s">
        <v>2198</v>
      </c>
      <c r="G6955" s="17" t="s">
        <v>9082</v>
      </c>
      <c r="H6955" s="17" t="s">
        <v>21</v>
      </c>
    </row>
    <row r="6956" spans="1:8" x14ac:dyDescent="0.25">
      <c r="A6956" s="17" t="s">
        <v>21368</v>
      </c>
      <c r="B6956" s="17" t="s">
        <v>21369</v>
      </c>
      <c r="C6956" s="17"/>
      <c r="D6956" s="17" t="s">
        <v>9819</v>
      </c>
      <c r="E6956" s="17" t="s">
        <v>9805</v>
      </c>
      <c r="F6956" s="17" t="s">
        <v>2198</v>
      </c>
      <c r="G6956" s="17" t="s">
        <v>9082</v>
      </c>
      <c r="H6956" s="17" t="s">
        <v>21</v>
      </c>
    </row>
    <row r="6957" spans="1:8" x14ac:dyDescent="0.25">
      <c r="A6957" s="17" t="s">
        <v>21368</v>
      </c>
      <c r="B6957" s="17" t="s">
        <v>21370</v>
      </c>
      <c r="C6957" s="17"/>
      <c r="D6957" s="17" t="s">
        <v>9815</v>
      </c>
      <c r="E6957" s="17" t="s">
        <v>9805</v>
      </c>
      <c r="F6957" s="17" t="s">
        <v>2198</v>
      </c>
      <c r="G6957" s="17" t="s">
        <v>9082</v>
      </c>
      <c r="H6957" s="17" t="s">
        <v>21</v>
      </c>
    </row>
    <row r="6958" spans="1:8" x14ac:dyDescent="0.25">
      <c r="A6958" s="17" t="s">
        <v>21368</v>
      </c>
      <c r="B6958" s="17" t="s">
        <v>21371</v>
      </c>
      <c r="C6958" s="17"/>
      <c r="D6958" s="17" t="s">
        <v>9817</v>
      </c>
      <c r="E6958" s="17" t="s">
        <v>9805</v>
      </c>
      <c r="F6958" s="17" t="s">
        <v>2198</v>
      </c>
      <c r="G6958" s="17" t="s">
        <v>9082</v>
      </c>
      <c r="H6958" s="17" t="s">
        <v>21</v>
      </c>
    </row>
    <row r="6959" spans="1:8" x14ac:dyDescent="0.25">
      <c r="A6959" s="17" t="s">
        <v>21372</v>
      </c>
      <c r="B6959" s="17" t="s">
        <v>21373</v>
      </c>
      <c r="C6959" s="17"/>
      <c r="D6959" s="17" t="s">
        <v>9886</v>
      </c>
      <c r="E6959" s="17" t="s">
        <v>9880</v>
      </c>
      <c r="F6959" s="17" t="s">
        <v>2198</v>
      </c>
      <c r="G6959" s="17" t="s">
        <v>9082</v>
      </c>
      <c r="H6959" s="17" t="s">
        <v>21</v>
      </c>
    </row>
    <row r="6960" spans="1:8" x14ac:dyDescent="0.25">
      <c r="A6960" s="17" t="s">
        <v>21372</v>
      </c>
      <c r="B6960" s="17" t="s">
        <v>21374</v>
      </c>
      <c r="C6960" s="17"/>
      <c r="D6960" s="17" t="s">
        <v>9884</v>
      </c>
      <c r="E6960" s="17" t="s">
        <v>9880</v>
      </c>
      <c r="F6960" s="17" t="s">
        <v>2198</v>
      </c>
      <c r="G6960" s="17" t="s">
        <v>9082</v>
      </c>
      <c r="H6960" s="17" t="s">
        <v>21</v>
      </c>
    </row>
    <row r="6961" spans="1:8" x14ac:dyDescent="0.25">
      <c r="A6961" s="17" t="s">
        <v>21372</v>
      </c>
      <c r="B6961" s="17" t="s">
        <v>21375</v>
      </c>
      <c r="C6961" s="17"/>
      <c r="D6961" s="17" t="s">
        <v>9882</v>
      </c>
      <c r="E6961" s="17" t="s">
        <v>9880</v>
      </c>
      <c r="F6961" s="17" t="s">
        <v>2198</v>
      </c>
      <c r="G6961" s="17" t="s">
        <v>9082</v>
      </c>
      <c r="H6961" s="17" t="s">
        <v>21</v>
      </c>
    </row>
    <row r="6962" spans="1:8" x14ac:dyDescent="0.25">
      <c r="A6962" s="17" t="s">
        <v>21372</v>
      </c>
      <c r="B6962" s="17" t="s">
        <v>21376</v>
      </c>
      <c r="C6962" s="17"/>
      <c r="D6962" s="17" t="s">
        <v>406</v>
      </c>
      <c r="E6962" s="17" t="s">
        <v>9880</v>
      </c>
      <c r="F6962" s="17" t="s">
        <v>2198</v>
      </c>
      <c r="G6962" s="17" t="s">
        <v>9082</v>
      </c>
      <c r="H6962" s="17" t="s">
        <v>21</v>
      </c>
    </row>
    <row r="6963" spans="1:8" x14ac:dyDescent="0.25">
      <c r="A6963" s="17" t="s">
        <v>21377</v>
      </c>
      <c r="B6963" s="17" t="s">
        <v>21378</v>
      </c>
      <c r="C6963" s="17"/>
      <c r="D6963" s="17" t="s">
        <v>9811</v>
      </c>
      <c r="E6963" s="17" t="s">
        <v>9805</v>
      </c>
      <c r="F6963" s="17" t="s">
        <v>2198</v>
      </c>
      <c r="G6963" s="17" t="s">
        <v>9082</v>
      </c>
      <c r="H6963" s="17" t="s">
        <v>21</v>
      </c>
    </row>
    <row r="6964" spans="1:8" x14ac:dyDescent="0.25">
      <c r="A6964" s="17" t="s">
        <v>18282</v>
      </c>
      <c r="B6964" s="17" t="s">
        <v>18283</v>
      </c>
      <c r="C6964" s="17"/>
      <c r="D6964" s="17" t="s">
        <v>10467</v>
      </c>
      <c r="E6964" s="17" t="s">
        <v>10459</v>
      </c>
      <c r="F6964" s="17" t="s">
        <v>10455</v>
      </c>
      <c r="G6964" s="17" t="s">
        <v>9082</v>
      </c>
      <c r="H6964" s="17" t="s">
        <v>21</v>
      </c>
    </row>
    <row r="6965" spans="1:8" x14ac:dyDescent="0.25">
      <c r="A6965" s="17" t="s">
        <v>18282</v>
      </c>
      <c r="B6965" s="17" t="s">
        <v>18284</v>
      </c>
      <c r="C6965" s="17"/>
      <c r="D6965" s="17" t="s">
        <v>10463</v>
      </c>
      <c r="E6965" s="17" t="s">
        <v>10459</v>
      </c>
      <c r="F6965" s="17" t="s">
        <v>10455</v>
      </c>
      <c r="G6965" s="17" t="s">
        <v>9082</v>
      </c>
      <c r="H6965" s="17" t="s">
        <v>21</v>
      </c>
    </row>
    <row r="6966" spans="1:8" x14ac:dyDescent="0.25">
      <c r="A6966" s="17" t="s">
        <v>18282</v>
      </c>
      <c r="B6966" s="17" t="s">
        <v>18285</v>
      </c>
      <c r="C6966" s="17"/>
      <c r="D6966" s="17" t="s">
        <v>9009</v>
      </c>
      <c r="E6966" s="17" t="s">
        <v>10459</v>
      </c>
      <c r="F6966" s="17" t="s">
        <v>10455</v>
      </c>
      <c r="G6966" s="17" t="s">
        <v>9082</v>
      </c>
      <c r="H6966" s="17" t="s">
        <v>21</v>
      </c>
    </row>
    <row r="6967" spans="1:8" x14ac:dyDescent="0.25">
      <c r="A6967" s="17" t="s">
        <v>18282</v>
      </c>
      <c r="B6967" s="17" t="s">
        <v>18286</v>
      </c>
      <c r="C6967" s="17"/>
      <c r="D6967" s="17" t="s">
        <v>10461</v>
      </c>
      <c r="E6967" s="17" t="s">
        <v>10459</v>
      </c>
      <c r="F6967" s="17" t="s">
        <v>10455</v>
      </c>
      <c r="G6967" s="17" t="s">
        <v>9082</v>
      </c>
      <c r="H6967" s="17" t="s">
        <v>21</v>
      </c>
    </row>
    <row r="6968" spans="1:8" x14ac:dyDescent="0.25">
      <c r="A6968" s="17" t="s">
        <v>18287</v>
      </c>
      <c r="B6968" s="17" t="s">
        <v>18288</v>
      </c>
      <c r="C6968" s="17"/>
      <c r="D6968" s="17" t="s">
        <v>10465</v>
      </c>
      <c r="E6968" s="17" t="s">
        <v>10459</v>
      </c>
      <c r="F6968" s="17" t="s">
        <v>10455</v>
      </c>
      <c r="G6968" s="17" t="s">
        <v>9082</v>
      </c>
      <c r="H6968" s="17" t="s">
        <v>21</v>
      </c>
    </row>
    <row r="6969" spans="1:8" x14ac:dyDescent="0.25">
      <c r="A6969" s="17" t="s">
        <v>18287</v>
      </c>
      <c r="B6969" s="17" t="s">
        <v>18289</v>
      </c>
      <c r="C6969" s="17"/>
      <c r="D6969" s="17" t="s">
        <v>10468</v>
      </c>
      <c r="E6969" s="17" t="s">
        <v>10459</v>
      </c>
      <c r="F6969" s="17" t="s">
        <v>10455</v>
      </c>
      <c r="G6969" s="17" t="s">
        <v>9082</v>
      </c>
      <c r="H6969" s="17" t="s">
        <v>21</v>
      </c>
    </row>
    <row r="6970" spans="1:8" x14ac:dyDescent="0.25">
      <c r="A6970" s="17" t="s">
        <v>18290</v>
      </c>
      <c r="B6970" s="17" t="s">
        <v>18291</v>
      </c>
      <c r="C6970" s="17"/>
      <c r="D6970" s="17" t="s">
        <v>9422</v>
      </c>
      <c r="E6970" s="17" t="s">
        <v>10618</v>
      </c>
      <c r="F6970" s="17" t="s">
        <v>10455</v>
      </c>
      <c r="G6970" s="17" t="s">
        <v>9082</v>
      </c>
      <c r="H6970" s="17" t="s">
        <v>21</v>
      </c>
    </row>
    <row r="6971" spans="1:8" x14ac:dyDescent="0.25">
      <c r="A6971" s="17" t="s">
        <v>18290</v>
      </c>
      <c r="B6971" s="17" t="s">
        <v>18292</v>
      </c>
      <c r="C6971" s="17"/>
      <c r="D6971" s="17" t="s">
        <v>10630</v>
      </c>
      <c r="E6971" s="17" t="s">
        <v>10618</v>
      </c>
      <c r="F6971" s="17" t="s">
        <v>10455</v>
      </c>
      <c r="G6971" s="17" t="s">
        <v>9082</v>
      </c>
      <c r="H6971" s="17" t="s">
        <v>21</v>
      </c>
    </row>
    <row r="6972" spans="1:8" x14ac:dyDescent="0.25">
      <c r="A6972" s="17" t="s">
        <v>18290</v>
      </c>
      <c r="B6972" s="17" t="s">
        <v>18293</v>
      </c>
      <c r="C6972" s="17"/>
      <c r="D6972" s="17" t="s">
        <v>10618</v>
      </c>
      <c r="E6972" s="17" t="s">
        <v>10618</v>
      </c>
      <c r="F6972" s="17" t="s">
        <v>10455</v>
      </c>
      <c r="G6972" s="17" t="s">
        <v>9082</v>
      </c>
      <c r="H6972" s="17" t="s">
        <v>21</v>
      </c>
    </row>
    <row r="6973" spans="1:8" x14ac:dyDescent="0.25">
      <c r="A6973" s="17" t="s">
        <v>18290</v>
      </c>
      <c r="B6973" s="17" t="s">
        <v>18294</v>
      </c>
      <c r="C6973" s="17"/>
      <c r="D6973" s="17" t="s">
        <v>10628</v>
      </c>
      <c r="E6973" s="17" t="s">
        <v>10618</v>
      </c>
      <c r="F6973" s="17" t="s">
        <v>10455</v>
      </c>
      <c r="G6973" s="17" t="s">
        <v>9082</v>
      </c>
      <c r="H6973" s="17" t="s">
        <v>21</v>
      </c>
    </row>
    <row r="6974" spans="1:8" x14ac:dyDescent="0.25">
      <c r="A6974" s="17" t="s">
        <v>18290</v>
      </c>
      <c r="B6974" s="17" t="s">
        <v>18295</v>
      </c>
      <c r="C6974" s="17"/>
      <c r="D6974" s="17" t="s">
        <v>10620</v>
      </c>
      <c r="E6974" s="17" t="s">
        <v>10618</v>
      </c>
      <c r="F6974" s="17" t="s">
        <v>10455</v>
      </c>
      <c r="G6974" s="17" t="s">
        <v>9082</v>
      </c>
      <c r="H6974" s="17" t="s">
        <v>21</v>
      </c>
    </row>
    <row r="6975" spans="1:8" x14ac:dyDescent="0.25">
      <c r="A6975" s="17" t="s">
        <v>18290</v>
      </c>
      <c r="B6975" s="17" t="s">
        <v>18296</v>
      </c>
      <c r="C6975" s="17"/>
      <c r="D6975" s="17" t="s">
        <v>10622</v>
      </c>
      <c r="E6975" s="17" t="s">
        <v>10618</v>
      </c>
      <c r="F6975" s="17" t="s">
        <v>10455</v>
      </c>
      <c r="G6975" s="17" t="s">
        <v>9082</v>
      </c>
      <c r="H6975" s="17" t="s">
        <v>21</v>
      </c>
    </row>
    <row r="6976" spans="1:8" x14ac:dyDescent="0.25">
      <c r="A6976" s="17" t="s">
        <v>18290</v>
      </c>
      <c r="B6976" s="17" t="s">
        <v>18297</v>
      </c>
      <c r="C6976" s="17"/>
      <c r="D6976" s="17" t="s">
        <v>5441</v>
      </c>
      <c r="E6976" s="17" t="s">
        <v>10618</v>
      </c>
      <c r="F6976" s="17" t="s">
        <v>10455</v>
      </c>
      <c r="G6976" s="17" t="s">
        <v>9082</v>
      </c>
      <c r="H6976" s="17" t="s">
        <v>21</v>
      </c>
    </row>
    <row r="6977" spans="1:8" x14ac:dyDescent="0.25">
      <c r="A6977" s="17" t="s">
        <v>18290</v>
      </c>
      <c r="B6977" s="17" t="s">
        <v>18298</v>
      </c>
      <c r="C6977" s="17"/>
      <c r="D6977" s="17" t="s">
        <v>10626</v>
      </c>
      <c r="E6977" s="17" t="s">
        <v>10618</v>
      </c>
      <c r="F6977" s="17" t="s">
        <v>10455</v>
      </c>
      <c r="G6977" s="17" t="s">
        <v>9082</v>
      </c>
      <c r="H6977" s="17" t="s">
        <v>21</v>
      </c>
    </row>
    <row r="6978" spans="1:8" x14ac:dyDescent="0.25">
      <c r="A6978" s="17" t="s">
        <v>18290</v>
      </c>
      <c r="B6978" s="17" t="s">
        <v>18299</v>
      </c>
      <c r="C6978" s="17"/>
      <c r="D6978" s="17" t="s">
        <v>10632</v>
      </c>
      <c r="E6978" s="17" t="s">
        <v>10618</v>
      </c>
      <c r="F6978" s="17" t="s">
        <v>10455</v>
      </c>
      <c r="G6978" s="17" t="s">
        <v>9082</v>
      </c>
      <c r="H6978" s="17" t="s">
        <v>21</v>
      </c>
    </row>
    <row r="6979" spans="1:8" x14ac:dyDescent="0.25">
      <c r="A6979" s="17" t="s">
        <v>18290</v>
      </c>
      <c r="B6979" s="17" t="s">
        <v>18300</v>
      </c>
      <c r="C6979" s="17"/>
      <c r="D6979" s="17" t="s">
        <v>1241</v>
      </c>
      <c r="E6979" s="17" t="s">
        <v>10618</v>
      </c>
      <c r="F6979" s="17" t="s">
        <v>10455</v>
      </c>
      <c r="G6979" s="17" t="s">
        <v>9082</v>
      </c>
      <c r="H6979" s="17" t="s">
        <v>21</v>
      </c>
    </row>
    <row r="6980" spans="1:8" x14ac:dyDescent="0.25">
      <c r="A6980" s="17" t="s">
        <v>18290</v>
      </c>
      <c r="B6980" s="17" t="s">
        <v>18301</v>
      </c>
      <c r="C6980" s="17"/>
      <c r="D6980" s="17" t="s">
        <v>10656</v>
      </c>
      <c r="E6980" s="17" t="s">
        <v>10656</v>
      </c>
      <c r="F6980" s="17" t="s">
        <v>10455</v>
      </c>
      <c r="G6980" s="17" t="s">
        <v>9082</v>
      </c>
      <c r="H6980" s="17" t="s">
        <v>21</v>
      </c>
    </row>
    <row r="6981" spans="1:8" x14ac:dyDescent="0.25">
      <c r="A6981" s="17" t="s">
        <v>18290</v>
      </c>
      <c r="B6981" s="17" t="s">
        <v>18302</v>
      </c>
      <c r="C6981" s="17"/>
      <c r="D6981" s="17" t="s">
        <v>10687</v>
      </c>
      <c r="E6981" s="17" t="s">
        <v>10683</v>
      </c>
      <c r="F6981" s="17" t="s">
        <v>10455</v>
      </c>
      <c r="G6981" s="17" t="s">
        <v>9082</v>
      </c>
      <c r="H6981" s="17" t="s">
        <v>21</v>
      </c>
    </row>
    <row r="6982" spans="1:8" x14ac:dyDescent="0.25">
      <c r="A6982" s="17" t="s">
        <v>18290</v>
      </c>
      <c r="B6982" s="17" t="s">
        <v>18303</v>
      </c>
      <c r="C6982" s="17"/>
      <c r="D6982" s="17" t="s">
        <v>644</v>
      </c>
      <c r="E6982" s="17" t="s">
        <v>10656</v>
      </c>
      <c r="F6982" s="17" t="s">
        <v>10455</v>
      </c>
      <c r="G6982" s="17" t="s">
        <v>9082</v>
      </c>
      <c r="H6982" s="17" t="s">
        <v>21</v>
      </c>
    </row>
    <row r="6983" spans="1:8" x14ac:dyDescent="0.25">
      <c r="A6983" s="17" t="s">
        <v>18290</v>
      </c>
      <c r="B6983" s="17" t="s">
        <v>18304</v>
      </c>
      <c r="C6983" s="17"/>
      <c r="D6983" s="17" t="s">
        <v>10660</v>
      </c>
      <c r="E6983" s="17" t="s">
        <v>10656</v>
      </c>
      <c r="F6983" s="17" t="s">
        <v>10455</v>
      </c>
      <c r="G6983" s="17" t="s">
        <v>9082</v>
      </c>
      <c r="H6983" s="17" t="s">
        <v>21</v>
      </c>
    </row>
    <row r="6984" spans="1:8" x14ac:dyDescent="0.25">
      <c r="A6984" s="17" t="s">
        <v>18290</v>
      </c>
      <c r="B6984" s="17" t="s">
        <v>18305</v>
      </c>
      <c r="C6984" s="17"/>
      <c r="D6984" s="17" t="s">
        <v>10658</v>
      </c>
      <c r="E6984" s="17" t="s">
        <v>10656</v>
      </c>
      <c r="F6984" s="17" t="s">
        <v>10455</v>
      </c>
      <c r="G6984" s="17" t="s">
        <v>9082</v>
      </c>
      <c r="H6984" s="17" t="s">
        <v>21</v>
      </c>
    </row>
    <row r="6985" spans="1:8" x14ac:dyDescent="0.25">
      <c r="A6985" s="17" t="s">
        <v>18290</v>
      </c>
      <c r="B6985" s="17" t="s">
        <v>23213</v>
      </c>
      <c r="C6985" s="17" t="s">
        <v>23214</v>
      </c>
      <c r="D6985" s="17" t="s">
        <v>10624</v>
      </c>
      <c r="E6985" s="17" t="s">
        <v>10618</v>
      </c>
      <c r="F6985" s="17" t="s">
        <v>10455</v>
      </c>
      <c r="G6985" s="17" t="s">
        <v>9082</v>
      </c>
      <c r="H6985" s="17" t="s">
        <v>21</v>
      </c>
    </row>
    <row r="6986" spans="1:8" x14ac:dyDescent="0.25">
      <c r="A6986" s="17" t="s">
        <v>23215</v>
      </c>
      <c r="B6986" s="17" t="s">
        <v>23213</v>
      </c>
      <c r="C6986" s="17" t="s">
        <v>23216</v>
      </c>
      <c r="D6986" s="17" t="s">
        <v>10624</v>
      </c>
      <c r="E6986" s="17" t="s">
        <v>10618</v>
      </c>
      <c r="F6986" s="17" t="s">
        <v>10455</v>
      </c>
      <c r="G6986" s="17" t="s">
        <v>9082</v>
      </c>
      <c r="H6986" s="17" t="s">
        <v>21</v>
      </c>
    </row>
    <row r="6987" spans="1:8" x14ac:dyDescent="0.25">
      <c r="A6987" s="17" t="s">
        <v>23217</v>
      </c>
      <c r="B6987" s="17" t="s">
        <v>23218</v>
      </c>
      <c r="C6987" s="17" t="s">
        <v>23219</v>
      </c>
      <c r="D6987" s="17" t="s">
        <v>4795</v>
      </c>
      <c r="E6987" s="17" t="s">
        <v>10683</v>
      </c>
      <c r="F6987" s="17" t="s">
        <v>10455</v>
      </c>
      <c r="G6987" s="17" t="s">
        <v>9082</v>
      </c>
      <c r="H6987" s="17" t="s">
        <v>21</v>
      </c>
    </row>
    <row r="6988" spans="1:8" x14ac:dyDescent="0.25">
      <c r="A6988" s="17" t="s">
        <v>18306</v>
      </c>
      <c r="B6988" s="17" t="s">
        <v>18307</v>
      </c>
      <c r="C6988" s="17"/>
      <c r="D6988" s="17" t="s">
        <v>10606</v>
      </c>
      <c r="E6988" s="17" t="s">
        <v>2337</v>
      </c>
      <c r="F6988" s="17" t="s">
        <v>10455</v>
      </c>
      <c r="G6988" s="17" t="s">
        <v>9082</v>
      </c>
      <c r="H6988" s="17" t="s">
        <v>21</v>
      </c>
    </row>
    <row r="6989" spans="1:8" x14ac:dyDescent="0.25">
      <c r="A6989" s="17" t="s">
        <v>18306</v>
      </c>
      <c r="B6989" s="17" t="s">
        <v>18308</v>
      </c>
      <c r="C6989" s="17"/>
      <c r="D6989" s="17" t="s">
        <v>2337</v>
      </c>
      <c r="E6989" s="17" t="s">
        <v>2337</v>
      </c>
      <c r="F6989" s="17" t="s">
        <v>10455</v>
      </c>
      <c r="G6989" s="17" t="s">
        <v>9082</v>
      </c>
      <c r="H6989" s="17" t="s">
        <v>21</v>
      </c>
    </row>
    <row r="6990" spans="1:8" x14ac:dyDescent="0.25">
      <c r="A6990" s="17" t="s">
        <v>18306</v>
      </c>
      <c r="B6990" s="17" t="s">
        <v>18309</v>
      </c>
      <c r="C6990" s="17"/>
      <c r="D6990" s="17" t="s">
        <v>10602</v>
      </c>
      <c r="E6990" s="17" t="s">
        <v>2337</v>
      </c>
      <c r="F6990" s="17" t="s">
        <v>10455</v>
      </c>
      <c r="G6990" s="17" t="s">
        <v>9082</v>
      </c>
      <c r="H6990" s="17" t="s">
        <v>21</v>
      </c>
    </row>
    <row r="6991" spans="1:8" x14ac:dyDescent="0.25">
      <c r="A6991" s="17" t="s">
        <v>18306</v>
      </c>
      <c r="B6991" s="17" t="s">
        <v>23220</v>
      </c>
      <c r="C6991" s="17" t="s">
        <v>23174</v>
      </c>
      <c r="D6991" s="17" t="s">
        <v>10612</v>
      </c>
      <c r="E6991" s="17" t="s">
        <v>2337</v>
      </c>
      <c r="F6991" s="17" t="s">
        <v>10455</v>
      </c>
      <c r="G6991" s="17" t="s">
        <v>9082</v>
      </c>
      <c r="H6991" s="17" t="s">
        <v>21</v>
      </c>
    </row>
    <row r="6992" spans="1:8" x14ac:dyDescent="0.25">
      <c r="A6992" s="17" t="s">
        <v>18310</v>
      </c>
      <c r="B6992" s="17" t="s">
        <v>18311</v>
      </c>
      <c r="C6992" s="17"/>
      <c r="D6992" s="17" t="s">
        <v>10501</v>
      </c>
      <c r="E6992" s="17" t="s">
        <v>10489</v>
      </c>
      <c r="F6992" s="17" t="s">
        <v>10455</v>
      </c>
      <c r="G6992" s="17" t="s">
        <v>9082</v>
      </c>
      <c r="H6992" s="17" t="s">
        <v>21</v>
      </c>
    </row>
    <row r="6993" spans="1:8" x14ac:dyDescent="0.25">
      <c r="A6993" s="17" t="s">
        <v>18310</v>
      </c>
      <c r="B6993" s="17" t="s">
        <v>18312</v>
      </c>
      <c r="C6993" s="17"/>
      <c r="D6993" s="17" t="s">
        <v>10509</v>
      </c>
      <c r="E6993" s="17" t="s">
        <v>10489</v>
      </c>
      <c r="F6993" s="17" t="s">
        <v>10455</v>
      </c>
      <c r="G6993" s="17" t="s">
        <v>9082</v>
      </c>
      <c r="H6993" s="17" t="s">
        <v>21</v>
      </c>
    </row>
    <row r="6994" spans="1:8" x14ac:dyDescent="0.25">
      <c r="A6994" s="17" t="s">
        <v>18310</v>
      </c>
      <c r="B6994" s="17" t="s">
        <v>18313</v>
      </c>
      <c r="C6994" s="17"/>
      <c r="D6994" s="17" t="s">
        <v>6188</v>
      </c>
      <c r="E6994" s="17" t="s">
        <v>10489</v>
      </c>
      <c r="F6994" s="17" t="s">
        <v>10455</v>
      </c>
      <c r="G6994" s="17" t="s">
        <v>9082</v>
      </c>
      <c r="H6994" s="17" t="s">
        <v>21</v>
      </c>
    </row>
    <row r="6995" spans="1:8" x14ac:dyDescent="0.25">
      <c r="A6995" s="17" t="s">
        <v>18310</v>
      </c>
      <c r="B6995" s="17" t="s">
        <v>18314</v>
      </c>
      <c r="C6995" s="17"/>
      <c r="D6995" s="17" t="s">
        <v>10507</v>
      </c>
      <c r="E6995" s="17" t="s">
        <v>10489</v>
      </c>
      <c r="F6995" s="17" t="s">
        <v>10455</v>
      </c>
      <c r="G6995" s="17" t="s">
        <v>9082</v>
      </c>
      <c r="H6995" s="17" t="s">
        <v>21</v>
      </c>
    </row>
    <row r="6996" spans="1:8" x14ac:dyDescent="0.25">
      <c r="A6996" s="17" t="s">
        <v>18310</v>
      </c>
      <c r="B6996" s="17" t="s">
        <v>18315</v>
      </c>
      <c r="C6996" s="17"/>
      <c r="D6996" s="17" t="s">
        <v>10505</v>
      </c>
      <c r="E6996" s="17" t="s">
        <v>10489</v>
      </c>
      <c r="F6996" s="17" t="s">
        <v>10455</v>
      </c>
      <c r="G6996" s="17" t="s">
        <v>9082</v>
      </c>
      <c r="H6996" s="17" t="s">
        <v>21</v>
      </c>
    </row>
    <row r="6997" spans="1:8" x14ac:dyDescent="0.25">
      <c r="A6997" s="17" t="s">
        <v>18310</v>
      </c>
      <c r="B6997" s="17" t="s">
        <v>18316</v>
      </c>
      <c r="C6997" s="17"/>
      <c r="D6997" s="17" t="s">
        <v>10503</v>
      </c>
      <c r="E6997" s="17" t="s">
        <v>10489</v>
      </c>
      <c r="F6997" s="17" t="s">
        <v>10455</v>
      </c>
      <c r="G6997" s="17" t="s">
        <v>9082</v>
      </c>
      <c r="H6997" s="17" t="s">
        <v>21</v>
      </c>
    </row>
    <row r="6998" spans="1:8" x14ac:dyDescent="0.25">
      <c r="A6998" s="17" t="s">
        <v>18310</v>
      </c>
      <c r="B6998" s="17" t="s">
        <v>18317</v>
      </c>
      <c r="C6998" s="17"/>
      <c r="D6998" s="17" t="s">
        <v>10510</v>
      </c>
      <c r="E6998" s="17" t="s">
        <v>10489</v>
      </c>
      <c r="F6998" s="17" t="s">
        <v>10455</v>
      </c>
      <c r="G6998" s="17" t="s">
        <v>9082</v>
      </c>
      <c r="H6998" s="17" t="s">
        <v>21</v>
      </c>
    </row>
    <row r="6999" spans="1:8" x14ac:dyDescent="0.25">
      <c r="A6999" s="17" t="s">
        <v>18310</v>
      </c>
      <c r="B6999" s="17" t="s">
        <v>18318</v>
      </c>
      <c r="C6999" s="17"/>
      <c r="D6999" s="17" t="s">
        <v>1812</v>
      </c>
      <c r="E6999" s="17" t="s">
        <v>10489</v>
      </c>
      <c r="F6999" s="17" t="s">
        <v>10455</v>
      </c>
      <c r="G6999" s="17" t="s">
        <v>9082</v>
      </c>
      <c r="H6999" s="17" t="s">
        <v>21</v>
      </c>
    </row>
    <row r="7000" spans="1:8" x14ac:dyDescent="0.25">
      <c r="A7000" s="17" t="s">
        <v>18310</v>
      </c>
      <c r="B7000" s="17" t="s">
        <v>18319</v>
      </c>
      <c r="C7000" s="17"/>
      <c r="D7000" s="17" t="s">
        <v>10497</v>
      </c>
      <c r="E7000" s="17" t="s">
        <v>10489</v>
      </c>
      <c r="F7000" s="17" t="s">
        <v>10455</v>
      </c>
      <c r="G7000" s="17" t="s">
        <v>9082</v>
      </c>
      <c r="H7000" s="17" t="s">
        <v>21</v>
      </c>
    </row>
    <row r="7001" spans="1:8" x14ac:dyDescent="0.25">
      <c r="A7001" s="17" t="s">
        <v>18310</v>
      </c>
      <c r="B7001" s="17" t="s">
        <v>18320</v>
      </c>
      <c r="C7001" s="17"/>
      <c r="D7001" s="17" t="s">
        <v>10495</v>
      </c>
      <c r="E7001" s="17" t="s">
        <v>10489</v>
      </c>
      <c r="F7001" s="17" t="s">
        <v>10455</v>
      </c>
      <c r="G7001" s="17" t="s">
        <v>9082</v>
      </c>
      <c r="H7001" s="17" t="s">
        <v>21</v>
      </c>
    </row>
    <row r="7002" spans="1:8" x14ac:dyDescent="0.25">
      <c r="A7002" s="17" t="s">
        <v>18310</v>
      </c>
      <c r="B7002" s="17" t="s">
        <v>18321</v>
      </c>
      <c r="C7002" s="17"/>
      <c r="D7002" s="17" t="s">
        <v>10493</v>
      </c>
      <c r="E7002" s="17" t="s">
        <v>10489</v>
      </c>
      <c r="F7002" s="17" t="s">
        <v>10455</v>
      </c>
      <c r="G7002" s="17" t="s">
        <v>9082</v>
      </c>
      <c r="H7002" s="17" t="s">
        <v>21</v>
      </c>
    </row>
    <row r="7003" spans="1:8" x14ac:dyDescent="0.25">
      <c r="A7003" s="17" t="s">
        <v>18310</v>
      </c>
      <c r="B7003" s="17" t="s">
        <v>18322</v>
      </c>
      <c r="C7003" s="17"/>
      <c r="D7003" s="17" t="s">
        <v>10491</v>
      </c>
      <c r="E7003" s="17" t="s">
        <v>10489</v>
      </c>
      <c r="F7003" s="17" t="s">
        <v>10455</v>
      </c>
      <c r="G7003" s="17" t="s">
        <v>9082</v>
      </c>
      <c r="H7003" s="17" t="s">
        <v>21</v>
      </c>
    </row>
    <row r="7004" spans="1:8" x14ac:dyDescent="0.25">
      <c r="A7004" s="17" t="s">
        <v>18310</v>
      </c>
      <c r="B7004" s="17" t="s">
        <v>18323</v>
      </c>
      <c r="C7004" s="17"/>
      <c r="D7004" s="17" t="s">
        <v>5639</v>
      </c>
      <c r="E7004" s="17" t="s">
        <v>10489</v>
      </c>
      <c r="F7004" s="17" t="s">
        <v>10455</v>
      </c>
      <c r="G7004" s="17" t="s">
        <v>9082</v>
      </c>
      <c r="H7004" s="17" t="s">
        <v>21</v>
      </c>
    </row>
    <row r="7005" spans="1:8" x14ac:dyDescent="0.25">
      <c r="A7005" s="17" t="s">
        <v>18310</v>
      </c>
      <c r="B7005" s="17" t="s">
        <v>18324</v>
      </c>
      <c r="C7005" s="17"/>
      <c r="D7005" s="17" t="s">
        <v>10499</v>
      </c>
      <c r="E7005" s="17" t="s">
        <v>10489</v>
      </c>
      <c r="F7005" s="17" t="s">
        <v>10455</v>
      </c>
      <c r="G7005" s="17" t="s">
        <v>9082</v>
      </c>
      <c r="H7005" s="17" t="s">
        <v>21</v>
      </c>
    </row>
    <row r="7006" spans="1:8" x14ac:dyDescent="0.25">
      <c r="A7006" s="17" t="s">
        <v>18325</v>
      </c>
      <c r="B7006" s="17" t="s">
        <v>18326</v>
      </c>
      <c r="C7006" s="17"/>
      <c r="D7006" s="17" t="s">
        <v>10569</v>
      </c>
      <c r="E7006" s="17" t="s">
        <v>10559</v>
      </c>
      <c r="F7006" s="17" t="s">
        <v>10455</v>
      </c>
      <c r="G7006" s="17" t="s">
        <v>9082</v>
      </c>
      <c r="H7006" s="17" t="s">
        <v>21</v>
      </c>
    </row>
    <row r="7007" spans="1:8" x14ac:dyDescent="0.25">
      <c r="A7007" s="17" t="s">
        <v>18325</v>
      </c>
      <c r="B7007" s="17" t="s">
        <v>18327</v>
      </c>
      <c r="C7007" s="17"/>
      <c r="D7007" s="17" t="s">
        <v>10573</v>
      </c>
      <c r="E7007" s="17" t="s">
        <v>10559</v>
      </c>
      <c r="F7007" s="17" t="s">
        <v>10455</v>
      </c>
      <c r="G7007" s="17" t="s">
        <v>9082</v>
      </c>
      <c r="H7007" s="17" t="s">
        <v>21</v>
      </c>
    </row>
    <row r="7008" spans="1:8" x14ac:dyDescent="0.25">
      <c r="A7008" s="17" t="s">
        <v>18325</v>
      </c>
      <c r="B7008" s="17" t="s">
        <v>18328</v>
      </c>
      <c r="C7008" s="17"/>
      <c r="D7008" s="17" t="s">
        <v>10578</v>
      </c>
      <c r="E7008" s="17" t="s">
        <v>10559</v>
      </c>
      <c r="F7008" s="17" t="s">
        <v>10455</v>
      </c>
      <c r="G7008" s="17" t="s">
        <v>9082</v>
      </c>
      <c r="H7008" s="17" t="s">
        <v>21</v>
      </c>
    </row>
    <row r="7009" spans="1:8" x14ac:dyDescent="0.25">
      <c r="A7009" s="17" t="s">
        <v>18325</v>
      </c>
      <c r="B7009" s="17" t="s">
        <v>18329</v>
      </c>
      <c r="C7009" s="17"/>
      <c r="D7009" s="17" t="s">
        <v>10571</v>
      </c>
      <c r="E7009" s="17" t="s">
        <v>10559</v>
      </c>
      <c r="F7009" s="17" t="s">
        <v>10455</v>
      </c>
      <c r="G7009" s="17" t="s">
        <v>9082</v>
      </c>
      <c r="H7009" s="17" t="s">
        <v>21</v>
      </c>
    </row>
    <row r="7010" spans="1:8" x14ac:dyDescent="0.25">
      <c r="A7010" s="17" t="s">
        <v>18325</v>
      </c>
      <c r="B7010" s="17" t="s">
        <v>18330</v>
      </c>
      <c r="C7010" s="17"/>
      <c r="D7010" s="17" t="s">
        <v>10567</v>
      </c>
      <c r="E7010" s="17" t="s">
        <v>10559</v>
      </c>
      <c r="F7010" s="17" t="s">
        <v>10455</v>
      </c>
      <c r="G7010" s="17" t="s">
        <v>9082</v>
      </c>
      <c r="H7010" s="17" t="s">
        <v>21</v>
      </c>
    </row>
    <row r="7011" spans="1:8" x14ac:dyDescent="0.25">
      <c r="A7011" s="17" t="s">
        <v>18325</v>
      </c>
      <c r="B7011" s="17" t="s">
        <v>18331</v>
      </c>
      <c r="C7011" s="17"/>
      <c r="D7011" s="17" t="s">
        <v>10575</v>
      </c>
      <c r="E7011" s="17" t="s">
        <v>10559</v>
      </c>
      <c r="F7011" s="17" t="s">
        <v>10455</v>
      </c>
      <c r="G7011" s="17" t="s">
        <v>9082</v>
      </c>
      <c r="H7011" s="17" t="s">
        <v>21</v>
      </c>
    </row>
    <row r="7012" spans="1:8" x14ac:dyDescent="0.25">
      <c r="A7012" s="17" t="s">
        <v>18325</v>
      </c>
      <c r="B7012" s="17" t="s">
        <v>18332</v>
      </c>
      <c r="C7012" s="17"/>
      <c r="D7012" s="17" t="s">
        <v>44</v>
      </c>
      <c r="E7012" s="17" t="s">
        <v>10559</v>
      </c>
      <c r="F7012" s="17" t="s">
        <v>10455</v>
      </c>
      <c r="G7012" s="17" t="s">
        <v>9082</v>
      </c>
      <c r="H7012" s="17" t="s">
        <v>21</v>
      </c>
    </row>
    <row r="7013" spans="1:8" x14ac:dyDescent="0.25">
      <c r="A7013" s="17" t="s">
        <v>18325</v>
      </c>
      <c r="B7013" s="17" t="s">
        <v>18333</v>
      </c>
      <c r="C7013" s="17"/>
      <c r="D7013" s="17" t="s">
        <v>10561</v>
      </c>
      <c r="E7013" s="17" t="s">
        <v>10559</v>
      </c>
      <c r="F7013" s="17" t="s">
        <v>10455</v>
      </c>
      <c r="G7013" s="17" t="s">
        <v>9082</v>
      </c>
      <c r="H7013" s="17" t="s">
        <v>21</v>
      </c>
    </row>
    <row r="7014" spans="1:8" x14ac:dyDescent="0.25">
      <c r="A7014" s="17" t="s">
        <v>18325</v>
      </c>
      <c r="B7014" s="17" t="s">
        <v>18334</v>
      </c>
      <c r="C7014" s="17"/>
      <c r="D7014" s="17" t="s">
        <v>10563</v>
      </c>
      <c r="E7014" s="17" t="s">
        <v>10559</v>
      </c>
      <c r="F7014" s="17" t="s">
        <v>10455</v>
      </c>
      <c r="G7014" s="17" t="s">
        <v>9082</v>
      </c>
      <c r="H7014" s="17" t="s">
        <v>21</v>
      </c>
    </row>
    <row r="7015" spans="1:8" x14ac:dyDescent="0.25">
      <c r="A7015" s="17" t="s">
        <v>18325</v>
      </c>
      <c r="B7015" s="17" t="s">
        <v>18335</v>
      </c>
      <c r="C7015" s="17"/>
      <c r="D7015" s="17" t="s">
        <v>10565</v>
      </c>
      <c r="E7015" s="17" t="s">
        <v>10559</v>
      </c>
      <c r="F7015" s="17" t="s">
        <v>10455</v>
      </c>
      <c r="G7015" s="17" t="s">
        <v>9082</v>
      </c>
      <c r="H7015" s="17" t="s">
        <v>21</v>
      </c>
    </row>
    <row r="7016" spans="1:8" x14ac:dyDescent="0.25">
      <c r="A7016" s="17" t="s">
        <v>18325</v>
      </c>
      <c r="B7016" s="17" t="s">
        <v>18336</v>
      </c>
      <c r="C7016" s="17"/>
      <c r="D7016" s="17" t="s">
        <v>10559</v>
      </c>
      <c r="E7016" s="17" t="s">
        <v>10559</v>
      </c>
      <c r="F7016" s="17" t="s">
        <v>10455</v>
      </c>
      <c r="G7016" s="17" t="s">
        <v>9082</v>
      </c>
      <c r="H7016" s="17" t="s">
        <v>21</v>
      </c>
    </row>
    <row r="7017" spans="1:8" x14ac:dyDescent="0.25">
      <c r="A7017" s="17" t="s">
        <v>18325</v>
      </c>
      <c r="B7017" s="17" t="s">
        <v>18337</v>
      </c>
      <c r="C7017" s="17"/>
      <c r="D7017" s="17" t="s">
        <v>2912</v>
      </c>
      <c r="E7017" s="17" t="s">
        <v>10559</v>
      </c>
      <c r="F7017" s="17" t="s">
        <v>10455</v>
      </c>
      <c r="G7017" s="17" t="s">
        <v>9082</v>
      </c>
      <c r="H7017" s="17" t="s">
        <v>21</v>
      </c>
    </row>
    <row r="7018" spans="1:8" x14ac:dyDescent="0.25">
      <c r="A7018" s="17" t="s">
        <v>18338</v>
      </c>
      <c r="B7018" s="17" t="s">
        <v>18339</v>
      </c>
      <c r="C7018" s="17"/>
      <c r="D7018" s="17" t="s">
        <v>10531</v>
      </c>
      <c r="E7018" s="17" t="s">
        <v>10531</v>
      </c>
      <c r="F7018" s="17" t="s">
        <v>10455</v>
      </c>
      <c r="G7018" s="17" t="s">
        <v>9082</v>
      </c>
      <c r="H7018" s="17" t="s">
        <v>21</v>
      </c>
    </row>
    <row r="7019" spans="1:8" x14ac:dyDescent="0.25">
      <c r="A7019" s="17" t="s">
        <v>18338</v>
      </c>
      <c r="B7019" s="17" t="s">
        <v>18340</v>
      </c>
      <c r="C7019" s="17"/>
      <c r="D7019" s="17" t="s">
        <v>10495</v>
      </c>
      <c r="E7019" s="17" t="s">
        <v>10531</v>
      </c>
      <c r="F7019" s="17" t="s">
        <v>10455</v>
      </c>
      <c r="G7019" s="17" t="s">
        <v>9082</v>
      </c>
      <c r="H7019" s="17" t="s">
        <v>21</v>
      </c>
    </row>
    <row r="7020" spans="1:8" x14ac:dyDescent="0.25">
      <c r="A7020" s="17" t="s">
        <v>18338</v>
      </c>
      <c r="B7020" s="17" t="s">
        <v>18341</v>
      </c>
      <c r="C7020" s="17"/>
      <c r="D7020" s="17" t="s">
        <v>10535</v>
      </c>
      <c r="E7020" s="17" t="s">
        <v>10531</v>
      </c>
      <c r="F7020" s="17" t="s">
        <v>10455</v>
      </c>
      <c r="G7020" s="17" t="s">
        <v>9082</v>
      </c>
      <c r="H7020" s="17" t="s">
        <v>21</v>
      </c>
    </row>
    <row r="7021" spans="1:8" x14ac:dyDescent="0.25">
      <c r="A7021" s="17" t="s">
        <v>18338</v>
      </c>
      <c r="B7021" s="17" t="s">
        <v>18342</v>
      </c>
      <c r="C7021" s="17"/>
      <c r="D7021" s="17" t="s">
        <v>10533</v>
      </c>
      <c r="E7021" s="17" t="s">
        <v>10531</v>
      </c>
      <c r="F7021" s="17" t="s">
        <v>10455</v>
      </c>
      <c r="G7021" s="17" t="s">
        <v>9082</v>
      </c>
      <c r="H7021" s="17" t="s">
        <v>21</v>
      </c>
    </row>
    <row r="7022" spans="1:8" x14ac:dyDescent="0.25">
      <c r="A7022" s="17" t="s">
        <v>18338</v>
      </c>
      <c r="B7022" s="17" t="s">
        <v>23221</v>
      </c>
      <c r="C7022" s="17" t="s">
        <v>23222</v>
      </c>
      <c r="D7022" s="17" t="s">
        <v>2116</v>
      </c>
      <c r="E7022" s="17" t="s">
        <v>10531</v>
      </c>
      <c r="F7022" s="17" t="s">
        <v>10455</v>
      </c>
      <c r="G7022" s="17" t="s">
        <v>9082</v>
      </c>
      <c r="H7022" s="17" t="s">
        <v>21</v>
      </c>
    </row>
    <row r="7023" spans="1:8" x14ac:dyDescent="0.25">
      <c r="A7023" s="17" t="s">
        <v>18343</v>
      </c>
      <c r="B7023" s="17" t="s">
        <v>18344</v>
      </c>
      <c r="C7023" s="17"/>
      <c r="D7023" s="17" t="s">
        <v>10527</v>
      </c>
      <c r="E7023" s="17" t="s">
        <v>10514</v>
      </c>
      <c r="F7023" s="17" t="s">
        <v>10455</v>
      </c>
      <c r="G7023" s="17" t="s">
        <v>9082</v>
      </c>
      <c r="H7023" s="17" t="s">
        <v>21</v>
      </c>
    </row>
    <row r="7024" spans="1:8" x14ac:dyDescent="0.25">
      <c r="A7024" s="17" t="s">
        <v>18343</v>
      </c>
      <c r="B7024" s="17" t="s">
        <v>18345</v>
      </c>
      <c r="C7024" s="17"/>
      <c r="D7024" s="17" t="s">
        <v>10525</v>
      </c>
      <c r="E7024" s="17" t="s">
        <v>10514</v>
      </c>
      <c r="F7024" s="17" t="s">
        <v>10455</v>
      </c>
      <c r="G7024" s="17" t="s">
        <v>9082</v>
      </c>
      <c r="H7024" s="17" t="s">
        <v>21</v>
      </c>
    </row>
    <row r="7025" spans="1:8" x14ac:dyDescent="0.25">
      <c r="A7025" s="17" t="s">
        <v>18343</v>
      </c>
      <c r="B7025" s="17" t="s">
        <v>18346</v>
      </c>
      <c r="C7025" s="17"/>
      <c r="D7025" s="17" t="s">
        <v>10514</v>
      </c>
      <c r="E7025" s="17" t="s">
        <v>10514</v>
      </c>
      <c r="F7025" s="17" t="s">
        <v>10455</v>
      </c>
      <c r="G7025" s="17" t="s">
        <v>9082</v>
      </c>
      <c r="H7025" s="17" t="s">
        <v>21</v>
      </c>
    </row>
    <row r="7026" spans="1:8" x14ac:dyDescent="0.25">
      <c r="A7026" s="17" t="s">
        <v>18343</v>
      </c>
      <c r="B7026" s="17" t="s">
        <v>18347</v>
      </c>
      <c r="C7026" s="17"/>
      <c r="D7026" s="17" t="s">
        <v>6808</v>
      </c>
      <c r="E7026" s="17" t="s">
        <v>10514</v>
      </c>
      <c r="F7026" s="17" t="s">
        <v>10455</v>
      </c>
      <c r="G7026" s="17" t="s">
        <v>9082</v>
      </c>
      <c r="H7026" s="17" t="s">
        <v>21</v>
      </c>
    </row>
    <row r="7027" spans="1:8" x14ac:dyDescent="0.25">
      <c r="A7027" s="17" t="s">
        <v>18343</v>
      </c>
      <c r="B7027" s="17" t="s">
        <v>18348</v>
      </c>
      <c r="C7027" s="17"/>
      <c r="D7027" s="17" t="s">
        <v>10518</v>
      </c>
      <c r="E7027" s="17" t="s">
        <v>10514</v>
      </c>
      <c r="F7027" s="17" t="s">
        <v>10455</v>
      </c>
      <c r="G7027" s="17" t="s">
        <v>9082</v>
      </c>
      <c r="H7027" s="17" t="s">
        <v>21</v>
      </c>
    </row>
    <row r="7028" spans="1:8" x14ac:dyDescent="0.25">
      <c r="A7028" s="17" t="s">
        <v>18343</v>
      </c>
      <c r="B7028" s="17" t="s">
        <v>18349</v>
      </c>
      <c r="C7028" s="17"/>
      <c r="D7028" s="17" t="s">
        <v>10524</v>
      </c>
      <c r="E7028" s="17" t="s">
        <v>10514</v>
      </c>
      <c r="F7028" s="17" t="s">
        <v>10455</v>
      </c>
      <c r="G7028" s="17" t="s">
        <v>9082</v>
      </c>
      <c r="H7028" s="17" t="s">
        <v>21</v>
      </c>
    </row>
    <row r="7029" spans="1:8" x14ac:dyDescent="0.25">
      <c r="A7029" s="17" t="s">
        <v>18343</v>
      </c>
      <c r="B7029" s="17" t="s">
        <v>18350</v>
      </c>
      <c r="C7029" s="17"/>
      <c r="D7029" s="17" t="s">
        <v>10522</v>
      </c>
      <c r="E7029" s="17" t="s">
        <v>10514</v>
      </c>
      <c r="F7029" s="17" t="s">
        <v>10455</v>
      </c>
      <c r="G7029" s="17" t="s">
        <v>9082</v>
      </c>
      <c r="H7029" s="17" t="s">
        <v>21</v>
      </c>
    </row>
    <row r="7030" spans="1:8" x14ac:dyDescent="0.25">
      <c r="A7030" s="17" t="s">
        <v>18343</v>
      </c>
      <c r="B7030" s="17" t="s">
        <v>18351</v>
      </c>
      <c r="C7030" s="17"/>
      <c r="D7030" s="17" t="s">
        <v>10516</v>
      </c>
      <c r="E7030" s="17" t="s">
        <v>10514</v>
      </c>
      <c r="F7030" s="17" t="s">
        <v>10455</v>
      </c>
      <c r="G7030" s="17" t="s">
        <v>9082</v>
      </c>
      <c r="H7030" s="17" t="s">
        <v>21</v>
      </c>
    </row>
    <row r="7031" spans="1:8" x14ac:dyDescent="0.25">
      <c r="A7031" s="17" t="s">
        <v>18343</v>
      </c>
      <c r="B7031" s="17" t="s">
        <v>18352</v>
      </c>
      <c r="C7031" s="17"/>
      <c r="D7031" s="17" t="s">
        <v>8619</v>
      </c>
      <c r="E7031" s="17" t="s">
        <v>10514</v>
      </c>
      <c r="F7031" s="17" t="s">
        <v>10455</v>
      </c>
      <c r="G7031" s="17" t="s">
        <v>9082</v>
      </c>
      <c r="H7031" s="17" t="s">
        <v>21</v>
      </c>
    </row>
    <row r="7032" spans="1:8" x14ac:dyDescent="0.25">
      <c r="A7032" s="17" t="s">
        <v>18343</v>
      </c>
      <c r="B7032" s="17" t="s">
        <v>18353</v>
      </c>
      <c r="C7032" s="17"/>
      <c r="D7032" s="17" t="s">
        <v>10520</v>
      </c>
      <c r="E7032" s="17" t="s">
        <v>10514</v>
      </c>
      <c r="F7032" s="17" t="s">
        <v>10455</v>
      </c>
      <c r="G7032" s="17" t="s">
        <v>9082</v>
      </c>
      <c r="H7032" s="17" t="s">
        <v>21</v>
      </c>
    </row>
    <row r="7033" spans="1:8" x14ac:dyDescent="0.25">
      <c r="A7033" s="17" t="s">
        <v>18354</v>
      </c>
      <c r="B7033" s="17" t="s">
        <v>18355</v>
      </c>
      <c r="C7033" s="17"/>
      <c r="D7033" s="17" t="s">
        <v>10604</v>
      </c>
      <c r="E7033" s="17" t="s">
        <v>2337</v>
      </c>
      <c r="F7033" s="17" t="s">
        <v>10455</v>
      </c>
      <c r="G7033" s="17" t="s">
        <v>9082</v>
      </c>
      <c r="H7033" s="17" t="s">
        <v>21</v>
      </c>
    </row>
    <row r="7034" spans="1:8" x14ac:dyDescent="0.25">
      <c r="A7034" s="17" t="s">
        <v>18354</v>
      </c>
      <c r="B7034" s="17" t="s">
        <v>18356</v>
      </c>
      <c r="C7034" s="17"/>
      <c r="D7034" s="17" t="s">
        <v>8361</v>
      </c>
      <c r="E7034" s="17" t="s">
        <v>2337</v>
      </c>
      <c r="F7034" s="17" t="s">
        <v>10455</v>
      </c>
      <c r="G7034" s="17" t="s">
        <v>9082</v>
      </c>
      <c r="H7034" s="17" t="s">
        <v>21</v>
      </c>
    </row>
    <row r="7035" spans="1:8" x14ac:dyDescent="0.25">
      <c r="A7035" s="17" t="s">
        <v>18354</v>
      </c>
      <c r="B7035" s="17" t="s">
        <v>18357</v>
      </c>
      <c r="C7035" s="17"/>
      <c r="D7035" s="17" t="s">
        <v>10614</v>
      </c>
      <c r="E7035" s="17" t="s">
        <v>2337</v>
      </c>
      <c r="F7035" s="17" t="s">
        <v>10455</v>
      </c>
      <c r="G7035" s="17" t="s">
        <v>9082</v>
      </c>
      <c r="H7035" s="17" t="s">
        <v>21</v>
      </c>
    </row>
    <row r="7036" spans="1:8" x14ac:dyDescent="0.25">
      <c r="A7036" s="17" t="s">
        <v>18358</v>
      </c>
      <c r="B7036" s="17" t="s">
        <v>18359</v>
      </c>
      <c r="C7036" s="17"/>
      <c r="D7036" s="17" t="s">
        <v>10596</v>
      </c>
      <c r="E7036" s="17" t="s">
        <v>10592</v>
      </c>
      <c r="F7036" s="17" t="s">
        <v>10455</v>
      </c>
      <c r="G7036" s="17" t="s">
        <v>9082</v>
      </c>
      <c r="H7036" s="17" t="s">
        <v>21</v>
      </c>
    </row>
    <row r="7037" spans="1:8" x14ac:dyDescent="0.25">
      <c r="A7037" s="17" t="s">
        <v>18358</v>
      </c>
      <c r="B7037" s="17" t="s">
        <v>18360</v>
      </c>
      <c r="C7037" s="17"/>
      <c r="D7037" s="17" t="s">
        <v>8798</v>
      </c>
      <c r="E7037" s="17" t="s">
        <v>10592</v>
      </c>
      <c r="F7037" s="17" t="s">
        <v>10455</v>
      </c>
      <c r="G7037" s="17" t="s">
        <v>9082</v>
      </c>
      <c r="H7037" s="17" t="s">
        <v>21</v>
      </c>
    </row>
    <row r="7038" spans="1:8" x14ac:dyDescent="0.25">
      <c r="A7038" s="17" t="s">
        <v>18358</v>
      </c>
      <c r="B7038" s="17" t="s">
        <v>18361</v>
      </c>
      <c r="C7038" s="17"/>
      <c r="D7038" s="17" t="s">
        <v>5623</v>
      </c>
      <c r="E7038" s="17" t="s">
        <v>10592</v>
      </c>
      <c r="F7038" s="17" t="s">
        <v>10455</v>
      </c>
      <c r="G7038" s="17" t="s">
        <v>9082</v>
      </c>
      <c r="H7038" s="17" t="s">
        <v>21</v>
      </c>
    </row>
    <row r="7039" spans="1:8" x14ac:dyDescent="0.25">
      <c r="A7039" s="17" t="s">
        <v>18358</v>
      </c>
      <c r="B7039" s="17" t="s">
        <v>18362</v>
      </c>
      <c r="C7039" s="17"/>
      <c r="D7039" s="17" t="s">
        <v>10594</v>
      </c>
      <c r="E7039" s="17" t="s">
        <v>10592</v>
      </c>
      <c r="F7039" s="17" t="s">
        <v>10455</v>
      </c>
      <c r="G7039" s="17" t="s">
        <v>9082</v>
      </c>
      <c r="H7039" s="17" t="s">
        <v>21</v>
      </c>
    </row>
    <row r="7040" spans="1:8" x14ac:dyDescent="0.25">
      <c r="A7040" s="17" t="s">
        <v>18358</v>
      </c>
      <c r="B7040" s="17" t="s">
        <v>23223</v>
      </c>
      <c r="C7040" s="17" t="s">
        <v>23224</v>
      </c>
      <c r="D7040" s="17" t="s">
        <v>10598</v>
      </c>
      <c r="E7040" s="17" t="s">
        <v>10592</v>
      </c>
      <c r="F7040" s="17" t="s">
        <v>10455</v>
      </c>
      <c r="G7040" s="17" t="s">
        <v>9082</v>
      </c>
      <c r="H7040" s="17" t="s">
        <v>21</v>
      </c>
    </row>
    <row r="7041" spans="1:8" x14ac:dyDescent="0.25">
      <c r="A7041" s="17" t="s">
        <v>18363</v>
      </c>
      <c r="B7041" s="17" t="s">
        <v>18364</v>
      </c>
      <c r="C7041" s="17"/>
      <c r="D7041" s="17" t="s">
        <v>10479</v>
      </c>
      <c r="E7041" s="17" t="s">
        <v>10472</v>
      </c>
      <c r="F7041" s="17" t="s">
        <v>10455</v>
      </c>
      <c r="G7041" s="17" t="s">
        <v>9082</v>
      </c>
      <c r="H7041" s="17" t="s">
        <v>21</v>
      </c>
    </row>
    <row r="7042" spans="1:8" x14ac:dyDescent="0.25">
      <c r="A7042" s="17" t="s">
        <v>18363</v>
      </c>
      <c r="B7042" s="17" t="s">
        <v>18365</v>
      </c>
      <c r="C7042" s="17"/>
      <c r="D7042" s="17" t="s">
        <v>5673</v>
      </c>
      <c r="E7042" s="17" t="s">
        <v>10472</v>
      </c>
      <c r="F7042" s="17" t="s">
        <v>10455</v>
      </c>
      <c r="G7042" s="17" t="s">
        <v>9082</v>
      </c>
      <c r="H7042" s="17" t="s">
        <v>21</v>
      </c>
    </row>
    <row r="7043" spans="1:8" x14ac:dyDescent="0.25">
      <c r="A7043" s="17" t="s">
        <v>18363</v>
      </c>
      <c r="B7043" s="17" t="s">
        <v>18366</v>
      </c>
      <c r="C7043" s="17"/>
      <c r="D7043" s="17" t="s">
        <v>10477</v>
      </c>
      <c r="E7043" s="17" t="s">
        <v>10472</v>
      </c>
      <c r="F7043" s="17" t="s">
        <v>10455</v>
      </c>
      <c r="G7043" s="17" t="s">
        <v>9082</v>
      </c>
      <c r="H7043" s="17" t="s">
        <v>21</v>
      </c>
    </row>
    <row r="7044" spans="1:8" x14ac:dyDescent="0.25">
      <c r="A7044" s="17" t="s">
        <v>18363</v>
      </c>
      <c r="B7044" s="17" t="s">
        <v>18367</v>
      </c>
      <c r="C7044" s="17"/>
      <c r="D7044" s="17" t="s">
        <v>2490</v>
      </c>
      <c r="E7044" s="17" t="s">
        <v>10472</v>
      </c>
      <c r="F7044" s="17" t="s">
        <v>10455</v>
      </c>
      <c r="G7044" s="17" t="s">
        <v>9082</v>
      </c>
      <c r="H7044" s="17" t="s">
        <v>21</v>
      </c>
    </row>
    <row r="7045" spans="1:8" x14ac:dyDescent="0.25">
      <c r="A7045" s="17" t="s">
        <v>18363</v>
      </c>
      <c r="B7045" s="17" t="s">
        <v>18368</v>
      </c>
      <c r="C7045" s="17"/>
      <c r="D7045" s="17" t="s">
        <v>5782</v>
      </c>
      <c r="E7045" s="17" t="s">
        <v>10472</v>
      </c>
      <c r="F7045" s="17" t="s">
        <v>10455</v>
      </c>
      <c r="G7045" s="17" t="s">
        <v>9082</v>
      </c>
      <c r="H7045" s="17" t="s">
        <v>21</v>
      </c>
    </row>
    <row r="7046" spans="1:8" x14ac:dyDescent="0.25">
      <c r="A7046" s="17" t="s">
        <v>18363</v>
      </c>
      <c r="B7046" s="17" t="s">
        <v>18369</v>
      </c>
      <c r="C7046" s="17"/>
      <c r="D7046" s="17" t="s">
        <v>10474</v>
      </c>
      <c r="E7046" s="17" t="s">
        <v>10472</v>
      </c>
      <c r="F7046" s="17" t="s">
        <v>10455</v>
      </c>
      <c r="G7046" s="17" t="s">
        <v>9082</v>
      </c>
      <c r="H7046" s="17" t="s">
        <v>21</v>
      </c>
    </row>
    <row r="7047" spans="1:8" x14ac:dyDescent="0.25">
      <c r="A7047" s="17" t="s">
        <v>18363</v>
      </c>
      <c r="B7047" s="17" t="s">
        <v>18370</v>
      </c>
      <c r="C7047" s="17"/>
      <c r="D7047" s="17" t="s">
        <v>6533</v>
      </c>
      <c r="E7047" s="17" t="s">
        <v>10472</v>
      </c>
      <c r="F7047" s="17" t="s">
        <v>10455</v>
      </c>
      <c r="G7047" s="17" t="s">
        <v>9082</v>
      </c>
      <c r="H7047" s="17" t="s">
        <v>21</v>
      </c>
    </row>
    <row r="7048" spans="1:8" x14ac:dyDescent="0.25">
      <c r="A7048" s="17" t="s">
        <v>18363</v>
      </c>
      <c r="B7048" s="17" t="s">
        <v>18371</v>
      </c>
      <c r="C7048" s="17"/>
      <c r="D7048" s="17" t="s">
        <v>8355</v>
      </c>
      <c r="E7048" s="17" t="s">
        <v>10472</v>
      </c>
      <c r="F7048" s="17" t="s">
        <v>10455</v>
      </c>
      <c r="G7048" s="17" t="s">
        <v>9082</v>
      </c>
      <c r="H7048" s="17" t="s">
        <v>21</v>
      </c>
    </row>
    <row r="7049" spans="1:8" x14ac:dyDescent="0.25">
      <c r="A7049" s="17" t="s">
        <v>18363</v>
      </c>
      <c r="B7049" s="17" t="s">
        <v>18372</v>
      </c>
      <c r="C7049" s="17"/>
      <c r="D7049" s="17" t="s">
        <v>10483</v>
      </c>
      <c r="E7049" s="17" t="s">
        <v>10472</v>
      </c>
      <c r="F7049" s="17" t="s">
        <v>10455</v>
      </c>
      <c r="G7049" s="17" t="s">
        <v>9082</v>
      </c>
      <c r="H7049" s="17" t="s">
        <v>21</v>
      </c>
    </row>
    <row r="7050" spans="1:8" x14ac:dyDescent="0.25">
      <c r="A7050" s="17" t="s">
        <v>18363</v>
      </c>
      <c r="B7050" s="17" t="s">
        <v>18373</v>
      </c>
      <c r="C7050" s="17"/>
      <c r="D7050" s="17" t="s">
        <v>10481</v>
      </c>
      <c r="E7050" s="17" t="s">
        <v>10472</v>
      </c>
      <c r="F7050" s="17" t="s">
        <v>10455</v>
      </c>
      <c r="G7050" s="17" t="s">
        <v>9082</v>
      </c>
      <c r="H7050" s="17" t="s">
        <v>21</v>
      </c>
    </row>
    <row r="7051" spans="1:8" x14ac:dyDescent="0.25">
      <c r="A7051" s="17" t="s">
        <v>18363</v>
      </c>
      <c r="B7051" s="17" t="s">
        <v>18374</v>
      </c>
      <c r="C7051" s="17"/>
      <c r="D7051" s="17" t="s">
        <v>10485</v>
      </c>
      <c r="E7051" s="17" t="s">
        <v>10472</v>
      </c>
      <c r="F7051" s="17" t="s">
        <v>10455</v>
      </c>
      <c r="G7051" s="17" t="s">
        <v>9082</v>
      </c>
      <c r="H7051" s="17" t="s">
        <v>21</v>
      </c>
    </row>
    <row r="7052" spans="1:8" x14ac:dyDescent="0.25">
      <c r="A7052" s="17" t="s">
        <v>18375</v>
      </c>
      <c r="B7052" s="17" t="s">
        <v>18376</v>
      </c>
      <c r="C7052" s="17"/>
      <c r="D7052" s="17" t="s">
        <v>10555</v>
      </c>
      <c r="E7052" s="17" t="s">
        <v>10541</v>
      </c>
      <c r="F7052" s="17" t="s">
        <v>10455</v>
      </c>
      <c r="G7052" s="17" t="s">
        <v>9082</v>
      </c>
      <c r="H7052" s="17" t="s">
        <v>21</v>
      </c>
    </row>
    <row r="7053" spans="1:8" x14ac:dyDescent="0.25">
      <c r="A7053" s="17" t="s">
        <v>18375</v>
      </c>
      <c r="B7053" s="17" t="s">
        <v>18377</v>
      </c>
      <c r="C7053" s="17"/>
      <c r="D7053" s="17" t="s">
        <v>10541</v>
      </c>
      <c r="E7053" s="17" t="s">
        <v>10541</v>
      </c>
      <c r="F7053" s="17" t="s">
        <v>10455</v>
      </c>
      <c r="G7053" s="17" t="s">
        <v>9082</v>
      </c>
      <c r="H7053" s="17" t="s">
        <v>21</v>
      </c>
    </row>
    <row r="7054" spans="1:8" x14ac:dyDescent="0.25">
      <c r="A7054" s="17" t="s">
        <v>18375</v>
      </c>
      <c r="B7054" s="17" t="s">
        <v>18378</v>
      </c>
      <c r="C7054" s="17"/>
      <c r="D7054" s="17" t="s">
        <v>10551</v>
      </c>
      <c r="E7054" s="17" t="s">
        <v>10541</v>
      </c>
      <c r="F7054" s="17" t="s">
        <v>10455</v>
      </c>
      <c r="G7054" s="17" t="s">
        <v>9082</v>
      </c>
      <c r="H7054" s="17" t="s">
        <v>21</v>
      </c>
    </row>
    <row r="7055" spans="1:8" x14ac:dyDescent="0.25">
      <c r="A7055" s="17" t="s">
        <v>18375</v>
      </c>
      <c r="B7055" s="17" t="s">
        <v>18379</v>
      </c>
      <c r="C7055" s="17"/>
      <c r="D7055" s="17" t="s">
        <v>10553</v>
      </c>
      <c r="E7055" s="17" t="s">
        <v>10541</v>
      </c>
      <c r="F7055" s="17" t="s">
        <v>10455</v>
      </c>
      <c r="G7055" s="17" t="s">
        <v>9082</v>
      </c>
      <c r="H7055" s="17" t="s">
        <v>21</v>
      </c>
    </row>
    <row r="7056" spans="1:8" x14ac:dyDescent="0.25">
      <c r="A7056" s="17" t="s">
        <v>18375</v>
      </c>
      <c r="B7056" s="17" t="s">
        <v>18380</v>
      </c>
      <c r="C7056" s="17"/>
      <c r="D7056" s="17" t="s">
        <v>10548</v>
      </c>
      <c r="E7056" s="17" t="s">
        <v>10541</v>
      </c>
      <c r="F7056" s="17" t="s">
        <v>10455</v>
      </c>
      <c r="G7056" s="17" t="s">
        <v>9082</v>
      </c>
      <c r="H7056" s="17" t="s">
        <v>21</v>
      </c>
    </row>
    <row r="7057" spans="1:8" x14ac:dyDescent="0.25">
      <c r="A7057" s="17" t="s">
        <v>18375</v>
      </c>
      <c r="B7057" s="17" t="s">
        <v>18381</v>
      </c>
      <c r="C7057" s="17"/>
      <c r="D7057" s="17" t="s">
        <v>10546</v>
      </c>
      <c r="E7057" s="17" t="s">
        <v>10541</v>
      </c>
      <c r="F7057" s="17" t="s">
        <v>10455</v>
      </c>
      <c r="G7057" s="17" t="s">
        <v>9082</v>
      </c>
      <c r="H7057" s="17" t="s">
        <v>21</v>
      </c>
    </row>
    <row r="7058" spans="1:8" x14ac:dyDescent="0.25">
      <c r="A7058" s="17" t="s">
        <v>18375</v>
      </c>
      <c r="B7058" s="17" t="s">
        <v>18382</v>
      </c>
      <c r="C7058" s="17"/>
      <c r="D7058" s="17" t="s">
        <v>10543</v>
      </c>
      <c r="E7058" s="17" t="s">
        <v>10541</v>
      </c>
      <c r="F7058" s="17" t="s">
        <v>10455</v>
      </c>
      <c r="G7058" s="17" t="s">
        <v>9082</v>
      </c>
      <c r="H7058" s="17" t="s">
        <v>21</v>
      </c>
    </row>
    <row r="7059" spans="1:8" x14ac:dyDescent="0.25">
      <c r="A7059" s="17" t="s">
        <v>18375</v>
      </c>
      <c r="B7059" s="17" t="s">
        <v>18383</v>
      </c>
      <c r="C7059" s="17"/>
      <c r="D7059" s="17" t="s">
        <v>10544</v>
      </c>
      <c r="E7059" s="17" t="s">
        <v>10541</v>
      </c>
      <c r="F7059" s="17" t="s">
        <v>10455</v>
      </c>
      <c r="G7059" s="17" t="s">
        <v>9082</v>
      </c>
      <c r="H7059" s="17" t="s">
        <v>21</v>
      </c>
    </row>
    <row r="7060" spans="1:8" x14ac:dyDescent="0.25">
      <c r="A7060" s="17" t="s">
        <v>18375</v>
      </c>
      <c r="B7060" s="17" t="s">
        <v>18384</v>
      </c>
      <c r="C7060" s="17"/>
      <c r="D7060" s="17" t="s">
        <v>10549</v>
      </c>
      <c r="E7060" s="17" t="s">
        <v>10541</v>
      </c>
      <c r="F7060" s="17" t="s">
        <v>10455</v>
      </c>
      <c r="G7060" s="17" t="s">
        <v>9082</v>
      </c>
      <c r="H7060" s="17" t="s">
        <v>21</v>
      </c>
    </row>
    <row r="7061" spans="1:8" x14ac:dyDescent="0.25">
      <c r="A7061" s="17" t="s">
        <v>18385</v>
      </c>
      <c r="B7061" s="17" t="s">
        <v>18386</v>
      </c>
      <c r="C7061" s="17"/>
      <c r="D7061" s="17" t="s">
        <v>9282</v>
      </c>
      <c r="E7061" s="17" t="s">
        <v>10648</v>
      </c>
      <c r="F7061" s="17" t="s">
        <v>10455</v>
      </c>
      <c r="G7061" s="17" t="s">
        <v>9082</v>
      </c>
      <c r="H7061" s="17" t="s">
        <v>21</v>
      </c>
    </row>
    <row r="7062" spans="1:8" x14ac:dyDescent="0.25">
      <c r="A7062" s="17" t="s">
        <v>18385</v>
      </c>
      <c r="B7062" s="17" t="s">
        <v>18387</v>
      </c>
      <c r="C7062" s="17"/>
      <c r="D7062" s="17" t="s">
        <v>10592</v>
      </c>
      <c r="E7062" s="17" t="s">
        <v>10648</v>
      </c>
      <c r="F7062" s="17" t="s">
        <v>10455</v>
      </c>
      <c r="G7062" s="17" t="s">
        <v>9082</v>
      </c>
      <c r="H7062" s="17" t="s">
        <v>21</v>
      </c>
    </row>
    <row r="7063" spans="1:8" x14ac:dyDescent="0.25">
      <c r="A7063" s="17" t="s">
        <v>18385</v>
      </c>
      <c r="B7063" s="17" t="s">
        <v>18388</v>
      </c>
      <c r="C7063" s="17"/>
      <c r="D7063" s="17" t="s">
        <v>10650</v>
      </c>
      <c r="E7063" s="17" t="s">
        <v>10648</v>
      </c>
      <c r="F7063" s="17" t="s">
        <v>10455</v>
      </c>
      <c r="G7063" s="17" t="s">
        <v>9082</v>
      </c>
      <c r="H7063" s="17" t="s">
        <v>21</v>
      </c>
    </row>
    <row r="7064" spans="1:8" x14ac:dyDescent="0.25">
      <c r="A7064" s="17" t="s">
        <v>18385</v>
      </c>
      <c r="B7064" s="17" t="s">
        <v>18389</v>
      </c>
      <c r="C7064" s="17"/>
      <c r="D7064" s="17" t="s">
        <v>10652</v>
      </c>
      <c r="E7064" s="17" t="s">
        <v>10648</v>
      </c>
      <c r="F7064" s="17" t="s">
        <v>10455</v>
      </c>
      <c r="G7064" s="17" t="s">
        <v>9082</v>
      </c>
      <c r="H7064" s="17" t="s">
        <v>21</v>
      </c>
    </row>
    <row r="7065" spans="1:8" x14ac:dyDescent="0.25">
      <c r="A7065" s="17" t="s">
        <v>18385</v>
      </c>
      <c r="B7065" s="17" t="s">
        <v>23223</v>
      </c>
      <c r="C7065" s="17" t="s">
        <v>23225</v>
      </c>
      <c r="D7065" s="17" t="s">
        <v>10598</v>
      </c>
      <c r="E7065" s="17" t="s">
        <v>10592</v>
      </c>
      <c r="F7065" s="17" t="s">
        <v>10455</v>
      </c>
      <c r="G7065" s="17" t="s">
        <v>9082</v>
      </c>
      <c r="H7065" s="17" t="s">
        <v>21</v>
      </c>
    </row>
    <row r="7066" spans="1:8" x14ac:dyDescent="0.25">
      <c r="A7066" s="17" t="s">
        <v>18390</v>
      </c>
      <c r="B7066" s="17" t="s">
        <v>18391</v>
      </c>
      <c r="C7066" s="17"/>
      <c r="D7066" s="17" t="s">
        <v>10683</v>
      </c>
      <c r="E7066" s="17" t="s">
        <v>10683</v>
      </c>
      <c r="F7066" s="17" t="s">
        <v>10455</v>
      </c>
      <c r="G7066" s="17" t="s">
        <v>9082</v>
      </c>
      <c r="H7066" s="17" t="s">
        <v>21</v>
      </c>
    </row>
    <row r="7067" spans="1:8" x14ac:dyDescent="0.25">
      <c r="A7067" s="17" t="s">
        <v>18390</v>
      </c>
      <c r="B7067" s="17" t="s">
        <v>18392</v>
      </c>
      <c r="C7067" s="17"/>
      <c r="D7067" s="17" t="s">
        <v>10636</v>
      </c>
      <c r="E7067" s="17" t="s">
        <v>10618</v>
      </c>
      <c r="F7067" s="17" t="s">
        <v>10455</v>
      </c>
      <c r="G7067" s="17" t="s">
        <v>9082</v>
      </c>
      <c r="H7067" s="17" t="s">
        <v>21</v>
      </c>
    </row>
    <row r="7068" spans="1:8" x14ac:dyDescent="0.25">
      <c r="A7068" s="17" t="s">
        <v>18390</v>
      </c>
      <c r="B7068" s="17" t="s">
        <v>18393</v>
      </c>
      <c r="C7068" s="17"/>
      <c r="D7068" s="17" t="s">
        <v>10685</v>
      </c>
      <c r="E7068" s="17" t="s">
        <v>10683</v>
      </c>
      <c r="F7068" s="17" t="s">
        <v>10455</v>
      </c>
      <c r="G7068" s="17" t="s">
        <v>9082</v>
      </c>
      <c r="H7068" s="17" t="s">
        <v>21</v>
      </c>
    </row>
    <row r="7069" spans="1:8" x14ac:dyDescent="0.25">
      <c r="A7069" s="17" t="s">
        <v>18390</v>
      </c>
      <c r="B7069" s="17" t="s">
        <v>23218</v>
      </c>
      <c r="C7069" s="17" t="s">
        <v>23226</v>
      </c>
      <c r="D7069" s="17" t="s">
        <v>4795</v>
      </c>
      <c r="E7069" s="17" t="s">
        <v>10683</v>
      </c>
      <c r="F7069" s="17" t="s">
        <v>10455</v>
      </c>
      <c r="G7069" s="17" t="s">
        <v>9082</v>
      </c>
      <c r="H7069" s="17" t="s">
        <v>21</v>
      </c>
    </row>
    <row r="7070" spans="1:8" x14ac:dyDescent="0.25">
      <c r="A7070" s="17" t="s">
        <v>18394</v>
      </c>
      <c r="B7070" s="17" t="s">
        <v>18395</v>
      </c>
      <c r="C7070" s="17"/>
      <c r="D7070" s="17" t="s">
        <v>10608</v>
      </c>
      <c r="E7070" s="17" t="s">
        <v>2337</v>
      </c>
      <c r="F7070" s="17" t="s">
        <v>10455</v>
      </c>
      <c r="G7070" s="17" t="s">
        <v>9082</v>
      </c>
      <c r="H7070" s="17" t="s">
        <v>21</v>
      </c>
    </row>
    <row r="7071" spans="1:8" x14ac:dyDescent="0.25">
      <c r="A7071" s="17" t="s">
        <v>18394</v>
      </c>
      <c r="B7071" s="17" t="s">
        <v>18396</v>
      </c>
      <c r="C7071" s="17"/>
      <c r="D7071" s="17" t="s">
        <v>10610</v>
      </c>
      <c r="E7071" s="17" t="s">
        <v>2337</v>
      </c>
      <c r="F7071" s="17" t="s">
        <v>10455</v>
      </c>
      <c r="G7071" s="17" t="s">
        <v>9082</v>
      </c>
      <c r="H7071" s="17" t="s">
        <v>21</v>
      </c>
    </row>
    <row r="7072" spans="1:8" x14ac:dyDescent="0.25">
      <c r="A7072" s="17" t="s">
        <v>18397</v>
      </c>
      <c r="B7072" s="17" t="s">
        <v>18398</v>
      </c>
      <c r="C7072" s="17"/>
      <c r="D7072" s="17" t="s">
        <v>10634</v>
      </c>
      <c r="E7072" s="17" t="s">
        <v>10618</v>
      </c>
      <c r="F7072" s="17" t="s">
        <v>10455</v>
      </c>
      <c r="G7072" s="17" t="s">
        <v>9082</v>
      </c>
      <c r="H7072" s="17" t="s">
        <v>21</v>
      </c>
    </row>
    <row r="7073" spans="1:8" x14ac:dyDescent="0.25">
      <c r="A7073" s="17" t="s">
        <v>18399</v>
      </c>
      <c r="B7073" s="17" t="s">
        <v>18400</v>
      </c>
      <c r="C7073" s="17"/>
      <c r="D7073" s="17" t="s">
        <v>8039</v>
      </c>
      <c r="E7073" s="17" t="s">
        <v>10531</v>
      </c>
      <c r="F7073" s="17" t="s">
        <v>10455</v>
      </c>
      <c r="G7073" s="17" t="s">
        <v>9082</v>
      </c>
      <c r="H7073" s="17" t="s">
        <v>21</v>
      </c>
    </row>
    <row r="7074" spans="1:8" x14ac:dyDescent="0.25">
      <c r="A7074" s="17" t="s">
        <v>18399</v>
      </c>
      <c r="B7074" s="17" t="s">
        <v>18401</v>
      </c>
      <c r="C7074" s="17"/>
      <c r="D7074" s="17" t="s">
        <v>10537</v>
      </c>
      <c r="E7074" s="17" t="s">
        <v>10531</v>
      </c>
      <c r="F7074" s="17" t="s">
        <v>10455</v>
      </c>
      <c r="G7074" s="17" t="s">
        <v>9082</v>
      </c>
      <c r="H7074" s="17" t="s">
        <v>21</v>
      </c>
    </row>
    <row r="7075" spans="1:8" x14ac:dyDescent="0.25">
      <c r="A7075" s="17" t="s">
        <v>18399</v>
      </c>
      <c r="B7075" s="17" t="s">
        <v>23221</v>
      </c>
      <c r="C7075" s="17" t="s">
        <v>23227</v>
      </c>
      <c r="D7075" s="17" t="s">
        <v>2116</v>
      </c>
      <c r="E7075" s="17" t="s">
        <v>10531</v>
      </c>
      <c r="F7075" s="17" t="s">
        <v>10455</v>
      </c>
      <c r="G7075" s="17" t="s">
        <v>9082</v>
      </c>
      <c r="H7075" s="17" t="s">
        <v>21</v>
      </c>
    </row>
    <row r="7076" spans="1:8" x14ac:dyDescent="0.25">
      <c r="A7076" s="17" t="s">
        <v>18402</v>
      </c>
      <c r="B7076" s="17" t="s">
        <v>18403</v>
      </c>
      <c r="C7076" s="17"/>
      <c r="D7076" s="17" t="s">
        <v>10584</v>
      </c>
      <c r="E7076" s="17" t="s">
        <v>10582</v>
      </c>
      <c r="F7076" s="17" t="s">
        <v>10455</v>
      </c>
      <c r="G7076" s="17" t="s">
        <v>9082</v>
      </c>
      <c r="H7076" s="17" t="s">
        <v>21</v>
      </c>
    </row>
    <row r="7077" spans="1:8" x14ac:dyDescent="0.25">
      <c r="A7077" s="17" t="s">
        <v>18402</v>
      </c>
      <c r="B7077" s="17" t="s">
        <v>18404</v>
      </c>
      <c r="C7077" s="17"/>
      <c r="D7077" s="17" t="s">
        <v>10586</v>
      </c>
      <c r="E7077" s="17" t="s">
        <v>10582</v>
      </c>
      <c r="F7077" s="17" t="s">
        <v>10455</v>
      </c>
      <c r="G7077" s="17" t="s">
        <v>9082</v>
      </c>
      <c r="H7077" s="17" t="s">
        <v>21</v>
      </c>
    </row>
    <row r="7078" spans="1:8" x14ac:dyDescent="0.25">
      <c r="A7078" s="17" t="s">
        <v>18402</v>
      </c>
      <c r="B7078" s="17" t="s">
        <v>18405</v>
      </c>
      <c r="C7078" s="17"/>
      <c r="D7078" s="17" t="s">
        <v>10588</v>
      </c>
      <c r="E7078" s="17" t="s">
        <v>10582</v>
      </c>
      <c r="F7078" s="17" t="s">
        <v>10455</v>
      </c>
      <c r="G7078" s="17" t="s">
        <v>9082</v>
      </c>
      <c r="H7078" s="17" t="s">
        <v>21</v>
      </c>
    </row>
    <row r="7079" spans="1:8" x14ac:dyDescent="0.25">
      <c r="A7079" s="17" t="s">
        <v>18402</v>
      </c>
      <c r="B7079" s="17" t="s">
        <v>18406</v>
      </c>
      <c r="C7079" s="17"/>
      <c r="D7079" s="17" t="s">
        <v>10582</v>
      </c>
      <c r="E7079" s="17" t="s">
        <v>10582</v>
      </c>
      <c r="F7079" s="17" t="s">
        <v>10455</v>
      </c>
      <c r="G7079" s="17" t="s">
        <v>9082</v>
      </c>
      <c r="H7079" s="17" t="s">
        <v>21</v>
      </c>
    </row>
    <row r="7080" spans="1:8" x14ac:dyDescent="0.25">
      <c r="A7080" s="17" t="s">
        <v>18407</v>
      </c>
      <c r="B7080" s="17" t="s">
        <v>18408</v>
      </c>
      <c r="C7080" s="17"/>
      <c r="D7080" s="17" t="s">
        <v>10665</v>
      </c>
      <c r="E7080" s="17" t="s">
        <v>10663</v>
      </c>
      <c r="F7080" s="17" t="s">
        <v>10455</v>
      </c>
      <c r="G7080" s="17" t="s">
        <v>9082</v>
      </c>
      <c r="H7080" s="17" t="s">
        <v>21</v>
      </c>
    </row>
    <row r="7081" spans="1:8" x14ac:dyDescent="0.25">
      <c r="A7081" s="17" t="s">
        <v>18407</v>
      </c>
      <c r="B7081" s="17" t="s">
        <v>18409</v>
      </c>
      <c r="C7081" s="17"/>
      <c r="D7081" s="17" t="s">
        <v>10667</v>
      </c>
      <c r="E7081" s="17" t="s">
        <v>10663</v>
      </c>
      <c r="F7081" s="17" t="s">
        <v>10455</v>
      </c>
      <c r="G7081" s="17" t="s">
        <v>9082</v>
      </c>
      <c r="H7081" s="17" t="s">
        <v>21</v>
      </c>
    </row>
    <row r="7082" spans="1:8" x14ac:dyDescent="0.25">
      <c r="A7082" s="17" t="s">
        <v>18407</v>
      </c>
      <c r="B7082" s="17" t="s">
        <v>18410</v>
      </c>
      <c r="C7082" s="17"/>
      <c r="D7082" s="17" t="s">
        <v>8037</v>
      </c>
      <c r="E7082" s="17" t="s">
        <v>10663</v>
      </c>
      <c r="F7082" s="17" t="s">
        <v>10455</v>
      </c>
      <c r="G7082" s="17" t="s">
        <v>9082</v>
      </c>
      <c r="H7082" s="17" t="s">
        <v>21</v>
      </c>
    </row>
    <row r="7083" spans="1:8" x14ac:dyDescent="0.25">
      <c r="A7083" s="17" t="s">
        <v>18407</v>
      </c>
      <c r="B7083" s="17" t="s">
        <v>18411</v>
      </c>
      <c r="C7083" s="17"/>
      <c r="D7083" s="17" t="s">
        <v>6211</v>
      </c>
      <c r="E7083" s="17" t="s">
        <v>10663</v>
      </c>
      <c r="F7083" s="17" t="s">
        <v>10455</v>
      </c>
      <c r="G7083" s="17" t="s">
        <v>9082</v>
      </c>
      <c r="H7083" s="17" t="s">
        <v>21</v>
      </c>
    </row>
    <row r="7084" spans="1:8" x14ac:dyDescent="0.25">
      <c r="A7084" s="17" t="s">
        <v>18412</v>
      </c>
      <c r="B7084" s="17" t="s">
        <v>18413</v>
      </c>
      <c r="C7084" s="17"/>
      <c r="D7084" s="17" t="s">
        <v>10640</v>
      </c>
      <c r="E7084" s="17" t="s">
        <v>10640</v>
      </c>
      <c r="F7084" s="17" t="s">
        <v>10455</v>
      </c>
      <c r="G7084" s="17" t="s">
        <v>9082</v>
      </c>
      <c r="H7084" s="17" t="s">
        <v>21</v>
      </c>
    </row>
    <row r="7085" spans="1:8" x14ac:dyDescent="0.25">
      <c r="A7085" s="17" t="s">
        <v>18412</v>
      </c>
      <c r="B7085" s="17" t="s">
        <v>18414</v>
      </c>
      <c r="C7085" s="17"/>
      <c r="D7085" s="17" t="s">
        <v>10644</v>
      </c>
      <c r="E7085" s="17" t="s">
        <v>10640</v>
      </c>
      <c r="F7085" s="17" t="s">
        <v>10455</v>
      </c>
      <c r="G7085" s="17" t="s">
        <v>9082</v>
      </c>
      <c r="H7085" s="17" t="s">
        <v>21</v>
      </c>
    </row>
    <row r="7086" spans="1:8" x14ac:dyDescent="0.25">
      <c r="A7086" s="17" t="s">
        <v>18412</v>
      </c>
      <c r="B7086" s="17" t="s">
        <v>18415</v>
      </c>
      <c r="C7086" s="17"/>
      <c r="D7086" s="17" t="s">
        <v>8501</v>
      </c>
      <c r="E7086" s="17" t="s">
        <v>10640</v>
      </c>
      <c r="F7086" s="17" t="s">
        <v>10455</v>
      </c>
      <c r="G7086" s="17" t="s">
        <v>9082</v>
      </c>
      <c r="H7086" s="17" t="s">
        <v>21</v>
      </c>
    </row>
    <row r="7087" spans="1:8" x14ac:dyDescent="0.25">
      <c r="A7087" s="17" t="s">
        <v>18412</v>
      </c>
      <c r="B7087" s="17" t="s">
        <v>18416</v>
      </c>
      <c r="C7087" s="17"/>
      <c r="D7087" s="17" t="s">
        <v>10642</v>
      </c>
      <c r="E7087" s="17" t="s">
        <v>10640</v>
      </c>
      <c r="F7087" s="17" t="s">
        <v>10455</v>
      </c>
      <c r="G7087" s="17" t="s">
        <v>9082</v>
      </c>
      <c r="H7087" s="17" t="s">
        <v>21</v>
      </c>
    </row>
    <row r="7088" spans="1:8" x14ac:dyDescent="0.25">
      <c r="A7088" s="17" t="s">
        <v>23228</v>
      </c>
      <c r="B7088" s="17" t="s">
        <v>23220</v>
      </c>
      <c r="C7088" s="17" t="s">
        <v>23229</v>
      </c>
      <c r="D7088" s="17" t="s">
        <v>10612</v>
      </c>
      <c r="E7088" s="17" t="s">
        <v>2337</v>
      </c>
      <c r="F7088" s="17" t="s">
        <v>10455</v>
      </c>
      <c r="G7088" s="17" t="s">
        <v>9082</v>
      </c>
      <c r="H7088" s="17" t="s">
        <v>21</v>
      </c>
    </row>
    <row r="7089" spans="1:8" x14ac:dyDescent="0.25">
      <c r="A7089" s="17" t="s">
        <v>18417</v>
      </c>
      <c r="B7089" s="17" t="s">
        <v>18418</v>
      </c>
      <c r="C7089" s="17"/>
      <c r="D7089" s="17" t="s">
        <v>10669</v>
      </c>
      <c r="E7089" s="17" t="s">
        <v>10663</v>
      </c>
      <c r="F7089" s="17" t="s">
        <v>10455</v>
      </c>
      <c r="G7089" s="17" t="s">
        <v>9082</v>
      </c>
      <c r="H7089" s="17" t="s">
        <v>21</v>
      </c>
    </row>
    <row r="7090" spans="1:8" x14ac:dyDescent="0.25">
      <c r="A7090" s="17" t="s">
        <v>18417</v>
      </c>
      <c r="B7090" s="17" t="s">
        <v>18419</v>
      </c>
      <c r="C7090" s="17"/>
      <c r="D7090" s="17" t="s">
        <v>10671</v>
      </c>
      <c r="E7090" s="17" t="s">
        <v>10663</v>
      </c>
      <c r="F7090" s="17" t="s">
        <v>10455</v>
      </c>
      <c r="G7090" s="17" t="s">
        <v>9082</v>
      </c>
      <c r="H7090" s="17" t="s">
        <v>21</v>
      </c>
    </row>
    <row r="7091" spans="1:8" x14ac:dyDescent="0.25">
      <c r="A7091" s="17" t="s">
        <v>18417</v>
      </c>
      <c r="B7091" s="17" t="s">
        <v>18420</v>
      </c>
      <c r="C7091" s="17"/>
      <c r="D7091" s="17" t="s">
        <v>10673</v>
      </c>
      <c r="E7091" s="17" t="s">
        <v>10663</v>
      </c>
      <c r="F7091" s="17" t="s">
        <v>10455</v>
      </c>
      <c r="G7091" s="17" t="s">
        <v>9082</v>
      </c>
      <c r="H7091" s="17" t="s">
        <v>21</v>
      </c>
    </row>
    <row r="7092" spans="1:8" x14ac:dyDescent="0.25">
      <c r="A7092" s="17" t="s">
        <v>18417</v>
      </c>
      <c r="B7092" s="17" t="s">
        <v>18421</v>
      </c>
      <c r="C7092" s="17"/>
      <c r="D7092" s="17" t="s">
        <v>10675</v>
      </c>
      <c r="E7092" s="17" t="s">
        <v>10663</v>
      </c>
      <c r="F7092" s="17" t="s">
        <v>10455</v>
      </c>
      <c r="G7092" s="17" t="s">
        <v>9082</v>
      </c>
      <c r="H7092" s="17" t="s">
        <v>21</v>
      </c>
    </row>
    <row r="7093" spans="1:8" x14ac:dyDescent="0.25">
      <c r="A7093" s="17" t="s">
        <v>18417</v>
      </c>
      <c r="B7093" s="17" t="s">
        <v>18422</v>
      </c>
      <c r="C7093" s="17"/>
      <c r="D7093" s="17" t="s">
        <v>6495</v>
      </c>
      <c r="E7093" s="17" t="s">
        <v>10663</v>
      </c>
      <c r="F7093" s="17" t="s">
        <v>10455</v>
      </c>
      <c r="G7093" s="17" t="s">
        <v>9082</v>
      </c>
      <c r="H7093" s="17" t="s">
        <v>21</v>
      </c>
    </row>
    <row r="7094" spans="1:8" x14ac:dyDescent="0.25">
      <c r="A7094" s="17" t="s">
        <v>18417</v>
      </c>
      <c r="B7094" s="17" t="s">
        <v>18423</v>
      </c>
      <c r="C7094" s="17"/>
      <c r="D7094" s="17" t="s">
        <v>10679</v>
      </c>
      <c r="E7094" s="17" t="s">
        <v>10663</v>
      </c>
      <c r="F7094" s="17" t="s">
        <v>10455</v>
      </c>
      <c r="G7094" s="17" t="s">
        <v>9082</v>
      </c>
      <c r="H7094" s="17" t="s">
        <v>21</v>
      </c>
    </row>
    <row r="7095" spans="1:8" x14ac:dyDescent="0.25">
      <c r="A7095" s="17" t="s">
        <v>18417</v>
      </c>
      <c r="B7095" s="17" t="s">
        <v>18424</v>
      </c>
      <c r="C7095" s="17"/>
      <c r="D7095" s="17" t="s">
        <v>10677</v>
      </c>
      <c r="E7095" s="17" t="s">
        <v>10663</v>
      </c>
      <c r="F7095" s="17" t="s">
        <v>10455</v>
      </c>
      <c r="G7095" s="17" t="s">
        <v>9082</v>
      </c>
      <c r="H7095" s="17" t="s">
        <v>21</v>
      </c>
    </row>
    <row r="7096" spans="1:8" x14ac:dyDescent="0.25">
      <c r="A7096" s="17" t="s">
        <v>22848</v>
      </c>
      <c r="B7096" s="17" t="s">
        <v>22849</v>
      </c>
      <c r="C7096" s="17"/>
      <c r="D7096" s="17" t="s">
        <v>9426</v>
      </c>
      <c r="E7096" s="17" t="s">
        <v>9414</v>
      </c>
      <c r="F7096" s="17" t="s">
        <v>9410</v>
      </c>
      <c r="G7096" s="17" t="s">
        <v>9082</v>
      </c>
      <c r="H7096" s="17" t="s">
        <v>21</v>
      </c>
    </row>
    <row r="7097" spans="1:8" x14ac:dyDescent="0.25">
      <c r="A7097" s="17" t="s">
        <v>22848</v>
      </c>
      <c r="B7097" s="17" t="s">
        <v>22850</v>
      </c>
      <c r="C7097" s="17"/>
      <c r="D7097" s="17" t="s">
        <v>4185</v>
      </c>
      <c r="E7097" s="17" t="s">
        <v>9414</v>
      </c>
      <c r="F7097" s="17" t="s">
        <v>9410</v>
      </c>
      <c r="G7097" s="17" t="s">
        <v>9082</v>
      </c>
      <c r="H7097" s="17" t="s">
        <v>21</v>
      </c>
    </row>
    <row r="7098" spans="1:8" x14ac:dyDescent="0.25">
      <c r="A7098" s="17" t="s">
        <v>22848</v>
      </c>
      <c r="B7098" s="17" t="s">
        <v>22851</v>
      </c>
      <c r="C7098" s="17"/>
      <c r="D7098" s="17" t="s">
        <v>9416</v>
      </c>
      <c r="E7098" s="17" t="s">
        <v>9414</v>
      </c>
      <c r="F7098" s="17" t="s">
        <v>9410</v>
      </c>
      <c r="G7098" s="17" t="s">
        <v>9082</v>
      </c>
      <c r="H7098" s="17" t="s">
        <v>21</v>
      </c>
    </row>
    <row r="7099" spans="1:8" x14ac:dyDescent="0.25">
      <c r="A7099" s="17" t="s">
        <v>22848</v>
      </c>
      <c r="B7099" s="17" t="s">
        <v>22852</v>
      </c>
      <c r="C7099" s="17"/>
      <c r="D7099" s="17" t="s">
        <v>9432</v>
      </c>
      <c r="E7099" s="17" t="s">
        <v>9414</v>
      </c>
      <c r="F7099" s="17" t="s">
        <v>9410</v>
      </c>
      <c r="G7099" s="17" t="s">
        <v>9082</v>
      </c>
      <c r="H7099" s="17" t="s">
        <v>21</v>
      </c>
    </row>
    <row r="7100" spans="1:8" x14ac:dyDescent="0.25">
      <c r="A7100" s="17" t="s">
        <v>22848</v>
      </c>
      <c r="B7100" s="17" t="s">
        <v>22853</v>
      </c>
      <c r="C7100" s="17"/>
      <c r="D7100" s="17" t="s">
        <v>9430</v>
      </c>
      <c r="E7100" s="17" t="s">
        <v>9414</v>
      </c>
      <c r="F7100" s="17" t="s">
        <v>9410</v>
      </c>
      <c r="G7100" s="17" t="s">
        <v>9082</v>
      </c>
      <c r="H7100" s="17" t="s">
        <v>21</v>
      </c>
    </row>
    <row r="7101" spans="1:8" x14ac:dyDescent="0.25">
      <c r="A7101" s="17" t="s">
        <v>22848</v>
      </c>
      <c r="B7101" s="17" t="s">
        <v>22854</v>
      </c>
      <c r="C7101" s="17"/>
      <c r="D7101" s="17" t="s">
        <v>9428</v>
      </c>
      <c r="E7101" s="17" t="s">
        <v>9414</v>
      </c>
      <c r="F7101" s="17" t="s">
        <v>9410</v>
      </c>
      <c r="G7101" s="17" t="s">
        <v>9082</v>
      </c>
      <c r="H7101" s="17" t="s">
        <v>21</v>
      </c>
    </row>
    <row r="7102" spans="1:8" x14ac:dyDescent="0.25">
      <c r="A7102" s="17" t="s">
        <v>22848</v>
      </c>
      <c r="B7102" s="17" t="s">
        <v>22855</v>
      </c>
      <c r="C7102" s="17"/>
      <c r="D7102" s="17" t="s">
        <v>9418</v>
      </c>
      <c r="E7102" s="17" t="s">
        <v>9414</v>
      </c>
      <c r="F7102" s="17" t="s">
        <v>9410</v>
      </c>
      <c r="G7102" s="17" t="s">
        <v>9082</v>
      </c>
      <c r="H7102" s="17" t="s">
        <v>21</v>
      </c>
    </row>
    <row r="7103" spans="1:8" x14ac:dyDescent="0.25">
      <c r="A7103" s="17" t="s">
        <v>22848</v>
      </c>
      <c r="B7103" s="17" t="s">
        <v>23230</v>
      </c>
      <c r="C7103" s="17" t="s">
        <v>23231</v>
      </c>
      <c r="D7103" s="17" t="s">
        <v>9424</v>
      </c>
      <c r="E7103" s="17" t="s">
        <v>9414</v>
      </c>
      <c r="F7103" s="17" t="s">
        <v>9410</v>
      </c>
      <c r="G7103" s="17" t="s">
        <v>9082</v>
      </c>
      <c r="H7103" s="17" t="s">
        <v>21</v>
      </c>
    </row>
    <row r="7104" spans="1:8" x14ac:dyDescent="0.25">
      <c r="A7104" s="17" t="s">
        <v>22856</v>
      </c>
      <c r="B7104" s="17" t="s">
        <v>22857</v>
      </c>
      <c r="C7104" s="17"/>
      <c r="D7104" s="17" t="s">
        <v>9464</v>
      </c>
      <c r="E7104" s="17" t="s">
        <v>9464</v>
      </c>
      <c r="F7104" s="17" t="s">
        <v>9410</v>
      </c>
      <c r="G7104" s="17" t="s">
        <v>9082</v>
      </c>
      <c r="H7104" s="17" t="s">
        <v>21</v>
      </c>
    </row>
    <row r="7105" spans="1:8" x14ac:dyDescent="0.25">
      <c r="A7105" s="17" t="s">
        <v>22856</v>
      </c>
      <c r="B7105" s="17" t="s">
        <v>22858</v>
      </c>
      <c r="C7105" s="17"/>
      <c r="D7105" s="17" t="s">
        <v>9468</v>
      </c>
      <c r="E7105" s="17" t="s">
        <v>9464</v>
      </c>
      <c r="F7105" s="17" t="s">
        <v>9410</v>
      </c>
      <c r="G7105" s="17" t="s">
        <v>9082</v>
      </c>
      <c r="H7105" s="17" t="s">
        <v>21</v>
      </c>
    </row>
    <row r="7106" spans="1:8" x14ac:dyDescent="0.25">
      <c r="A7106" s="17" t="s">
        <v>22856</v>
      </c>
      <c r="B7106" s="17" t="s">
        <v>22859</v>
      </c>
      <c r="C7106" s="17"/>
      <c r="D7106" s="17" t="s">
        <v>1371</v>
      </c>
      <c r="E7106" s="17" t="s">
        <v>9464</v>
      </c>
      <c r="F7106" s="17" t="s">
        <v>9410</v>
      </c>
      <c r="G7106" s="17" t="s">
        <v>9082</v>
      </c>
      <c r="H7106" s="17" t="s">
        <v>21</v>
      </c>
    </row>
    <row r="7107" spans="1:8" x14ac:dyDescent="0.25">
      <c r="A7107" s="17" t="s">
        <v>22856</v>
      </c>
      <c r="B7107" s="17" t="s">
        <v>22860</v>
      </c>
      <c r="C7107" s="17"/>
      <c r="D7107" s="17" t="s">
        <v>9466</v>
      </c>
      <c r="E7107" s="17" t="s">
        <v>9464</v>
      </c>
      <c r="F7107" s="17" t="s">
        <v>9410</v>
      </c>
      <c r="G7107" s="17" t="s">
        <v>9082</v>
      </c>
      <c r="H7107" s="17" t="s">
        <v>21</v>
      </c>
    </row>
    <row r="7108" spans="1:8" x14ac:dyDescent="0.25">
      <c r="A7108" s="17" t="s">
        <v>22856</v>
      </c>
      <c r="B7108" s="17" t="s">
        <v>22861</v>
      </c>
      <c r="C7108" s="17"/>
      <c r="D7108" s="17" t="s">
        <v>5036</v>
      </c>
      <c r="E7108" s="17" t="s">
        <v>9464</v>
      </c>
      <c r="F7108" s="17" t="s">
        <v>9410</v>
      </c>
      <c r="G7108" s="17" t="s">
        <v>9082</v>
      </c>
      <c r="H7108" s="17" t="s">
        <v>21</v>
      </c>
    </row>
    <row r="7109" spans="1:8" x14ac:dyDescent="0.25">
      <c r="A7109" s="17" t="s">
        <v>22856</v>
      </c>
      <c r="B7109" s="17" t="s">
        <v>22862</v>
      </c>
      <c r="C7109" s="17"/>
      <c r="D7109" s="17" t="s">
        <v>9470</v>
      </c>
      <c r="E7109" s="17" t="s">
        <v>9464</v>
      </c>
      <c r="F7109" s="17" t="s">
        <v>9410</v>
      </c>
      <c r="G7109" s="17" t="s">
        <v>9082</v>
      </c>
      <c r="H7109" s="17" t="s">
        <v>21</v>
      </c>
    </row>
    <row r="7110" spans="1:8" x14ac:dyDescent="0.25">
      <c r="A7110" s="17" t="s">
        <v>22856</v>
      </c>
      <c r="B7110" s="17" t="s">
        <v>23230</v>
      </c>
      <c r="C7110" s="17" t="s">
        <v>23232</v>
      </c>
      <c r="D7110" s="17" t="s">
        <v>9424</v>
      </c>
      <c r="E7110" s="17" t="s">
        <v>9414</v>
      </c>
      <c r="F7110" s="17" t="s">
        <v>9410</v>
      </c>
      <c r="G7110" s="17" t="s">
        <v>9082</v>
      </c>
      <c r="H7110" s="17" t="s">
        <v>21</v>
      </c>
    </row>
    <row r="7111" spans="1:8" x14ac:dyDescent="0.25">
      <c r="A7111" s="17" t="s">
        <v>22863</v>
      </c>
      <c r="B7111" s="17" t="s">
        <v>22864</v>
      </c>
      <c r="C7111" s="17"/>
      <c r="D7111" s="17" t="s">
        <v>9477</v>
      </c>
      <c r="E7111" s="17" t="s">
        <v>9474</v>
      </c>
      <c r="F7111" s="17" t="s">
        <v>9410</v>
      </c>
      <c r="G7111" s="17" t="s">
        <v>9082</v>
      </c>
      <c r="H7111" s="17" t="s">
        <v>21</v>
      </c>
    </row>
    <row r="7112" spans="1:8" x14ac:dyDescent="0.25">
      <c r="A7112" s="17" t="s">
        <v>22863</v>
      </c>
      <c r="B7112" s="17" t="s">
        <v>22865</v>
      </c>
      <c r="C7112" s="17"/>
      <c r="D7112" s="17" t="s">
        <v>9479</v>
      </c>
      <c r="E7112" s="17" t="s">
        <v>9474</v>
      </c>
      <c r="F7112" s="17" t="s">
        <v>9410</v>
      </c>
      <c r="G7112" s="17" t="s">
        <v>9082</v>
      </c>
      <c r="H7112" s="17" t="s">
        <v>21</v>
      </c>
    </row>
    <row r="7113" spans="1:8" x14ac:dyDescent="0.25">
      <c r="A7113" s="17" t="s">
        <v>22863</v>
      </c>
      <c r="B7113" s="17" t="s">
        <v>22866</v>
      </c>
      <c r="C7113" s="17"/>
      <c r="D7113" s="17" t="s">
        <v>9474</v>
      </c>
      <c r="E7113" s="17" t="s">
        <v>9474</v>
      </c>
      <c r="F7113" s="17" t="s">
        <v>9410</v>
      </c>
      <c r="G7113" s="17" t="s">
        <v>9082</v>
      </c>
      <c r="H7113" s="17" t="s">
        <v>21</v>
      </c>
    </row>
    <row r="7114" spans="1:8" x14ac:dyDescent="0.25">
      <c r="A7114" s="17" t="s">
        <v>22863</v>
      </c>
      <c r="B7114" s="17" t="s">
        <v>22867</v>
      </c>
      <c r="C7114" s="17"/>
      <c r="D7114" s="17" t="s">
        <v>9476</v>
      </c>
      <c r="E7114" s="17" t="s">
        <v>9474</v>
      </c>
      <c r="F7114" s="17" t="s">
        <v>9410</v>
      </c>
      <c r="G7114" s="17" t="s">
        <v>9082</v>
      </c>
      <c r="H7114" s="17" t="s">
        <v>21</v>
      </c>
    </row>
    <row r="7115" spans="1:8" x14ac:dyDescent="0.25">
      <c r="A7115" s="17" t="s">
        <v>22863</v>
      </c>
      <c r="B7115" s="17" t="s">
        <v>22868</v>
      </c>
      <c r="C7115" s="17"/>
      <c r="D7115" s="17" t="s">
        <v>9481</v>
      </c>
      <c r="E7115" s="17" t="s">
        <v>9474</v>
      </c>
      <c r="F7115" s="17" t="s">
        <v>9410</v>
      </c>
      <c r="G7115" s="17" t="s">
        <v>9082</v>
      </c>
      <c r="H7115" s="17" t="s">
        <v>21</v>
      </c>
    </row>
    <row r="7116" spans="1:8" x14ac:dyDescent="0.25">
      <c r="A7116" s="17" t="s">
        <v>22869</v>
      </c>
      <c r="B7116" s="17" t="s">
        <v>22870</v>
      </c>
      <c r="C7116" s="17"/>
      <c r="D7116" s="17" t="s">
        <v>9448</v>
      </c>
      <c r="E7116" s="17" t="s">
        <v>9448</v>
      </c>
      <c r="F7116" s="17" t="s">
        <v>9410</v>
      </c>
      <c r="G7116" s="17" t="s">
        <v>9082</v>
      </c>
      <c r="H7116" s="17" t="s">
        <v>21</v>
      </c>
    </row>
    <row r="7117" spans="1:8" x14ac:dyDescent="0.25">
      <c r="A7117" s="17" t="s">
        <v>22869</v>
      </c>
      <c r="B7117" s="17" t="s">
        <v>22871</v>
      </c>
      <c r="C7117" s="17"/>
      <c r="D7117" s="17" t="s">
        <v>1269</v>
      </c>
      <c r="E7117" s="17" t="s">
        <v>9485</v>
      </c>
      <c r="F7117" s="17" t="s">
        <v>9410</v>
      </c>
      <c r="G7117" s="17" t="s">
        <v>9082</v>
      </c>
      <c r="H7117" s="17" t="s">
        <v>21</v>
      </c>
    </row>
    <row r="7118" spans="1:8" x14ac:dyDescent="0.25">
      <c r="A7118" s="17" t="s">
        <v>22869</v>
      </c>
      <c r="B7118" s="17" t="s">
        <v>22872</v>
      </c>
      <c r="C7118" s="17"/>
      <c r="D7118" s="17" t="s">
        <v>9450</v>
      </c>
      <c r="E7118" s="17" t="s">
        <v>9448</v>
      </c>
      <c r="F7118" s="17" t="s">
        <v>9410</v>
      </c>
      <c r="G7118" s="17" t="s">
        <v>9082</v>
      </c>
      <c r="H7118" s="17" t="s">
        <v>21</v>
      </c>
    </row>
    <row r="7119" spans="1:8" x14ac:dyDescent="0.25">
      <c r="A7119" s="17" t="s">
        <v>22869</v>
      </c>
      <c r="B7119" s="17" t="s">
        <v>22873</v>
      </c>
      <c r="C7119" s="17"/>
      <c r="D7119" s="17" t="s">
        <v>9487</v>
      </c>
      <c r="E7119" s="17" t="s">
        <v>9485</v>
      </c>
      <c r="F7119" s="17" t="s">
        <v>9410</v>
      </c>
      <c r="G7119" s="17" t="s">
        <v>9082</v>
      </c>
      <c r="H7119" s="17" t="s">
        <v>21</v>
      </c>
    </row>
    <row r="7120" spans="1:8" x14ac:dyDescent="0.25">
      <c r="A7120" s="17" t="s">
        <v>22869</v>
      </c>
      <c r="B7120" s="17" t="s">
        <v>22874</v>
      </c>
      <c r="C7120" s="17"/>
      <c r="D7120" s="17" t="s">
        <v>9452</v>
      </c>
      <c r="E7120" s="17" t="s">
        <v>9448</v>
      </c>
      <c r="F7120" s="17" t="s">
        <v>9410</v>
      </c>
      <c r="G7120" s="17" t="s">
        <v>9082</v>
      </c>
      <c r="H7120" s="17" t="s">
        <v>21</v>
      </c>
    </row>
    <row r="7121" spans="1:8" x14ac:dyDescent="0.25">
      <c r="A7121" s="17" t="s">
        <v>22875</v>
      </c>
      <c r="B7121" s="17" t="s">
        <v>22876</v>
      </c>
      <c r="C7121" s="17"/>
      <c r="D7121" s="17" t="s">
        <v>9434</v>
      </c>
      <c r="E7121" s="17" t="s">
        <v>9414</v>
      </c>
      <c r="F7121" s="17" t="s">
        <v>9410</v>
      </c>
      <c r="G7121" s="17" t="s">
        <v>9082</v>
      </c>
      <c r="H7121" s="17" t="s">
        <v>21</v>
      </c>
    </row>
    <row r="7122" spans="1:8" x14ac:dyDescent="0.25">
      <c r="A7122" s="17" t="s">
        <v>22875</v>
      </c>
      <c r="B7122" s="17" t="s">
        <v>22877</v>
      </c>
      <c r="C7122" s="17"/>
      <c r="D7122" s="17" t="s">
        <v>9436</v>
      </c>
      <c r="E7122" s="17" t="s">
        <v>9414</v>
      </c>
      <c r="F7122" s="17" t="s">
        <v>9410</v>
      </c>
      <c r="G7122" s="17" t="s">
        <v>9082</v>
      </c>
      <c r="H7122" s="17" t="s">
        <v>21</v>
      </c>
    </row>
    <row r="7123" spans="1:8" x14ac:dyDescent="0.25">
      <c r="A7123" s="17" t="s">
        <v>22875</v>
      </c>
      <c r="B7123" s="17" t="s">
        <v>22878</v>
      </c>
      <c r="C7123" s="17"/>
      <c r="D7123" s="17" t="s">
        <v>9422</v>
      </c>
      <c r="E7123" s="17" t="s">
        <v>9414</v>
      </c>
      <c r="F7123" s="17" t="s">
        <v>9410</v>
      </c>
      <c r="G7123" s="17" t="s">
        <v>9082</v>
      </c>
      <c r="H7123" s="17" t="s">
        <v>21</v>
      </c>
    </row>
    <row r="7124" spans="1:8" x14ac:dyDescent="0.25">
      <c r="A7124" s="17" t="s">
        <v>22875</v>
      </c>
      <c r="B7124" s="17" t="s">
        <v>22879</v>
      </c>
      <c r="C7124" s="17"/>
      <c r="D7124" s="17" t="s">
        <v>9420</v>
      </c>
      <c r="E7124" s="17" t="s">
        <v>9414</v>
      </c>
      <c r="F7124" s="17" t="s">
        <v>9410</v>
      </c>
      <c r="G7124" s="17" t="s">
        <v>9082</v>
      </c>
      <c r="H7124" s="17" t="s">
        <v>21</v>
      </c>
    </row>
    <row r="7125" spans="1:8" x14ac:dyDescent="0.25">
      <c r="A7125" s="17" t="s">
        <v>22880</v>
      </c>
      <c r="B7125" s="17" t="s">
        <v>22881</v>
      </c>
      <c r="C7125" s="17"/>
      <c r="D7125" s="17" t="s">
        <v>9458</v>
      </c>
      <c r="E7125" s="17" t="s">
        <v>9456</v>
      </c>
      <c r="F7125" s="17" t="s">
        <v>9410</v>
      </c>
      <c r="G7125" s="17" t="s">
        <v>9082</v>
      </c>
      <c r="H7125" s="17" t="s">
        <v>21</v>
      </c>
    </row>
    <row r="7126" spans="1:8" x14ac:dyDescent="0.25">
      <c r="A7126" s="17" t="s">
        <v>22880</v>
      </c>
      <c r="B7126" s="17" t="s">
        <v>22882</v>
      </c>
      <c r="C7126" s="17"/>
      <c r="D7126" s="17" t="s">
        <v>9456</v>
      </c>
      <c r="E7126" s="17" t="s">
        <v>9456</v>
      </c>
      <c r="F7126" s="17" t="s">
        <v>9410</v>
      </c>
      <c r="G7126" s="17" t="s">
        <v>9082</v>
      </c>
      <c r="H7126" s="17" t="s">
        <v>21</v>
      </c>
    </row>
    <row r="7127" spans="1:8" x14ac:dyDescent="0.25">
      <c r="A7127" s="17" t="s">
        <v>22880</v>
      </c>
      <c r="B7127" s="17" t="s">
        <v>22883</v>
      </c>
      <c r="C7127" s="17"/>
      <c r="D7127" s="17" t="s">
        <v>9460</v>
      </c>
      <c r="E7127" s="17" t="s">
        <v>9456</v>
      </c>
      <c r="F7127" s="17" t="s">
        <v>9410</v>
      </c>
      <c r="G7127" s="17" t="s">
        <v>9082</v>
      </c>
      <c r="H7127" s="17" t="s">
        <v>21</v>
      </c>
    </row>
    <row r="7128" spans="1:8" x14ac:dyDescent="0.25">
      <c r="A7128" s="17" t="s">
        <v>22880</v>
      </c>
      <c r="B7128" s="17" t="s">
        <v>22884</v>
      </c>
      <c r="C7128" s="17"/>
      <c r="D7128" s="17" t="s">
        <v>4219</v>
      </c>
      <c r="E7128" s="17" t="s">
        <v>9456</v>
      </c>
      <c r="F7128" s="17" t="s">
        <v>9410</v>
      </c>
      <c r="G7128" s="17" t="s">
        <v>9082</v>
      </c>
      <c r="H7128" s="17" t="s">
        <v>21</v>
      </c>
    </row>
    <row r="7129" spans="1:8" x14ac:dyDescent="0.25">
      <c r="A7129" s="17" t="s">
        <v>22885</v>
      </c>
      <c r="B7129" s="17" t="s">
        <v>22886</v>
      </c>
      <c r="C7129" s="17"/>
      <c r="D7129" s="17" t="s">
        <v>9442</v>
      </c>
      <c r="E7129" s="17" t="s">
        <v>9440</v>
      </c>
      <c r="F7129" s="17" t="s">
        <v>9410</v>
      </c>
      <c r="G7129" s="17" t="s">
        <v>9082</v>
      </c>
      <c r="H7129" s="17" t="s">
        <v>21</v>
      </c>
    </row>
    <row r="7130" spans="1:8" x14ac:dyDescent="0.25">
      <c r="A7130" s="17" t="s">
        <v>22885</v>
      </c>
      <c r="B7130" s="17" t="s">
        <v>22887</v>
      </c>
      <c r="C7130" s="17"/>
      <c r="D7130" s="17" t="s">
        <v>5855</v>
      </c>
      <c r="E7130" s="17" t="s">
        <v>9440</v>
      </c>
      <c r="F7130" s="17" t="s">
        <v>9410</v>
      </c>
      <c r="G7130" s="17" t="s">
        <v>9082</v>
      </c>
      <c r="H7130" s="17" t="s">
        <v>21</v>
      </c>
    </row>
    <row r="7131" spans="1:8" x14ac:dyDescent="0.25">
      <c r="A7131" s="17" t="s">
        <v>22885</v>
      </c>
      <c r="B7131" s="17" t="s">
        <v>22888</v>
      </c>
      <c r="C7131" s="17"/>
      <c r="D7131" s="17" t="s">
        <v>9440</v>
      </c>
      <c r="E7131" s="17" t="s">
        <v>9440</v>
      </c>
      <c r="F7131" s="17" t="s">
        <v>9410</v>
      </c>
      <c r="G7131" s="17" t="s">
        <v>9082</v>
      </c>
      <c r="H7131" s="17" t="s">
        <v>21</v>
      </c>
    </row>
    <row r="7132" spans="1:8" x14ac:dyDescent="0.25">
      <c r="A7132" s="17" t="s">
        <v>22885</v>
      </c>
      <c r="B7132" s="17" t="s">
        <v>22889</v>
      </c>
      <c r="C7132" s="17"/>
      <c r="D7132" s="17" t="s">
        <v>9444</v>
      </c>
      <c r="E7132" s="17" t="s">
        <v>9440</v>
      </c>
      <c r="F7132" s="17" t="s">
        <v>9410</v>
      </c>
      <c r="G7132" s="17" t="s">
        <v>9082</v>
      </c>
      <c r="H7132" s="17" t="s">
        <v>21</v>
      </c>
    </row>
    <row r="7133" spans="1:8" x14ac:dyDescent="0.25">
      <c r="A7133" s="17" t="s">
        <v>20255</v>
      </c>
      <c r="B7133" s="17" t="s">
        <v>20256</v>
      </c>
      <c r="C7133" s="17"/>
      <c r="D7133" s="17" t="s">
        <v>10075</v>
      </c>
      <c r="E7133" s="17" t="s">
        <v>10059</v>
      </c>
      <c r="F7133" s="17" t="s">
        <v>10055</v>
      </c>
      <c r="G7133" s="17" t="s">
        <v>9082</v>
      </c>
      <c r="H7133" s="17" t="s">
        <v>21</v>
      </c>
    </row>
    <row r="7134" spans="1:8" x14ac:dyDescent="0.25">
      <c r="A7134" s="17" t="s">
        <v>20255</v>
      </c>
      <c r="B7134" s="17" t="s">
        <v>20257</v>
      </c>
      <c r="C7134" s="17"/>
      <c r="D7134" s="17" t="s">
        <v>10061</v>
      </c>
      <c r="E7134" s="17" t="s">
        <v>10059</v>
      </c>
      <c r="F7134" s="17" t="s">
        <v>10055</v>
      </c>
      <c r="G7134" s="17" t="s">
        <v>9082</v>
      </c>
      <c r="H7134" s="17" t="s">
        <v>21</v>
      </c>
    </row>
    <row r="7135" spans="1:8" x14ac:dyDescent="0.25">
      <c r="A7135" s="17" t="s">
        <v>20255</v>
      </c>
      <c r="B7135" s="17" t="s">
        <v>20258</v>
      </c>
      <c r="C7135" s="17"/>
      <c r="D7135" s="17" t="s">
        <v>6926</v>
      </c>
      <c r="E7135" s="17" t="s">
        <v>10059</v>
      </c>
      <c r="F7135" s="17" t="s">
        <v>10055</v>
      </c>
      <c r="G7135" s="17" t="s">
        <v>9082</v>
      </c>
      <c r="H7135" s="17" t="s">
        <v>21</v>
      </c>
    </row>
    <row r="7136" spans="1:8" x14ac:dyDescent="0.25">
      <c r="A7136" s="17" t="s">
        <v>20255</v>
      </c>
      <c r="B7136" s="17" t="s">
        <v>20259</v>
      </c>
      <c r="C7136" s="17"/>
      <c r="D7136" s="17" t="s">
        <v>10071</v>
      </c>
      <c r="E7136" s="17" t="s">
        <v>10059</v>
      </c>
      <c r="F7136" s="17" t="s">
        <v>10055</v>
      </c>
      <c r="G7136" s="17" t="s">
        <v>9082</v>
      </c>
      <c r="H7136" s="17" t="s">
        <v>21</v>
      </c>
    </row>
    <row r="7137" spans="1:8" x14ac:dyDescent="0.25">
      <c r="A7137" s="17" t="s">
        <v>20255</v>
      </c>
      <c r="B7137" s="17" t="s">
        <v>20260</v>
      </c>
      <c r="C7137" s="17"/>
      <c r="D7137" s="17" t="s">
        <v>10067</v>
      </c>
      <c r="E7137" s="17" t="s">
        <v>10059</v>
      </c>
      <c r="F7137" s="17" t="s">
        <v>10055</v>
      </c>
      <c r="G7137" s="17" t="s">
        <v>9082</v>
      </c>
      <c r="H7137" s="17" t="s">
        <v>21</v>
      </c>
    </row>
    <row r="7138" spans="1:8" x14ac:dyDescent="0.25">
      <c r="A7138" s="17" t="s">
        <v>20255</v>
      </c>
      <c r="B7138" s="17" t="s">
        <v>20261</v>
      </c>
      <c r="C7138" s="17"/>
      <c r="D7138" s="17" t="s">
        <v>10186</v>
      </c>
      <c r="E7138" s="17" t="s">
        <v>10178</v>
      </c>
      <c r="F7138" s="17" t="s">
        <v>10055</v>
      </c>
      <c r="G7138" s="17" t="s">
        <v>9082</v>
      </c>
      <c r="H7138" s="17" t="s">
        <v>21</v>
      </c>
    </row>
    <row r="7139" spans="1:8" x14ac:dyDescent="0.25">
      <c r="A7139" s="17" t="s">
        <v>20255</v>
      </c>
      <c r="B7139" s="17" t="s">
        <v>20262</v>
      </c>
      <c r="C7139" s="17"/>
      <c r="D7139" s="17" t="s">
        <v>10147</v>
      </c>
      <c r="E7139" s="17" t="s">
        <v>10137</v>
      </c>
      <c r="F7139" s="17" t="s">
        <v>10055</v>
      </c>
      <c r="G7139" s="17" t="s">
        <v>9082</v>
      </c>
      <c r="H7139" s="17" t="s">
        <v>21</v>
      </c>
    </row>
    <row r="7140" spans="1:8" x14ac:dyDescent="0.25">
      <c r="A7140" s="17" t="s">
        <v>20255</v>
      </c>
      <c r="B7140" s="17" t="s">
        <v>20263</v>
      </c>
      <c r="C7140" s="17"/>
      <c r="D7140" s="17" t="s">
        <v>10077</v>
      </c>
      <c r="E7140" s="17" t="s">
        <v>10059</v>
      </c>
      <c r="F7140" s="17" t="s">
        <v>10055</v>
      </c>
      <c r="G7140" s="17" t="s">
        <v>9082</v>
      </c>
      <c r="H7140" s="17" t="s">
        <v>21</v>
      </c>
    </row>
    <row r="7141" spans="1:8" x14ac:dyDescent="0.25">
      <c r="A7141" s="17" t="s">
        <v>20255</v>
      </c>
      <c r="B7141" s="17" t="s">
        <v>20264</v>
      </c>
      <c r="C7141" s="17"/>
      <c r="D7141" s="17" t="s">
        <v>10073</v>
      </c>
      <c r="E7141" s="17" t="s">
        <v>10059</v>
      </c>
      <c r="F7141" s="17" t="s">
        <v>10055</v>
      </c>
      <c r="G7141" s="17" t="s">
        <v>9082</v>
      </c>
      <c r="H7141" s="17" t="s">
        <v>21</v>
      </c>
    </row>
    <row r="7142" spans="1:8" x14ac:dyDescent="0.25">
      <c r="A7142" s="17" t="s">
        <v>20255</v>
      </c>
      <c r="B7142" s="17" t="s">
        <v>20265</v>
      </c>
      <c r="C7142" s="17"/>
      <c r="D7142" s="17" t="s">
        <v>9468</v>
      </c>
      <c r="E7142" s="17" t="s">
        <v>10059</v>
      </c>
      <c r="F7142" s="17" t="s">
        <v>10055</v>
      </c>
      <c r="G7142" s="17" t="s">
        <v>9082</v>
      </c>
      <c r="H7142" s="17" t="s">
        <v>21</v>
      </c>
    </row>
    <row r="7143" spans="1:8" x14ac:dyDescent="0.25">
      <c r="A7143" s="17" t="s">
        <v>20255</v>
      </c>
      <c r="B7143" s="17" t="s">
        <v>20266</v>
      </c>
      <c r="C7143" s="17"/>
      <c r="D7143" s="17" t="s">
        <v>10063</v>
      </c>
      <c r="E7143" s="17" t="s">
        <v>10059</v>
      </c>
      <c r="F7143" s="17" t="s">
        <v>10055</v>
      </c>
      <c r="G7143" s="17" t="s">
        <v>9082</v>
      </c>
      <c r="H7143" s="17" t="s">
        <v>21</v>
      </c>
    </row>
    <row r="7144" spans="1:8" x14ac:dyDescent="0.25">
      <c r="A7144" s="17" t="s">
        <v>20255</v>
      </c>
      <c r="B7144" s="17" t="s">
        <v>20267</v>
      </c>
      <c r="C7144" s="17"/>
      <c r="D7144" s="17" t="s">
        <v>48</v>
      </c>
      <c r="E7144" s="17" t="s">
        <v>10059</v>
      </c>
      <c r="F7144" s="17" t="s">
        <v>10055</v>
      </c>
      <c r="G7144" s="17" t="s">
        <v>9082</v>
      </c>
      <c r="H7144" s="17" t="s">
        <v>21</v>
      </c>
    </row>
    <row r="7145" spans="1:8" x14ac:dyDescent="0.25">
      <c r="A7145" s="17" t="s">
        <v>20255</v>
      </c>
      <c r="B7145" s="17" t="s">
        <v>20268</v>
      </c>
      <c r="C7145" s="17"/>
      <c r="D7145" s="17" t="s">
        <v>9420</v>
      </c>
      <c r="E7145" s="17" t="s">
        <v>10059</v>
      </c>
      <c r="F7145" s="17" t="s">
        <v>10055</v>
      </c>
      <c r="G7145" s="17" t="s">
        <v>9082</v>
      </c>
      <c r="H7145" s="17" t="s">
        <v>21</v>
      </c>
    </row>
    <row r="7146" spans="1:8" x14ac:dyDescent="0.25">
      <c r="A7146" s="17" t="s">
        <v>20269</v>
      </c>
      <c r="B7146" s="17" t="s">
        <v>20270</v>
      </c>
      <c r="C7146" s="17"/>
      <c r="D7146" s="17" t="s">
        <v>10101</v>
      </c>
      <c r="E7146" s="17" t="s">
        <v>10085</v>
      </c>
      <c r="F7146" s="17" t="s">
        <v>10055</v>
      </c>
      <c r="G7146" s="17" t="s">
        <v>9082</v>
      </c>
      <c r="H7146" s="17" t="s">
        <v>21</v>
      </c>
    </row>
    <row r="7147" spans="1:8" x14ac:dyDescent="0.25">
      <c r="A7147" s="17" t="s">
        <v>20269</v>
      </c>
      <c r="B7147" s="17" t="s">
        <v>20271</v>
      </c>
      <c r="C7147" s="17"/>
      <c r="D7147" s="17" t="s">
        <v>10099</v>
      </c>
      <c r="E7147" s="17" t="s">
        <v>10085</v>
      </c>
      <c r="F7147" s="17" t="s">
        <v>10055</v>
      </c>
      <c r="G7147" s="17" t="s">
        <v>9082</v>
      </c>
      <c r="H7147" s="17" t="s">
        <v>21</v>
      </c>
    </row>
    <row r="7148" spans="1:8" x14ac:dyDescent="0.25">
      <c r="A7148" s="17" t="s">
        <v>20269</v>
      </c>
      <c r="B7148" s="17" t="s">
        <v>20272</v>
      </c>
      <c r="C7148" s="17"/>
      <c r="D7148" s="17" t="s">
        <v>8455</v>
      </c>
      <c r="E7148" s="17" t="s">
        <v>10085</v>
      </c>
      <c r="F7148" s="17" t="s">
        <v>10055</v>
      </c>
      <c r="G7148" s="17" t="s">
        <v>9082</v>
      </c>
      <c r="H7148" s="17" t="s">
        <v>21</v>
      </c>
    </row>
    <row r="7149" spans="1:8" x14ac:dyDescent="0.25">
      <c r="A7149" s="17" t="s">
        <v>20269</v>
      </c>
      <c r="B7149" s="17" t="s">
        <v>20273</v>
      </c>
      <c r="C7149" s="17"/>
      <c r="D7149" s="17" t="s">
        <v>5855</v>
      </c>
      <c r="E7149" s="17" t="s">
        <v>10085</v>
      </c>
      <c r="F7149" s="17" t="s">
        <v>10055</v>
      </c>
      <c r="G7149" s="17" t="s">
        <v>9082</v>
      </c>
      <c r="H7149" s="17" t="s">
        <v>21</v>
      </c>
    </row>
    <row r="7150" spans="1:8" x14ac:dyDescent="0.25">
      <c r="A7150" s="17" t="s">
        <v>20269</v>
      </c>
      <c r="B7150" s="17" t="s">
        <v>20274</v>
      </c>
      <c r="C7150" s="17"/>
      <c r="D7150" s="17" t="s">
        <v>9765</v>
      </c>
      <c r="E7150" s="17" t="s">
        <v>10085</v>
      </c>
      <c r="F7150" s="17" t="s">
        <v>10055</v>
      </c>
      <c r="G7150" s="17" t="s">
        <v>9082</v>
      </c>
      <c r="H7150" s="17" t="s">
        <v>21</v>
      </c>
    </row>
    <row r="7151" spans="1:8" x14ac:dyDescent="0.25">
      <c r="A7151" s="17" t="s">
        <v>20269</v>
      </c>
      <c r="B7151" s="17" t="s">
        <v>20275</v>
      </c>
      <c r="C7151" s="17"/>
      <c r="D7151" s="17" t="s">
        <v>10097</v>
      </c>
      <c r="E7151" s="17" t="s">
        <v>10085</v>
      </c>
      <c r="F7151" s="17" t="s">
        <v>10055</v>
      </c>
      <c r="G7151" s="17" t="s">
        <v>9082</v>
      </c>
      <c r="H7151" s="17" t="s">
        <v>21</v>
      </c>
    </row>
    <row r="7152" spans="1:8" x14ac:dyDescent="0.25">
      <c r="A7152" s="17" t="s">
        <v>20269</v>
      </c>
      <c r="B7152" s="17" t="s">
        <v>20276</v>
      </c>
      <c r="C7152" s="17"/>
      <c r="D7152" s="17" t="s">
        <v>10089</v>
      </c>
      <c r="E7152" s="17" t="s">
        <v>10085</v>
      </c>
      <c r="F7152" s="17" t="s">
        <v>10055</v>
      </c>
      <c r="G7152" s="17" t="s">
        <v>9082</v>
      </c>
      <c r="H7152" s="17" t="s">
        <v>21</v>
      </c>
    </row>
    <row r="7153" spans="1:8" x14ac:dyDescent="0.25">
      <c r="A7153" s="17" t="s">
        <v>20269</v>
      </c>
      <c r="B7153" s="17" t="s">
        <v>20277</v>
      </c>
      <c r="C7153" s="17"/>
      <c r="D7153" s="17" t="s">
        <v>10095</v>
      </c>
      <c r="E7153" s="17" t="s">
        <v>10085</v>
      </c>
      <c r="F7153" s="17" t="s">
        <v>10055</v>
      </c>
      <c r="G7153" s="17" t="s">
        <v>9082</v>
      </c>
      <c r="H7153" s="17" t="s">
        <v>21</v>
      </c>
    </row>
    <row r="7154" spans="1:8" x14ac:dyDescent="0.25">
      <c r="A7154" s="17" t="s">
        <v>20269</v>
      </c>
      <c r="B7154" s="17" t="s">
        <v>20278</v>
      </c>
      <c r="C7154" s="17"/>
      <c r="D7154" s="17" t="s">
        <v>5130</v>
      </c>
      <c r="E7154" s="17" t="s">
        <v>10085</v>
      </c>
      <c r="F7154" s="17" t="s">
        <v>10055</v>
      </c>
      <c r="G7154" s="17" t="s">
        <v>9082</v>
      </c>
      <c r="H7154" s="17" t="s">
        <v>21</v>
      </c>
    </row>
    <row r="7155" spans="1:8" x14ac:dyDescent="0.25">
      <c r="A7155" s="17" t="s">
        <v>20269</v>
      </c>
      <c r="B7155" s="17" t="s">
        <v>20279</v>
      </c>
      <c r="C7155" s="17"/>
      <c r="D7155" s="17" t="s">
        <v>2709</v>
      </c>
      <c r="E7155" s="17" t="s">
        <v>10085</v>
      </c>
      <c r="F7155" s="17" t="s">
        <v>10055</v>
      </c>
      <c r="G7155" s="17" t="s">
        <v>9082</v>
      </c>
      <c r="H7155" s="17" t="s">
        <v>21</v>
      </c>
    </row>
    <row r="7156" spans="1:8" x14ac:dyDescent="0.25">
      <c r="A7156" s="17" t="s">
        <v>20269</v>
      </c>
      <c r="B7156" s="17" t="s">
        <v>20280</v>
      </c>
      <c r="C7156" s="17"/>
      <c r="D7156" s="17" t="s">
        <v>10087</v>
      </c>
      <c r="E7156" s="17" t="s">
        <v>10085</v>
      </c>
      <c r="F7156" s="17" t="s">
        <v>10055</v>
      </c>
      <c r="G7156" s="17" t="s">
        <v>9082</v>
      </c>
      <c r="H7156" s="17" t="s">
        <v>21</v>
      </c>
    </row>
    <row r="7157" spans="1:8" x14ac:dyDescent="0.25">
      <c r="A7157" s="17" t="s">
        <v>20269</v>
      </c>
      <c r="B7157" s="17" t="s">
        <v>20281</v>
      </c>
      <c r="C7157" s="17"/>
      <c r="D7157" s="17" t="s">
        <v>10093</v>
      </c>
      <c r="E7157" s="17" t="s">
        <v>10085</v>
      </c>
      <c r="F7157" s="17" t="s">
        <v>10055</v>
      </c>
      <c r="G7157" s="17" t="s">
        <v>9082</v>
      </c>
      <c r="H7157" s="17" t="s">
        <v>21</v>
      </c>
    </row>
    <row r="7158" spans="1:8" x14ac:dyDescent="0.25">
      <c r="A7158" s="17" t="s">
        <v>20269</v>
      </c>
      <c r="B7158" s="17" t="s">
        <v>20282</v>
      </c>
      <c r="C7158" s="17"/>
      <c r="D7158" s="17" t="s">
        <v>10091</v>
      </c>
      <c r="E7158" s="17" t="s">
        <v>10085</v>
      </c>
      <c r="F7158" s="17" t="s">
        <v>10055</v>
      </c>
      <c r="G7158" s="17" t="s">
        <v>9082</v>
      </c>
      <c r="H7158" s="17" t="s">
        <v>21</v>
      </c>
    </row>
    <row r="7159" spans="1:8" x14ac:dyDescent="0.25">
      <c r="A7159" s="17" t="s">
        <v>20269</v>
      </c>
      <c r="B7159" s="17" t="s">
        <v>20283</v>
      </c>
      <c r="C7159" s="17"/>
      <c r="D7159" s="17" t="s">
        <v>10085</v>
      </c>
      <c r="E7159" s="17" t="s">
        <v>10085</v>
      </c>
      <c r="F7159" s="17" t="s">
        <v>10055</v>
      </c>
      <c r="G7159" s="17" t="s">
        <v>9082</v>
      </c>
      <c r="H7159" s="17" t="s">
        <v>21</v>
      </c>
    </row>
    <row r="7160" spans="1:8" x14ac:dyDescent="0.25">
      <c r="A7160" s="17" t="s">
        <v>20284</v>
      </c>
      <c r="B7160" s="17" t="s">
        <v>20285</v>
      </c>
      <c r="C7160" s="17"/>
      <c r="D7160" s="17" t="s">
        <v>10218</v>
      </c>
      <c r="E7160" s="17" t="s">
        <v>10216</v>
      </c>
      <c r="F7160" s="17" t="s">
        <v>10055</v>
      </c>
      <c r="G7160" s="17" t="s">
        <v>9082</v>
      </c>
      <c r="H7160" s="17" t="s">
        <v>21</v>
      </c>
    </row>
    <row r="7161" spans="1:8" x14ac:dyDescent="0.25">
      <c r="A7161" s="17" t="s">
        <v>20284</v>
      </c>
      <c r="B7161" s="17" t="s">
        <v>20286</v>
      </c>
      <c r="C7161" s="17"/>
      <c r="D7161" s="17" t="s">
        <v>5441</v>
      </c>
      <c r="E7161" s="17" t="s">
        <v>10121</v>
      </c>
      <c r="F7161" s="17" t="s">
        <v>10055</v>
      </c>
      <c r="G7161" s="17" t="s">
        <v>9082</v>
      </c>
      <c r="H7161" s="17" t="s">
        <v>21</v>
      </c>
    </row>
    <row r="7162" spans="1:8" x14ac:dyDescent="0.25">
      <c r="A7162" s="17" t="s">
        <v>20284</v>
      </c>
      <c r="B7162" s="17" t="s">
        <v>20287</v>
      </c>
      <c r="C7162" s="17"/>
      <c r="D7162" s="17" t="s">
        <v>10129</v>
      </c>
      <c r="E7162" s="17" t="s">
        <v>10121</v>
      </c>
      <c r="F7162" s="17" t="s">
        <v>10055</v>
      </c>
      <c r="G7162" s="17" t="s">
        <v>9082</v>
      </c>
      <c r="H7162" s="17" t="s">
        <v>21</v>
      </c>
    </row>
    <row r="7163" spans="1:8" x14ac:dyDescent="0.25">
      <c r="A7163" s="17" t="s">
        <v>20284</v>
      </c>
      <c r="B7163" s="17" t="s">
        <v>20288</v>
      </c>
      <c r="C7163" s="17"/>
      <c r="D7163" s="17" t="s">
        <v>10125</v>
      </c>
      <c r="E7163" s="17" t="s">
        <v>10121</v>
      </c>
      <c r="F7163" s="17" t="s">
        <v>10055</v>
      </c>
      <c r="G7163" s="17" t="s">
        <v>9082</v>
      </c>
      <c r="H7163" s="17" t="s">
        <v>21</v>
      </c>
    </row>
    <row r="7164" spans="1:8" x14ac:dyDescent="0.25">
      <c r="A7164" s="17" t="s">
        <v>20284</v>
      </c>
      <c r="B7164" s="17" t="s">
        <v>20289</v>
      </c>
      <c r="C7164" s="17"/>
      <c r="D7164" s="17" t="s">
        <v>10220</v>
      </c>
      <c r="E7164" s="17" t="s">
        <v>10216</v>
      </c>
      <c r="F7164" s="17" t="s">
        <v>10055</v>
      </c>
      <c r="G7164" s="17" t="s">
        <v>9082</v>
      </c>
      <c r="H7164" s="17" t="s">
        <v>21</v>
      </c>
    </row>
    <row r="7165" spans="1:8" x14ac:dyDescent="0.25">
      <c r="A7165" s="17" t="s">
        <v>20284</v>
      </c>
      <c r="B7165" s="17" t="s">
        <v>20290</v>
      </c>
      <c r="C7165" s="17"/>
      <c r="D7165" s="17" t="s">
        <v>10216</v>
      </c>
      <c r="E7165" s="17" t="s">
        <v>10216</v>
      </c>
      <c r="F7165" s="17" t="s">
        <v>10055</v>
      </c>
      <c r="G7165" s="17" t="s">
        <v>9082</v>
      </c>
      <c r="H7165" s="17" t="s">
        <v>21</v>
      </c>
    </row>
    <row r="7166" spans="1:8" x14ac:dyDescent="0.25">
      <c r="A7166" s="17" t="s">
        <v>20291</v>
      </c>
      <c r="B7166" s="17" t="s">
        <v>20292</v>
      </c>
      <c r="C7166" s="17"/>
      <c r="D7166" s="17" t="s">
        <v>10153</v>
      </c>
      <c r="E7166" s="17" t="s">
        <v>10151</v>
      </c>
      <c r="F7166" s="17" t="s">
        <v>10055</v>
      </c>
      <c r="G7166" s="17" t="s">
        <v>9082</v>
      </c>
      <c r="H7166" s="17" t="s">
        <v>21</v>
      </c>
    </row>
    <row r="7167" spans="1:8" x14ac:dyDescent="0.25">
      <c r="A7167" s="17" t="s">
        <v>20291</v>
      </c>
      <c r="B7167" s="17" t="s">
        <v>20293</v>
      </c>
      <c r="C7167" s="17"/>
      <c r="D7167" s="17" t="s">
        <v>10159</v>
      </c>
      <c r="E7167" s="17" t="s">
        <v>10151</v>
      </c>
      <c r="F7167" s="17" t="s">
        <v>10055</v>
      </c>
      <c r="G7167" s="17" t="s">
        <v>9082</v>
      </c>
      <c r="H7167" s="17" t="s">
        <v>21</v>
      </c>
    </row>
    <row r="7168" spans="1:8" x14ac:dyDescent="0.25">
      <c r="A7168" s="17" t="s">
        <v>20291</v>
      </c>
      <c r="B7168" s="17" t="s">
        <v>20294</v>
      </c>
      <c r="C7168" s="17"/>
      <c r="D7168" s="17" t="s">
        <v>10157</v>
      </c>
      <c r="E7168" s="17" t="s">
        <v>10151</v>
      </c>
      <c r="F7168" s="17" t="s">
        <v>10055</v>
      </c>
      <c r="G7168" s="17" t="s">
        <v>9082</v>
      </c>
      <c r="H7168" s="17" t="s">
        <v>21</v>
      </c>
    </row>
    <row r="7169" spans="1:8" x14ac:dyDescent="0.25">
      <c r="A7169" s="17" t="s">
        <v>20291</v>
      </c>
      <c r="B7169" s="17" t="s">
        <v>20295</v>
      </c>
      <c r="C7169" s="17"/>
      <c r="D7169" s="17" t="s">
        <v>5094</v>
      </c>
      <c r="E7169" s="17" t="s">
        <v>9308</v>
      </c>
      <c r="F7169" s="17" t="s">
        <v>10055</v>
      </c>
      <c r="G7169" s="17" t="s">
        <v>9082</v>
      </c>
      <c r="H7169" s="17" t="s">
        <v>21</v>
      </c>
    </row>
    <row r="7170" spans="1:8" x14ac:dyDescent="0.25">
      <c r="A7170" s="17" t="s">
        <v>20291</v>
      </c>
      <c r="B7170" s="17" t="s">
        <v>20296</v>
      </c>
      <c r="C7170" s="17"/>
      <c r="D7170" s="17" t="s">
        <v>7984</v>
      </c>
      <c r="E7170" s="17" t="s">
        <v>10151</v>
      </c>
      <c r="F7170" s="17" t="s">
        <v>10055</v>
      </c>
      <c r="G7170" s="17" t="s">
        <v>9082</v>
      </c>
      <c r="H7170" s="17" t="s">
        <v>21</v>
      </c>
    </row>
    <row r="7171" spans="1:8" x14ac:dyDescent="0.25">
      <c r="A7171" s="17" t="s">
        <v>20291</v>
      </c>
      <c r="B7171" s="17" t="s">
        <v>20297</v>
      </c>
      <c r="C7171" s="17"/>
      <c r="D7171" s="17" t="s">
        <v>10168</v>
      </c>
      <c r="E7171" s="17" t="s">
        <v>10151</v>
      </c>
      <c r="F7171" s="17" t="s">
        <v>10055</v>
      </c>
      <c r="G7171" s="17" t="s">
        <v>9082</v>
      </c>
      <c r="H7171" s="17" t="s">
        <v>21</v>
      </c>
    </row>
    <row r="7172" spans="1:8" x14ac:dyDescent="0.25">
      <c r="A7172" s="17" t="s">
        <v>20291</v>
      </c>
      <c r="B7172" s="17" t="s">
        <v>20298</v>
      </c>
      <c r="C7172" s="17"/>
      <c r="D7172" s="17" t="s">
        <v>10162</v>
      </c>
      <c r="E7172" s="17" t="s">
        <v>10151</v>
      </c>
      <c r="F7172" s="17" t="s">
        <v>10055</v>
      </c>
      <c r="G7172" s="17" t="s">
        <v>9082</v>
      </c>
      <c r="H7172" s="17" t="s">
        <v>21</v>
      </c>
    </row>
    <row r="7173" spans="1:8" x14ac:dyDescent="0.25">
      <c r="A7173" s="17" t="s">
        <v>20291</v>
      </c>
      <c r="B7173" s="17" t="s">
        <v>20299</v>
      </c>
      <c r="C7173" s="17"/>
      <c r="D7173" s="17" t="s">
        <v>10170</v>
      </c>
      <c r="E7173" s="17" t="s">
        <v>10151</v>
      </c>
      <c r="F7173" s="17" t="s">
        <v>10055</v>
      </c>
      <c r="G7173" s="17" t="s">
        <v>9082</v>
      </c>
      <c r="H7173" s="17" t="s">
        <v>21</v>
      </c>
    </row>
    <row r="7174" spans="1:8" x14ac:dyDescent="0.25">
      <c r="A7174" s="17" t="s">
        <v>20291</v>
      </c>
      <c r="B7174" s="17" t="s">
        <v>20300</v>
      </c>
      <c r="C7174" s="17"/>
      <c r="D7174" s="17" t="s">
        <v>10172</v>
      </c>
      <c r="E7174" s="17" t="s">
        <v>10151</v>
      </c>
      <c r="F7174" s="17" t="s">
        <v>10055</v>
      </c>
      <c r="G7174" s="17" t="s">
        <v>9082</v>
      </c>
      <c r="H7174" s="17" t="s">
        <v>21</v>
      </c>
    </row>
    <row r="7175" spans="1:8" x14ac:dyDescent="0.25">
      <c r="A7175" s="17" t="s">
        <v>20291</v>
      </c>
      <c r="B7175" s="17" t="s">
        <v>20301</v>
      </c>
      <c r="C7175" s="17"/>
      <c r="D7175" s="17" t="s">
        <v>9466</v>
      </c>
      <c r="E7175" s="17" t="s">
        <v>10151</v>
      </c>
      <c r="F7175" s="17" t="s">
        <v>10055</v>
      </c>
      <c r="G7175" s="17" t="s">
        <v>9082</v>
      </c>
      <c r="H7175" s="17" t="s">
        <v>21</v>
      </c>
    </row>
    <row r="7176" spans="1:8" x14ac:dyDescent="0.25">
      <c r="A7176" s="17" t="s">
        <v>20291</v>
      </c>
      <c r="B7176" s="17" t="s">
        <v>20302</v>
      </c>
      <c r="C7176" s="17"/>
      <c r="D7176" s="17" t="s">
        <v>10151</v>
      </c>
      <c r="E7176" s="17" t="s">
        <v>10151</v>
      </c>
      <c r="F7176" s="17" t="s">
        <v>10055</v>
      </c>
      <c r="G7176" s="17" t="s">
        <v>9082</v>
      </c>
      <c r="H7176" s="17" t="s">
        <v>21</v>
      </c>
    </row>
    <row r="7177" spans="1:8" x14ac:dyDescent="0.25">
      <c r="A7177" s="17" t="s">
        <v>20303</v>
      </c>
      <c r="B7177" s="17" t="s">
        <v>20304</v>
      </c>
      <c r="C7177" s="17"/>
      <c r="D7177" s="17" t="s">
        <v>5639</v>
      </c>
      <c r="E7177" s="17" t="s">
        <v>10121</v>
      </c>
      <c r="F7177" s="17" t="s">
        <v>10055</v>
      </c>
      <c r="G7177" s="17" t="s">
        <v>9082</v>
      </c>
      <c r="H7177" s="17" t="s">
        <v>21</v>
      </c>
    </row>
    <row r="7178" spans="1:8" x14ac:dyDescent="0.25">
      <c r="A7178" s="17" t="s">
        <v>20303</v>
      </c>
      <c r="B7178" s="17" t="s">
        <v>20305</v>
      </c>
      <c r="C7178" s="17"/>
      <c r="D7178" s="17" t="s">
        <v>668</v>
      </c>
      <c r="E7178" s="17" t="s">
        <v>10105</v>
      </c>
      <c r="F7178" s="17" t="s">
        <v>10055</v>
      </c>
      <c r="G7178" s="17" t="s">
        <v>9082</v>
      </c>
      <c r="H7178" s="17" t="s">
        <v>21</v>
      </c>
    </row>
    <row r="7179" spans="1:8" x14ac:dyDescent="0.25">
      <c r="A7179" s="17" t="s">
        <v>20303</v>
      </c>
      <c r="B7179" s="17" t="s">
        <v>20306</v>
      </c>
      <c r="C7179" s="17"/>
      <c r="D7179" s="17" t="s">
        <v>10105</v>
      </c>
      <c r="E7179" s="17" t="s">
        <v>10105</v>
      </c>
      <c r="F7179" s="17" t="s">
        <v>10055</v>
      </c>
      <c r="G7179" s="17" t="s">
        <v>9082</v>
      </c>
      <c r="H7179" s="17" t="s">
        <v>21</v>
      </c>
    </row>
    <row r="7180" spans="1:8" x14ac:dyDescent="0.25">
      <c r="A7180" s="17" t="s">
        <v>20303</v>
      </c>
      <c r="B7180" s="17" t="s">
        <v>20307</v>
      </c>
      <c r="C7180" s="17"/>
      <c r="D7180" s="17" t="s">
        <v>10111</v>
      </c>
      <c r="E7180" s="17" t="s">
        <v>10105</v>
      </c>
      <c r="F7180" s="17" t="s">
        <v>10055</v>
      </c>
      <c r="G7180" s="17" t="s">
        <v>9082</v>
      </c>
      <c r="H7180" s="17" t="s">
        <v>21</v>
      </c>
    </row>
    <row r="7181" spans="1:8" x14ac:dyDescent="0.25">
      <c r="A7181" s="17" t="s">
        <v>20303</v>
      </c>
      <c r="B7181" s="17" t="s">
        <v>20308</v>
      </c>
      <c r="C7181" s="17"/>
      <c r="D7181" s="17" t="s">
        <v>10131</v>
      </c>
      <c r="E7181" s="17" t="s">
        <v>10121</v>
      </c>
      <c r="F7181" s="17" t="s">
        <v>10055</v>
      </c>
      <c r="G7181" s="17" t="s">
        <v>9082</v>
      </c>
      <c r="H7181" s="17" t="s">
        <v>21</v>
      </c>
    </row>
    <row r="7182" spans="1:8" x14ac:dyDescent="0.25">
      <c r="A7182" s="17" t="s">
        <v>20303</v>
      </c>
      <c r="B7182" s="17" t="s">
        <v>20309</v>
      </c>
      <c r="C7182" s="17"/>
      <c r="D7182" s="17" t="s">
        <v>10117</v>
      </c>
      <c r="E7182" s="17" t="s">
        <v>10105</v>
      </c>
      <c r="F7182" s="17" t="s">
        <v>10055</v>
      </c>
      <c r="G7182" s="17" t="s">
        <v>9082</v>
      </c>
      <c r="H7182" s="17" t="s">
        <v>21</v>
      </c>
    </row>
    <row r="7183" spans="1:8" x14ac:dyDescent="0.25">
      <c r="A7183" s="17" t="s">
        <v>20303</v>
      </c>
      <c r="B7183" s="17" t="s">
        <v>20310</v>
      </c>
      <c r="C7183" s="17"/>
      <c r="D7183" s="17" t="s">
        <v>10113</v>
      </c>
      <c r="E7183" s="17" t="s">
        <v>10105</v>
      </c>
      <c r="F7183" s="17" t="s">
        <v>10055</v>
      </c>
      <c r="G7183" s="17" t="s">
        <v>9082</v>
      </c>
      <c r="H7183" s="17" t="s">
        <v>21</v>
      </c>
    </row>
    <row r="7184" spans="1:8" x14ac:dyDescent="0.25">
      <c r="A7184" s="17" t="s">
        <v>20303</v>
      </c>
      <c r="B7184" s="17" t="s">
        <v>20311</v>
      </c>
      <c r="C7184" s="17"/>
      <c r="D7184" s="17" t="s">
        <v>10115</v>
      </c>
      <c r="E7184" s="17" t="s">
        <v>10105</v>
      </c>
      <c r="F7184" s="17" t="s">
        <v>10055</v>
      </c>
      <c r="G7184" s="17" t="s">
        <v>9082</v>
      </c>
      <c r="H7184" s="17" t="s">
        <v>21</v>
      </c>
    </row>
    <row r="7185" spans="1:8" x14ac:dyDescent="0.25">
      <c r="A7185" s="17" t="s">
        <v>20303</v>
      </c>
      <c r="B7185" s="17" t="s">
        <v>20312</v>
      </c>
      <c r="C7185" s="17"/>
      <c r="D7185" s="17" t="s">
        <v>10107</v>
      </c>
      <c r="E7185" s="17" t="s">
        <v>10105</v>
      </c>
      <c r="F7185" s="17" t="s">
        <v>10055</v>
      </c>
      <c r="G7185" s="17" t="s">
        <v>9082</v>
      </c>
      <c r="H7185" s="17" t="s">
        <v>21</v>
      </c>
    </row>
    <row r="7186" spans="1:8" x14ac:dyDescent="0.25">
      <c r="A7186" s="17" t="s">
        <v>20303</v>
      </c>
      <c r="B7186" s="17" t="s">
        <v>20313</v>
      </c>
      <c r="C7186" s="17"/>
      <c r="D7186" s="17" t="s">
        <v>10109</v>
      </c>
      <c r="E7186" s="17" t="s">
        <v>10105</v>
      </c>
      <c r="F7186" s="17" t="s">
        <v>10055</v>
      </c>
      <c r="G7186" s="17" t="s">
        <v>9082</v>
      </c>
      <c r="H7186" s="17" t="s">
        <v>21</v>
      </c>
    </row>
    <row r="7187" spans="1:8" x14ac:dyDescent="0.25">
      <c r="A7187" s="17" t="s">
        <v>20303</v>
      </c>
      <c r="B7187" s="17" t="s">
        <v>20314</v>
      </c>
      <c r="C7187" s="17"/>
      <c r="D7187" s="17" t="s">
        <v>5054</v>
      </c>
      <c r="E7187" s="17" t="s">
        <v>10121</v>
      </c>
      <c r="F7187" s="17" t="s">
        <v>10055</v>
      </c>
      <c r="G7187" s="17" t="s">
        <v>9082</v>
      </c>
      <c r="H7187" s="17" t="s">
        <v>21</v>
      </c>
    </row>
    <row r="7188" spans="1:8" x14ac:dyDescent="0.25">
      <c r="A7188" s="17" t="s">
        <v>20315</v>
      </c>
      <c r="B7188" s="17" t="s">
        <v>20316</v>
      </c>
      <c r="C7188" s="17"/>
      <c r="D7188" s="17" t="s">
        <v>10141</v>
      </c>
      <c r="E7188" s="17" t="s">
        <v>10137</v>
      </c>
      <c r="F7188" s="17" t="s">
        <v>10055</v>
      </c>
      <c r="G7188" s="17" t="s">
        <v>9082</v>
      </c>
      <c r="H7188" s="17" t="s">
        <v>21</v>
      </c>
    </row>
    <row r="7189" spans="1:8" x14ac:dyDescent="0.25">
      <c r="A7189" s="17" t="s">
        <v>20315</v>
      </c>
      <c r="B7189" s="17" t="s">
        <v>20317</v>
      </c>
      <c r="C7189" s="17"/>
      <c r="D7189" s="17" t="s">
        <v>10139</v>
      </c>
      <c r="E7189" s="17" t="s">
        <v>10137</v>
      </c>
      <c r="F7189" s="17" t="s">
        <v>10055</v>
      </c>
      <c r="G7189" s="17" t="s">
        <v>9082</v>
      </c>
      <c r="H7189" s="17" t="s">
        <v>21</v>
      </c>
    </row>
    <row r="7190" spans="1:8" x14ac:dyDescent="0.25">
      <c r="A7190" s="17" t="s">
        <v>20315</v>
      </c>
      <c r="B7190" s="17" t="s">
        <v>20318</v>
      </c>
      <c r="C7190" s="17"/>
      <c r="D7190" s="17" t="s">
        <v>10145</v>
      </c>
      <c r="E7190" s="17" t="s">
        <v>10137</v>
      </c>
      <c r="F7190" s="17" t="s">
        <v>10055</v>
      </c>
      <c r="G7190" s="17" t="s">
        <v>9082</v>
      </c>
      <c r="H7190" s="17" t="s">
        <v>21</v>
      </c>
    </row>
    <row r="7191" spans="1:8" x14ac:dyDescent="0.25">
      <c r="A7191" s="17" t="s">
        <v>20315</v>
      </c>
      <c r="B7191" s="17" t="s">
        <v>20319</v>
      </c>
      <c r="C7191" s="17"/>
      <c r="D7191" s="17" t="s">
        <v>10143</v>
      </c>
      <c r="E7191" s="17" t="s">
        <v>10137</v>
      </c>
      <c r="F7191" s="17" t="s">
        <v>10055</v>
      </c>
      <c r="G7191" s="17" t="s">
        <v>9082</v>
      </c>
      <c r="H7191" s="17" t="s">
        <v>21</v>
      </c>
    </row>
    <row r="7192" spans="1:8" x14ac:dyDescent="0.25">
      <c r="A7192" s="17" t="s">
        <v>20320</v>
      </c>
      <c r="B7192" s="17" t="s">
        <v>20321</v>
      </c>
      <c r="C7192" s="17"/>
      <c r="D7192" s="17" t="s">
        <v>124</v>
      </c>
      <c r="E7192" s="17" t="s">
        <v>9308</v>
      </c>
      <c r="F7192" s="17" t="s">
        <v>10055</v>
      </c>
      <c r="G7192" s="17" t="s">
        <v>9082</v>
      </c>
      <c r="H7192" s="17" t="s">
        <v>21</v>
      </c>
    </row>
    <row r="7193" spans="1:8" x14ac:dyDescent="0.25">
      <c r="A7193" s="17" t="s">
        <v>20320</v>
      </c>
      <c r="B7193" s="17" t="s">
        <v>20322</v>
      </c>
      <c r="C7193" s="17"/>
      <c r="D7193" s="17" t="s">
        <v>10208</v>
      </c>
      <c r="E7193" s="17" t="s">
        <v>9308</v>
      </c>
      <c r="F7193" s="17" t="s">
        <v>10055</v>
      </c>
      <c r="G7193" s="17" t="s">
        <v>9082</v>
      </c>
      <c r="H7193" s="17" t="s">
        <v>21</v>
      </c>
    </row>
    <row r="7194" spans="1:8" x14ac:dyDescent="0.25">
      <c r="A7194" s="17" t="s">
        <v>20320</v>
      </c>
      <c r="B7194" s="17" t="s">
        <v>20323</v>
      </c>
      <c r="C7194" s="17"/>
      <c r="D7194" s="17" t="s">
        <v>10210</v>
      </c>
      <c r="E7194" s="17" t="s">
        <v>9308</v>
      </c>
      <c r="F7194" s="17" t="s">
        <v>10055</v>
      </c>
      <c r="G7194" s="17" t="s">
        <v>9082</v>
      </c>
      <c r="H7194" s="17" t="s">
        <v>21</v>
      </c>
    </row>
    <row r="7195" spans="1:8" x14ac:dyDescent="0.25">
      <c r="A7195" s="17" t="s">
        <v>20320</v>
      </c>
      <c r="B7195" s="17" t="s">
        <v>20324</v>
      </c>
      <c r="C7195" s="17"/>
      <c r="D7195" s="17" t="s">
        <v>10212</v>
      </c>
      <c r="E7195" s="17" t="s">
        <v>9308</v>
      </c>
      <c r="F7195" s="17" t="s">
        <v>10055</v>
      </c>
      <c r="G7195" s="17" t="s">
        <v>9082</v>
      </c>
      <c r="H7195" s="17" t="s">
        <v>21</v>
      </c>
    </row>
    <row r="7196" spans="1:8" x14ac:dyDescent="0.25">
      <c r="A7196" s="17" t="s">
        <v>20325</v>
      </c>
      <c r="B7196" s="17" t="s">
        <v>20326</v>
      </c>
      <c r="C7196" s="17"/>
      <c r="D7196" s="17" t="s">
        <v>10069</v>
      </c>
      <c r="E7196" s="17" t="s">
        <v>10059</v>
      </c>
      <c r="F7196" s="17" t="s">
        <v>10055</v>
      </c>
      <c r="G7196" s="17" t="s">
        <v>9082</v>
      </c>
      <c r="H7196" s="17" t="s">
        <v>21</v>
      </c>
    </row>
    <row r="7197" spans="1:8" x14ac:dyDescent="0.25">
      <c r="A7197" s="17" t="s">
        <v>20325</v>
      </c>
      <c r="B7197" s="17" t="s">
        <v>20327</v>
      </c>
      <c r="C7197" s="17"/>
      <c r="D7197" s="17" t="s">
        <v>10202</v>
      </c>
      <c r="E7197" s="17" t="s">
        <v>10192</v>
      </c>
      <c r="F7197" s="17" t="s">
        <v>10055</v>
      </c>
      <c r="G7197" s="17" t="s">
        <v>9082</v>
      </c>
      <c r="H7197" s="17" t="s">
        <v>21</v>
      </c>
    </row>
    <row r="7198" spans="1:8" x14ac:dyDescent="0.25">
      <c r="A7198" s="17" t="s">
        <v>20325</v>
      </c>
      <c r="B7198" s="17" t="s">
        <v>20328</v>
      </c>
      <c r="C7198" s="17"/>
      <c r="D7198" s="17" t="s">
        <v>10065</v>
      </c>
      <c r="E7198" s="17" t="s">
        <v>10059</v>
      </c>
      <c r="F7198" s="17" t="s">
        <v>10055</v>
      </c>
      <c r="G7198" s="17" t="s">
        <v>9082</v>
      </c>
      <c r="H7198" s="17" t="s">
        <v>21</v>
      </c>
    </row>
    <row r="7199" spans="1:8" x14ac:dyDescent="0.25">
      <c r="A7199" s="17" t="s">
        <v>20325</v>
      </c>
      <c r="B7199" s="17" t="s">
        <v>20329</v>
      </c>
      <c r="C7199" s="17"/>
      <c r="D7199" s="17" t="s">
        <v>10200</v>
      </c>
      <c r="E7199" s="17" t="s">
        <v>10192</v>
      </c>
      <c r="F7199" s="17" t="s">
        <v>10055</v>
      </c>
      <c r="G7199" s="17" t="s">
        <v>9082</v>
      </c>
      <c r="H7199" s="17" t="s">
        <v>21</v>
      </c>
    </row>
    <row r="7200" spans="1:8" x14ac:dyDescent="0.25">
      <c r="A7200" s="17" t="s">
        <v>20325</v>
      </c>
      <c r="B7200" s="17" t="s">
        <v>20330</v>
      </c>
      <c r="C7200" s="17"/>
      <c r="D7200" s="17" t="s">
        <v>10198</v>
      </c>
      <c r="E7200" s="17" t="s">
        <v>10192</v>
      </c>
      <c r="F7200" s="17" t="s">
        <v>10055</v>
      </c>
      <c r="G7200" s="17" t="s">
        <v>9082</v>
      </c>
      <c r="H7200" s="17" t="s">
        <v>21</v>
      </c>
    </row>
    <row r="7201" spans="1:8" x14ac:dyDescent="0.25">
      <c r="A7201" s="17" t="s">
        <v>20325</v>
      </c>
      <c r="B7201" s="17" t="s">
        <v>20331</v>
      </c>
      <c r="C7201" s="17"/>
      <c r="D7201" s="17" t="s">
        <v>10196</v>
      </c>
      <c r="E7201" s="17" t="s">
        <v>10192</v>
      </c>
      <c r="F7201" s="17" t="s">
        <v>10055</v>
      </c>
      <c r="G7201" s="17" t="s">
        <v>9082</v>
      </c>
      <c r="H7201" s="17" t="s">
        <v>21</v>
      </c>
    </row>
    <row r="7202" spans="1:8" x14ac:dyDescent="0.25">
      <c r="A7202" s="17" t="s">
        <v>20325</v>
      </c>
      <c r="B7202" s="17" t="s">
        <v>20332</v>
      </c>
      <c r="C7202" s="17"/>
      <c r="D7202" s="17" t="s">
        <v>10194</v>
      </c>
      <c r="E7202" s="17" t="s">
        <v>10192</v>
      </c>
      <c r="F7202" s="17" t="s">
        <v>10055</v>
      </c>
      <c r="G7202" s="17" t="s">
        <v>9082</v>
      </c>
      <c r="H7202" s="17" t="s">
        <v>21</v>
      </c>
    </row>
    <row r="7203" spans="1:8" x14ac:dyDescent="0.25">
      <c r="A7203" s="17" t="s">
        <v>20325</v>
      </c>
      <c r="B7203" s="17" t="s">
        <v>20333</v>
      </c>
      <c r="C7203" s="17"/>
      <c r="D7203" s="17" t="s">
        <v>10204</v>
      </c>
      <c r="E7203" s="17" t="s">
        <v>10192</v>
      </c>
      <c r="F7203" s="17" t="s">
        <v>10055</v>
      </c>
      <c r="G7203" s="17" t="s">
        <v>9082</v>
      </c>
      <c r="H7203" s="17" t="s">
        <v>21</v>
      </c>
    </row>
    <row r="7204" spans="1:8" x14ac:dyDescent="0.25">
      <c r="A7204" s="17" t="s">
        <v>20334</v>
      </c>
      <c r="B7204" s="17" t="s">
        <v>20335</v>
      </c>
      <c r="C7204" s="17"/>
      <c r="D7204" s="17" t="s">
        <v>10133</v>
      </c>
      <c r="E7204" s="17" t="s">
        <v>10121</v>
      </c>
      <c r="F7204" s="17" t="s">
        <v>10055</v>
      </c>
      <c r="G7204" s="17" t="s">
        <v>9082</v>
      </c>
      <c r="H7204" s="17" t="s">
        <v>21</v>
      </c>
    </row>
    <row r="7205" spans="1:8" x14ac:dyDescent="0.25">
      <c r="A7205" s="17" t="s">
        <v>20334</v>
      </c>
      <c r="B7205" s="17" t="s">
        <v>20336</v>
      </c>
      <c r="C7205" s="17"/>
      <c r="D7205" s="17" t="s">
        <v>10127</v>
      </c>
      <c r="E7205" s="17" t="s">
        <v>10121</v>
      </c>
      <c r="F7205" s="17" t="s">
        <v>10055</v>
      </c>
      <c r="G7205" s="17" t="s">
        <v>9082</v>
      </c>
      <c r="H7205" s="17" t="s">
        <v>21</v>
      </c>
    </row>
    <row r="7206" spans="1:8" x14ac:dyDescent="0.25">
      <c r="A7206" s="17" t="s">
        <v>20334</v>
      </c>
      <c r="B7206" s="17" t="s">
        <v>20337</v>
      </c>
      <c r="C7206" s="17"/>
      <c r="D7206" s="17" t="s">
        <v>10121</v>
      </c>
      <c r="E7206" s="17" t="s">
        <v>10121</v>
      </c>
      <c r="F7206" s="17" t="s">
        <v>10055</v>
      </c>
      <c r="G7206" s="17" t="s">
        <v>9082</v>
      </c>
      <c r="H7206" s="17" t="s">
        <v>21</v>
      </c>
    </row>
    <row r="7207" spans="1:8" x14ac:dyDescent="0.25">
      <c r="A7207" s="17" t="s">
        <v>20334</v>
      </c>
      <c r="B7207" s="17" t="s">
        <v>20338</v>
      </c>
      <c r="C7207" s="17"/>
      <c r="D7207" s="17" t="s">
        <v>10123</v>
      </c>
      <c r="E7207" s="17" t="s">
        <v>10121</v>
      </c>
      <c r="F7207" s="17" t="s">
        <v>10055</v>
      </c>
      <c r="G7207" s="17" t="s">
        <v>9082</v>
      </c>
      <c r="H7207" s="17" t="s">
        <v>21</v>
      </c>
    </row>
    <row r="7208" spans="1:8" x14ac:dyDescent="0.25">
      <c r="A7208" s="17" t="s">
        <v>20339</v>
      </c>
      <c r="B7208" s="17" t="s">
        <v>20340</v>
      </c>
      <c r="C7208" s="17"/>
      <c r="D7208" s="17" t="s">
        <v>10160</v>
      </c>
      <c r="E7208" s="17" t="s">
        <v>10151</v>
      </c>
      <c r="F7208" s="17" t="s">
        <v>10055</v>
      </c>
      <c r="G7208" s="17" t="s">
        <v>9082</v>
      </c>
      <c r="H7208" s="17" t="s">
        <v>21</v>
      </c>
    </row>
    <row r="7209" spans="1:8" x14ac:dyDescent="0.25">
      <c r="A7209" s="17" t="s">
        <v>20339</v>
      </c>
      <c r="B7209" s="17" t="s">
        <v>20341</v>
      </c>
      <c r="C7209" s="17"/>
      <c r="D7209" s="17" t="s">
        <v>10164</v>
      </c>
      <c r="E7209" s="17" t="s">
        <v>10151</v>
      </c>
      <c r="F7209" s="17" t="s">
        <v>10055</v>
      </c>
      <c r="G7209" s="17" t="s">
        <v>9082</v>
      </c>
      <c r="H7209" s="17" t="s">
        <v>21</v>
      </c>
    </row>
    <row r="7210" spans="1:8" x14ac:dyDescent="0.25">
      <c r="A7210" s="17" t="s">
        <v>20339</v>
      </c>
      <c r="B7210" s="17" t="s">
        <v>20342</v>
      </c>
      <c r="C7210" s="17"/>
      <c r="D7210" s="17" t="s">
        <v>10081</v>
      </c>
      <c r="E7210" s="17" t="s">
        <v>10059</v>
      </c>
      <c r="F7210" s="17" t="s">
        <v>10055</v>
      </c>
      <c r="G7210" s="17" t="s">
        <v>9082</v>
      </c>
      <c r="H7210" s="17" t="s">
        <v>21</v>
      </c>
    </row>
    <row r="7211" spans="1:8" x14ac:dyDescent="0.25">
      <c r="A7211" s="17" t="s">
        <v>20339</v>
      </c>
      <c r="B7211" s="17" t="s">
        <v>20343</v>
      </c>
      <c r="C7211" s="17"/>
      <c r="D7211" s="17" t="s">
        <v>10079</v>
      </c>
      <c r="E7211" s="17" t="s">
        <v>10059</v>
      </c>
      <c r="F7211" s="17" t="s">
        <v>10055</v>
      </c>
      <c r="G7211" s="17" t="s">
        <v>9082</v>
      </c>
      <c r="H7211" s="17" t="s">
        <v>21</v>
      </c>
    </row>
    <row r="7212" spans="1:8" x14ac:dyDescent="0.25">
      <c r="A7212" s="17" t="s">
        <v>20344</v>
      </c>
      <c r="B7212" s="17" t="s">
        <v>20345</v>
      </c>
      <c r="C7212" s="17"/>
      <c r="D7212" s="17" t="s">
        <v>10155</v>
      </c>
      <c r="E7212" s="17" t="s">
        <v>10151</v>
      </c>
      <c r="F7212" s="17" t="s">
        <v>10055</v>
      </c>
      <c r="G7212" s="17" t="s">
        <v>9082</v>
      </c>
      <c r="H7212" s="17" t="s">
        <v>21</v>
      </c>
    </row>
    <row r="7213" spans="1:8" x14ac:dyDescent="0.25">
      <c r="A7213" s="17" t="s">
        <v>20344</v>
      </c>
      <c r="B7213" s="17" t="s">
        <v>20346</v>
      </c>
      <c r="C7213" s="17"/>
      <c r="D7213" s="17" t="s">
        <v>5794</v>
      </c>
      <c r="E7213" s="17" t="s">
        <v>10151</v>
      </c>
      <c r="F7213" s="17" t="s">
        <v>10055</v>
      </c>
      <c r="G7213" s="17" t="s">
        <v>9082</v>
      </c>
      <c r="H7213" s="17" t="s">
        <v>21</v>
      </c>
    </row>
    <row r="7214" spans="1:8" x14ac:dyDescent="0.25">
      <c r="A7214" s="17" t="s">
        <v>20344</v>
      </c>
      <c r="B7214" s="17" t="s">
        <v>20347</v>
      </c>
      <c r="C7214" s="17"/>
      <c r="D7214" s="17" t="s">
        <v>10166</v>
      </c>
      <c r="E7214" s="17" t="s">
        <v>10151</v>
      </c>
      <c r="F7214" s="17" t="s">
        <v>10055</v>
      </c>
      <c r="G7214" s="17" t="s">
        <v>9082</v>
      </c>
      <c r="H7214" s="17" t="s">
        <v>21</v>
      </c>
    </row>
    <row r="7215" spans="1:8" x14ac:dyDescent="0.25">
      <c r="A7215" s="17" t="s">
        <v>20344</v>
      </c>
      <c r="B7215" s="17" t="s">
        <v>20348</v>
      </c>
      <c r="C7215" s="17"/>
      <c r="D7215" s="17" t="s">
        <v>10174</v>
      </c>
      <c r="E7215" s="17" t="s">
        <v>10151</v>
      </c>
      <c r="F7215" s="17" t="s">
        <v>10055</v>
      </c>
      <c r="G7215" s="17" t="s">
        <v>9082</v>
      </c>
      <c r="H7215" s="17" t="s">
        <v>21</v>
      </c>
    </row>
    <row r="7216" spans="1:8" x14ac:dyDescent="0.25">
      <c r="A7216" s="17" t="s">
        <v>20349</v>
      </c>
      <c r="B7216" s="17" t="s">
        <v>20350</v>
      </c>
      <c r="C7216" s="17"/>
      <c r="D7216" s="17" t="s">
        <v>10182</v>
      </c>
      <c r="E7216" s="17" t="s">
        <v>10178</v>
      </c>
      <c r="F7216" s="17" t="s">
        <v>10055</v>
      </c>
      <c r="G7216" s="17" t="s">
        <v>9082</v>
      </c>
      <c r="H7216" s="17" t="s">
        <v>21</v>
      </c>
    </row>
    <row r="7217" spans="1:8" x14ac:dyDescent="0.25">
      <c r="A7217" s="17" t="s">
        <v>20349</v>
      </c>
      <c r="B7217" s="17" t="s">
        <v>20351</v>
      </c>
      <c r="C7217" s="17"/>
      <c r="D7217" s="17" t="s">
        <v>10188</v>
      </c>
      <c r="E7217" s="17" t="s">
        <v>10178</v>
      </c>
      <c r="F7217" s="17" t="s">
        <v>10055</v>
      </c>
      <c r="G7217" s="17" t="s">
        <v>9082</v>
      </c>
      <c r="H7217" s="17" t="s">
        <v>21</v>
      </c>
    </row>
    <row r="7218" spans="1:8" x14ac:dyDescent="0.25">
      <c r="A7218" s="17" t="s">
        <v>20349</v>
      </c>
      <c r="B7218" s="17" t="s">
        <v>20352</v>
      </c>
      <c r="C7218" s="17"/>
      <c r="D7218" s="17" t="s">
        <v>10180</v>
      </c>
      <c r="E7218" s="17" t="s">
        <v>10178</v>
      </c>
      <c r="F7218" s="17" t="s">
        <v>10055</v>
      </c>
      <c r="G7218" s="17" t="s">
        <v>9082</v>
      </c>
      <c r="H7218" s="17" t="s">
        <v>21</v>
      </c>
    </row>
    <row r="7219" spans="1:8" x14ac:dyDescent="0.25">
      <c r="A7219" s="17" t="s">
        <v>20349</v>
      </c>
      <c r="B7219" s="17" t="s">
        <v>20353</v>
      </c>
      <c r="C7219" s="17"/>
      <c r="D7219" s="17" t="s">
        <v>10184</v>
      </c>
      <c r="E7219" s="17" t="s">
        <v>10178</v>
      </c>
      <c r="F7219" s="17" t="s">
        <v>10055</v>
      </c>
      <c r="G7219" s="17" t="s">
        <v>9082</v>
      </c>
      <c r="H7219" s="17" t="s">
        <v>21</v>
      </c>
    </row>
    <row r="7220" spans="1:8" x14ac:dyDescent="0.25">
      <c r="A7220" s="17" t="s">
        <v>21379</v>
      </c>
      <c r="B7220" s="17" t="s">
        <v>21380</v>
      </c>
      <c r="C7220" s="17"/>
      <c r="D7220" s="17" t="s">
        <v>9640</v>
      </c>
      <c r="E7220" s="17" t="s">
        <v>9624</v>
      </c>
      <c r="F7220" s="17" t="s">
        <v>9620</v>
      </c>
      <c r="G7220" s="17" t="s">
        <v>9082</v>
      </c>
      <c r="H7220" s="17" t="s">
        <v>21</v>
      </c>
    </row>
    <row r="7221" spans="1:8" x14ac:dyDescent="0.25">
      <c r="A7221" s="17" t="s">
        <v>21379</v>
      </c>
      <c r="B7221" s="17" t="s">
        <v>21381</v>
      </c>
      <c r="C7221" s="17"/>
      <c r="D7221" s="17" t="s">
        <v>7224</v>
      </c>
      <c r="E7221" s="17" t="s">
        <v>9624</v>
      </c>
      <c r="F7221" s="17" t="s">
        <v>9620</v>
      </c>
      <c r="G7221" s="17" t="s">
        <v>9082</v>
      </c>
      <c r="H7221" s="17" t="s">
        <v>21</v>
      </c>
    </row>
    <row r="7222" spans="1:8" x14ac:dyDescent="0.25">
      <c r="A7222" s="17" t="s">
        <v>21379</v>
      </c>
      <c r="B7222" s="17" t="s">
        <v>21382</v>
      </c>
      <c r="C7222" s="17"/>
      <c r="D7222" s="17" t="s">
        <v>9626</v>
      </c>
      <c r="E7222" s="17" t="s">
        <v>9624</v>
      </c>
      <c r="F7222" s="17" t="s">
        <v>9620</v>
      </c>
      <c r="G7222" s="17" t="s">
        <v>9082</v>
      </c>
      <c r="H7222" s="17" t="s">
        <v>21</v>
      </c>
    </row>
    <row r="7223" spans="1:8" x14ac:dyDescent="0.25">
      <c r="A7223" s="17" t="s">
        <v>21379</v>
      </c>
      <c r="B7223" s="17" t="s">
        <v>21383</v>
      </c>
      <c r="C7223" s="17"/>
      <c r="D7223" s="17" t="s">
        <v>9654</v>
      </c>
      <c r="E7223" s="17" t="s">
        <v>9652</v>
      </c>
      <c r="F7223" s="17" t="s">
        <v>9620</v>
      </c>
      <c r="G7223" s="17" t="s">
        <v>9082</v>
      </c>
      <c r="H7223" s="17" t="s">
        <v>21</v>
      </c>
    </row>
    <row r="7224" spans="1:8" x14ac:dyDescent="0.25">
      <c r="A7224" s="17" t="s">
        <v>21379</v>
      </c>
      <c r="B7224" s="17" t="s">
        <v>21384</v>
      </c>
      <c r="C7224" s="17"/>
      <c r="D7224" s="17" t="s">
        <v>9630</v>
      </c>
      <c r="E7224" s="17" t="s">
        <v>9624</v>
      </c>
      <c r="F7224" s="17" t="s">
        <v>9620</v>
      </c>
      <c r="G7224" s="17" t="s">
        <v>9082</v>
      </c>
      <c r="H7224" s="17" t="s">
        <v>21</v>
      </c>
    </row>
    <row r="7225" spans="1:8" x14ac:dyDescent="0.25">
      <c r="A7225" s="17" t="s">
        <v>21379</v>
      </c>
      <c r="B7225" s="17" t="s">
        <v>21385</v>
      </c>
      <c r="C7225" s="17"/>
      <c r="D7225" s="17" t="s">
        <v>9644</v>
      </c>
      <c r="E7225" s="17" t="s">
        <v>9624</v>
      </c>
      <c r="F7225" s="17" t="s">
        <v>9620</v>
      </c>
      <c r="G7225" s="17" t="s">
        <v>9082</v>
      </c>
      <c r="H7225" s="17" t="s">
        <v>21</v>
      </c>
    </row>
    <row r="7226" spans="1:8" x14ac:dyDescent="0.25">
      <c r="A7226" s="17" t="s">
        <v>21379</v>
      </c>
      <c r="B7226" s="17" t="s">
        <v>21386</v>
      </c>
      <c r="C7226" s="17"/>
      <c r="D7226" s="17" t="s">
        <v>6550</v>
      </c>
      <c r="E7226" s="17" t="s">
        <v>9624</v>
      </c>
      <c r="F7226" s="17" t="s">
        <v>9620</v>
      </c>
      <c r="G7226" s="17" t="s">
        <v>9082</v>
      </c>
      <c r="H7226" s="17" t="s">
        <v>21</v>
      </c>
    </row>
    <row r="7227" spans="1:8" x14ac:dyDescent="0.25">
      <c r="A7227" s="17" t="s">
        <v>21379</v>
      </c>
      <c r="B7227" s="17" t="s">
        <v>21387</v>
      </c>
      <c r="C7227" s="17"/>
      <c r="D7227" s="17" t="s">
        <v>9638</v>
      </c>
      <c r="E7227" s="17" t="s">
        <v>9624</v>
      </c>
      <c r="F7227" s="17" t="s">
        <v>9620</v>
      </c>
      <c r="G7227" s="17" t="s">
        <v>9082</v>
      </c>
      <c r="H7227" s="17" t="s">
        <v>21</v>
      </c>
    </row>
    <row r="7228" spans="1:8" x14ac:dyDescent="0.25">
      <c r="A7228" s="17" t="s">
        <v>21379</v>
      </c>
      <c r="B7228" s="17" t="s">
        <v>21388</v>
      </c>
      <c r="C7228" s="17"/>
      <c r="D7228" s="17" t="s">
        <v>9628</v>
      </c>
      <c r="E7228" s="17" t="s">
        <v>9624</v>
      </c>
      <c r="F7228" s="17" t="s">
        <v>9620</v>
      </c>
      <c r="G7228" s="17" t="s">
        <v>9082</v>
      </c>
      <c r="H7228" s="17" t="s">
        <v>21</v>
      </c>
    </row>
    <row r="7229" spans="1:8" x14ac:dyDescent="0.25">
      <c r="A7229" s="17" t="s">
        <v>21379</v>
      </c>
      <c r="B7229" s="17" t="s">
        <v>21389</v>
      </c>
      <c r="C7229" s="17"/>
      <c r="D7229" s="17" t="s">
        <v>5673</v>
      </c>
      <c r="E7229" s="17" t="s">
        <v>9752</v>
      </c>
      <c r="F7229" s="17" t="s">
        <v>9620</v>
      </c>
      <c r="G7229" s="17" t="s">
        <v>9082</v>
      </c>
      <c r="H7229" s="17" t="s">
        <v>21</v>
      </c>
    </row>
    <row r="7230" spans="1:8" x14ac:dyDescent="0.25">
      <c r="A7230" s="17" t="s">
        <v>21379</v>
      </c>
      <c r="B7230" s="17" t="s">
        <v>21390</v>
      </c>
      <c r="C7230" s="17"/>
      <c r="D7230" s="17" t="s">
        <v>9646</v>
      </c>
      <c r="E7230" s="17" t="s">
        <v>9624</v>
      </c>
      <c r="F7230" s="17" t="s">
        <v>9620</v>
      </c>
      <c r="G7230" s="17" t="s">
        <v>9082</v>
      </c>
      <c r="H7230" s="17" t="s">
        <v>21</v>
      </c>
    </row>
    <row r="7231" spans="1:8" x14ac:dyDescent="0.25">
      <c r="A7231" s="17" t="s">
        <v>21379</v>
      </c>
      <c r="B7231" s="17" t="s">
        <v>21391</v>
      </c>
      <c r="C7231" s="17"/>
      <c r="D7231" s="17" t="s">
        <v>9633</v>
      </c>
      <c r="E7231" s="17" t="s">
        <v>9624</v>
      </c>
      <c r="F7231" s="17" t="s">
        <v>9620</v>
      </c>
      <c r="G7231" s="17" t="s">
        <v>9082</v>
      </c>
      <c r="H7231" s="17" t="s">
        <v>21</v>
      </c>
    </row>
    <row r="7232" spans="1:8" x14ac:dyDescent="0.25">
      <c r="A7232" s="17" t="s">
        <v>21379</v>
      </c>
      <c r="B7232" s="17" t="s">
        <v>21392</v>
      </c>
      <c r="C7232" s="17"/>
      <c r="D7232" s="17" t="s">
        <v>9648</v>
      </c>
      <c r="E7232" s="17" t="s">
        <v>9624</v>
      </c>
      <c r="F7232" s="17" t="s">
        <v>9620</v>
      </c>
      <c r="G7232" s="17" t="s">
        <v>9082</v>
      </c>
      <c r="H7232" s="17" t="s">
        <v>21</v>
      </c>
    </row>
    <row r="7233" spans="1:8" x14ac:dyDescent="0.25">
      <c r="A7233" s="17" t="s">
        <v>21379</v>
      </c>
      <c r="B7233" s="17" t="s">
        <v>21393</v>
      </c>
      <c r="C7233" s="17"/>
      <c r="D7233" s="17" t="s">
        <v>9642</v>
      </c>
      <c r="E7233" s="17" t="s">
        <v>9624</v>
      </c>
      <c r="F7233" s="17" t="s">
        <v>9620</v>
      </c>
      <c r="G7233" s="17" t="s">
        <v>9082</v>
      </c>
      <c r="H7233" s="17" t="s">
        <v>21</v>
      </c>
    </row>
    <row r="7234" spans="1:8" x14ac:dyDescent="0.25">
      <c r="A7234" s="17" t="s">
        <v>21379</v>
      </c>
      <c r="B7234" s="17" t="s">
        <v>21394</v>
      </c>
      <c r="C7234" s="17"/>
      <c r="D7234" s="17" t="s">
        <v>9636</v>
      </c>
      <c r="E7234" s="17" t="s">
        <v>9624</v>
      </c>
      <c r="F7234" s="17" t="s">
        <v>9620</v>
      </c>
      <c r="G7234" s="17" t="s">
        <v>9082</v>
      </c>
      <c r="H7234" s="17" t="s">
        <v>21</v>
      </c>
    </row>
    <row r="7235" spans="1:8" x14ac:dyDescent="0.25">
      <c r="A7235" s="17" t="s">
        <v>21379</v>
      </c>
      <c r="B7235" s="17" t="s">
        <v>21395</v>
      </c>
      <c r="C7235" s="17"/>
      <c r="D7235" s="17" t="s">
        <v>9659</v>
      </c>
      <c r="E7235" s="17" t="s">
        <v>9652</v>
      </c>
      <c r="F7235" s="17" t="s">
        <v>9620</v>
      </c>
      <c r="G7235" s="17" t="s">
        <v>9082</v>
      </c>
      <c r="H7235" s="17" t="s">
        <v>21</v>
      </c>
    </row>
    <row r="7236" spans="1:8" x14ac:dyDescent="0.25">
      <c r="A7236" s="17" t="s">
        <v>21379</v>
      </c>
      <c r="B7236" s="17" t="s">
        <v>21396</v>
      </c>
      <c r="C7236" s="17"/>
      <c r="D7236" s="17" t="s">
        <v>5639</v>
      </c>
      <c r="E7236" s="17" t="s">
        <v>9752</v>
      </c>
      <c r="F7236" s="17" t="s">
        <v>9620</v>
      </c>
      <c r="G7236" s="17" t="s">
        <v>9082</v>
      </c>
      <c r="H7236" s="17" t="s">
        <v>21</v>
      </c>
    </row>
    <row r="7237" spans="1:8" x14ac:dyDescent="0.25">
      <c r="A7237" s="17" t="s">
        <v>21379</v>
      </c>
      <c r="B7237" s="17" t="s">
        <v>21397</v>
      </c>
      <c r="C7237" s="17"/>
      <c r="D7237" s="17" t="s">
        <v>9755</v>
      </c>
      <c r="E7237" s="17" t="s">
        <v>9752</v>
      </c>
      <c r="F7237" s="17" t="s">
        <v>9620</v>
      </c>
      <c r="G7237" s="17" t="s">
        <v>9082</v>
      </c>
      <c r="H7237" s="17" t="s">
        <v>21</v>
      </c>
    </row>
    <row r="7238" spans="1:8" x14ac:dyDescent="0.25">
      <c r="A7238" s="17" t="s">
        <v>21379</v>
      </c>
      <c r="B7238" s="17" t="s">
        <v>21398</v>
      </c>
      <c r="C7238" s="17"/>
      <c r="D7238" s="17" t="s">
        <v>5827</v>
      </c>
      <c r="E7238" s="17" t="s">
        <v>9752</v>
      </c>
      <c r="F7238" s="17" t="s">
        <v>9620</v>
      </c>
      <c r="G7238" s="17" t="s">
        <v>9082</v>
      </c>
      <c r="H7238" s="17" t="s">
        <v>21</v>
      </c>
    </row>
    <row r="7239" spans="1:8" x14ac:dyDescent="0.25">
      <c r="A7239" s="17" t="s">
        <v>21379</v>
      </c>
      <c r="B7239" s="17" t="s">
        <v>21399</v>
      </c>
      <c r="C7239" s="17"/>
      <c r="D7239" s="17" t="s">
        <v>9632</v>
      </c>
      <c r="E7239" s="17" t="s">
        <v>9624</v>
      </c>
      <c r="F7239" s="17" t="s">
        <v>9620</v>
      </c>
      <c r="G7239" s="17" t="s">
        <v>9082</v>
      </c>
      <c r="H7239" s="17" t="s">
        <v>21</v>
      </c>
    </row>
    <row r="7240" spans="1:8" x14ac:dyDescent="0.25">
      <c r="A7240" s="17" t="s">
        <v>21400</v>
      </c>
      <c r="B7240" s="17" t="s">
        <v>21401</v>
      </c>
      <c r="C7240" s="17"/>
      <c r="D7240" s="17" t="s">
        <v>9687</v>
      </c>
      <c r="E7240" s="17" t="s">
        <v>9665</v>
      </c>
      <c r="F7240" s="17" t="s">
        <v>9620</v>
      </c>
      <c r="G7240" s="17" t="s">
        <v>9082</v>
      </c>
      <c r="H7240" s="17" t="s">
        <v>21</v>
      </c>
    </row>
    <row r="7241" spans="1:8" x14ac:dyDescent="0.25">
      <c r="A7241" s="17" t="s">
        <v>21400</v>
      </c>
      <c r="B7241" s="17" t="s">
        <v>21402</v>
      </c>
      <c r="C7241" s="17"/>
      <c r="D7241" s="17" t="s">
        <v>9685</v>
      </c>
      <c r="E7241" s="17" t="s">
        <v>9665</v>
      </c>
      <c r="F7241" s="17" t="s">
        <v>9620</v>
      </c>
      <c r="G7241" s="17" t="s">
        <v>9082</v>
      </c>
      <c r="H7241" s="17" t="s">
        <v>21</v>
      </c>
    </row>
    <row r="7242" spans="1:8" x14ac:dyDescent="0.25">
      <c r="A7242" s="17" t="s">
        <v>21400</v>
      </c>
      <c r="B7242" s="17" t="s">
        <v>21403</v>
      </c>
      <c r="C7242" s="17"/>
      <c r="D7242" s="17" t="s">
        <v>9683</v>
      </c>
      <c r="E7242" s="17" t="s">
        <v>9665</v>
      </c>
      <c r="F7242" s="17" t="s">
        <v>9620</v>
      </c>
      <c r="G7242" s="17" t="s">
        <v>9082</v>
      </c>
      <c r="H7242" s="17" t="s">
        <v>21</v>
      </c>
    </row>
    <row r="7243" spans="1:8" x14ac:dyDescent="0.25">
      <c r="A7243" s="17" t="s">
        <v>21400</v>
      </c>
      <c r="B7243" s="17" t="s">
        <v>21404</v>
      </c>
      <c r="C7243" s="17"/>
      <c r="D7243" s="17" t="s">
        <v>9691</v>
      </c>
      <c r="E7243" s="17" t="s">
        <v>9665</v>
      </c>
      <c r="F7243" s="17" t="s">
        <v>9620</v>
      </c>
      <c r="G7243" s="17" t="s">
        <v>9082</v>
      </c>
      <c r="H7243" s="17" t="s">
        <v>21</v>
      </c>
    </row>
    <row r="7244" spans="1:8" x14ac:dyDescent="0.25">
      <c r="A7244" s="17" t="s">
        <v>21400</v>
      </c>
      <c r="B7244" s="17" t="s">
        <v>21405</v>
      </c>
      <c r="C7244" s="17"/>
      <c r="D7244" s="17" t="s">
        <v>9697</v>
      </c>
      <c r="E7244" s="17" t="s">
        <v>9665</v>
      </c>
      <c r="F7244" s="17" t="s">
        <v>9620</v>
      </c>
      <c r="G7244" s="17" t="s">
        <v>9082</v>
      </c>
      <c r="H7244" s="17" t="s">
        <v>21</v>
      </c>
    </row>
    <row r="7245" spans="1:8" x14ac:dyDescent="0.25">
      <c r="A7245" s="17" t="s">
        <v>21400</v>
      </c>
      <c r="B7245" s="17" t="s">
        <v>21406</v>
      </c>
      <c r="C7245" s="17"/>
      <c r="D7245" s="17" t="s">
        <v>9689</v>
      </c>
      <c r="E7245" s="17" t="s">
        <v>9665</v>
      </c>
      <c r="F7245" s="17" t="s">
        <v>9620</v>
      </c>
      <c r="G7245" s="17" t="s">
        <v>9082</v>
      </c>
      <c r="H7245" s="17" t="s">
        <v>21</v>
      </c>
    </row>
    <row r="7246" spans="1:8" x14ac:dyDescent="0.25">
      <c r="A7246" s="17" t="s">
        <v>21400</v>
      </c>
      <c r="B7246" s="17" t="s">
        <v>21407</v>
      </c>
      <c r="C7246" s="17"/>
      <c r="D7246" s="17" t="s">
        <v>9665</v>
      </c>
      <c r="E7246" s="17" t="s">
        <v>9665</v>
      </c>
      <c r="F7246" s="17" t="s">
        <v>9620</v>
      </c>
      <c r="G7246" s="17" t="s">
        <v>9082</v>
      </c>
      <c r="H7246" s="17" t="s">
        <v>21</v>
      </c>
    </row>
    <row r="7247" spans="1:8" x14ac:dyDescent="0.25">
      <c r="A7247" s="17" t="s">
        <v>21400</v>
      </c>
      <c r="B7247" s="17" t="s">
        <v>21408</v>
      </c>
      <c r="C7247" s="17"/>
      <c r="D7247" s="17" t="s">
        <v>9699</v>
      </c>
      <c r="E7247" s="17" t="s">
        <v>9665</v>
      </c>
      <c r="F7247" s="17" t="s">
        <v>9620</v>
      </c>
      <c r="G7247" s="17" t="s">
        <v>9082</v>
      </c>
      <c r="H7247" s="17" t="s">
        <v>21</v>
      </c>
    </row>
    <row r="7248" spans="1:8" x14ac:dyDescent="0.25">
      <c r="A7248" s="17" t="s">
        <v>21400</v>
      </c>
      <c r="B7248" s="17" t="s">
        <v>21409</v>
      </c>
      <c r="C7248" s="17"/>
      <c r="D7248" s="17" t="s">
        <v>9681</v>
      </c>
      <c r="E7248" s="17" t="s">
        <v>9665</v>
      </c>
      <c r="F7248" s="17" t="s">
        <v>9620</v>
      </c>
      <c r="G7248" s="17" t="s">
        <v>9082</v>
      </c>
      <c r="H7248" s="17" t="s">
        <v>21</v>
      </c>
    </row>
    <row r="7249" spans="1:8" x14ac:dyDescent="0.25">
      <c r="A7249" s="17" t="s">
        <v>21410</v>
      </c>
      <c r="B7249" s="17" t="s">
        <v>21411</v>
      </c>
      <c r="C7249" s="17"/>
      <c r="D7249" s="17" t="s">
        <v>9705</v>
      </c>
      <c r="E7249" s="17" t="s">
        <v>9703</v>
      </c>
      <c r="F7249" s="17" t="s">
        <v>9620</v>
      </c>
      <c r="G7249" s="17" t="s">
        <v>9082</v>
      </c>
      <c r="H7249" s="17" t="s">
        <v>21</v>
      </c>
    </row>
    <row r="7250" spans="1:8" x14ac:dyDescent="0.25">
      <c r="A7250" s="17" t="s">
        <v>21410</v>
      </c>
      <c r="B7250" s="17" t="s">
        <v>21412</v>
      </c>
      <c r="C7250" s="17"/>
      <c r="D7250" s="17" t="s">
        <v>9703</v>
      </c>
      <c r="E7250" s="17" t="s">
        <v>9703</v>
      </c>
      <c r="F7250" s="17" t="s">
        <v>9620</v>
      </c>
      <c r="G7250" s="17" t="s">
        <v>9082</v>
      </c>
      <c r="H7250" s="17" t="s">
        <v>21</v>
      </c>
    </row>
    <row r="7251" spans="1:8" x14ac:dyDescent="0.25">
      <c r="A7251" s="17" t="s">
        <v>21410</v>
      </c>
      <c r="B7251" s="17" t="s">
        <v>21413</v>
      </c>
      <c r="C7251" s="17"/>
      <c r="D7251" s="17" t="s">
        <v>9709</v>
      </c>
      <c r="E7251" s="17" t="s">
        <v>9703</v>
      </c>
      <c r="F7251" s="17" t="s">
        <v>9620</v>
      </c>
      <c r="G7251" s="17" t="s">
        <v>9082</v>
      </c>
      <c r="H7251" s="17" t="s">
        <v>21</v>
      </c>
    </row>
    <row r="7252" spans="1:8" x14ac:dyDescent="0.25">
      <c r="A7252" s="17" t="s">
        <v>21410</v>
      </c>
      <c r="B7252" s="17" t="s">
        <v>21414</v>
      </c>
      <c r="C7252" s="17"/>
      <c r="D7252" s="17" t="s">
        <v>9711</v>
      </c>
      <c r="E7252" s="17" t="s">
        <v>9703</v>
      </c>
      <c r="F7252" s="17" t="s">
        <v>9620</v>
      </c>
      <c r="G7252" s="17" t="s">
        <v>9082</v>
      </c>
      <c r="H7252" s="17" t="s">
        <v>21</v>
      </c>
    </row>
    <row r="7253" spans="1:8" x14ac:dyDescent="0.25">
      <c r="A7253" s="17" t="s">
        <v>21410</v>
      </c>
      <c r="B7253" s="17" t="s">
        <v>21415</v>
      </c>
      <c r="C7253" s="17"/>
      <c r="D7253" s="17" t="s">
        <v>9707</v>
      </c>
      <c r="E7253" s="17" t="s">
        <v>9703</v>
      </c>
      <c r="F7253" s="17" t="s">
        <v>9620</v>
      </c>
      <c r="G7253" s="17" t="s">
        <v>9082</v>
      </c>
      <c r="H7253" s="17" t="s">
        <v>21</v>
      </c>
    </row>
    <row r="7254" spans="1:8" x14ac:dyDescent="0.25">
      <c r="A7254" s="17" t="s">
        <v>21410</v>
      </c>
      <c r="B7254" s="17" t="s">
        <v>21416</v>
      </c>
      <c r="C7254" s="17"/>
      <c r="D7254" s="17" t="s">
        <v>9691</v>
      </c>
      <c r="E7254" s="17" t="s">
        <v>9703</v>
      </c>
      <c r="F7254" s="17" t="s">
        <v>9620</v>
      </c>
      <c r="G7254" s="17" t="s">
        <v>9082</v>
      </c>
      <c r="H7254" s="17" t="s">
        <v>21</v>
      </c>
    </row>
    <row r="7255" spans="1:8" x14ac:dyDescent="0.25">
      <c r="A7255" s="17" t="s">
        <v>21410</v>
      </c>
      <c r="B7255" s="17" t="s">
        <v>21417</v>
      </c>
      <c r="C7255" s="17"/>
      <c r="D7255" s="17" t="s">
        <v>9713</v>
      </c>
      <c r="E7255" s="17" t="s">
        <v>9703</v>
      </c>
      <c r="F7255" s="17" t="s">
        <v>9620</v>
      </c>
      <c r="G7255" s="17" t="s">
        <v>9082</v>
      </c>
      <c r="H7255" s="17" t="s">
        <v>21</v>
      </c>
    </row>
    <row r="7256" spans="1:8" x14ac:dyDescent="0.25">
      <c r="A7256" s="17" t="s">
        <v>21418</v>
      </c>
      <c r="B7256" s="17" t="s">
        <v>21419</v>
      </c>
      <c r="C7256" s="17"/>
      <c r="D7256" s="17" t="s">
        <v>9667</v>
      </c>
      <c r="E7256" s="17" t="s">
        <v>9663</v>
      </c>
      <c r="F7256" s="17" t="s">
        <v>9620</v>
      </c>
      <c r="G7256" s="17" t="s">
        <v>9082</v>
      </c>
      <c r="H7256" s="17" t="s">
        <v>21</v>
      </c>
    </row>
    <row r="7257" spans="1:8" x14ac:dyDescent="0.25">
      <c r="A7257" s="17" t="s">
        <v>21418</v>
      </c>
      <c r="B7257" s="17" t="s">
        <v>21420</v>
      </c>
      <c r="C7257" s="17"/>
      <c r="D7257" s="17" t="s">
        <v>4795</v>
      </c>
      <c r="E7257" s="17" t="s">
        <v>9663</v>
      </c>
      <c r="F7257" s="17" t="s">
        <v>9620</v>
      </c>
      <c r="G7257" s="17" t="s">
        <v>9082</v>
      </c>
      <c r="H7257" s="17" t="s">
        <v>21</v>
      </c>
    </row>
    <row r="7258" spans="1:8" x14ac:dyDescent="0.25">
      <c r="A7258" s="17" t="s">
        <v>21418</v>
      </c>
      <c r="B7258" s="17" t="s">
        <v>21421</v>
      </c>
      <c r="C7258" s="17"/>
      <c r="D7258" s="17" t="s">
        <v>9669</v>
      </c>
      <c r="E7258" s="17" t="s">
        <v>9663</v>
      </c>
      <c r="F7258" s="17" t="s">
        <v>9620</v>
      </c>
      <c r="G7258" s="17" t="s">
        <v>9082</v>
      </c>
      <c r="H7258" s="17" t="s">
        <v>21</v>
      </c>
    </row>
    <row r="7259" spans="1:8" x14ac:dyDescent="0.25">
      <c r="A7259" s="17" t="s">
        <v>21418</v>
      </c>
      <c r="B7259" s="17" t="s">
        <v>21422</v>
      </c>
      <c r="C7259" s="17"/>
      <c r="D7259" s="17" t="s">
        <v>9663</v>
      </c>
      <c r="E7259" s="17" t="s">
        <v>9663</v>
      </c>
      <c r="F7259" s="17" t="s">
        <v>9620</v>
      </c>
      <c r="G7259" s="17" t="s">
        <v>9082</v>
      </c>
      <c r="H7259" s="17" t="s">
        <v>21</v>
      </c>
    </row>
    <row r="7260" spans="1:8" x14ac:dyDescent="0.25">
      <c r="A7260" s="17" t="s">
        <v>21418</v>
      </c>
      <c r="B7260" s="17" t="s">
        <v>21423</v>
      </c>
      <c r="C7260" s="17"/>
      <c r="D7260" s="17" t="s">
        <v>9665</v>
      </c>
      <c r="E7260" s="17" t="s">
        <v>9663</v>
      </c>
      <c r="F7260" s="17" t="s">
        <v>9620</v>
      </c>
      <c r="G7260" s="17" t="s">
        <v>9082</v>
      </c>
      <c r="H7260" s="17" t="s">
        <v>21</v>
      </c>
    </row>
    <row r="7261" spans="1:8" x14ac:dyDescent="0.25">
      <c r="A7261" s="17" t="s">
        <v>21424</v>
      </c>
      <c r="B7261" s="17" t="s">
        <v>21425</v>
      </c>
      <c r="C7261" s="17"/>
      <c r="D7261" s="17" t="s">
        <v>9738</v>
      </c>
      <c r="E7261" s="17" t="s">
        <v>5086</v>
      </c>
      <c r="F7261" s="17" t="s">
        <v>9620</v>
      </c>
      <c r="G7261" s="17" t="s">
        <v>9082</v>
      </c>
      <c r="H7261" s="17" t="s">
        <v>21</v>
      </c>
    </row>
    <row r="7262" spans="1:8" x14ac:dyDescent="0.25">
      <c r="A7262" s="17" t="s">
        <v>21424</v>
      </c>
      <c r="B7262" s="17" t="s">
        <v>21426</v>
      </c>
      <c r="C7262" s="17"/>
      <c r="D7262" s="17" t="s">
        <v>9736</v>
      </c>
      <c r="E7262" s="17" t="s">
        <v>5086</v>
      </c>
      <c r="F7262" s="17" t="s">
        <v>9620</v>
      </c>
      <c r="G7262" s="17" t="s">
        <v>9082</v>
      </c>
      <c r="H7262" s="17" t="s">
        <v>21</v>
      </c>
    </row>
    <row r="7263" spans="1:8" x14ac:dyDescent="0.25">
      <c r="A7263" s="17" t="s">
        <v>21424</v>
      </c>
      <c r="B7263" s="17" t="s">
        <v>23233</v>
      </c>
      <c r="C7263" s="17" t="s">
        <v>23234</v>
      </c>
      <c r="D7263" s="17" t="s">
        <v>9740</v>
      </c>
      <c r="E7263" s="17" t="s">
        <v>5086</v>
      </c>
      <c r="F7263" s="17" t="s">
        <v>9620</v>
      </c>
      <c r="G7263" s="17" t="s">
        <v>9082</v>
      </c>
      <c r="H7263" s="17" t="s">
        <v>21</v>
      </c>
    </row>
    <row r="7264" spans="1:8" x14ac:dyDescent="0.25">
      <c r="A7264" s="17" t="s">
        <v>21427</v>
      </c>
      <c r="B7264" s="17" t="s">
        <v>21428</v>
      </c>
      <c r="C7264" s="17"/>
      <c r="D7264" s="17" t="s">
        <v>9693</v>
      </c>
      <c r="E7264" s="17" t="s">
        <v>9665</v>
      </c>
      <c r="F7264" s="17" t="s">
        <v>9620</v>
      </c>
      <c r="G7264" s="17" t="s">
        <v>9082</v>
      </c>
      <c r="H7264" s="17" t="s">
        <v>21</v>
      </c>
    </row>
    <row r="7265" spans="1:8" x14ac:dyDescent="0.25">
      <c r="A7265" s="17" t="s">
        <v>21427</v>
      </c>
      <c r="B7265" s="17" t="s">
        <v>21429</v>
      </c>
      <c r="C7265" s="17"/>
      <c r="D7265" s="17" t="s">
        <v>9695</v>
      </c>
      <c r="E7265" s="17" t="s">
        <v>9665</v>
      </c>
      <c r="F7265" s="17" t="s">
        <v>9620</v>
      </c>
      <c r="G7265" s="17" t="s">
        <v>9082</v>
      </c>
      <c r="H7265" s="17" t="s">
        <v>21</v>
      </c>
    </row>
    <row r="7266" spans="1:8" x14ac:dyDescent="0.25">
      <c r="A7266" s="17" t="s">
        <v>21427</v>
      </c>
      <c r="B7266" s="17" t="s">
        <v>21430</v>
      </c>
      <c r="C7266" s="17"/>
      <c r="D7266" s="17" t="s">
        <v>9679</v>
      </c>
      <c r="E7266" s="17" t="s">
        <v>9665</v>
      </c>
      <c r="F7266" s="17" t="s">
        <v>9620</v>
      </c>
      <c r="G7266" s="17" t="s">
        <v>9082</v>
      </c>
      <c r="H7266" s="17" t="s">
        <v>21</v>
      </c>
    </row>
    <row r="7267" spans="1:8" x14ac:dyDescent="0.25">
      <c r="A7267" s="17" t="s">
        <v>21431</v>
      </c>
      <c r="B7267" s="17" t="s">
        <v>21432</v>
      </c>
      <c r="C7267" s="17"/>
      <c r="D7267" s="17" t="s">
        <v>5674</v>
      </c>
      <c r="E7267" s="17" t="s">
        <v>9673</v>
      </c>
      <c r="F7267" s="17" t="s">
        <v>9620</v>
      </c>
      <c r="G7267" s="17" t="s">
        <v>9082</v>
      </c>
      <c r="H7267" s="17" t="s">
        <v>21</v>
      </c>
    </row>
    <row r="7268" spans="1:8" x14ac:dyDescent="0.25">
      <c r="A7268" s="17" t="s">
        <v>21431</v>
      </c>
      <c r="B7268" s="17" t="s">
        <v>21433</v>
      </c>
      <c r="C7268" s="17"/>
      <c r="D7268" s="17" t="s">
        <v>9673</v>
      </c>
      <c r="E7268" s="17" t="s">
        <v>9673</v>
      </c>
      <c r="F7268" s="17" t="s">
        <v>9620</v>
      </c>
      <c r="G7268" s="17" t="s">
        <v>9082</v>
      </c>
      <c r="H7268" s="17" t="s">
        <v>21</v>
      </c>
    </row>
    <row r="7269" spans="1:8" x14ac:dyDescent="0.25">
      <c r="A7269" s="17" t="s">
        <v>21431</v>
      </c>
      <c r="B7269" s="17" t="s">
        <v>21434</v>
      </c>
      <c r="C7269" s="17"/>
      <c r="D7269" s="17" t="s">
        <v>9675</v>
      </c>
      <c r="E7269" s="17" t="s">
        <v>9673</v>
      </c>
      <c r="F7269" s="17" t="s">
        <v>9620</v>
      </c>
      <c r="G7269" s="17" t="s">
        <v>9082</v>
      </c>
      <c r="H7269" s="17" t="s">
        <v>21</v>
      </c>
    </row>
    <row r="7270" spans="1:8" x14ac:dyDescent="0.25">
      <c r="A7270" s="17" t="s">
        <v>21431</v>
      </c>
      <c r="B7270" s="17" t="s">
        <v>23233</v>
      </c>
      <c r="C7270" s="17" t="s">
        <v>23235</v>
      </c>
      <c r="D7270" s="17" t="s">
        <v>9740</v>
      </c>
      <c r="E7270" s="17" t="s">
        <v>5086</v>
      </c>
      <c r="F7270" s="17" t="s">
        <v>9620</v>
      </c>
      <c r="G7270" s="17" t="s">
        <v>9082</v>
      </c>
      <c r="H7270" s="17" t="s">
        <v>21</v>
      </c>
    </row>
    <row r="7271" spans="1:8" x14ac:dyDescent="0.25">
      <c r="A7271" s="17" t="s">
        <v>21435</v>
      </c>
      <c r="B7271" s="17" t="s">
        <v>21436</v>
      </c>
      <c r="C7271" s="17"/>
      <c r="D7271" s="17" t="s">
        <v>3529</v>
      </c>
      <c r="E7271" s="17" t="s">
        <v>9727</v>
      </c>
      <c r="F7271" s="17" t="s">
        <v>9620</v>
      </c>
      <c r="G7271" s="17" t="s">
        <v>9082</v>
      </c>
      <c r="H7271" s="17" t="s">
        <v>21</v>
      </c>
    </row>
    <row r="7272" spans="1:8" x14ac:dyDescent="0.25">
      <c r="A7272" s="17" t="s">
        <v>21435</v>
      </c>
      <c r="B7272" s="17" t="s">
        <v>21437</v>
      </c>
      <c r="C7272" s="17"/>
      <c r="D7272" s="17" t="s">
        <v>9729</v>
      </c>
      <c r="E7272" s="17" t="s">
        <v>9727</v>
      </c>
      <c r="F7272" s="17" t="s">
        <v>9620</v>
      </c>
      <c r="G7272" s="17" t="s">
        <v>9082</v>
      </c>
      <c r="H7272" s="17" t="s">
        <v>21</v>
      </c>
    </row>
    <row r="7273" spans="1:8" x14ac:dyDescent="0.25">
      <c r="A7273" s="17" t="s">
        <v>21435</v>
      </c>
      <c r="B7273" s="17" t="s">
        <v>21438</v>
      </c>
      <c r="C7273" s="17"/>
      <c r="D7273" s="17" t="s">
        <v>9732</v>
      </c>
      <c r="E7273" s="17" t="s">
        <v>9727</v>
      </c>
      <c r="F7273" s="17" t="s">
        <v>9620</v>
      </c>
      <c r="G7273" s="17" t="s">
        <v>9082</v>
      </c>
      <c r="H7273" s="17" t="s">
        <v>21</v>
      </c>
    </row>
    <row r="7274" spans="1:8" x14ac:dyDescent="0.25">
      <c r="A7274" s="17" t="s">
        <v>21435</v>
      </c>
      <c r="B7274" s="17" t="s">
        <v>21439</v>
      </c>
      <c r="C7274" s="17"/>
      <c r="D7274" s="17" t="s">
        <v>9731</v>
      </c>
      <c r="E7274" s="17" t="s">
        <v>9727</v>
      </c>
      <c r="F7274" s="17" t="s">
        <v>9620</v>
      </c>
      <c r="G7274" s="17" t="s">
        <v>9082</v>
      </c>
      <c r="H7274" s="17" t="s">
        <v>21</v>
      </c>
    </row>
    <row r="7275" spans="1:8" x14ac:dyDescent="0.25">
      <c r="A7275" s="17" t="s">
        <v>21435</v>
      </c>
      <c r="B7275" s="17" t="s">
        <v>21440</v>
      </c>
      <c r="C7275" s="17"/>
      <c r="D7275" s="17" t="s">
        <v>9727</v>
      </c>
      <c r="E7275" s="17" t="s">
        <v>9727</v>
      </c>
      <c r="F7275" s="17" t="s">
        <v>9620</v>
      </c>
      <c r="G7275" s="17" t="s">
        <v>9082</v>
      </c>
      <c r="H7275" s="17" t="s">
        <v>21</v>
      </c>
    </row>
    <row r="7276" spans="1:8" x14ac:dyDescent="0.25">
      <c r="A7276" s="17" t="s">
        <v>21441</v>
      </c>
      <c r="B7276" s="17" t="s">
        <v>21442</v>
      </c>
      <c r="C7276" s="17"/>
      <c r="D7276" s="17" t="s">
        <v>9652</v>
      </c>
      <c r="E7276" s="17" t="s">
        <v>9652</v>
      </c>
      <c r="F7276" s="17" t="s">
        <v>9620</v>
      </c>
      <c r="G7276" s="17" t="s">
        <v>9082</v>
      </c>
      <c r="H7276" s="17" t="s">
        <v>21</v>
      </c>
    </row>
    <row r="7277" spans="1:8" x14ac:dyDescent="0.25">
      <c r="A7277" s="17" t="s">
        <v>21441</v>
      </c>
      <c r="B7277" s="17" t="s">
        <v>21443</v>
      </c>
      <c r="C7277" s="17"/>
      <c r="D7277" s="17" t="s">
        <v>9655</v>
      </c>
      <c r="E7277" s="17" t="s">
        <v>9652</v>
      </c>
      <c r="F7277" s="17" t="s">
        <v>9620</v>
      </c>
      <c r="G7277" s="17" t="s">
        <v>9082</v>
      </c>
      <c r="H7277" s="17" t="s">
        <v>21</v>
      </c>
    </row>
    <row r="7278" spans="1:8" x14ac:dyDescent="0.25">
      <c r="A7278" s="17" t="s">
        <v>21441</v>
      </c>
      <c r="B7278" s="17" t="s">
        <v>21444</v>
      </c>
      <c r="C7278" s="17"/>
      <c r="D7278" s="17" t="s">
        <v>9657</v>
      </c>
      <c r="E7278" s="17" t="s">
        <v>9652</v>
      </c>
      <c r="F7278" s="17" t="s">
        <v>9620</v>
      </c>
      <c r="G7278" s="17" t="s">
        <v>9082</v>
      </c>
      <c r="H7278" s="17" t="s">
        <v>21</v>
      </c>
    </row>
    <row r="7279" spans="1:8" x14ac:dyDescent="0.25">
      <c r="A7279" s="17" t="s">
        <v>21445</v>
      </c>
      <c r="B7279" s="17" t="s">
        <v>21446</v>
      </c>
      <c r="C7279" s="17"/>
      <c r="D7279" s="17" t="s">
        <v>9721</v>
      </c>
      <c r="E7279" s="17" t="s">
        <v>9717</v>
      </c>
      <c r="F7279" s="17" t="s">
        <v>9620</v>
      </c>
      <c r="G7279" s="17" t="s">
        <v>9082</v>
      </c>
      <c r="H7279" s="17" t="s">
        <v>21</v>
      </c>
    </row>
    <row r="7280" spans="1:8" x14ac:dyDescent="0.25">
      <c r="A7280" s="17" t="s">
        <v>21445</v>
      </c>
      <c r="B7280" s="17" t="s">
        <v>21447</v>
      </c>
      <c r="C7280" s="17"/>
      <c r="D7280" s="17" t="s">
        <v>9719</v>
      </c>
      <c r="E7280" s="17" t="s">
        <v>9717</v>
      </c>
      <c r="F7280" s="17" t="s">
        <v>9620</v>
      </c>
      <c r="G7280" s="17" t="s">
        <v>9082</v>
      </c>
      <c r="H7280" s="17" t="s">
        <v>21</v>
      </c>
    </row>
    <row r="7281" spans="1:8" x14ac:dyDescent="0.25">
      <c r="A7281" s="17" t="s">
        <v>21445</v>
      </c>
      <c r="B7281" s="17" t="s">
        <v>21448</v>
      </c>
      <c r="C7281" s="17"/>
      <c r="D7281" s="17" t="s">
        <v>9723</v>
      </c>
      <c r="E7281" s="17" t="s">
        <v>9717</v>
      </c>
      <c r="F7281" s="17" t="s">
        <v>9620</v>
      </c>
      <c r="G7281" s="17" t="s">
        <v>9082</v>
      </c>
      <c r="H7281" s="17" t="s">
        <v>21</v>
      </c>
    </row>
    <row r="7282" spans="1:8" x14ac:dyDescent="0.25">
      <c r="A7282" s="17" t="s">
        <v>21449</v>
      </c>
      <c r="B7282" s="17" t="s">
        <v>21450</v>
      </c>
      <c r="C7282" s="17"/>
      <c r="D7282" s="17" t="s">
        <v>9744</v>
      </c>
      <c r="E7282" s="17" t="s">
        <v>9744</v>
      </c>
      <c r="F7282" s="17" t="s">
        <v>9620</v>
      </c>
      <c r="G7282" s="17" t="s">
        <v>9082</v>
      </c>
      <c r="H7282" s="17" t="s">
        <v>21</v>
      </c>
    </row>
    <row r="7283" spans="1:8" x14ac:dyDescent="0.25">
      <c r="A7283" s="17" t="s">
        <v>21449</v>
      </c>
      <c r="B7283" s="17" t="s">
        <v>21451</v>
      </c>
      <c r="C7283" s="17"/>
      <c r="D7283" s="17" t="s">
        <v>9746</v>
      </c>
      <c r="E7283" s="17" t="s">
        <v>9744</v>
      </c>
      <c r="F7283" s="17" t="s">
        <v>9620</v>
      </c>
      <c r="G7283" s="17" t="s">
        <v>9082</v>
      </c>
      <c r="H7283" s="17" t="s">
        <v>21</v>
      </c>
    </row>
    <row r="7284" spans="1:8" x14ac:dyDescent="0.25">
      <c r="A7284" s="17" t="s">
        <v>21449</v>
      </c>
      <c r="B7284" s="17" t="s">
        <v>21452</v>
      </c>
      <c r="C7284" s="17"/>
      <c r="D7284" s="17" t="s">
        <v>4769</v>
      </c>
      <c r="E7284" s="17" t="s">
        <v>9744</v>
      </c>
      <c r="F7284" s="17" t="s">
        <v>9620</v>
      </c>
      <c r="G7284" s="17" t="s">
        <v>9082</v>
      </c>
      <c r="H7284" s="17" t="s">
        <v>21</v>
      </c>
    </row>
    <row r="7285" spans="1:8" x14ac:dyDescent="0.25">
      <c r="A7285" s="17" t="s">
        <v>21449</v>
      </c>
      <c r="B7285" s="17" t="s">
        <v>21453</v>
      </c>
      <c r="C7285" s="17"/>
      <c r="D7285" s="17" t="s">
        <v>9748</v>
      </c>
      <c r="E7285" s="17" t="s">
        <v>9744</v>
      </c>
      <c r="F7285" s="17" t="s">
        <v>9620</v>
      </c>
      <c r="G7285" s="17" t="s">
        <v>9082</v>
      </c>
      <c r="H7285" s="17" t="s">
        <v>21</v>
      </c>
    </row>
    <row r="7286" spans="1:8" x14ac:dyDescent="0.25">
      <c r="A7286" s="17" t="s">
        <v>18696</v>
      </c>
      <c r="B7286" s="17" t="s">
        <v>18697</v>
      </c>
      <c r="C7286" s="17"/>
      <c r="D7286" s="17" t="s">
        <v>10235</v>
      </c>
      <c r="E7286" s="17" t="s">
        <v>10225</v>
      </c>
      <c r="F7286" s="17" t="s">
        <v>10221</v>
      </c>
      <c r="G7286" s="17" t="s">
        <v>9082</v>
      </c>
      <c r="H7286" s="17" t="s">
        <v>21</v>
      </c>
    </row>
    <row r="7287" spans="1:8" x14ac:dyDescent="0.25">
      <c r="A7287" s="17" t="s">
        <v>18696</v>
      </c>
      <c r="B7287" s="17" t="s">
        <v>18698</v>
      </c>
      <c r="C7287" s="17"/>
      <c r="D7287" s="17" t="s">
        <v>10247</v>
      </c>
      <c r="E7287" s="17" t="s">
        <v>10225</v>
      </c>
      <c r="F7287" s="17" t="s">
        <v>10221</v>
      </c>
      <c r="G7287" s="17" t="s">
        <v>9082</v>
      </c>
      <c r="H7287" s="17" t="s">
        <v>21</v>
      </c>
    </row>
    <row r="7288" spans="1:8" x14ac:dyDescent="0.25">
      <c r="A7288" s="17" t="s">
        <v>18696</v>
      </c>
      <c r="B7288" s="17" t="s">
        <v>18699</v>
      </c>
      <c r="C7288" s="17"/>
      <c r="D7288" s="17" t="s">
        <v>10231</v>
      </c>
      <c r="E7288" s="17" t="s">
        <v>10225</v>
      </c>
      <c r="F7288" s="17" t="s">
        <v>10221</v>
      </c>
      <c r="G7288" s="17" t="s">
        <v>9082</v>
      </c>
      <c r="H7288" s="17" t="s">
        <v>21</v>
      </c>
    </row>
    <row r="7289" spans="1:8" x14ac:dyDescent="0.25">
      <c r="A7289" s="17" t="s">
        <v>18696</v>
      </c>
      <c r="B7289" s="17" t="s">
        <v>18700</v>
      </c>
      <c r="C7289" s="17"/>
      <c r="D7289" s="17" t="s">
        <v>10243</v>
      </c>
      <c r="E7289" s="17" t="s">
        <v>10225</v>
      </c>
      <c r="F7289" s="17" t="s">
        <v>10221</v>
      </c>
      <c r="G7289" s="17" t="s">
        <v>9082</v>
      </c>
      <c r="H7289" s="17" t="s">
        <v>21</v>
      </c>
    </row>
    <row r="7290" spans="1:8" x14ac:dyDescent="0.25">
      <c r="A7290" s="17" t="s">
        <v>18696</v>
      </c>
      <c r="B7290" s="17" t="s">
        <v>18701</v>
      </c>
      <c r="C7290" s="17"/>
      <c r="D7290" s="17" t="s">
        <v>10249</v>
      </c>
      <c r="E7290" s="17" t="s">
        <v>10225</v>
      </c>
      <c r="F7290" s="17" t="s">
        <v>10221</v>
      </c>
      <c r="G7290" s="17" t="s">
        <v>9082</v>
      </c>
      <c r="H7290" s="17" t="s">
        <v>21</v>
      </c>
    </row>
    <row r="7291" spans="1:8" x14ac:dyDescent="0.25">
      <c r="A7291" s="17" t="s">
        <v>18696</v>
      </c>
      <c r="B7291" s="17" t="s">
        <v>18702</v>
      </c>
      <c r="C7291" s="17"/>
      <c r="D7291" s="17" t="s">
        <v>10229</v>
      </c>
      <c r="E7291" s="17" t="s">
        <v>10225</v>
      </c>
      <c r="F7291" s="17" t="s">
        <v>10221</v>
      </c>
      <c r="G7291" s="17" t="s">
        <v>9082</v>
      </c>
      <c r="H7291" s="17" t="s">
        <v>21</v>
      </c>
    </row>
    <row r="7292" spans="1:8" x14ac:dyDescent="0.25">
      <c r="A7292" s="17" t="s">
        <v>18696</v>
      </c>
      <c r="B7292" s="17" t="s">
        <v>18703</v>
      </c>
      <c r="C7292" s="17"/>
      <c r="D7292" s="17" t="s">
        <v>10239</v>
      </c>
      <c r="E7292" s="17" t="s">
        <v>10225</v>
      </c>
      <c r="F7292" s="17" t="s">
        <v>10221</v>
      </c>
      <c r="G7292" s="17" t="s">
        <v>9082</v>
      </c>
      <c r="H7292" s="17" t="s">
        <v>21</v>
      </c>
    </row>
    <row r="7293" spans="1:8" x14ac:dyDescent="0.25">
      <c r="A7293" s="17" t="s">
        <v>18696</v>
      </c>
      <c r="B7293" s="17" t="s">
        <v>18704</v>
      </c>
      <c r="C7293" s="17"/>
      <c r="D7293" s="17" t="s">
        <v>10233</v>
      </c>
      <c r="E7293" s="17" t="s">
        <v>10225</v>
      </c>
      <c r="F7293" s="17" t="s">
        <v>10221</v>
      </c>
      <c r="G7293" s="17" t="s">
        <v>9082</v>
      </c>
      <c r="H7293" s="17" t="s">
        <v>21</v>
      </c>
    </row>
    <row r="7294" spans="1:8" x14ac:dyDescent="0.25">
      <c r="A7294" s="17" t="s">
        <v>18696</v>
      </c>
      <c r="B7294" s="17" t="s">
        <v>18705</v>
      </c>
      <c r="C7294" s="17"/>
      <c r="D7294" s="17" t="s">
        <v>10251</v>
      </c>
      <c r="E7294" s="17" t="s">
        <v>10225</v>
      </c>
      <c r="F7294" s="17" t="s">
        <v>10221</v>
      </c>
      <c r="G7294" s="17" t="s">
        <v>9082</v>
      </c>
      <c r="H7294" s="17" t="s">
        <v>21</v>
      </c>
    </row>
    <row r="7295" spans="1:8" x14ac:dyDescent="0.25">
      <c r="A7295" s="17" t="s">
        <v>18696</v>
      </c>
      <c r="B7295" s="17" t="s">
        <v>18706</v>
      </c>
      <c r="C7295" s="17"/>
      <c r="D7295" s="17" t="s">
        <v>10245</v>
      </c>
      <c r="E7295" s="17" t="s">
        <v>10225</v>
      </c>
      <c r="F7295" s="17" t="s">
        <v>10221</v>
      </c>
      <c r="G7295" s="17" t="s">
        <v>9082</v>
      </c>
      <c r="H7295" s="17" t="s">
        <v>21</v>
      </c>
    </row>
    <row r="7296" spans="1:8" x14ac:dyDescent="0.25">
      <c r="A7296" s="17" t="s">
        <v>18696</v>
      </c>
      <c r="B7296" s="17" t="s">
        <v>18707</v>
      </c>
      <c r="C7296" s="17"/>
      <c r="D7296" s="17" t="s">
        <v>10227</v>
      </c>
      <c r="E7296" s="17" t="s">
        <v>10225</v>
      </c>
      <c r="F7296" s="17" t="s">
        <v>10221</v>
      </c>
      <c r="G7296" s="17" t="s">
        <v>9082</v>
      </c>
      <c r="H7296" s="17" t="s">
        <v>21</v>
      </c>
    </row>
    <row r="7297" spans="1:8" x14ac:dyDescent="0.25">
      <c r="A7297" s="17" t="s">
        <v>18696</v>
      </c>
      <c r="B7297" s="17" t="s">
        <v>18708</v>
      </c>
      <c r="C7297" s="17"/>
      <c r="D7297" s="17" t="s">
        <v>10237</v>
      </c>
      <c r="E7297" s="17" t="s">
        <v>10225</v>
      </c>
      <c r="F7297" s="17" t="s">
        <v>10221</v>
      </c>
      <c r="G7297" s="17" t="s">
        <v>9082</v>
      </c>
      <c r="H7297" s="17" t="s">
        <v>21</v>
      </c>
    </row>
    <row r="7298" spans="1:8" x14ac:dyDescent="0.25">
      <c r="A7298" s="17" t="s">
        <v>18696</v>
      </c>
      <c r="B7298" s="17" t="s">
        <v>18709</v>
      </c>
      <c r="C7298" s="17"/>
      <c r="D7298" s="17" t="s">
        <v>10241</v>
      </c>
      <c r="E7298" s="17" t="s">
        <v>10225</v>
      </c>
      <c r="F7298" s="17" t="s">
        <v>10221</v>
      </c>
      <c r="G7298" s="17" t="s">
        <v>9082</v>
      </c>
      <c r="H7298" s="17" t="s">
        <v>21</v>
      </c>
    </row>
    <row r="7299" spans="1:8" x14ac:dyDescent="0.25">
      <c r="A7299" s="17" t="s">
        <v>18710</v>
      </c>
      <c r="B7299" s="17" t="s">
        <v>18711</v>
      </c>
      <c r="C7299" s="17"/>
      <c r="D7299" s="17" t="s">
        <v>10365</v>
      </c>
      <c r="E7299" s="17" t="s">
        <v>10351</v>
      </c>
      <c r="F7299" s="17" t="s">
        <v>10221</v>
      </c>
      <c r="G7299" s="17" t="s">
        <v>9082</v>
      </c>
      <c r="H7299" s="17" t="s">
        <v>21</v>
      </c>
    </row>
    <row r="7300" spans="1:8" x14ac:dyDescent="0.25">
      <c r="A7300" s="17" t="s">
        <v>18710</v>
      </c>
      <c r="B7300" s="17" t="s">
        <v>18712</v>
      </c>
      <c r="C7300" s="17"/>
      <c r="D7300" s="17" t="s">
        <v>10359</v>
      </c>
      <c r="E7300" s="17" t="s">
        <v>10351</v>
      </c>
      <c r="F7300" s="17" t="s">
        <v>10221</v>
      </c>
      <c r="G7300" s="17" t="s">
        <v>9082</v>
      </c>
      <c r="H7300" s="17" t="s">
        <v>21</v>
      </c>
    </row>
    <row r="7301" spans="1:8" x14ac:dyDescent="0.25">
      <c r="A7301" s="17" t="s">
        <v>18710</v>
      </c>
      <c r="B7301" s="17" t="s">
        <v>18713</v>
      </c>
      <c r="C7301" s="17"/>
      <c r="D7301" s="17" t="s">
        <v>10353</v>
      </c>
      <c r="E7301" s="17" t="s">
        <v>10351</v>
      </c>
      <c r="F7301" s="17" t="s">
        <v>10221</v>
      </c>
      <c r="G7301" s="17" t="s">
        <v>9082</v>
      </c>
      <c r="H7301" s="17" t="s">
        <v>21</v>
      </c>
    </row>
    <row r="7302" spans="1:8" x14ac:dyDescent="0.25">
      <c r="A7302" s="17" t="s">
        <v>18710</v>
      </c>
      <c r="B7302" s="17" t="s">
        <v>18714</v>
      </c>
      <c r="C7302" s="17"/>
      <c r="D7302" s="17" t="s">
        <v>5216</v>
      </c>
      <c r="E7302" s="17" t="s">
        <v>10351</v>
      </c>
      <c r="F7302" s="17" t="s">
        <v>10221</v>
      </c>
      <c r="G7302" s="17" t="s">
        <v>9082</v>
      </c>
      <c r="H7302" s="17" t="s">
        <v>21</v>
      </c>
    </row>
    <row r="7303" spans="1:8" x14ac:dyDescent="0.25">
      <c r="A7303" s="17" t="s">
        <v>18710</v>
      </c>
      <c r="B7303" s="17" t="s">
        <v>18715</v>
      </c>
      <c r="C7303" s="17"/>
      <c r="D7303" s="17" t="s">
        <v>10355</v>
      </c>
      <c r="E7303" s="17" t="s">
        <v>10351</v>
      </c>
      <c r="F7303" s="17" t="s">
        <v>10221</v>
      </c>
      <c r="G7303" s="17" t="s">
        <v>9082</v>
      </c>
      <c r="H7303" s="17" t="s">
        <v>21</v>
      </c>
    </row>
    <row r="7304" spans="1:8" x14ac:dyDescent="0.25">
      <c r="A7304" s="17" t="s">
        <v>18710</v>
      </c>
      <c r="B7304" s="17" t="s">
        <v>18716</v>
      </c>
      <c r="C7304" s="17"/>
      <c r="D7304" s="17" t="s">
        <v>10369</v>
      </c>
      <c r="E7304" s="17" t="s">
        <v>10351</v>
      </c>
      <c r="F7304" s="17" t="s">
        <v>10221</v>
      </c>
      <c r="G7304" s="17" t="s">
        <v>9082</v>
      </c>
      <c r="H7304" s="17" t="s">
        <v>21</v>
      </c>
    </row>
    <row r="7305" spans="1:8" x14ac:dyDescent="0.25">
      <c r="A7305" s="17" t="s">
        <v>18710</v>
      </c>
      <c r="B7305" s="17" t="s">
        <v>18717</v>
      </c>
      <c r="C7305" s="17"/>
      <c r="D7305" s="17" t="s">
        <v>10357</v>
      </c>
      <c r="E7305" s="17" t="s">
        <v>10351</v>
      </c>
      <c r="F7305" s="17" t="s">
        <v>10221</v>
      </c>
      <c r="G7305" s="17" t="s">
        <v>9082</v>
      </c>
      <c r="H7305" s="17" t="s">
        <v>21</v>
      </c>
    </row>
    <row r="7306" spans="1:8" x14ac:dyDescent="0.25">
      <c r="A7306" s="17" t="s">
        <v>18710</v>
      </c>
      <c r="B7306" s="17" t="s">
        <v>18718</v>
      </c>
      <c r="C7306" s="17"/>
      <c r="D7306" s="17" t="s">
        <v>10367</v>
      </c>
      <c r="E7306" s="17" t="s">
        <v>10351</v>
      </c>
      <c r="F7306" s="17" t="s">
        <v>10221</v>
      </c>
      <c r="G7306" s="17" t="s">
        <v>9082</v>
      </c>
      <c r="H7306" s="17" t="s">
        <v>21</v>
      </c>
    </row>
    <row r="7307" spans="1:8" x14ac:dyDescent="0.25">
      <c r="A7307" s="17" t="s">
        <v>18710</v>
      </c>
      <c r="B7307" s="17" t="s">
        <v>18719</v>
      </c>
      <c r="C7307" s="17"/>
      <c r="D7307" s="17" t="s">
        <v>10363</v>
      </c>
      <c r="E7307" s="17" t="s">
        <v>10351</v>
      </c>
      <c r="F7307" s="17" t="s">
        <v>10221</v>
      </c>
      <c r="G7307" s="17" t="s">
        <v>9082</v>
      </c>
      <c r="H7307" s="17" t="s">
        <v>21</v>
      </c>
    </row>
    <row r="7308" spans="1:8" x14ac:dyDescent="0.25">
      <c r="A7308" s="17" t="s">
        <v>18710</v>
      </c>
      <c r="B7308" s="17" t="s">
        <v>18720</v>
      </c>
      <c r="C7308" s="17"/>
      <c r="D7308" s="17" t="s">
        <v>10361</v>
      </c>
      <c r="E7308" s="17" t="s">
        <v>10351</v>
      </c>
      <c r="F7308" s="17" t="s">
        <v>10221</v>
      </c>
      <c r="G7308" s="17" t="s">
        <v>9082</v>
      </c>
      <c r="H7308" s="17" t="s">
        <v>21</v>
      </c>
    </row>
    <row r="7309" spans="1:8" x14ac:dyDescent="0.25">
      <c r="A7309" s="17" t="s">
        <v>18721</v>
      </c>
      <c r="B7309" s="17" t="s">
        <v>18722</v>
      </c>
      <c r="C7309" s="17"/>
      <c r="D7309" s="17" t="s">
        <v>10271</v>
      </c>
      <c r="E7309" s="17" t="s">
        <v>10255</v>
      </c>
      <c r="F7309" s="17" t="s">
        <v>10221</v>
      </c>
      <c r="G7309" s="17" t="s">
        <v>9082</v>
      </c>
      <c r="H7309" s="17" t="s">
        <v>21</v>
      </c>
    </row>
    <row r="7310" spans="1:8" x14ac:dyDescent="0.25">
      <c r="A7310" s="17" t="s">
        <v>18721</v>
      </c>
      <c r="B7310" s="17" t="s">
        <v>18723</v>
      </c>
      <c r="C7310" s="17"/>
      <c r="D7310" s="17" t="s">
        <v>10257</v>
      </c>
      <c r="E7310" s="17" t="s">
        <v>10255</v>
      </c>
      <c r="F7310" s="17" t="s">
        <v>10221</v>
      </c>
      <c r="G7310" s="17" t="s">
        <v>9082</v>
      </c>
      <c r="H7310" s="17" t="s">
        <v>21</v>
      </c>
    </row>
    <row r="7311" spans="1:8" x14ac:dyDescent="0.25">
      <c r="A7311" s="17" t="s">
        <v>18721</v>
      </c>
      <c r="B7311" s="17" t="s">
        <v>18724</v>
      </c>
      <c r="C7311" s="17"/>
      <c r="D7311" s="17" t="s">
        <v>10259</v>
      </c>
      <c r="E7311" s="17" t="s">
        <v>10255</v>
      </c>
      <c r="F7311" s="17" t="s">
        <v>10221</v>
      </c>
      <c r="G7311" s="17" t="s">
        <v>9082</v>
      </c>
      <c r="H7311" s="17" t="s">
        <v>21</v>
      </c>
    </row>
    <row r="7312" spans="1:8" x14ac:dyDescent="0.25">
      <c r="A7312" s="17" t="s">
        <v>18721</v>
      </c>
      <c r="B7312" s="17" t="s">
        <v>18725</v>
      </c>
      <c r="C7312" s="17"/>
      <c r="D7312" s="17" t="s">
        <v>10255</v>
      </c>
      <c r="E7312" s="17" t="s">
        <v>10255</v>
      </c>
      <c r="F7312" s="17" t="s">
        <v>10221</v>
      </c>
      <c r="G7312" s="17" t="s">
        <v>9082</v>
      </c>
      <c r="H7312" s="17" t="s">
        <v>21</v>
      </c>
    </row>
    <row r="7313" spans="1:8" x14ac:dyDescent="0.25">
      <c r="A7313" s="17" t="s">
        <v>18721</v>
      </c>
      <c r="B7313" s="17" t="s">
        <v>18726</v>
      </c>
      <c r="C7313" s="17"/>
      <c r="D7313" s="17" t="s">
        <v>9727</v>
      </c>
      <c r="E7313" s="17" t="s">
        <v>10255</v>
      </c>
      <c r="F7313" s="17" t="s">
        <v>10221</v>
      </c>
      <c r="G7313" s="17" t="s">
        <v>9082</v>
      </c>
      <c r="H7313" s="17" t="s">
        <v>21</v>
      </c>
    </row>
    <row r="7314" spans="1:8" x14ac:dyDescent="0.25">
      <c r="A7314" s="17" t="s">
        <v>18721</v>
      </c>
      <c r="B7314" s="17" t="s">
        <v>18727</v>
      </c>
      <c r="C7314" s="17"/>
      <c r="D7314" s="17" t="s">
        <v>4360</v>
      </c>
      <c r="E7314" s="17" t="s">
        <v>10255</v>
      </c>
      <c r="F7314" s="17" t="s">
        <v>10221</v>
      </c>
      <c r="G7314" s="17" t="s">
        <v>9082</v>
      </c>
      <c r="H7314" s="17" t="s">
        <v>21</v>
      </c>
    </row>
    <row r="7315" spans="1:8" x14ac:dyDescent="0.25">
      <c r="A7315" s="17" t="s">
        <v>18721</v>
      </c>
      <c r="B7315" s="17" t="s">
        <v>18728</v>
      </c>
      <c r="C7315" s="17"/>
      <c r="D7315" s="17" t="s">
        <v>10267</v>
      </c>
      <c r="E7315" s="17" t="s">
        <v>10255</v>
      </c>
      <c r="F7315" s="17" t="s">
        <v>10221</v>
      </c>
      <c r="G7315" s="17" t="s">
        <v>9082</v>
      </c>
      <c r="H7315" s="17" t="s">
        <v>21</v>
      </c>
    </row>
    <row r="7316" spans="1:8" x14ac:dyDescent="0.25">
      <c r="A7316" s="17" t="s">
        <v>18721</v>
      </c>
      <c r="B7316" s="17" t="s">
        <v>18729</v>
      </c>
      <c r="C7316" s="17"/>
      <c r="D7316" s="17" t="s">
        <v>4219</v>
      </c>
      <c r="E7316" s="17" t="s">
        <v>10255</v>
      </c>
      <c r="F7316" s="17" t="s">
        <v>10221</v>
      </c>
      <c r="G7316" s="17" t="s">
        <v>9082</v>
      </c>
      <c r="H7316" s="17" t="s">
        <v>21</v>
      </c>
    </row>
    <row r="7317" spans="1:8" x14ac:dyDescent="0.25">
      <c r="A7317" s="17" t="s">
        <v>18730</v>
      </c>
      <c r="B7317" s="17" t="s">
        <v>18731</v>
      </c>
      <c r="C7317" s="17"/>
      <c r="D7317" s="17" t="s">
        <v>10299</v>
      </c>
      <c r="E7317" s="17" t="s">
        <v>10299</v>
      </c>
      <c r="F7317" s="17" t="s">
        <v>10221</v>
      </c>
      <c r="G7317" s="17" t="s">
        <v>9082</v>
      </c>
      <c r="H7317" s="17" t="s">
        <v>21</v>
      </c>
    </row>
    <row r="7318" spans="1:8" x14ac:dyDescent="0.25">
      <c r="A7318" s="17" t="s">
        <v>18730</v>
      </c>
      <c r="B7318" s="17" t="s">
        <v>18732</v>
      </c>
      <c r="C7318" s="17"/>
      <c r="D7318" s="17" t="s">
        <v>10307</v>
      </c>
      <c r="E7318" s="17" t="s">
        <v>10299</v>
      </c>
      <c r="F7318" s="17" t="s">
        <v>10221</v>
      </c>
      <c r="G7318" s="17" t="s">
        <v>9082</v>
      </c>
      <c r="H7318" s="17" t="s">
        <v>21</v>
      </c>
    </row>
    <row r="7319" spans="1:8" x14ac:dyDescent="0.25">
      <c r="A7319" s="17" t="s">
        <v>18730</v>
      </c>
      <c r="B7319" s="17" t="s">
        <v>18733</v>
      </c>
      <c r="C7319" s="17"/>
      <c r="D7319" s="17" t="s">
        <v>5696</v>
      </c>
      <c r="E7319" s="17" t="s">
        <v>10299</v>
      </c>
      <c r="F7319" s="17" t="s">
        <v>10221</v>
      </c>
      <c r="G7319" s="17" t="s">
        <v>9082</v>
      </c>
      <c r="H7319" s="17" t="s">
        <v>21</v>
      </c>
    </row>
    <row r="7320" spans="1:8" x14ac:dyDescent="0.25">
      <c r="A7320" s="17" t="s">
        <v>18730</v>
      </c>
      <c r="B7320" s="17" t="s">
        <v>18734</v>
      </c>
      <c r="C7320" s="17"/>
      <c r="D7320" s="17" t="s">
        <v>10309</v>
      </c>
      <c r="E7320" s="17" t="s">
        <v>10299</v>
      </c>
      <c r="F7320" s="17" t="s">
        <v>10221</v>
      </c>
      <c r="G7320" s="17" t="s">
        <v>9082</v>
      </c>
      <c r="H7320" s="17" t="s">
        <v>21</v>
      </c>
    </row>
    <row r="7321" spans="1:8" x14ac:dyDescent="0.25">
      <c r="A7321" s="17" t="s">
        <v>18730</v>
      </c>
      <c r="B7321" s="17" t="s">
        <v>18735</v>
      </c>
      <c r="C7321" s="17"/>
      <c r="D7321" s="17" t="s">
        <v>10305</v>
      </c>
      <c r="E7321" s="17" t="s">
        <v>10299</v>
      </c>
      <c r="F7321" s="17" t="s">
        <v>10221</v>
      </c>
      <c r="G7321" s="17" t="s">
        <v>9082</v>
      </c>
      <c r="H7321" s="17" t="s">
        <v>21</v>
      </c>
    </row>
    <row r="7322" spans="1:8" x14ac:dyDescent="0.25">
      <c r="A7322" s="17" t="s">
        <v>18730</v>
      </c>
      <c r="B7322" s="17" t="s">
        <v>18736</v>
      </c>
      <c r="C7322" s="17"/>
      <c r="D7322" s="17" t="s">
        <v>10301</v>
      </c>
      <c r="E7322" s="17" t="s">
        <v>10299</v>
      </c>
      <c r="F7322" s="17" t="s">
        <v>10221</v>
      </c>
      <c r="G7322" s="17" t="s">
        <v>9082</v>
      </c>
      <c r="H7322" s="17" t="s">
        <v>21</v>
      </c>
    </row>
    <row r="7323" spans="1:8" x14ac:dyDescent="0.25">
      <c r="A7323" s="17" t="s">
        <v>18730</v>
      </c>
      <c r="B7323" s="17" t="s">
        <v>18737</v>
      </c>
      <c r="C7323" s="17"/>
      <c r="D7323" s="17" t="s">
        <v>4094</v>
      </c>
      <c r="E7323" s="17" t="s">
        <v>10299</v>
      </c>
      <c r="F7323" s="17" t="s">
        <v>10221</v>
      </c>
      <c r="G7323" s="17" t="s">
        <v>9082</v>
      </c>
      <c r="H7323" s="17" t="s">
        <v>21</v>
      </c>
    </row>
    <row r="7324" spans="1:8" x14ac:dyDescent="0.25">
      <c r="A7324" s="17" t="s">
        <v>18730</v>
      </c>
      <c r="B7324" s="17" t="s">
        <v>18738</v>
      </c>
      <c r="C7324" s="17"/>
      <c r="D7324" s="17" t="s">
        <v>5441</v>
      </c>
      <c r="E7324" s="17" t="s">
        <v>10299</v>
      </c>
      <c r="F7324" s="17" t="s">
        <v>10221</v>
      </c>
      <c r="G7324" s="17" t="s">
        <v>9082</v>
      </c>
      <c r="H7324" s="17" t="s">
        <v>21</v>
      </c>
    </row>
    <row r="7325" spans="1:8" x14ac:dyDescent="0.25">
      <c r="A7325" s="17" t="s">
        <v>18730</v>
      </c>
      <c r="B7325" s="17" t="s">
        <v>23236</v>
      </c>
      <c r="C7325" s="17" t="s">
        <v>23237</v>
      </c>
      <c r="D7325" s="17" t="s">
        <v>348</v>
      </c>
      <c r="E7325" s="17" t="s">
        <v>10299</v>
      </c>
      <c r="F7325" s="17" t="s">
        <v>10221</v>
      </c>
      <c r="G7325" s="17" t="s">
        <v>9082</v>
      </c>
      <c r="H7325" s="17" t="s">
        <v>21</v>
      </c>
    </row>
    <row r="7326" spans="1:8" x14ac:dyDescent="0.25">
      <c r="A7326" s="17" t="s">
        <v>18739</v>
      </c>
      <c r="B7326" s="17" t="s">
        <v>18740</v>
      </c>
      <c r="C7326" s="17"/>
      <c r="D7326" s="17" t="s">
        <v>10341</v>
      </c>
      <c r="E7326" s="17" t="s">
        <v>10339</v>
      </c>
      <c r="F7326" s="17" t="s">
        <v>10221</v>
      </c>
      <c r="G7326" s="17" t="s">
        <v>9082</v>
      </c>
      <c r="H7326" s="17" t="s">
        <v>21</v>
      </c>
    </row>
    <row r="7327" spans="1:8" x14ac:dyDescent="0.25">
      <c r="A7327" s="17" t="s">
        <v>18739</v>
      </c>
      <c r="B7327" s="17" t="s">
        <v>18741</v>
      </c>
      <c r="C7327" s="17"/>
      <c r="D7327" s="17" t="s">
        <v>10329</v>
      </c>
      <c r="E7327" s="17" t="s">
        <v>10313</v>
      </c>
      <c r="F7327" s="17" t="s">
        <v>10221</v>
      </c>
      <c r="G7327" s="17" t="s">
        <v>9082</v>
      </c>
      <c r="H7327" s="17" t="s">
        <v>21</v>
      </c>
    </row>
    <row r="7328" spans="1:8" x14ac:dyDescent="0.25">
      <c r="A7328" s="17" t="s">
        <v>18739</v>
      </c>
      <c r="B7328" s="17" t="s">
        <v>18742</v>
      </c>
      <c r="C7328" s="17"/>
      <c r="D7328" s="17" t="s">
        <v>10331</v>
      </c>
      <c r="E7328" s="17" t="s">
        <v>10313</v>
      </c>
      <c r="F7328" s="17" t="s">
        <v>10221</v>
      </c>
      <c r="G7328" s="17" t="s">
        <v>9082</v>
      </c>
      <c r="H7328" s="17" t="s">
        <v>21</v>
      </c>
    </row>
    <row r="7329" spans="1:8" x14ac:dyDescent="0.25">
      <c r="A7329" s="17" t="s">
        <v>18739</v>
      </c>
      <c r="B7329" s="17" t="s">
        <v>18743</v>
      </c>
      <c r="C7329" s="17"/>
      <c r="D7329" s="17" t="s">
        <v>10345</v>
      </c>
      <c r="E7329" s="17" t="s">
        <v>10339</v>
      </c>
      <c r="F7329" s="17" t="s">
        <v>10221</v>
      </c>
      <c r="G7329" s="17" t="s">
        <v>9082</v>
      </c>
      <c r="H7329" s="17" t="s">
        <v>21</v>
      </c>
    </row>
    <row r="7330" spans="1:8" x14ac:dyDescent="0.25">
      <c r="A7330" s="17" t="s">
        <v>18739</v>
      </c>
      <c r="B7330" s="17" t="s">
        <v>18744</v>
      </c>
      <c r="C7330" s="17"/>
      <c r="D7330" s="17" t="s">
        <v>10319</v>
      </c>
      <c r="E7330" s="17" t="s">
        <v>10313</v>
      </c>
      <c r="F7330" s="17" t="s">
        <v>10221</v>
      </c>
      <c r="G7330" s="17" t="s">
        <v>9082</v>
      </c>
      <c r="H7330" s="17" t="s">
        <v>21</v>
      </c>
    </row>
    <row r="7331" spans="1:8" x14ac:dyDescent="0.25">
      <c r="A7331" s="17" t="s">
        <v>18739</v>
      </c>
      <c r="B7331" s="17" t="s">
        <v>18745</v>
      </c>
      <c r="C7331" s="17"/>
      <c r="D7331" s="17" t="s">
        <v>10333</v>
      </c>
      <c r="E7331" s="17" t="s">
        <v>10313</v>
      </c>
      <c r="F7331" s="17" t="s">
        <v>10221</v>
      </c>
      <c r="G7331" s="17" t="s">
        <v>9082</v>
      </c>
      <c r="H7331" s="17" t="s">
        <v>21</v>
      </c>
    </row>
    <row r="7332" spans="1:8" x14ac:dyDescent="0.25">
      <c r="A7332" s="17" t="s">
        <v>18739</v>
      </c>
      <c r="B7332" s="17" t="s">
        <v>18746</v>
      </c>
      <c r="C7332" s="17"/>
      <c r="D7332" s="17" t="s">
        <v>10335</v>
      </c>
      <c r="E7332" s="17" t="s">
        <v>10313</v>
      </c>
      <c r="F7332" s="17" t="s">
        <v>10221</v>
      </c>
      <c r="G7332" s="17" t="s">
        <v>9082</v>
      </c>
      <c r="H7332" s="17" t="s">
        <v>21</v>
      </c>
    </row>
    <row r="7333" spans="1:8" x14ac:dyDescent="0.25">
      <c r="A7333" s="17" t="s">
        <v>18739</v>
      </c>
      <c r="B7333" s="17" t="s">
        <v>18747</v>
      </c>
      <c r="C7333" s="17"/>
      <c r="D7333" s="17" t="s">
        <v>10327</v>
      </c>
      <c r="E7333" s="17" t="s">
        <v>10313</v>
      </c>
      <c r="F7333" s="17" t="s">
        <v>10221</v>
      </c>
      <c r="G7333" s="17" t="s">
        <v>9082</v>
      </c>
      <c r="H7333" s="17" t="s">
        <v>21</v>
      </c>
    </row>
    <row r="7334" spans="1:8" x14ac:dyDescent="0.25">
      <c r="A7334" s="17" t="s">
        <v>18739</v>
      </c>
      <c r="B7334" s="17" t="s">
        <v>18748</v>
      </c>
      <c r="C7334" s="17"/>
      <c r="D7334" s="17" t="s">
        <v>10313</v>
      </c>
      <c r="E7334" s="17" t="s">
        <v>10313</v>
      </c>
      <c r="F7334" s="17" t="s">
        <v>10221</v>
      </c>
      <c r="G7334" s="17" t="s">
        <v>9082</v>
      </c>
      <c r="H7334" s="17" t="s">
        <v>21</v>
      </c>
    </row>
    <row r="7335" spans="1:8" x14ac:dyDescent="0.25">
      <c r="A7335" s="17" t="s">
        <v>18739</v>
      </c>
      <c r="B7335" s="17" t="s">
        <v>18749</v>
      </c>
      <c r="C7335" s="17"/>
      <c r="D7335" s="17" t="s">
        <v>10055</v>
      </c>
      <c r="E7335" s="17" t="s">
        <v>10313</v>
      </c>
      <c r="F7335" s="17" t="s">
        <v>10221</v>
      </c>
      <c r="G7335" s="17" t="s">
        <v>9082</v>
      </c>
      <c r="H7335" s="17" t="s">
        <v>21</v>
      </c>
    </row>
    <row r="7336" spans="1:8" x14ac:dyDescent="0.25">
      <c r="A7336" s="17" t="s">
        <v>18739</v>
      </c>
      <c r="B7336" s="17" t="s">
        <v>18750</v>
      </c>
      <c r="C7336" s="17"/>
      <c r="D7336" s="17" t="s">
        <v>10325</v>
      </c>
      <c r="E7336" s="17" t="s">
        <v>10313</v>
      </c>
      <c r="F7336" s="17" t="s">
        <v>10221</v>
      </c>
      <c r="G7336" s="17" t="s">
        <v>9082</v>
      </c>
      <c r="H7336" s="17" t="s">
        <v>21</v>
      </c>
    </row>
    <row r="7337" spans="1:8" x14ac:dyDescent="0.25">
      <c r="A7337" s="17" t="s">
        <v>18739</v>
      </c>
      <c r="B7337" s="17" t="s">
        <v>18751</v>
      </c>
      <c r="C7337" s="17"/>
      <c r="D7337" s="17" t="s">
        <v>10323</v>
      </c>
      <c r="E7337" s="17" t="s">
        <v>10313</v>
      </c>
      <c r="F7337" s="17" t="s">
        <v>10221</v>
      </c>
      <c r="G7337" s="17" t="s">
        <v>9082</v>
      </c>
      <c r="H7337" s="17" t="s">
        <v>21</v>
      </c>
    </row>
    <row r="7338" spans="1:8" x14ac:dyDescent="0.25">
      <c r="A7338" s="17" t="s">
        <v>18739</v>
      </c>
      <c r="B7338" s="17" t="s">
        <v>18752</v>
      </c>
      <c r="C7338" s="17"/>
      <c r="D7338" s="17" t="s">
        <v>10343</v>
      </c>
      <c r="E7338" s="17" t="s">
        <v>10339</v>
      </c>
      <c r="F7338" s="17" t="s">
        <v>10221</v>
      </c>
      <c r="G7338" s="17" t="s">
        <v>9082</v>
      </c>
      <c r="H7338" s="17" t="s">
        <v>21</v>
      </c>
    </row>
    <row r="7339" spans="1:8" x14ac:dyDescent="0.25">
      <c r="A7339" s="17" t="s">
        <v>18739</v>
      </c>
      <c r="B7339" s="17" t="s">
        <v>18753</v>
      </c>
      <c r="C7339" s="17"/>
      <c r="D7339" s="17" t="s">
        <v>10347</v>
      </c>
      <c r="E7339" s="17" t="s">
        <v>10339</v>
      </c>
      <c r="F7339" s="17" t="s">
        <v>10221</v>
      </c>
      <c r="G7339" s="17" t="s">
        <v>9082</v>
      </c>
      <c r="H7339" s="17" t="s">
        <v>21</v>
      </c>
    </row>
    <row r="7340" spans="1:8" x14ac:dyDescent="0.25">
      <c r="A7340" s="17" t="s">
        <v>18739</v>
      </c>
      <c r="B7340" s="17" t="s">
        <v>18754</v>
      </c>
      <c r="C7340" s="17"/>
      <c r="D7340" s="17" t="s">
        <v>10315</v>
      </c>
      <c r="E7340" s="17" t="s">
        <v>10313</v>
      </c>
      <c r="F7340" s="17" t="s">
        <v>10221</v>
      </c>
      <c r="G7340" s="17" t="s">
        <v>9082</v>
      </c>
      <c r="H7340" s="17" t="s">
        <v>21</v>
      </c>
    </row>
    <row r="7341" spans="1:8" x14ac:dyDescent="0.25">
      <c r="A7341" s="17" t="s">
        <v>18739</v>
      </c>
      <c r="B7341" s="17" t="s">
        <v>23238</v>
      </c>
      <c r="C7341" s="17" t="s">
        <v>23006</v>
      </c>
      <c r="D7341" s="17" t="s">
        <v>10317</v>
      </c>
      <c r="E7341" s="17" t="s">
        <v>10313</v>
      </c>
      <c r="F7341" s="17" t="s">
        <v>10221</v>
      </c>
      <c r="G7341" s="17" t="s">
        <v>9082</v>
      </c>
      <c r="H7341" s="17" t="s">
        <v>21</v>
      </c>
    </row>
    <row r="7342" spans="1:8" x14ac:dyDescent="0.25">
      <c r="A7342" s="17" t="s">
        <v>18755</v>
      </c>
      <c r="B7342" s="17" t="s">
        <v>18756</v>
      </c>
      <c r="C7342" s="17"/>
      <c r="D7342" s="17" t="s">
        <v>10414</v>
      </c>
      <c r="E7342" s="17" t="s">
        <v>10382</v>
      </c>
      <c r="F7342" s="17" t="s">
        <v>10221</v>
      </c>
      <c r="G7342" s="17" t="s">
        <v>9082</v>
      </c>
      <c r="H7342" s="17" t="s">
        <v>21</v>
      </c>
    </row>
    <row r="7343" spans="1:8" x14ac:dyDescent="0.25">
      <c r="A7343" s="17" t="s">
        <v>18755</v>
      </c>
      <c r="B7343" s="17" t="s">
        <v>18757</v>
      </c>
      <c r="C7343" s="17"/>
      <c r="D7343" s="17" t="s">
        <v>10392</v>
      </c>
      <c r="E7343" s="17" t="s">
        <v>10382</v>
      </c>
      <c r="F7343" s="17" t="s">
        <v>10221</v>
      </c>
      <c r="G7343" s="17" t="s">
        <v>9082</v>
      </c>
      <c r="H7343" s="17" t="s">
        <v>21</v>
      </c>
    </row>
    <row r="7344" spans="1:8" x14ac:dyDescent="0.25">
      <c r="A7344" s="17" t="s">
        <v>18755</v>
      </c>
      <c r="B7344" s="17" t="s">
        <v>18758</v>
      </c>
      <c r="C7344" s="17"/>
      <c r="D7344" s="17" t="s">
        <v>10384</v>
      </c>
      <c r="E7344" s="17" t="s">
        <v>10382</v>
      </c>
      <c r="F7344" s="17" t="s">
        <v>10221</v>
      </c>
      <c r="G7344" s="17" t="s">
        <v>9082</v>
      </c>
      <c r="H7344" s="17" t="s">
        <v>21</v>
      </c>
    </row>
    <row r="7345" spans="1:8" x14ac:dyDescent="0.25">
      <c r="A7345" s="17" t="s">
        <v>18755</v>
      </c>
      <c r="B7345" s="17" t="s">
        <v>18759</v>
      </c>
      <c r="C7345" s="17"/>
      <c r="D7345" s="17" t="s">
        <v>10386</v>
      </c>
      <c r="E7345" s="17" t="s">
        <v>10382</v>
      </c>
      <c r="F7345" s="17" t="s">
        <v>10221</v>
      </c>
      <c r="G7345" s="17" t="s">
        <v>9082</v>
      </c>
      <c r="H7345" s="17" t="s">
        <v>21</v>
      </c>
    </row>
    <row r="7346" spans="1:8" x14ac:dyDescent="0.25">
      <c r="A7346" s="17" t="s">
        <v>18755</v>
      </c>
      <c r="B7346" s="17" t="s">
        <v>18760</v>
      </c>
      <c r="C7346" s="17"/>
      <c r="D7346" s="17" t="s">
        <v>10388</v>
      </c>
      <c r="E7346" s="17" t="s">
        <v>10382</v>
      </c>
      <c r="F7346" s="17" t="s">
        <v>10221</v>
      </c>
      <c r="G7346" s="17" t="s">
        <v>9082</v>
      </c>
      <c r="H7346" s="17" t="s">
        <v>21</v>
      </c>
    </row>
    <row r="7347" spans="1:8" x14ac:dyDescent="0.25">
      <c r="A7347" s="17" t="s">
        <v>18755</v>
      </c>
      <c r="B7347" s="17" t="s">
        <v>18761</v>
      </c>
      <c r="C7347" s="17"/>
      <c r="D7347" s="17" t="s">
        <v>10394</v>
      </c>
      <c r="E7347" s="17" t="s">
        <v>10382</v>
      </c>
      <c r="F7347" s="17" t="s">
        <v>10221</v>
      </c>
      <c r="G7347" s="17" t="s">
        <v>9082</v>
      </c>
      <c r="H7347" s="17" t="s">
        <v>21</v>
      </c>
    </row>
    <row r="7348" spans="1:8" x14ac:dyDescent="0.25">
      <c r="A7348" s="17" t="s">
        <v>18755</v>
      </c>
      <c r="B7348" s="17" t="s">
        <v>18762</v>
      </c>
      <c r="C7348" s="17"/>
      <c r="D7348" s="17" t="s">
        <v>10396</v>
      </c>
      <c r="E7348" s="17" t="s">
        <v>10382</v>
      </c>
      <c r="F7348" s="17" t="s">
        <v>10221</v>
      </c>
      <c r="G7348" s="17" t="s">
        <v>9082</v>
      </c>
      <c r="H7348" s="17" t="s">
        <v>21</v>
      </c>
    </row>
    <row r="7349" spans="1:8" x14ac:dyDescent="0.25">
      <c r="A7349" s="17" t="s">
        <v>18755</v>
      </c>
      <c r="B7349" s="17" t="s">
        <v>18763</v>
      </c>
      <c r="C7349" s="17"/>
      <c r="D7349" s="17" t="s">
        <v>5052</v>
      </c>
      <c r="E7349" s="17" t="s">
        <v>10382</v>
      </c>
      <c r="F7349" s="17" t="s">
        <v>10221</v>
      </c>
      <c r="G7349" s="17" t="s">
        <v>9082</v>
      </c>
      <c r="H7349" s="17" t="s">
        <v>21</v>
      </c>
    </row>
    <row r="7350" spans="1:8" x14ac:dyDescent="0.25">
      <c r="A7350" s="17" t="s">
        <v>18755</v>
      </c>
      <c r="B7350" s="17" t="s">
        <v>18764</v>
      </c>
      <c r="C7350" s="17"/>
      <c r="D7350" s="17" t="s">
        <v>10402</v>
      </c>
      <c r="E7350" s="17" t="s">
        <v>10382</v>
      </c>
      <c r="F7350" s="17" t="s">
        <v>10221</v>
      </c>
      <c r="G7350" s="17" t="s">
        <v>9082</v>
      </c>
      <c r="H7350" s="17" t="s">
        <v>21</v>
      </c>
    </row>
    <row r="7351" spans="1:8" x14ac:dyDescent="0.25">
      <c r="A7351" s="17" t="s">
        <v>18755</v>
      </c>
      <c r="B7351" s="17" t="s">
        <v>18765</v>
      </c>
      <c r="C7351" s="17"/>
      <c r="D7351" s="17" t="s">
        <v>10404</v>
      </c>
      <c r="E7351" s="17" t="s">
        <v>10382</v>
      </c>
      <c r="F7351" s="17" t="s">
        <v>10221</v>
      </c>
      <c r="G7351" s="17" t="s">
        <v>9082</v>
      </c>
      <c r="H7351" s="17" t="s">
        <v>21</v>
      </c>
    </row>
    <row r="7352" spans="1:8" x14ac:dyDescent="0.25">
      <c r="A7352" s="17" t="s">
        <v>18755</v>
      </c>
      <c r="B7352" s="17" t="s">
        <v>18766</v>
      </c>
      <c r="C7352" s="17"/>
      <c r="D7352" s="17" t="s">
        <v>10410</v>
      </c>
      <c r="E7352" s="17" t="s">
        <v>10382</v>
      </c>
      <c r="F7352" s="17" t="s">
        <v>10221</v>
      </c>
      <c r="G7352" s="17" t="s">
        <v>9082</v>
      </c>
      <c r="H7352" s="17" t="s">
        <v>21</v>
      </c>
    </row>
    <row r="7353" spans="1:8" x14ac:dyDescent="0.25">
      <c r="A7353" s="17" t="s">
        <v>18755</v>
      </c>
      <c r="B7353" s="17" t="s">
        <v>18767</v>
      </c>
      <c r="C7353" s="17"/>
      <c r="D7353" s="17" t="s">
        <v>10398</v>
      </c>
      <c r="E7353" s="17" t="s">
        <v>10382</v>
      </c>
      <c r="F7353" s="17" t="s">
        <v>10221</v>
      </c>
      <c r="G7353" s="17" t="s">
        <v>9082</v>
      </c>
      <c r="H7353" s="17" t="s">
        <v>21</v>
      </c>
    </row>
    <row r="7354" spans="1:8" x14ac:dyDescent="0.25">
      <c r="A7354" s="17" t="s">
        <v>18755</v>
      </c>
      <c r="B7354" s="17" t="s">
        <v>18768</v>
      </c>
      <c r="C7354" s="17"/>
      <c r="D7354" s="17" t="s">
        <v>10412</v>
      </c>
      <c r="E7354" s="17" t="s">
        <v>10382</v>
      </c>
      <c r="F7354" s="17" t="s">
        <v>10221</v>
      </c>
      <c r="G7354" s="17" t="s">
        <v>9082</v>
      </c>
      <c r="H7354" s="17" t="s">
        <v>21</v>
      </c>
    </row>
    <row r="7355" spans="1:8" x14ac:dyDescent="0.25">
      <c r="A7355" s="17" t="s">
        <v>18755</v>
      </c>
      <c r="B7355" s="17" t="s">
        <v>18769</v>
      </c>
      <c r="C7355" s="17"/>
      <c r="D7355" s="17" t="s">
        <v>10408</v>
      </c>
      <c r="E7355" s="17" t="s">
        <v>10382</v>
      </c>
      <c r="F7355" s="17" t="s">
        <v>10221</v>
      </c>
      <c r="G7355" s="17" t="s">
        <v>9082</v>
      </c>
      <c r="H7355" s="17" t="s">
        <v>21</v>
      </c>
    </row>
    <row r="7356" spans="1:8" x14ac:dyDescent="0.25">
      <c r="A7356" s="17" t="s">
        <v>18755</v>
      </c>
      <c r="B7356" s="17" t="s">
        <v>18770</v>
      </c>
      <c r="C7356" s="17"/>
      <c r="D7356" s="17" t="s">
        <v>10400</v>
      </c>
      <c r="E7356" s="17" t="s">
        <v>10382</v>
      </c>
      <c r="F7356" s="17" t="s">
        <v>10221</v>
      </c>
      <c r="G7356" s="17" t="s">
        <v>9082</v>
      </c>
      <c r="H7356" s="17" t="s">
        <v>21</v>
      </c>
    </row>
    <row r="7357" spans="1:8" x14ac:dyDescent="0.25">
      <c r="A7357" s="17" t="s">
        <v>18755</v>
      </c>
      <c r="B7357" s="17" t="s">
        <v>18771</v>
      </c>
      <c r="C7357" s="17"/>
      <c r="D7357" s="17" t="s">
        <v>10416</v>
      </c>
      <c r="E7357" s="17" t="s">
        <v>10382</v>
      </c>
      <c r="F7357" s="17" t="s">
        <v>10221</v>
      </c>
      <c r="G7357" s="17" t="s">
        <v>9082</v>
      </c>
      <c r="H7357" s="17" t="s">
        <v>21</v>
      </c>
    </row>
    <row r="7358" spans="1:8" x14ac:dyDescent="0.25">
      <c r="A7358" s="17" t="s">
        <v>18772</v>
      </c>
      <c r="B7358" s="17" t="s">
        <v>18773</v>
      </c>
      <c r="C7358" s="17"/>
      <c r="D7358" s="17" t="s">
        <v>10437</v>
      </c>
      <c r="E7358" s="17" t="s">
        <v>10420</v>
      </c>
      <c r="F7358" s="17" t="s">
        <v>10221</v>
      </c>
      <c r="G7358" s="17" t="s">
        <v>9082</v>
      </c>
      <c r="H7358" s="17" t="s">
        <v>21</v>
      </c>
    </row>
    <row r="7359" spans="1:8" x14ac:dyDescent="0.25">
      <c r="A7359" s="17" t="s">
        <v>18772</v>
      </c>
      <c r="B7359" s="17" t="s">
        <v>18774</v>
      </c>
      <c r="C7359" s="17"/>
      <c r="D7359" s="17" t="s">
        <v>10439</v>
      </c>
      <c r="E7359" s="17" t="s">
        <v>10420</v>
      </c>
      <c r="F7359" s="17" t="s">
        <v>10221</v>
      </c>
      <c r="G7359" s="17" t="s">
        <v>9082</v>
      </c>
      <c r="H7359" s="17" t="s">
        <v>21</v>
      </c>
    </row>
    <row r="7360" spans="1:8" x14ac:dyDescent="0.25">
      <c r="A7360" s="17" t="s">
        <v>18772</v>
      </c>
      <c r="B7360" s="17" t="s">
        <v>18775</v>
      </c>
      <c r="C7360" s="17"/>
      <c r="D7360" s="17" t="s">
        <v>6143</v>
      </c>
      <c r="E7360" s="17" t="s">
        <v>10420</v>
      </c>
      <c r="F7360" s="17" t="s">
        <v>10221</v>
      </c>
      <c r="G7360" s="17" t="s">
        <v>9082</v>
      </c>
      <c r="H7360" s="17" t="s">
        <v>21</v>
      </c>
    </row>
    <row r="7361" spans="1:8" x14ac:dyDescent="0.25">
      <c r="A7361" s="17" t="s">
        <v>18772</v>
      </c>
      <c r="B7361" s="17" t="s">
        <v>18776</v>
      </c>
      <c r="C7361" s="17"/>
      <c r="D7361" s="17" t="s">
        <v>10424</v>
      </c>
      <c r="E7361" s="17" t="s">
        <v>10420</v>
      </c>
      <c r="F7361" s="17" t="s">
        <v>10221</v>
      </c>
      <c r="G7361" s="17" t="s">
        <v>9082</v>
      </c>
      <c r="H7361" s="17" t="s">
        <v>21</v>
      </c>
    </row>
    <row r="7362" spans="1:8" x14ac:dyDescent="0.25">
      <c r="A7362" s="17" t="s">
        <v>18772</v>
      </c>
      <c r="B7362" s="17" t="s">
        <v>18777</v>
      </c>
      <c r="C7362" s="17"/>
      <c r="D7362" s="17" t="s">
        <v>10429</v>
      </c>
      <c r="E7362" s="17" t="s">
        <v>10420</v>
      </c>
      <c r="F7362" s="17" t="s">
        <v>10221</v>
      </c>
      <c r="G7362" s="17" t="s">
        <v>9082</v>
      </c>
      <c r="H7362" s="17" t="s">
        <v>21</v>
      </c>
    </row>
    <row r="7363" spans="1:8" x14ac:dyDescent="0.25">
      <c r="A7363" s="17" t="s">
        <v>18772</v>
      </c>
      <c r="B7363" s="17" t="s">
        <v>18778</v>
      </c>
      <c r="C7363" s="17"/>
      <c r="D7363" s="17" t="s">
        <v>10431</v>
      </c>
      <c r="E7363" s="17" t="s">
        <v>10420</v>
      </c>
      <c r="F7363" s="17" t="s">
        <v>10221</v>
      </c>
      <c r="G7363" s="17" t="s">
        <v>9082</v>
      </c>
      <c r="H7363" s="17" t="s">
        <v>21</v>
      </c>
    </row>
    <row r="7364" spans="1:8" x14ac:dyDescent="0.25">
      <c r="A7364" s="17" t="s">
        <v>18772</v>
      </c>
      <c r="B7364" s="17" t="s">
        <v>18779</v>
      </c>
      <c r="C7364" s="17"/>
      <c r="D7364" s="17" t="s">
        <v>10427</v>
      </c>
      <c r="E7364" s="17" t="s">
        <v>10420</v>
      </c>
      <c r="F7364" s="17" t="s">
        <v>10221</v>
      </c>
      <c r="G7364" s="17" t="s">
        <v>9082</v>
      </c>
      <c r="H7364" s="17" t="s">
        <v>21</v>
      </c>
    </row>
    <row r="7365" spans="1:8" x14ac:dyDescent="0.25">
      <c r="A7365" s="17" t="s">
        <v>18772</v>
      </c>
      <c r="B7365" s="17" t="s">
        <v>18780</v>
      </c>
      <c r="C7365" s="17"/>
      <c r="D7365" s="17" t="s">
        <v>10433</v>
      </c>
      <c r="E7365" s="17" t="s">
        <v>10420</v>
      </c>
      <c r="F7365" s="17" t="s">
        <v>10221</v>
      </c>
      <c r="G7365" s="17" t="s">
        <v>9082</v>
      </c>
      <c r="H7365" s="17" t="s">
        <v>21</v>
      </c>
    </row>
    <row r="7366" spans="1:8" x14ac:dyDescent="0.25">
      <c r="A7366" s="17" t="s">
        <v>18772</v>
      </c>
      <c r="B7366" s="17" t="s">
        <v>18781</v>
      </c>
      <c r="C7366" s="17"/>
      <c r="D7366" s="17" t="s">
        <v>10422</v>
      </c>
      <c r="E7366" s="17" t="s">
        <v>10420</v>
      </c>
      <c r="F7366" s="17" t="s">
        <v>10221</v>
      </c>
      <c r="G7366" s="17" t="s">
        <v>9082</v>
      </c>
      <c r="H7366" s="17" t="s">
        <v>21</v>
      </c>
    </row>
    <row r="7367" spans="1:8" x14ac:dyDescent="0.25">
      <c r="A7367" s="17" t="s">
        <v>18772</v>
      </c>
      <c r="B7367" s="17" t="s">
        <v>18782</v>
      </c>
      <c r="C7367" s="17"/>
      <c r="D7367" s="17" t="s">
        <v>10426</v>
      </c>
      <c r="E7367" s="17" t="s">
        <v>10420</v>
      </c>
      <c r="F7367" s="17" t="s">
        <v>10221</v>
      </c>
      <c r="G7367" s="17" t="s">
        <v>9082</v>
      </c>
      <c r="H7367" s="17" t="s">
        <v>21</v>
      </c>
    </row>
    <row r="7368" spans="1:8" x14ac:dyDescent="0.25">
      <c r="A7368" s="17" t="s">
        <v>18772</v>
      </c>
      <c r="B7368" s="17" t="s">
        <v>18783</v>
      </c>
      <c r="C7368" s="17"/>
      <c r="D7368" s="17" t="s">
        <v>10435</v>
      </c>
      <c r="E7368" s="17" t="s">
        <v>10420</v>
      </c>
      <c r="F7368" s="17" t="s">
        <v>10221</v>
      </c>
      <c r="G7368" s="17" t="s">
        <v>9082</v>
      </c>
      <c r="H7368" s="17" t="s">
        <v>21</v>
      </c>
    </row>
    <row r="7369" spans="1:8" x14ac:dyDescent="0.25">
      <c r="A7369" s="17" t="s">
        <v>18772</v>
      </c>
      <c r="B7369" s="17" t="s">
        <v>18784</v>
      </c>
      <c r="C7369" s="17"/>
      <c r="D7369" s="17" t="s">
        <v>10420</v>
      </c>
      <c r="E7369" s="17" t="s">
        <v>10420</v>
      </c>
      <c r="F7369" s="17" t="s">
        <v>10221</v>
      </c>
      <c r="G7369" s="17" t="s">
        <v>9082</v>
      </c>
      <c r="H7369" s="17" t="s">
        <v>21</v>
      </c>
    </row>
    <row r="7370" spans="1:8" x14ac:dyDescent="0.25">
      <c r="A7370" s="17" t="s">
        <v>18785</v>
      </c>
      <c r="B7370" s="17" t="s">
        <v>18786</v>
      </c>
      <c r="C7370" s="17"/>
      <c r="D7370" s="17" t="s">
        <v>10293</v>
      </c>
      <c r="E7370" s="17" t="s">
        <v>3523</v>
      </c>
      <c r="F7370" s="17" t="s">
        <v>10221</v>
      </c>
      <c r="G7370" s="17" t="s">
        <v>9082</v>
      </c>
      <c r="H7370" s="17" t="s">
        <v>21</v>
      </c>
    </row>
    <row r="7371" spans="1:8" x14ac:dyDescent="0.25">
      <c r="A7371" s="17" t="s">
        <v>18785</v>
      </c>
      <c r="B7371" s="17" t="s">
        <v>18787</v>
      </c>
      <c r="C7371" s="17"/>
      <c r="D7371" s="17" t="s">
        <v>10279</v>
      </c>
      <c r="E7371" s="17" t="s">
        <v>3523</v>
      </c>
      <c r="F7371" s="17" t="s">
        <v>10221</v>
      </c>
      <c r="G7371" s="17" t="s">
        <v>9082</v>
      </c>
      <c r="H7371" s="17" t="s">
        <v>21</v>
      </c>
    </row>
    <row r="7372" spans="1:8" x14ac:dyDescent="0.25">
      <c r="A7372" s="17" t="s">
        <v>18785</v>
      </c>
      <c r="B7372" s="17" t="s">
        <v>18788</v>
      </c>
      <c r="C7372" s="17"/>
      <c r="D7372" s="17" t="s">
        <v>10291</v>
      </c>
      <c r="E7372" s="17" t="s">
        <v>3523</v>
      </c>
      <c r="F7372" s="17" t="s">
        <v>10221</v>
      </c>
      <c r="G7372" s="17" t="s">
        <v>9082</v>
      </c>
      <c r="H7372" s="17" t="s">
        <v>21</v>
      </c>
    </row>
    <row r="7373" spans="1:8" x14ac:dyDescent="0.25">
      <c r="A7373" s="17" t="s">
        <v>18785</v>
      </c>
      <c r="B7373" s="17" t="s">
        <v>18789</v>
      </c>
      <c r="C7373" s="17"/>
      <c r="D7373" s="17" t="s">
        <v>10289</v>
      </c>
      <c r="E7373" s="17" t="s">
        <v>3523</v>
      </c>
      <c r="F7373" s="17" t="s">
        <v>10221</v>
      </c>
      <c r="G7373" s="17" t="s">
        <v>9082</v>
      </c>
      <c r="H7373" s="17" t="s">
        <v>21</v>
      </c>
    </row>
    <row r="7374" spans="1:8" x14ac:dyDescent="0.25">
      <c r="A7374" s="17" t="s">
        <v>18785</v>
      </c>
      <c r="B7374" s="17" t="s">
        <v>18790</v>
      </c>
      <c r="C7374" s="17"/>
      <c r="D7374" s="17" t="s">
        <v>10287</v>
      </c>
      <c r="E7374" s="17" t="s">
        <v>3523</v>
      </c>
      <c r="F7374" s="17" t="s">
        <v>10221</v>
      </c>
      <c r="G7374" s="17" t="s">
        <v>9082</v>
      </c>
      <c r="H7374" s="17" t="s">
        <v>21</v>
      </c>
    </row>
    <row r="7375" spans="1:8" x14ac:dyDescent="0.25">
      <c r="A7375" s="17" t="s">
        <v>18785</v>
      </c>
      <c r="B7375" s="17" t="s">
        <v>18791</v>
      </c>
      <c r="C7375" s="17"/>
      <c r="D7375" s="17" t="s">
        <v>6746</v>
      </c>
      <c r="E7375" s="17" t="s">
        <v>3523</v>
      </c>
      <c r="F7375" s="17" t="s">
        <v>10221</v>
      </c>
      <c r="G7375" s="17" t="s">
        <v>9082</v>
      </c>
      <c r="H7375" s="17" t="s">
        <v>21</v>
      </c>
    </row>
    <row r="7376" spans="1:8" x14ac:dyDescent="0.25">
      <c r="A7376" s="17" t="s">
        <v>18785</v>
      </c>
      <c r="B7376" s="17" t="s">
        <v>18792</v>
      </c>
      <c r="C7376" s="17"/>
      <c r="D7376" s="17" t="s">
        <v>10295</v>
      </c>
      <c r="E7376" s="17" t="s">
        <v>3523</v>
      </c>
      <c r="F7376" s="17" t="s">
        <v>10221</v>
      </c>
      <c r="G7376" s="17" t="s">
        <v>9082</v>
      </c>
      <c r="H7376" s="17" t="s">
        <v>21</v>
      </c>
    </row>
    <row r="7377" spans="1:8" x14ac:dyDescent="0.25">
      <c r="A7377" s="17" t="s">
        <v>18785</v>
      </c>
      <c r="B7377" s="17" t="s">
        <v>18793</v>
      </c>
      <c r="C7377" s="17"/>
      <c r="D7377" s="17" t="s">
        <v>10285</v>
      </c>
      <c r="E7377" s="17" t="s">
        <v>3523</v>
      </c>
      <c r="F7377" s="17" t="s">
        <v>10221</v>
      </c>
      <c r="G7377" s="17" t="s">
        <v>9082</v>
      </c>
      <c r="H7377" s="17" t="s">
        <v>21</v>
      </c>
    </row>
    <row r="7378" spans="1:8" x14ac:dyDescent="0.25">
      <c r="A7378" s="17" t="s">
        <v>18785</v>
      </c>
      <c r="B7378" s="17" t="s">
        <v>18794</v>
      </c>
      <c r="C7378" s="17"/>
      <c r="D7378" s="17" t="s">
        <v>10283</v>
      </c>
      <c r="E7378" s="17" t="s">
        <v>3523</v>
      </c>
      <c r="F7378" s="17" t="s">
        <v>10221</v>
      </c>
      <c r="G7378" s="17" t="s">
        <v>9082</v>
      </c>
      <c r="H7378" s="17" t="s">
        <v>21</v>
      </c>
    </row>
    <row r="7379" spans="1:8" x14ac:dyDescent="0.25">
      <c r="A7379" s="17" t="s">
        <v>18785</v>
      </c>
      <c r="B7379" s="17" t="s">
        <v>18795</v>
      </c>
      <c r="C7379" s="17"/>
      <c r="D7379" s="17" t="s">
        <v>10281</v>
      </c>
      <c r="E7379" s="17" t="s">
        <v>3523</v>
      </c>
      <c r="F7379" s="17" t="s">
        <v>10221</v>
      </c>
      <c r="G7379" s="17" t="s">
        <v>9082</v>
      </c>
      <c r="H7379" s="17" t="s">
        <v>21</v>
      </c>
    </row>
    <row r="7380" spans="1:8" x14ac:dyDescent="0.25">
      <c r="A7380" s="17" t="s">
        <v>18785</v>
      </c>
      <c r="B7380" s="17" t="s">
        <v>18796</v>
      </c>
      <c r="C7380" s="17"/>
      <c r="D7380" s="17" t="s">
        <v>10275</v>
      </c>
      <c r="E7380" s="17" t="s">
        <v>3523</v>
      </c>
      <c r="F7380" s="17" t="s">
        <v>10221</v>
      </c>
      <c r="G7380" s="17" t="s">
        <v>9082</v>
      </c>
      <c r="H7380" s="17" t="s">
        <v>21</v>
      </c>
    </row>
    <row r="7381" spans="1:8" x14ac:dyDescent="0.25">
      <c r="A7381" s="17" t="s">
        <v>18785</v>
      </c>
      <c r="B7381" s="17" t="s">
        <v>18797</v>
      </c>
      <c r="C7381" s="17"/>
      <c r="D7381" s="17" t="s">
        <v>10277</v>
      </c>
      <c r="E7381" s="17" t="s">
        <v>3523</v>
      </c>
      <c r="F7381" s="17" t="s">
        <v>10221</v>
      </c>
      <c r="G7381" s="17" t="s">
        <v>9082</v>
      </c>
      <c r="H7381" s="17" t="s">
        <v>21</v>
      </c>
    </row>
    <row r="7382" spans="1:8" x14ac:dyDescent="0.25">
      <c r="A7382" s="17" t="s">
        <v>18798</v>
      </c>
      <c r="B7382" s="17" t="s">
        <v>18799</v>
      </c>
      <c r="C7382" s="17"/>
      <c r="D7382" s="17" t="s">
        <v>10269</v>
      </c>
      <c r="E7382" s="17" t="s">
        <v>10255</v>
      </c>
      <c r="F7382" s="17" t="s">
        <v>10221</v>
      </c>
      <c r="G7382" s="17" t="s">
        <v>9082</v>
      </c>
      <c r="H7382" s="17" t="s">
        <v>21</v>
      </c>
    </row>
    <row r="7383" spans="1:8" x14ac:dyDescent="0.25">
      <c r="A7383" s="17" t="s">
        <v>18798</v>
      </c>
      <c r="B7383" s="17" t="s">
        <v>18800</v>
      </c>
      <c r="C7383" s="17"/>
      <c r="D7383" s="17" t="s">
        <v>10265</v>
      </c>
      <c r="E7383" s="17" t="s">
        <v>10255</v>
      </c>
      <c r="F7383" s="17" t="s">
        <v>10221</v>
      </c>
      <c r="G7383" s="17" t="s">
        <v>9082</v>
      </c>
      <c r="H7383" s="17" t="s">
        <v>21</v>
      </c>
    </row>
    <row r="7384" spans="1:8" x14ac:dyDescent="0.25">
      <c r="A7384" s="17" t="s">
        <v>18798</v>
      </c>
      <c r="B7384" s="17" t="s">
        <v>18801</v>
      </c>
      <c r="C7384" s="17"/>
      <c r="D7384" s="17" t="s">
        <v>4976</v>
      </c>
      <c r="E7384" s="17" t="s">
        <v>10453</v>
      </c>
      <c r="F7384" s="17" t="s">
        <v>10221</v>
      </c>
      <c r="G7384" s="17" t="s">
        <v>9082</v>
      </c>
      <c r="H7384" s="17" t="s">
        <v>21</v>
      </c>
    </row>
    <row r="7385" spans="1:8" x14ac:dyDescent="0.25">
      <c r="A7385" s="17" t="s">
        <v>18798</v>
      </c>
      <c r="B7385" s="17" t="s">
        <v>18802</v>
      </c>
      <c r="C7385" s="17"/>
      <c r="D7385" s="17" t="s">
        <v>5952</v>
      </c>
      <c r="E7385" s="17" t="s">
        <v>10453</v>
      </c>
      <c r="F7385" s="17" t="s">
        <v>10221</v>
      </c>
      <c r="G7385" s="17" t="s">
        <v>9082</v>
      </c>
      <c r="H7385" s="17" t="s">
        <v>21</v>
      </c>
    </row>
    <row r="7386" spans="1:8" x14ac:dyDescent="0.25">
      <c r="A7386" s="17" t="s">
        <v>18798</v>
      </c>
      <c r="B7386" s="17" t="s">
        <v>18803</v>
      </c>
      <c r="C7386" s="17"/>
      <c r="D7386" s="17" t="s">
        <v>10453</v>
      </c>
      <c r="E7386" s="17" t="s">
        <v>10453</v>
      </c>
      <c r="F7386" s="17" t="s">
        <v>10221</v>
      </c>
      <c r="G7386" s="17" t="s">
        <v>9082</v>
      </c>
      <c r="H7386" s="17" t="s">
        <v>21</v>
      </c>
    </row>
    <row r="7387" spans="1:8" x14ac:dyDescent="0.25">
      <c r="A7387" s="17" t="s">
        <v>18798</v>
      </c>
      <c r="B7387" s="17" t="s">
        <v>18804</v>
      </c>
      <c r="C7387" s="17"/>
      <c r="D7387" s="17" t="s">
        <v>10261</v>
      </c>
      <c r="E7387" s="17" t="s">
        <v>10255</v>
      </c>
      <c r="F7387" s="17" t="s">
        <v>10221</v>
      </c>
      <c r="G7387" s="17" t="s">
        <v>9082</v>
      </c>
      <c r="H7387" s="17" t="s">
        <v>21</v>
      </c>
    </row>
    <row r="7388" spans="1:8" x14ac:dyDescent="0.25">
      <c r="A7388" s="17" t="s">
        <v>18798</v>
      </c>
      <c r="B7388" s="17" t="s">
        <v>18805</v>
      </c>
      <c r="C7388" s="17"/>
      <c r="D7388" s="17" t="s">
        <v>10263</v>
      </c>
      <c r="E7388" s="17" t="s">
        <v>10255</v>
      </c>
      <c r="F7388" s="17" t="s">
        <v>10221</v>
      </c>
      <c r="G7388" s="17" t="s">
        <v>9082</v>
      </c>
      <c r="H7388" s="17" t="s">
        <v>21</v>
      </c>
    </row>
    <row r="7389" spans="1:8" x14ac:dyDescent="0.25">
      <c r="A7389" s="17" t="s">
        <v>18806</v>
      </c>
      <c r="B7389" s="17" t="s">
        <v>18807</v>
      </c>
      <c r="C7389" s="17"/>
      <c r="D7389" s="17" t="s">
        <v>10371</v>
      </c>
      <c r="E7389" s="17" t="s">
        <v>10351</v>
      </c>
      <c r="F7389" s="17" t="s">
        <v>10221</v>
      </c>
      <c r="G7389" s="17" t="s">
        <v>9082</v>
      </c>
      <c r="H7389" s="17" t="s">
        <v>21</v>
      </c>
    </row>
    <row r="7390" spans="1:8" x14ac:dyDescent="0.25">
      <c r="A7390" s="17" t="s">
        <v>18806</v>
      </c>
      <c r="B7390" s="17" t="s">
        <v>18808</v>
      </c>
      <c r="C7390" s="17"/>
      <c r="D7390" s="17" t="s">
        <v>10406</v>
      </c>
      <c r="E7390" s="17" t="s">
        <v>10382</v>
      </c>
      <c r="F7390" s="17" t="s">
        <v>10221</v>
      </c>
      <c r="G7390" s="17" t="s">
        <v>9082</v>
      </c>
      <c r="H7390" s="17" t="s">
        <v>21</v>
      </c>
    </row>
    <row r="7391" spans="1:8" x14ac:dyDescent="0.25">
      <c r="A7391" s="17" t="s">
        <v>18806</v>
      </c>
      <c r="B7391" s="17" t="s">
        <v>18809</v>
      </c>
      <c r="C7391" s="17"/>
      <c r="D7391" s="17" t="s">
        <v>10390</v>
      </c>
      <c r="E7391" s="17" t="s">
        <v>10382</v>
      </c>
      <c r="F7391" s="17" t="s">
        <v>10221</v>
      </c>
      <c r="G7391" s="17" t="s">
        <v>9082</v>
      </c>
      <c r="H7391" s="17" t="s">
        <v>21</v>
      </c>
    </row>
    <row r="7392" spans="1:8" x14ac:dyDescent="0.25">
      <c r="A7392" s="17" t="s">
        <v>18806</v>
      </c>
      <c r="B7392" s="17" t="s">
        <v>18810</v>
      </c>
      <c r="C7392" s="17"/>
      <c r="D7392" s="17" t="s">
        <v>10303</v>
      </c>
      <c r="E7392" s="17" t="s">
        <v>10299</v>
      </c>
      <c r="F7392" s="17" t="s">
        <v>10221</v>
      </c>
      <c r="G7392" s="17" t="s">
        <v>9082</v>
      </c>
      <c r="H7392" s="17" t="s">
        <v>21</v>
      </c>
    </row>
    <row r="7393" spans="1:8" x14ac:dyDescent="0.25">
      <c r="A7393" s="17" t="s">
        <v>18806</v>
      </c>
      <c r="B7393" s="17" t="s">
        <v>18811</v>
      </c>
      <c r="C7393" s="17"/>
      <c r="D7393" s="17" t="s">
        <v>10321</v>
      </c>
      <c r="E7393" s="17" t="s">
        <v>10313</v>
      </c>
      <c r="F7393" s="17" t="s">
        <v>10221</v>
      </c>
      <c r="G7393" s="17" t="s">
        <v>9082</v>
      </c>
      <c r="H7393" s="17" t="s">
        <v>21</v>
      </c>
    </row>
    <row r="7394" spans="1:8" x14ac:dyDescent="0.25">
      <c r="A7394" s="17" t="s">
        <v>18806</v>
      </c>
      <c r="B7394" s="17" t="s">
        <v>23238</v>
      </c>
      <c r="C7394" s="17" t="s">
        <v>23239</v>
      </c>
      <c r="D7394" s="17" t="s">
        <v>10317</v>
      </c>
      <c r="E7394" s="17" t="s">
        <v>10313</v>
      </c>
      <c r="F7394" s="17" t="s">
        <v>10221</v>
      </c>
      <c r="G7394" s="17" t="s">
        <v>9082</v>
      </c>
      <c r="H7394" s="17" t="s">
        <v>21</v>
      </c>
    </row>
    <row r="7395" spans="1:8" x14ac:dyDescent="0.25">
      <c r="A7395" s="17" t="s">
        <v>18806</v>
      </c>
      <c r="B7395" s="17" t="s">
        <v>23236</v>
      </c>
      <c r="C7395" s="17" t="s">
        <v>23125</v>
      </c>
      <c r="D7395" s="17" t="s">
        <v>348</v>
      </c>
      <c r="E7395" s="17" t="s">
        <v>10299</v>
      </c>
      <c r="F7395" s="17" t="s">
        <v>10221</v>
      </c>
      <c r="G7395" s="17" t="s">
        <v>9082</v>
      </c>
      <c r="H7395" s="17" t="s">
        <v>21</v>
      </c>
    </row>
    <row r="7396" spans="1:8" x14ac:dyDescent="0.25">
      <c r="A7396" s="17" t="s">
        <v>18812</v>
      </c>
      <c r="B7396" s="17" t="s">
        <v>18813</v>
      </c>
      <c r="C7396" s="17"/>
      <c r="D7396" s="17" t="s">
        <v>10378</v>
      </c>
      <c r="E7396" s="17" t="s">
        <v>10375</v>
      </c>
      <c r="F7396" s="17" t="s">
        <v>10221</v>
      </c>
      <c r="G7396" s="17" t="s">
        <v>9082</v>
      </c>
      <c r="H7396" s="17" t="s">
        <v>21</v>
      </c>
    </row>
    <row r="7397" spans="1:8" x14ac:dyDescent="0.25">
      <c r="A7397" s="17" t="s">
        <v>18812</v>
      </c>
      <c r="B7397" s="17" t="s">
        <v>18814</v>
      </c>
      <c r="C7397" s="17"/>
      <c r="D7397" s="17" t="s">
        <v>10375</v>
      </c>
      <c r="E7397" s="17" t="s">
        <v>10375</v>
      </c>
      <c r="F7397" s="17" t="s">
        <v>10221</v>
      </c>
      <c r="G7397" s="17" t="s">
        <v>9082</v>
      </c>
      <c r="H7397" s="17" t="s">
        <v>21</v>
      </c>
    </row>
    <row r="7398" spans="1:8" x14ac:dyDescent="0.25">
      <c r="A7398" s="17" t="s">
        <v>18812</v>
      </c>
      <c r="B7398" s="17" t="s">
        <v>18815</v>
      </c>
      <c r="C7398" s="17"/>
      <c r="D7398" s="17" t="s">
        <v>10377</v>
      </c>
      <c r="E7398" s="17" t="s">
        <v>10375</v>
      </c>
      <c r="F7398" s="17" t="s">
        <v>10221</v>
      </c>
      <c r="G7398" s="17" t="s">
        <v>9082</v>
      </c>
      <c r="H7398" s="17" t="s">
        <v>21</v>
      </c>
    </row>
    <row r="7399" spans="1:8" x14ac:dyDescent="0.25">
      <c r="A7399" s="17" t="s">
        <v>18812</v>
      </c>
      <c r="B7399" s="17" t="s">
        <v>18816</v>
      </c>
      <c r="C7399" s="17"/>
      <c r="D7399" s="17" t="s">
        <v>9691</v>
      </c>
      <c r="E7399" s="17" t="s">
        <v>10375</v>
      </c>
      <c r="F7399" s="17" t="s">
        <v>10221</v>
      </c>
      <c r="G7399" s="17" t="s">
        <v>9082</v>
      </c>
      <c r="H7399" s="17" t="s">
        <v>21</v>
      </c>
    </row>
    <row r="7400" spans="1:8" x14ac:dyDescent="0.25">
      <c r="A7400" s="17" t="s">
        <v>18817</v>
      </c>
      <c r="B7400" s="17" t="s">
        <v>18818</v>
      </c>
      <c r="C7400" s="17"/>
      <c r="D7400" s="17" t="s">
        <v>10449</v>
      </c>
      <c r="E7400" s="17" t="s">
        <v>10443</v>
      </c>
      <c r="F7400" s="17" t="s">
        <v>10221</v>
      </c>
      <c r="G7400" s="17" t="s">
        <v>9082</v>
      </c>
      <c r="H7400" s="17" t="s">
        <v>21</v>
      </c>
    </row>
    <row r="7401" spans="1:8" x14ac:dyDescent="0.25">
      <c r="A7401" s="17" t="s">
        <v>18817</v>
      </c>
      <c r="B7401" s="17" t="s">
        <v>18819</v>
      </c>
      <c r="C7401" s="17"/>
      <c r="D7401" s="17" t="s">
        <v>10447</v>
      </c>
      <c r="E7401" s="17" t="s">
        <v>10443</v>
      </c>
      <c r="F7401" s="17" t="s">
        <v>10221</v>
      </c>
      <c r="G7401" s="17" t="s">
        <v>9082</v>
      </c>
      <c r="H7401" s="17" t="s">
        <v>21</v>
      </c>
    </row>
    <row r="7402" spans="1:8" x14ac:dyDescent="0.25">
      <c r="A7402" s="17" t="s">
        <v>18817</v>
      </c>
      <c r="B7402" s="17" t="s">
        <v>18820</v>
      </c>
      <c r="C7402" s="17"/>
      <c r="D7402" s="17" t="s">
        <v>10445</v>
      </c>
      <c r="E7402" s="17" t="s">
        <v>10443</v>
      </c>
      <c r="F7402" s="17" t="s">
        <v>10221</v>
      </c>
      <c r="G7402" s="17" t="s">
        <v>9082</v>
      </c>
      <c r="H7402" s="17" t="s">
        <v>21</v>
      </c>
    </row>
    <row r="7403" spans="1:8" x14ac:dyDescent="0.25">
      <c r="A7403" s="17" t="s">
        <v>22890</v>
      </c>
      <c r="B7403" s="17" t="s">
        <v>22891</v>
      </c>
      <c r="C7403" s="17"/>
      <c r="D7403" s="17" t="s">
        <v>9514</v>
      </c>
      <c r="E7403" s="17" t="s">
        <v>9493</v>
      </c>
      <c r="F7403" s="17" t="s">
        <v>9489</v>
      </c>
      <c r="G7403" s="17" t="s">
        <v>9082</v>
      </c>
      <c r="H7403" s="17" t="s">
        <v>21</v>
      </c>
    </row>
    <row r="7404" spans="1:8" x14ac:dyDescent="0.25">
      <c r="A7404" s="17" t="s">
        <v>22890</v>
      </c>
      <c r="B7404" s="17" t="s">
        <v>22892</v>
      </c>
      <c r="C7404" s="17"/>
      <c r="D7404" s="17" t="s">
        <v>9497</v>
      </c>
      <c r="E7404" s="17" t="s">
        <v>9493</v>
      </c>
      <c r="F7404" s="17" t="s">
        <v>9489</v>
      </c>
      <c r="G7404" s="17" t="s">
        <v>9082</v>
      </c>
      <c r="H7404" s="17" t="s">
        <v>21</v>
      </c>
    </row>
    <row r="7405" spans="1:8" x14ac:dyDescent="0.25">
      <c r="A7405" s="17" t="s">
        <v>22890</v>
      </c>
      <c r="B7405" s="17" t="s">
        <v>22893</v>
      </c>
      <c r="C7405" s="17"/>
      <c r="D7405" s="17" t="s">
        <v>9510</v>
      </c>
      <c r="E7405" s="17" t="s">
        <v>9493</v>
      </c>
      <c r="F7405" s="17" t="s">
        <v>9489</v>
      </c>
      <c r="G7405" s="17" t="s">
        <v>9082</v>
      </c>
      <c r="H7405" s="17" t="s">
        <v>21</v>
      </c>
    </row>
    <row r="7406" spans="1:8" x14ac:dyDescent="0.25">
      <c r="A7406" s="17" t="s">
        <v>22890</v>
      </c>
      <c r="B7406" s="17" t="s">
        <v>22894</v>
      </c>
      <c r="C7406" s="17"/>
      <c r="D7406" s="17" t="s">
        <v>9489</v>
      </c>
      <c r="E7406" s="17" t="s">
        <v>9493</v>
      </c>
      <c r="F7406" s="17" t="s">
        <v>9489</v>
      </c>
      <c r="G7406" s="17" t="s">
        <v>9082</v>
      </c>
      <c r="H7406" s="17" t="s">
        <v>21</v>
      </c>
    </row>
    <row r="7407" spans="1:8" x14ac:dyDescent="0.25">
      <c r="A7407" s="17" t="s">
        <v>22890</v>
      </c>
      <c r="B7407" s="17" t="s">
        <v>22895</v>
      </c>
      <c r="C7407" s="17"/>
      <c r="D7407" s="17" t="s">
        <v>9499</v>
      </c>
      <c r="E7407" s="17" t="s">
        <v>9493</v>
      </c>
      <c r="F7407" s="17" t="s">
        <v>9489</v>
      </c>
      <c r="G7407" s="17" t="s">
        <v>9082</v>
      </c>
      <c r="H7407" s="17" t="s">
        <v>21</v>
      </c>
    </row>
    <row r="7408" spans="1:8" x14ac:dyDescent="0.25">
      <c r="A7408" s="17" t="s">
        <v>22890</v>
      </c>
      <c r="B7408" s="17" t="s">
        <v>22896</v>
      </c>
      <c r="C7408" s="17"/>
      <c r="D7408" s="17" t="s">
        <v>9503</v>
      </c>
      <c r="E7408" s="17" t="s">
        <v>9493</v>
      </c>
      <c r="F7408" s="17" t="s">
        <v>9489</v>
      </c>
      <c r="G7408" s="17" t="s">
        <v>9082</v>
      </c>
      <c r="H7408" s="17" t="s">
        <v>21</v>
      </c>
    </row>
    <row r="7409" spans="1:8" x14ac:dyDescent="0.25">
      <c r="A7409" s="17" t="s">
        <v>22890</v>
      </c>
      <c r="B7409" s="17" t="s">
        <v>22897</v>
      </c>
      <c r="C7409" s="17"/>
      <c r="D7409" s="17" t="s">
        <v>9516</v>
      </c>
      <c r="E7409" s="17" t="s">
        <v>9493</v>
      </c>
      <c r="F7409" s="17" t="s">
        <v>9489</v>
      </c>
      <c r="G7409" s="17" t="s">
        <v>9082</v>
      </c>
      <c r="H7409" s="17" t="s">
        <v>21</v>
      </c>
    </row>
    <row r="7410" spans="1:8" x14ac:dyDescent="0.25">
      <c r="A7410" s="17" t="s">
        <v>22890</v>
      </c>
      <c r="B7410" s="17" t="s">
        <v>22898</v>
      </c>
      <c r="C7410" s="17"/>
      <c r="D7410" s="17" t="s">
        <v>9612</v>
      </c>
      <c r="E7410" s="17" t="s">
        <v>9612</v>
      </c>
      <c r="F7410" s="17" t="s">
        <v>9489</v>
      </c>
      <c r="G7410" s="17" t="s">
        <v>9082</v>
      </c>
      <c r="H7410" s="17" t="s">
        <v>21</v>
      </c>
    </row>
    <row r="7411" spans="1:8" x14ac:dyDescent="0.25">
      <c r="A7411" s="17" t="s">
        <v>22890</v>
      </c>
      <c r="B7411" s="17" t="s">
        <v>22899</v>
      </c>
      <c r="C7411" s="17"/>
      <c r="D7411" s="17" t="s">
        <v>9614</v>
      </c>
      <c r="E7411" s="17" t="s">
        <v>9612</v>
      </c>
      <c r="F7411" s="17" t="s">
        <v>9489</v>
      </c>
      <c r="G7411" s="17" t="s">
        <v>9082</v>
      </c>
      <c r="H7411" s="17" t="s">
        <v>21</v>
      </c>
    </row>
    <row r="7412" spans="1:8" x14ac:dyDescent="0.25">
      <c r="A7412" s="17" t="s">
        <v>22890</v>
      </c>
      <c r="B7412" s="17" t="s">
        <v>22900</v>
      </c>
      <c r="C7412" s="17"/>
      <c r="D7412" s="17" t="s">
        <v>9616</v>
      </c>
      <c r="E7412" s="17" t="s">
        <v>9612</v>
      </c>
      <c r="F7412" s="17" t="s">
        <v>9489</v>
      </c>
      <c r="G7412" s="17" t="s">
        <v>9082</v>
      </c>
      <c r="H7412" s="17" t="s">
        <v>21</v>
      </c>
    </row>
    <row r="7413" spans="1:8" x14ac:dyDescent="0.25">
      <c r="A7413" s="17" t="s">
        <v>22890</v>
      </c>
      <c r="B7413" s="17" t="s">
        <v>22901</v>
      </c>
      <c r="C7413" s="17"/>
      <c r="D7413" s="17" t="s">
        <v>9618</v>
      </c>
      <c r="E7413" s="17" t="s">
        <v>9612</v>
      </c>
      <c r="F7413" s="17" t="s">
        <v>9489</v>
      </c>
      <c r="G7413" s="17" t="s">
        <v>9082</v>
      </c>
      <c r="H7413" s="17" t="s">
        <v>21</v>
      </c>
    </row>
    <row r="7414" spans="1:8" x14ac:dyDescent="0.25">
      <c r="A7414" s="17" t="s">
        <v>22890</v>
      </c>
      <c r="B7414" s="17" t="s">
        <v>22902</v>
      </c>
      <c r="C7414" s="17"/>
      <c r="D7414" s="17" t="s">
        <v>9495</v>
      </c>
      <c r="E7414" s="17" t="s">
        <v>9493</v>
      </c>
      <c r="F7414" s="17" t="s">
        <v>9489</v>
      </c>
      <c r="G7414" s="17" t="s">
        <v>9082</v>
      </c>
      <c r="H7414" s="17" t="s">
        <v>21</v>
      </c>
    </row>
    <row r="7415" spans="1:8" x14ac:dyDescent="0.25">
      <c r="A7415" s="17" t="s">
        <v>22890</v>
      </c>
      <c r="B7415" s="17" t="s">
        <v>22903</v>
      </c>
      <c r="C7415" s="17"/>
      <c r="D7415" s="17" t="s">
        <v>9518</v>
      </c>
      <c r="E7415" s="17" t="s">
        <v>9493</v>
      </c>
      <c r="F7415" s="17" t="s">
        <v>9489</v>
      </c>
      <c r="G7415" s="17" t="s">
        <v>9082</v>
      </c>
      <c r="H7415" s="17" t="s">
        <v>21</v>
      </c>
    </row>
    <row r="7416" spans="1:8" x14ac:dyDescent="0.25">
      <c r="A7416" s="17" t="s">
        <v>22890</v>
      </c>
      <c r="B7416" s="17" t="s">
        <v>22904</v>
      </c>
      <c r="C7416" s="17"/>
      <c r="D7416" s="17" t="s">
        <v>9507</v>
      </c>
      <c r="E7416" s="17" t="s">
        <v>9493</v>
      </c>
      <c r="F7416" s="17" t="s">
        <v>9489</v>
      </c>
      <c r="G7416" s="17" t="s">
        <v>9082</v>
      </c>
      <c r="H7416" s="17" t="s">
        <v>21</v>
      </c>
    </row>
    <row r="7417" spans="1:8" x14ac:dyDescent="0.25">
      <c r="A7417" s="17" t="s">
        <v>22905</v>
      </c>
      <c r="B7417" s="17" t="s">
        <v>22906</v>
      </c>
      <c r="C7417" s="17"/>
      <c r="D7417" s="17" t="s">
        <v>9524</v>
      </c>
      <c r="E7417" s="17" t="s">
        <v>9522</v>
      </c>
      <c r="F7417" s="17" t="s">
        <v>9489</v>
      </c>
      <c r="G7417" s="17" t="s">
        <v>9082</v>
      </c>
      <c r="H7417" s="17" t="s">
        <v>21</v>
      </c>
    </row>
    <row r="7418" spans="1:8" x14ac:dyDescent="0.25">
      <c r="A7418" s="17" t="s">
        <v>22905</v>
      </c>
      <c r="B7418" s="17" t="s">
        <v>22907</v>
      </c>
      <c r="C7418" s="17"/>
      <c r="D7418" s="17" t="s">
        <v>9528</v>
      </c>
      <c r="E7418" s="17" t="s">
        <v>9522</v>
      </c>
      <c r="F7418" s="17" t="s">
        <v>9489</v>
      </c>
      <c r="G7418" s="17" t="s">
        <v>9082</v>
      </c>
      <c r="H7418" s="17" t="s">
        <v>21</v>
      </c>
    </row>
    <row r="7419" spans="1:8" x14ac:dyDescent="0.25">
      <c r="A7419" s="17" t="s">
        <v>22905</v>
      </c>
      <c r="B7419" s="17" t="s">
        <v>22908</v>
      </c>
      <c r="C7419" s="17"/>
      <c r="D7419" s="17" t="s">
        <v>9530</v>
      </c>
      <c r="E7419" s="17" t="s">
        <v>9522</v>
      </c>
      <c r="F7419" s="17" t="s">
        <v>9489</v>
      </c>
      <c r="G7419" s="17" t="s">
        <v>9082</v>
      </c>
      <c r="H7419" s="17" t="s">
        <v>21</v>
      </c>
    </row>
    <row r="7420" spans="1:8" x14ac:dyDescent="0.25">
      <c r="A7420" s="17" t="s">
        <v>22905</v>
      </c>
      <c r="B7420" s="17" t="s">
        <v>22909</v>
      </c>
      <c r="C7420" s="17"/>
      <c r="D7420" s="17" t="s">
        <v>9526</v>
      </c>
      <c r="E7420" s="17" t="s">
        <v>9522</v>
      </c>
      <c r="F7420" s="17" t="s">
        <v>9489</v>
      </c>
      <c r="G7420" s="17" t="s">
        <v>9082</v>
      </c>
      <c r="H7420" s="17" t="s">
        <v>21</v>
      </c>
    </row>
    <row r="7421" spans="1:8" x14ac:dyDescent="0.25">
      <c r="A7421" s="17" t="s">
        <v>22905</v>
      </c>
      <c r="B7421" s="17" t="s">
        <v>22910</v>
      </c>
      <c r="C7421" s="17"/>
      <c r="D7421" s="17" t="s">
        <v>9522</v>
      </c>
      <c r="E7421" s="17" t="s">
        <v>9522</v>
      </c>
      <c r="F7421" s="17" t="s">
        <v>9489</v>
      </c>
      <c r="G7421" s="17" t="s">
        <v>9082</v>
      </c>
      <c r="H7421" s="17" t="s">
        <v>21</v>
      </c>
    </row>
    <row r="7422" spans="1:8" x14ac:dyDescent="0.25">
      <c r="A7422" s="17" t="s">
        <v>22911</v>
      </c>
      <c r="B7422" s="17" t="s">
        <v>22912</v>
      </c>
      <c r="C7422" s="17"/>
      <c r="D7422" s="17" t="s">
        <v>9557</v>
      </c>
      <c r="E7422" s="17" t="s">
        <v>9555</v>
      </c>
      <c r="F7422" s="17" t="s">
        <v>9489</v>
      </c>
      <c r="G7422" s="17" t="s">
        <v>9082</v>
      </c>
      <c r="H7422" s="17" t="s">
        <v>21</v>
      </c>
    </row>
    <row r="7423" spans="1:8" x14ac:dyDescent="0.25">
      <c r="A7423" s="17" t="s">
        <v>22911</v>
      </c>
      <c r="B7423" s="17" t="s">
        <v>22913</v>
      </c>
      <c r="C7423" s="17"/>
      <c r="D7423" s="17" t="s">
        <v>9555</v>
      </c>
      <c r="E7423" s="17" t="s">
        <v>9555</v>
      </c>
      <c r="F7423" s="17" t="s">
        <v>9489</v>
      </c>
      <c r="G7423" s="17" t="s">
        <v>9082</v>
      </c>
      <c r="H7423" s="17" t="s">
        <v>21</v>
      </c>
    </row>
    <row r="7424" spans="1:8" x14ac:dyDescent="0.25">
      <c r="A7424" s="17" t="s">
        <v>22911</v>
      </c>
      <c r="B7424" s="17" t="s">
        <v>22914</v>
      </c>
      <c r="C7424" s="17"/>
      <c r="D7424" s="17" t="s">
        <v>9559</v>
      </c>
      <c r="E7424" s="17" t="s">
        <v>9555</v>
      </c>
      <c r="F7424" s="17" t="s">
        <v>9489</v>
      </c>
      <c r="G7424" s="17" t="s">
        <v>9082</v>
      </c>
      <c r="H7424" s="17" t="s">
        <v>21</v>
      </c>
    </row>
    <row r="7425" spans="1:8" x14ac:dyDescent="0.25">
      <c r="A7425" s="17" t="s">
        <v>22911</v>
      </c>
      <c r="B7425" s="17" t="s">
        <v>22915</v>
      </c>
      <c r="C7425" s="17"/>
      <c r="D7425" s="17" t="s">
        <v>9561</v>
      </c>
      <c r="E7425" s="17" t="s">
        <v>9555</v>
      </c>
      <c r="F7425" s="17" t="s">
        <v>9489</v>
      </c>
      <c r="G7425" s="17" t="s">
        <v>9082</v>
      </c>
      <c r="H7425" s="17" t="s">
        <v>21</v>
      </c>
    </row>
    <row r="7426" spans="1:8" x14ac:dyDescent="0.25">
      <c r="A7426" s="17" t="s">
        <v>22911</v>
      </c>
      <c r="B7426" s="17" t="s">
        <v>22916</v>
      </c>
      <c r="C7426" s="17"/>
      <c r="D7426" s="17" t="s">
        <v>9565</v>
      </c>
      <c r="E7426" s="17" t="s">
        <v>9555</v>
      </c>
      <c r="F7426" s="17" t="s">
        <v>9489</v>
      </c>
      <c r="G7426" s="17" t="s">
        <v>9082</v>
      </c>
      <c r="H7426" s="17" t="s">
        <v>21</v>
      </c>
    </row>
    <row r="7427" spans="1:8" x14ac:dyDescent="0.25">
      <c r="A7427" s="17" t="s">
        <v>22911</v>
      </c>
      <c r="B7427" s="17" t="s">
        <v>22917</v>
      </c>
      <c r="C7427" s="17"/>
      <c r="D7427" s="17" t="s">
        <v>9563</v>
      </c>
      <c r="E7427" s="17" t="s">
        <v>9555</v>
      </c>
      <c r="F7427" s="17" t="s">
        <v>9489</v>
      </c>
      <c r="G7427" s="17" t="s">
        <v>9082</v>
      </c>
      <c r="H7427" s="17" t="s">
        <v>21</v>
      </c>
    </row>
    <row r="7428" spans="1:8" x14ac:dyDescent="0.25">
      <c r="A7428" s="17" t="s">
        <v>22911</v>
      </c>
      <c r="B7428" s="17" t="s">
        <v>22918</v>
      </c>
      <c r="C7428" s="17"/>
      <c r="D7428" s="17" t="s">
        <v>9606</v>
      </c>
      <c r="E7428" s="17" t="s">
        <v>9606</v>
      </c>
      <c r="F7428" s="17" t="s">
        <v>9489</v>
      </c>
      <c r="G7428" s="17" t="s">
        <v>9082</v>
      </c>
      <c r="H7428" s="17" t="s">
        <v>21</v>
      </c>
    </row>
    <row r="7429" spans="1:8" x14ac:dyDescent="0.25">
      <c r="A7429" s="17" t="s">
        <v>22911</v>
      </c>
      <c r="B7429" s="17" t="s">
        <v>22919</v>
      </c>
      <c r="C7429" s="17"/>
      <c r="D7429" s="17" t="s">
        <v>9608</v>
      </c>
      <c r="E7429" s="17" t="s">
        <v>9606</v>
      </c>
      <c r="F7429" s="17" t="s">
        <v>9489</v>
      </c>
      <c r="G7429" s="17" t="s">
        <v>9082</v>
      </c>
      <c r="H7429" s="17" t="s">
        <v>21</v>
      </c>
    </row>
    <row r="7430" spans="1:8" x14ac:dyDescent="0.25">
      <c r="A7430" s="17" t="s">
        <v>22911</v>
      </c>
      <c r="B7430" s="17" t="s">
        <v>22920</v>
      </c>
      <c r="C7430" s="17"/>
      <c r="D7430" s="17" t="s">
        <v>9567</v>
      </c>
      <c r="E7430" s="17" t="s">
        <v>9555</v>
      </c>
      <c r="F7430" s="17" t="s">
        <v>9489</v>
      </c>
      <c r="G7430" s="17" t="s">
        <v>9082</v>
      </c>
      <c r="H7430" s="17" t="s">
        <v>21</v>
      </c>
    </row>
    <row r="7431" spans="1:8" x14ac:dyDescent="0.25">
      <c r="A7431" s="17" t="s">
        <v>22921</v>
      </c>
      <c r="B7431" s="17" t="s">
        <v>22922</v>
      </c>
      <c r="C7431" s="17"/>
      <c r="D7431" s="17" t="s">
        <v>9542</v>
      </c>
      <c r="E7431" s="17" t="s">
        <v>9534</v>
      </c>
      <c r="F7431" s="17" t="s">
        <v>9489</v>
      </c>
      <c r="G7431" s="17" t="s">
        <v>9082</v>
      </c>
      <c r="H7431" s="17" t="s">
        <v>21</v>
      </c>
    </row>
    <row r="7432" spans="1:8" x14ac:dyDescent="0.25">
      <c r="A7432" s="17" t="s">
        <v>22921</v>
      </c>
      <c r="B7432" s="17" t="s">
        <v>22923</v>
      </c>
      <c r="C7432" s="17"/>
      <c r="D7432" s="17" t="s">
        <v>6188</v>
      </c>
      <c r="E7432" s="17" t="s">
        <v>9534</v>
      </c>
      <c r="F7432" s="17" t="s">
        <v>9489</v>
      </c>
      <c r="G7432" s="17" t="s">
        <v>9082</v>
      </c>
      <c r="H7432" s="17" t="s">
        <v>21</v>
      </c>
    </row>
    <row r="7433" spans="1:8" x14ac:dyDescent="0.25">
      <c r="A7433" s="17" t="s">
        <v>22921</v>
      </c>
      <c r="B7433" s="17" t="s">
        <v>22924</v>
      </c>
      <c r="C7433" s="17"/>
      <c r="D7433" s="17" t="s">
        <v>9538</v>
      </c>
      <c r="E7433" s="17" t="s">
        <v>9534</v>
      </c>
      <c r="F7433" s="17" t="s">
        <v>9489</v>
      </c>
      <c r="G7433" s="17" t="s">
        <v>9082</v>
      </c>
      <c r="H7433" s="17" t="s">
        <v>21</v>
      </c>
    </row>
    <row r="7434" spans="1:8" x14ac:dyDescent="0.25">
      <c r="A7434" s="17" t="s">
        <v>22921</v>
      </c>
      <c r="B7434" s="17" t="s">
        <v>22925</v>
      </c>
      <c r="C7434" s="17"/>
      <c r="D7434" s="17" t="s">
        <v>9540</v>
      </c>
      <c r="E7434" s="17" t="s">
        <v>9534</v>
      </c>
      <c r="F7434" s="17" t="s">
        <v>9489</v>
      </c>
      <c r="G7434" s="17" t="s">
        <v>9082</v>
      </c>
      <c r="H7434" s="17" t="s">
        <v>21</v>
      </c>
    </row>
    <row r="7435" spans="1:8" x14ac:dyDescent="0.25">
      <c r="A7435" s="17" t="s">
        <v>22921</v>
      </c>
      <c r="B7435" s="17" t="s">
        <v>22926</v>
      </c>
      <c r="C7435" s="17"/>
      <c r="D7435" s="17" t="s">
        <v>9534</v>
      </c>
      <c r="E7435" s="17" t="s">
        <v>9534</v>
      </c>
      <c r="F7435" s="17" t="s">
        <v>9489</v>
      </c>
      <c r="G7435" s="17" t="s">
        <v>9082</v>
      </c>
      <c r="H7435" s="17" t="s">
        <v>21</v>
      </c>
    </row>
    <row r="7436" spans="1:8" x14ac:dyDescent="0.25">
      <c r="A7436" s="17" t="s">
        <v>22921</v>
      </c>
      <c r="B7436" s="17" t="s">
        <v>22927</v>
      </c>
      <c r="C7436" s="17"/>
      <c r="D7436" s="17" t="s">
        <v>9536</v>
      </c>
      <c r="E7436" s="17" t="s">
        <v>9534</v>
      </c>
      <c r="F7436" s="17" t="s">
        <v>9489</v>
      </c>
      <c r="G7436" s="17" t="s">
        <v>9082</v>
      </c>
      <c r="H7436" s="17" t="s">
        <v>21</v>
      </c>
    </row>
    <row r="7437" spans="1:8" x14ac:dyDescent="0.25">
      <c r="A7437" s="17" t="s">
        <v>22921</v>
      </c>
      <c r="B7437" s="17" t="s">
        <v>23240</v>
      </c>
      <c r="C7437" s="17" t="s">
        <v>23241</v>
      </c>
      <c r="D7437" s="17" t="s">
        <v>9549</v>
      </c>
      <c r="E7437" s="17" t="s">
        <v>9546</v>
      </c>
      <c r="F7437" s="17" t="s">
        <v>9489</v>
      </c>
      <c r="G7437" s="17" t="s">
        <v>9082</v>
      </c>
      <c r="H7437" s="17" t="s">
        <v>21</v>
      </c>
    </row>
    <row r="7438" spans="1:8" x14ac:dyDescent="0.25">
      <c r="A7438" s="17" t="s">
        <v>22928</v>
      </c>
      <c r="B7438" s="17" t="s">
        <v>22929</v>
      </c>
      <c r="C7438" s="17"/>
      <c r="D7438" s="17" t="s">
        <v>9590</v>
      </c>
      <c r="E7438" s="17" t="s">
        <v>9571</v>
      </c>
      <c r="F7438" s="17" t="s">
        <v>9489</v>
      </c>
      <c r="G7438" s="17" t="s">
        <v>9082</v>
      </c>
      <c r="H7438" s="17" t="s">
        <v>21</v>
      </c>
    </row>
    <row r="7439" spans="1:8" x14ac:dyDescent="0.25">
      <c r="A7439" s="17" t="s">
        <v>22928</v>
      </c>
      <c r="B7439" s="17" t="s">
        <v>22930</v>
      </c>
      <c r="C7439" s="17"/>
      <c r="D7439" s="17" t="s">
        <v>9592</v>
      </c>
      <c r="E7439" s="17" t="s">
        <v>9571</v>
      </c>
      <c r="F7439" s="17" t="s">
        <v>9489</v>
      </c>
      <c r="G7439" s="17" t="s">
        <v>9082</v>
      </c>
      <c r="H7439" s="17" t="s">
        <v>21</v>
      </c>
    </row>
    <row r="7440" spans="1:8" x14ac:dyDescent="0.25">
      <c r="A7440" s="17" t="s">
        <v>22928</v>
      </c>
      <c r="B7440" s="17" t="s">
        <v>22931</v>
      </c>
      <c r="C7440" s="17"/>
      <c r="D7440" s="17" t="s">
        <v>9594</v>
      </c>
      <c r="E7440" s="17" t="s">
        <v>9571</v>
      </c>
      <c r="F7440" s="17" t="s">
        <v>9489</v>
      </c>
      <c r="G7440" s="17" t="s">
        <v>9082</v>
      </c>
      <c r="H7440" s="17" t="s">
        <v>21</v>
      </c>
    </row>
    <row r="7441" spans="1:8" x14ac:dyDescent="0.25">
      <c r="A7441" s="17" t="s">
        <v>22928</v>
      </c>
      <c r="B7441" s="17" t="s">
        <v>22932</v>
      </c>
      <c r="C7441" s="17"/>
      <c r="D7441" s="17" t="s">
        <v>9600</v>
      </c>
      <c r="E7441" s="17" t="s">
        <v>9571</v>
      </c>
      <c r="F7441" s="17" t="s">
        <v>9489</v>
      </c>
      <c r="G7441" s="17" t="s">
        <v>9082</v>
      </c>
      <c r="H7441" s="17" t="s">
        <v>21</v>
      </c>
    </row>
    <row r="7442" spans="1:8" x14ac:dyDescent="0.25">
      <c r="A7442" s="17" t="s">
        <v>22928</v>
      </c>
      <c r="B7442" s="17" t="s">
        <v>22933</v>
      </c>
      <c r="C7442" s="17"/>
      <c r="D7442" s="17" t="s">
        <v>9588</v>
      </c>
      <c r="E7442" s="17" t="s">
        <v>9571</v>
      </c>
      <c r="F7442" s="17" t="s">
        <v>9489</v>
      </c>
      <c r="G7442" s="17" t="s">
        <v>9082</v>
      </c>
      <c r="H7442" s="17" t="s">
        <v>21</v>
      </c>
    </row>
    <row r="7443" spans="1:8" x14ac:dyDescent="0.25">
      <c r="A7443" s="17" t="s">
        <v>22928</v>
      </c>
      <c r="B7443" s="17" t="s">
        <v>22934</v>
      </c>
      <c r="C7443" s="17"/>
      <c r="D7443" s="17" t="s">
        <v>9602</v>
      </c>
      <c r="E7443" s="17" t="s">
        <v>9571</v>
      </c>
      <c r="F7443" s="17" t="s">
        <v>9489</v>
      </c>
      <c r="G7443" s="17" t="s">
        <v>9082</v>
      </c>
      <c r="H7443" s="17" t="s">
        <v>21</v>
      </c>
    </row>
    <row r="7444" spans="1:8" x14ac:dyDescent="0.25">
      <c r="A7444" s="17" t="s">
        <v>22928</v>
      </c>
      <c r="B7444" s="17" t="s">
        <v>22935</v>
      </c>
      <c r="C7444" s="17"/>
      <c r="D7444" s="17" t="s">
        <v>9598</v>
      </c>
      <c r="E7444" s="17" t="s">
        <v>9571</v>
      </c>
      <c r="F7444" s="17" t="s">
        <v>9489</v>
      </c>
      <c r="G7444" s="17" t="s">
        <v>9082</v>
      </c>
      <c r="H7444" s="17" t="s">
        <v>21</v>
      </c>
    </row>
    <row r="7445" spans="1:8" x14ac:dyDescent="0.25">
      <c r="A7445" s="17" t="s">
        <v>22928</v>
      </c>
      <c r="B7445" s="17" t="s">
        <v>22936</v>
      </c>
      <c r="C7445" s="17"/>
      <c r="D7445" s="17" t="s">
        <v>9587</v>
      </c>
      <c r="E7445" s="17" t="s">
        <v>9571</v>
      </c>
      <c r="F7445" s="17" t="s">
        <v>9489</v>
      </c>
      <c r="G7445" s="17" t="s">
        <v>9082</v>
      </c>
      <c r="H7445" s="17" t="s">
        <v>21</v>
      </c>
    </row>
    <row r="7446" spans="1:8" x14ac:dyDescent="0.25">
      <c r="A7446" s="17" t="s">
        <v>22928</v>
      </c>
      <c r="B7446" s="17" t="s">
        <v>22937</v>
      </c>
      <c r="C7446" s="17"/>
      <c r="D7446" s="17" t="s">
        <v>9596</v>
      </c>
      <c r="E7446" s="17" t="s">
        <v>9571</v>
      </c>
      <c r="F7446" s="17" t="s">
        <v>9489</v>
      </c>
      <c r="G7446" s="17" t="s">
        <v>9082</v>
      </c>
      <c r="H7446" s="17" t="s">
        <v>21</v>
      </c>
    </row>
    <row r="7447" spans="1:8" x14ac:dyDescent="0.25">
      <c r="A7447" s="17" t="s">
        <v>22928</v>
      </c>
      <c r="B7447" s="17" t="s">
        <v>22938</v>
      </c>
      <c r="C7447" s="17"/>
      <c r="D7447" s="17" t="s">
        <v>9583</v>
      </c>
      <c r="E7447" s="17" t="s">
        <v>9571</v>
      </c>
      <c r="F7447" s="17" t="s">
        <v>9489</v>
      </c>
      <c r="G7447" s="17" t="s">
        <v>9082</v>
      </c>
      <c r="H7447" s="17" t="s">
        <v>21</v>
      </c>
    </row>
    <row r="7448" spans="1:8" x14ac:dyDescent="0.25">
      <c r="A7448" s="17" t="s">
        <v>22928</v>
      </c>
      <c r="B7448" s="17" t="s">
        <v>22939</v>
      </c>
      <c r="C7448" s="17"/>
      <c r="D7448" s="17" t="s">
        <v>9581</v>
      </c>
      <c r="E7448" s="17" t="s">
        <v>9571</v>
      </c>
      <c r="F7448" s="17" t="s">
        <v>9489</v>
      </c>
      <c r="G7448" s="17" t="s">
        <v>9082</v>
      </c>
      <c r="H7448" s="17" t="s">
        <v>21</v>
      </c>
    </row>
    <row r="7449" spans="1:8" x14ac:dyDescent="0.25">
      <c r="A7449" s="17" t="s">
        <v>22928</v>
      </c>
      <c r="B7449" s="17" t="s">
        <v>22940</v>
      </c>
      <c r="C7449" s="17"/>
      <c r="D7449" s="17" t="s">
        <v>9579</v>
      </c>
      <c r="E7449" s="17" t="s">
        <v>9571</v>
      </c>
      <c r="F7449" s="17" t="s">
        <v>9489</v>
      </c>
      <c r="G7449" s="17" t="s">
        <v>9082</v>
      </c>
      <c r="H7449" s="17" t="s">
        <v>21</v>
      </c>
    </row>
    <row r="7450" spans="1:8" x14ac:dyDescent="0.25">
      <c r="A7450" s="17" t="s">
        <v>22928</v>
      </c>
      <c r="B7450" s="17" t="s">
        <v>22941</v>
      </c>
      <c r="C7450" s="17"/>
      <c r="D7450" s="17" t="s">
        <v>9577</v>
      </c>
      <c r="E7450" s="17" t="s">
        <v>9571</v>
      </c>
      <c r="F7450" s="17" t="s">
        <v>9489</v>
      </c>
      <c r="G7450" s="17" t="s">
        <v>9082</v>
      </c>
      <c r="H7450" s="17" t="s">
        <v>21</v>
      </c>
    </row>
    <row r="7451" spans="1:8" x14ac:dyDescent="0.25">
      <c r="A7451" s="17" t="s">
        <v>22928</v>
      </c>
      <c r="B7451" s="17" t="s">
        <v>22942</v>
      </c>
      <c r="C7451" s="17"/>
      <c r="D7451" s="17" t="s">
        <v>9575</v>
      </c>
      <c r="E7451" s="17" t="s">
        <v>9571</v>
      </c>
      <c r="F7451" s="17" t="s">
        <v>9489</v>
      </c>
      <c r="G7451" s="17" t="s">
        <v>9082</v>
      </c>
      <c r="H7451" s="17" t="s">
        <v>21</v>
      </c>
    </row>
    <row r="7452" spans="1:8" x14ac:dyDescent="0.25">
      <c r="A7452" s="17" t="s">
        <v>22928</v>
      </c>
      <c r="B7452" s="17" t="s">
        <v>22943</v>
      </c>
      <c r="C7452" s="17"/>
      <c r="D7452" s="17" t="s">
        <v>9585</v>
      </c>
      <c r="E7452" s="17" t="s">
        <v>9571</v>
      </c>
      <c r="F7452" s="17" t="s">
        <v>9489</v>
      </c>
      <c r="G7452" s="17" t="s">
        <v>9082</v>
      </c>
      <c r="H7452" s="17" t="s">
        <v>21</v>
      </c>
    </row>
    <row r="7453" spans="1:8" x14ac:dyDescent="0.25">
      <c r="A7453" s="17" t="s">
        <v>22928</v>
      </c>
      <c r="B7453" s="17" t="s">
        <v>22944</v>
      </c>
      <c r="C7453" s="17"/>
      <c r="D7453" s="17" t="s">
        <v>9573</v>
      </c>
      <c r="E7453" s="17" t="s">
        <v>9571</v>
      </c>
      <c r="F7453" s="17" t="s">
        <v>9489</v>
      </c>
      <c r="G7453" s="17" t="s">
        <v>9082</v>
      </c>
      <c r="H7453" s="17" t="s">
        <v>21</v>
      </c>
    </row>
    <row r="7454" spans="1:8" x14ac:dyDescent="0.25">
      <c r="A7454" s="17" t="s">
        <v>22945</v>
      </c>
      <c r="B7454" s="17" t="s">
        <v>22946</v>
      </c>
      <c r="C7454" s="17"/>
      <c r="D7454" s="17" t="s">
        <v>9551</v>
      </c>
      <c r="E7454" s="17" t="s">
        <v>9546</v>
      </c>
      <c r="F7454" s="17" t="s">
        <v>9489</v>
      </c>
      <c r="G7454" s="17" t="s">
        <v>9082</v>
      </c>
      <c r="H7454" s="17" t="s">
        <v>21</v>
      </c>
    </row>
    <row r="7455" spans="1:8" x14ac:dyDescent="0.25">
      <c r="A7455" s="17" t="s">
        <v>22945</v>
      </c>
      <c r="B7455" s="17" t="s">
        <v>22947</v>
      </c>
      <c r="C7455" s="17"/>
      <c r="D7455" s="17" t="s">
        <v>9546</v>
      </c>
      <c r="E7455" s="17" t="s">
        <v>9546</v>
      </c>
      <c r="F7455" s="17" t="s">
        <v>9489</v>
      </c>
      <c r="G7455" s="17" t="s">
        <v>9082</v>
      </c>
      <c r="H7455" s="17" t="s">
        <v>21</v>
      </c>
    </row>
    <row r="7456" spans="1:8" x14ac:dyDescent="0.25">
      <c r="A7456" s="17" t="s">
        <v>22945</v>
      </c>
      <c r="B7456" s="17" t="s">
        <v>22948</v>
      </c>
      <c r="C7456" s="17"/>
      <c r="D7456" s="17" t="s">
        <v>9548</v>
      </c>
      <c r="E7456" s="17" t="s">
        <v>9546</v>
      </c>
      <c r="F7456" s="17" t="s">
        <v>9489</v>
      </c>
      <c r="G7456" s="17" t="s">
        <v>9082</v>
      </c>
      <c r="H7456" s="17" t="s">
        <v>21</v>
      </c>
    </row>
    <row r="7457" spans="1:8" x14ac:dyDescent="0.25">
      <c r="A7457" s="17" t="s">
        <v>22949</v>
      </c>
      <c r="B7457" s="17" t="s">
        <v>22950</v>
      </c>
      <c r="C7457" s="17"/>
      <c r="D7457" s="17" t="s">
        <v>9501</v>
      </c>
      <c r="E7457" s="17" t="s">
        <v>9493</v>
      </c>
      <c r="F7457" s="17" t="s">
        <v>9489</v>
      </c>
      <c r="G7457" s="17" t="s">
        <v>9082</v>
      </c>
      <c r="H7457" s="17" t="s">
        <v>21</v>
      </c>
    </row>
    <row r="7458" spans="1:8" x14ac:dyDescent="0.25">
      <c r="A7458" s="17" t="s">
        <v>22949</v>
      </c>
      <c r="B7458" s="17" t="s">
        <v>22951</v>
      </c>
      <c r="C7458" s="17"/>
      <c r="D7458" s="17" t="s">
        <v>9505</v>
      </c>
      <c r="E7458" s="17" t="s">
        <v>9493</v>
      </c>
      <c r="F7458" s="17" t="s">
        <v>9489</v>
      </c>
      <c r="G7458" s="17" t="s">
        <v>9082</v>
      </c>
      <c r="H7458" s="17" t="s">
        <v>21</v>
      </c>
    </row>
    <row r="7459" spans="1:8" x14ac:dyDescent="0.25">
      <c r="A7459" s="17" t="s">
        <v>22949</v>
      </c>
      <c r="B7459" s="17" t="s">
        <v>22952</v>
      </c>
      <c r="C7459" s="17"/>
      <c r="D7459" s="17" t="s">
        <v>9512</v>
      </c>
      <c r="E7459" s="17" t="s">
        <v>9493</v>
      </c>
      <c r="F7459" s="17" t="s">
        <v>9489</v>
      </c>
      <c r="G7459" s="17" t="s">
        <v>9082</v>
      </c>
      <c r="H7459" s="17" t="s">
        <v>21</v>
      </c>
    </row>
    <row r="7460" spans="1:8" x14ac:dyDescent="0.25">
      <c r="A7460" s="17" t="s">
        <v>22949</v>
      </c>
      <c r="B7460" s="17" t="s">
        <v>22953</v>
      </c>
      <c r="C7460" s="17"/>
      <c r="D7460" s="17" t="s">
        <v>9509</v>
      </c>
      <c r="E7460" s="17" t="s">
        <v>9493</v>
      </c>
      <c r="F7460" s="17" t="s">
        <v>9489</v>
      </c>
      <c r="G7460" s="17" t="s">
        <v>9082</v>
      </c>
      <c r="H7460" s="17" t="s">
        <v>21</v>
      </c>
    </row>
    <row r="7461" spans="1:8" x14ac:dyDescent="0.25">
      <c r="A7461" s="17" t="s">
        <v>23242</v>
      </c>
      <c r="B7461" s="17" t="s">
        <v>23240</v>
      </c>
      <c r="C7461" s="17" t="s">
        <v>23139</v>
      </c>
      <c r="D7461" s="17" t="s">
        <v>9549</v>
      </c>
      <c r="E7461" s="17" t="s">
        <v>9546</v>
      </c>
      <c r="F7461" s="17" t="s">
        <v>9489</v>
      </c>
      <c r="G7461" s="17" t="s">
        <v>9082</v>
      </c>
      <c r="H7461" s="17" t="s">
        <v>21</v>
      </c>
    </row>
    <row r="7462" spans="1:8" x14ac:dyDescent="0.25">
      <c r="A7462" s="17" t="s">
        <v>20900</v>
      </c>
      <c r="B7462" s="17" t="s">
        <v>20901</v>
      </c>
      <c r="C7462" s="17"/>
      <c r="D7462" s="17" t="s">
        <v>9901</v>
      </c>
      <c r="E7462" s="17" t="s">
        <v>9892</v>
      </c>
      <c r="F7462" s="17" t="s">
        <v>9888</v>
      </c>
      <c r="G7462" s="17" t="s">
        <v>9082</v>
      </c>
      <c r="H7462" s="17" t="s">
        <v>21</v>
      </c>
    </row>
    <row r="7463" spans="1:8" x14ac:dyDescent="0.25">
      <c r="A7463" s="17" t="s">
        <v>20900</v>
      </c>
      <c r="B7463" s="17" t="s">
        <v>20902</v>
      </c>
      <c r="C7463" s="17"/>
      <c r="D7463" s="17" t="s">
        <v>9254</v>
      </c>
      <c r="E7463" s="17" t="s">
        <v>9892</v>
      </c>
      <c r="F7463" s="17" t="s">
        <v>9888</v>
      </c>
      <c r="G7463" s="17" t="s">
        <v>9082</v>
      </c>
      <c r="H7463" s="17" t="s">
        <v>21</v>
      </c>
    </row>
    <row r="7464" spans="1:8" x14ac:dyDescent="0.25">
      <c r="A7464" s="17" t="s">
        <v>20900</v>
      </c>
      <c r="B7464" s="17" t="s">
        <v>20903</v>
      </c>
      <c r="C7464" s="17"/>
      <c r="D7464" s="17" t="s">
        <v>9899</v>
      </c>
      <c r="E7464" s="17" t="s">
        <v>9892</v>
      </c>
      <c r="F7464" s="17" t="s">
        <v>9888</v>
      </c>
      <c r="G7464" s="17" t="s">
        <v>9082</v>
      </c>
      <c r="H7464" s="17" t="s">
        <v>21</v>
      </c>
    </row>
    <row r="7465" spans="1:8" x14ac:dyDescent="0.25">
      <c r="A7465" s="17" t="s">
        <v>20900</v>
      </c>
      <c r="B7465" s="17" t="s">
        <v>20904</v>
      </c>
      <c r="C7465" s="17"/>
      <c r="D7465" s="17" t="s">
        <v>9903</v>
      </c>
      <c r="E7465" s="17" t="s">
        <v>9892</v>
      </c>
      <c r="F7465" s="17" t="s">
        <v>9888</v>
      </c>
      <c r="G7465" s="17" t="s">
        <v>9082</v>
      </c>
      <c r="H7465" s="17" t="s">
        <v>21</v>
      </c>
    </row>
    <row r="7466" spans="1:8" x14ac:dyDescent="0.25">
      <c r="A7466" s="17" t="s">
        <v>20900</v>
      </c>
      <c r="B7466" s="17" t="s">
        <v>20905</v>
      </c>
      <c r="C7466" s="17"/>
      <c r="D7466" s="17" t="s">
        <v>4773</v>
      </c>
      <c r="E7466" s="17" t="s">
        <v>9892</v>
      </c>
      <c r="F7466" s="17" t="s">
        <v>9888</v>
      </c>
      <c r="G7466" s="17" t="s">
        <v>9082</v>
      </c>
      <c r="H7466" s="17" t="s">
        <v>21</v>
      </c>
    </row>
    <row r="7467" spans="1:8" x14ac:dyDescent="0.25">
      <c r="A7467" s="17" t="s">
        <v>20900</v>
      </c>
      <c r="B7467" s="17" t="s">
        <v>20906</v>
      </c>
      <c r="C7467" s="17"/>
      <c r="D7467" s="17" t="s">
        <v>9894</v>
      </c>
      <c r="E7467" s="17" t="s">
        <v>9892</v>
      </c>
      <c r="F7467" s="17" t="s">
        <v>9888</v>
      </c>
      <c r="G7467" s="17" t="s">
        <v>9082</v>
      </c>
      <c r="H7467" s="17" t="s">
        <v>21</v>
      </c>
    </row>
    <row r="7468" spans="1:8" x14ac:dyDescent="0.25">
      <c r="A7468" s="17" t="s">
        <v>20900</v>
      </c>
      <c r="B7468" s="17" t="s">
        <v>20907</v>
      </c>
      <c r="C7468" s="17"/>
      <c r="D7468" s="17" t="s">
        <v>9897</v>
      </c>
      <c r="E7468" s="17" t="s">
        <v>9892</v>
      </c>
      <c r="F7468" s="17" t="s">
        <v>9888</v>
      </c>
      <c r="G7468" s="17" t="s">
        <v>9082</v>
      </c>
      <c r="H7468" s="17" t="s">
        <v>21</v>
      </c>
    </row>
    <row r="7469" spans="1:8" x14ac:dyDescent="0.25">
      <c r="A7469" s="17" t="s">
        <v>20908</v>
      </c>
      <c r="B7469" s="17" t="s">
        <v>20909</v>
      </c>
      <c r="C7469" s="17"/>
      <c r="D7469" s="17" t="s">
        <v>9919</v>
      </c>
      <c r="E7469" s="17" t="s">
        <v>9907</v>
      </c>
      <c r="F7469" s="17" t="s">
        <v>9888</v>
      </c>
      <c r="G7469" s="17" t="s">
        <v>9082</v>
      </c>
      <c r="H7469" s="17" t="s">
        <v>21</v>
      </c>
    </row>
    <row r="7470" spans="1:8" x14ac:dyDescent="0.25">
      <c r="A7470" s="17" t="s">
        <v>20908</v>
      </c>
      <c r="B7470" s="17" t="s">
        <v>20910</v>
      </c>
      <c r="C7470" s="17"/>
      <c r="D7470" s="17" t="s">
        <v>9917</v>
      </c>
      <c r="E7470" s="17" t="s">
        <v>9907</v>
      </c>
      <c r="F7470" s="17" t="s">
        <v>9888</v>
      </c>
      <c r="G7470" s="17" t="s">
        <v>9082</v>
      </c>
      <c r="H7470" s="17" t="s">
        <v>21</v>
      </c>
    </row>
    <row r="7471" spans="1:8" x14ac:dyDescent="0.25">
      <c r="A7471" s="17" t="s">
        <v>20908</v>
      </c>
      <c r="B7471" s="17" t="s">
        <v>20911</v>
      </c>
      <c r="C7471" s="17"/>
      <c r="D7471" s="17" t="s">
        <v>9915</v>
      </c>
      <c r="E7471" s="17" t="s">
        <v>9907</v>
      </c>
      <c r="F7471" s="17" t="s">
        <v>9888</v>
      </c>
      <c r="G7471" s="17" t="s">
        <v>9082</v>
      </c>
      <c r="H7471" s="17" t="s">
        <v>21</v>
      </c>
    </row>
    <row r="7472" spans="1:8" x14ac:dyDescent="0.25">
      <c r="A7472" s="17" t="s">
        <v>20908</v>
      </c>
      <c r="B7472" s="17" t="s">
        <v>20912</v>
      </c>
      <c r="C7472" s="17"/>
      <c r="D7472" s="17" t="s">
        <v>9921</v>
      </c>
      <c r="E7472" s="17" t="s">
        <v>9907</v>
      </c>
      <c r="F7472" s="17" t="s">
        <v>9888</v>
      </c>
      <c r="G7472" s="17" t="s">
        <v>9082</v>
      </c>
      <c r="H7472" s="17" t="s">
        <v>21</v>
      </c>
    </row>
    <row r="7473" spans="1:8" x14ac:dyDescent="0.25">
      <c r="A7473" s="17" t="s">
        <v>20908</v>
      </c>
      <c r="B7473" s="17" t="s">
        <v>20913</v>
      </c>
      <c r="C7473" s="17"/>
      <c r="D7473" s="17" t="s">
        <v>9512</v>
      </c>
      <c r="E7473" s="17" t="s">
        <v>9907</v>
      </c>
      <c r="F7473" s="17" t="s">
        <v>9888</v>
      </c>
      <c r="G7473" s="17" t="s">
        <v>9082</v>
      </c>
      <c r="H7473" s="17" t="s">
        <v>21</v>
      </c>
    </row>
    <row r="7474" spans="1:8" x14ac:dyDescent="0.25">
      <c r="A7474" s="17" t="s">
        <v>20908</v>
      </c>
      <c r="B7474" s="17" t="s">
        <v>20914</v>
      </c>
      <c r="C7474" s="17"/>
      <c r="D7474" s="17" t="s">
        <v>9911</v>
      </c>
      <c r="E7474" s="17" t="s">
        <v>9907</v>
      </c>
      <c r="F7474" s="17" t="s">
        <v>9888</v>
      </c>
      <c r="G7474" s="17" t="s">
        <v>9082</v>
      </c>
      <c r="H7474" s="17" t="s">
        <v>21</v>
      </c>
    </row>
    <row r="7475" spans="1:8" x14ac:dyDescent="0.25">
      <c r="A7475" s="17" t="s">
        <v>20908</v>
      </c>
      <c r="B7475" s="17" t="s">
        <v>20915</v>
      </c>
      <c r="C7475" s="17"/>
      <c r="D7475" s="17" t="s">
        <v>9909</v>
      </c>
      <c r="E7475" s="17" t="s">
        <v>9907</v>
      </c>
      <c r="F7475" s="17" t="s">
        <v>9888</v>
      </c>
      <c r="G7475" s="17" t="s">
        <v>9082</v>
      </c>
      <c r="H7475" s="17" t="s">
        <v>21</v>
      </c>
    </row>
    <row r="7476" spans="1:8" x14ac:dyDescent="0.25">
      <c r="A7476" s="17" t="s">
        <v>20908</v>
      </c>
      <c r="B7476" s="17" t="s">
        <v>20916</v>
      </c>
      <c r="C7476" s="17"/>
      <c r="D7476" s="17" t="s">
        <v>9913</v>
      </c>
      <c r="E7476" s="17" t="s">
        <v>9907</v>
      </c>
      <c r="F7476" s="17" t="s">
        <v>9888</v>
      </c>
      <c r="G7476" s="17" t="s">
        <v>9082</v>
      </c>
      <c r="H7476" s="17" t="s">
        <v>21</v>
      </c>
    </row>
    <row r="7477" spans="1:8" x14ac:dyDescent="0.25">
      <c r="A7477" s="17" t="s">
        <v>20917</v>
      </c>
      <c r="B7477" s="17" t="s">
        <v>20918</v>
      </c>
      <c r="C7477" s="17"/>
      <c r="D7477" s="17" t="s">
        <v>10022</v>
      </c>
      <c r="E7477" s="17" t="s">
        <v>10016</v>
      </c>
      <c r="F7477" s="17" t="s">
        <v>9888</v>
      </c>
      <c r="G7477" s="17" t="s">
        <v>9082</v>
      </c>
      <c r="H7477" s="17" t="s">
        <v>21</v>
      </c>
    </row>
    <row r="7478" spans="1:8" x14ac:dyDescent="0.25">
      <c r="A7478" s="17" t="s">
        <v>20917</v>
      </c>
      <c r="B7478" s="17" t="s">
        <v>20919</v>
      </c>
      <c r="C7478" s="17"/>
      <c r="D7478" s="17" t="s">
        <v>10020</v>
      </c>
      <c r="E7478" s="17" t="s">
        <v>10016</v>
      </c>
      <c r="F7478" s="17" t="s">
        <v>9888</v>
      </c>
      <c r="G7478" s="17" t="s">
        <v>9082</v>
      </c>
      <c r="H7478" s="17" t="s">
        <v>21</v>
      </c>
    </row>
    <row r="7479" spans="1:8" x14ac:dyDescent="0.25">
      <c r="A7479" s="17" t="s">
        <v>20917</v>
      </c>
      <c r="B7479" s="17" t="s">
        <v>20920</v>
      </c>
      <c r="C7479" s="17"/>
      <c r="D7479" s="17" t="s">
        <v>10018</v>
      </c>
      <c r="E7479" s="17" t="s">
        <v>10016</v>
      </c>
      <c r="F7479" s="17" t="s">
        <v>9888</v>
      </c>
      <c r="G7479" s="17" t="s">
        <v>9082</v>
      </c>
      <c r="H7479" s="17" t="s">
        <v>21</v>
      </c>
    </row>
    <row r="7480" spans="1:8" x14ac:dyDescent="0.25">
      <c r="A7480" s="17" t="s">
        <v>20917</v>
      </c>
      <c r="B7480" s="17" t="s">
        <v>20921</v>
      </c>
      <c r="C7480" s="17"/>
      <c r="D7480" s="17" t="s">
        <v>10016</v>
      </c>
      <c r="E7480" s="17" t="s">
        <v>10016</v>
      </c>
      <c r="F7480" s="17" t="s">
        <v>9888</v>
      </c>
      <c r="G7480" s="17" t="s">
        <v>9082</v>
      </c>
      <c r="H7480" s="17" t="s">
        <v>21</v>
      </c>
    </row>
    <row r="7481" spans="1:8" x14ac:dyDescent="0.25">
      <c r="A7481" s="17" t="s">
        <v>20922</v>
      </c>
      <c r="B7481" s="17" t="s">
        <v>20923</v>
      </c>
      <c r="C7481" s="17"/>
      <c r="D7481" s="17" t="s">
        <v>10049</v>
      </c>
      <c r="E7481" s="17" t="s">
        <v>10047</v>
      </c>
      <c r="F7481" s="17" t="s">
        <v>9888</v>
      </c>
      <c r="G7481" s="17" t="s">
        <v>9082</v>
      </c>
      <c r="H7481" s="17" t="s">
        <v>21</v>
      </c>
    </row>
    <row r="7482" spans="1:8" x14ac:dyDescent="0.25">
      <c r="A7482" s="17" t="s">
        <v>20922</v>
      </c>
      <c r="B7482" s="17" t="s">
        <v>20924</v>
      </c>
      <c r="C7482" s="17"/>
      <c r="D7482" s="17" t="s">
        <v>9953</v>
      </c>
      <c r="E7482" s="17" t="s">
        <v>9949</v>
      </c>
      <c r="F7482" s="17" t="s">
        <v>9888</v>
      </c>
      <c r="G7482" s="17" t="s">
        <v>9082</v>
      </c>
      <c r="H7482" s="17" t="s">
        <v>21</v>
      </c>
    </row>
    <row r="7483" spans="1:8" x14ac:dyDescent="0.25">
      <c r="A7483" s="17" t="s">
        <v>20922</v>
      </c>
      <c r="B7483" s="17" t="s">
        <v>20925</v>
      </c>
      <c r="C7483" s="17"/>
      <c r="D7483" s="17" t="s">
        <v>9963</v>
      </c>
      <c r="E7483" s="17" t="s">
        <v>9949</v>
      </c>
      <c r="F7483" s="17" t="s">
        <v>9888</v>
      </c>
      <c r="G7483" s="17" t="s">
        <v>9082</v>
      </c>
      <c r="H7483" s="17" t="s">
        <v>21</v>
      </c>
    </row>
    <row r="7484" spans="1:8" x14ac:dyDescent="0.25">
      <c r="A7484" s="17" t="s">
        <v>20922</v>
      </c>
      <c r="B7484" s="17" t="s">
        <v>20926</v>
      </c>
      <c r="C7484" s="17"/>
      <c r="D7484" s="17" t="s">
        <v>9961</v>
      </c>
      <c r="E7484" s="17" t="s">
        <v>9949</v>
      </c>
      <c r="F7484" s="17" t="s">
        <v>9888</v>
      </c>
      <c r="G7484" s="17" t="s">
        <v>9082</v>
      </c>
      <c r="H7484" s="17" t="s">
        <v>21</v>
      </c>
    </row>
    <row r="7485" spans="1:8" x14ac:dyDescent="0.25">
      <c r="A7485" s="17" t="s">
        <v>20922</v>
      </c>
      <c r="B7485" s="17" t="s">
        <v>20927</v>
      </c>
      <c r="C7485" s="17"/>
      <c r="D7485" s="17" t="s">
        <v>9959</v>
      </c>
      <c r="E7485" s="17" t="s">
        <v>9949</v>
      </c>
      <c r="F7485" s="17" t="s">
        <v>9888</v>
      </c>
      <c r="G7485" s="17" t="s">
        <v>9082</v>
      </c>
      <c r="H7485" s="17" t="s">
        <v>21</v>
      </c>
    </row>
    <row r="7486" spans="1:8" x14ac:dyDescent="0.25">
      <c r="A7486" s="17" t="s">
        <v>20922</v>
      </c>
      <c r="B7486" s="17" t="s">
        <v>20928</v>
      </c>
      <c r="C7486" s="17"/>
      <c r="D7486" s="17" t="s">
        <v>9957</v>
      </c>
      <c r="E7486" s="17" t="s">
        <v>9949</v>
      </c>
      <c r="F7486" s="17" t="s">
        <v>9888</v>
      </c>
      <c r="G7486" s="17" t="s">
        <v>9082</v>
      </c>
      <c r="H7486" s="17" t="s">
        <v>21</v>
      </c>
    </row>
    <row r="7487" spans="1:8" x14ac:dyDescent="0.25">
      <c r="A7487" s="17" t="s">
        <v>20922</v>
      </c>
      <c r="B7487" s="17" t="s">
        <v>20929</v>
      </c>
      <c r="C7487" s="17"/>
      <c r="D7487" s="17" t="s">
        <v>9951</v>
      </c>
      <c r="E7487" s="17" t="s">
        <v>9949</v>
      </c>
      <c r="F7487" s="17" t="s">
        <v>9888</v>
      </c>
      <c r="G7487" s="17" t="s">
        <v>9082</v>
      </c>
      <c r="H7487" s="17" t="s">
        <v>21</v>
      </c>
    </row>
    <row r="7488" spans="1:8" x14ac:dyDescent="0.25">
      <c r="A7488" s="17" t="s">
        <v>20922</v>
      </c>
      <c r="B7488" s="17" t="s">
        <v>20930</v>
      </c>
      <c r="C7488" s="17"/>
      <c r="D7488" s="17" t="s">
        <v>10053</v>
      </c>
      <c r="E7488" s="17" t="s">
        <v>10047</v>
      </c>
      <c r="F7488" s="17" t="s">
        <v>9888</v>
      </c>
      <c r="G7488" s="17" t="s">
        <v>9082</v>
      </c>
      <c r="H7488" s="17" t="s">
        <v>21</v>
      </c>
    </row>
    <row r="7489" spans="1:8" x14ac:dyDescent="0.25">
      <c r="A7489" s="17" t="s">
        <v>20922</v>
      </c>
      <c r="B7489" s="17" t="s">
        <v>20931</v>
      </c>
      <c r="C7489" s="17"/>
      <c r="D7489" s="17" t="s">
        <v>10051</v>
      </c>
      <c r="E7489" s="17" t="s">
        <v>10047</v>
      </c>
      <c r="F7489" s="17" t="s">
        <v>9888</v>
      </c>
      <c r="G7489" s="17" t="s">
        <v>9082</v>
      </c>
      <c r="H7489" s="17" t="s">
        <v>21</v>
      </c>
    </row>
    <row r="7490" spans="1:8" x14ac:dyDescent="0.25">
      <c r="A7490" s="17" t="s">
        <v>20932</v>
      </c>
      <c r="B7490" s="17" t="s">
        <v>20933</v>
      </c>
      <c r="C7490" s="17"/>
      <c r="D7490" s="17" t="s">
        <v>10035</v>
      </c>
      <c r="E7490" s="17" t="s">
        <v>10026</v>
      </c>
      <c r="F7490" s="17" t="s">
        <v>9888</v>
      </c>
      <c r="G7490" s="17" t="s">
        <v>9082</v>
      </c>
      <c r="H7490" s="17" t="s">
        <v>21</v>
      </c>
    </row>
    <row r="7491" spans="1:8" x14ac:dyDescent="0.25">
      <c r="A7491" s="17" t="s">
        <v>20932</v>
      </c>
      <c r="B7491" s="17" t="s">
        <v>20934</v>
      </c>
      <c r="C7491" s="17"/>
      <c r="D7491" s="17" t="s">
        <v>10033</v>
      </c>
      <c r="E7491" s="17" t="s">
        <v>10026</v>
      </c>
      <c r="F7491" s="17" t="s">
        <v>9888</v>
      </c>
      <c r="G7491" s="17" t="s">
        <v>9082</v>
      </c>
      <c r="H7491" s="17" t="s">
        <v>21</v>
      </c>
    </row>
    <row r="7492" spans="1:8" x14ac:dyDescent="0.25">
      <c r="A7492" s="17" t="s">
        <v>20932</v>
      </c>
      <c r="B7492" s="17" t="s">
        <v>20935</v>
      </c>
      <c r="C7492" s="17"/>
      <c r="D7492" s="17" t="s">
        <v>10032</v>
      </c>
      <c r="E7492" s="17" t="s">
        <v>10026</v>
      </c>
      <c r="F7492" s="17" t="s">
        <v>9888</v>
      </c>
      <c r="G7492" s="17" t="s">
        <v>9082</v>
      </c>
      <c r="H7492" s="17" t="s">
        <v>21</v>
      </c>
    </row>
    <row r="7493" spans="1:8" x14ac:dyDescent="0.25">
      <c r="A7493" s="17" t="s">
        <v>20932</v>
      </c>
      <c r="B7493" s="17" t="s">
        <v>20936</v>
      </c>
      <c r="C7493" s="17"/>
      <c r="D7493" s="17" t="s">
        <v>10030</v>
      </c>
      <c r="E7493" s="17" t="s">
        <v>10026</v>
      </c>
      <c r="F7493" s="17" t="s">
        <v>9888</v>
      </c>
      <c r="G7493" s="17" t="s">
        <v>9082</v>
      </c>
      <c r="H7493" s="17" t="s">
        <v>21</v>
      </c>
    </row>
    <row r="7494" spans="1:8" x14ac:dyDescent="0.25">
      <c r="A7494" s="17" t="s">
        <v>20932</v>
      </c>
      <c r="B7494" s="17" t="s">
        <v>20937</v>
      </c>
      <c r="C7494" s="17"/>
      <c r="D7494" s="17" t="s">
        <v>10026</v>
      </c>
      <c r="E7494" s="17" t="s">
        <v>10026</v>
      </c>
      <c r="F7494" s="17" t="s">
        <v>9888</v>
      </c>
      <c r="G7494" s="17" t="s">
        <v>9082</v>
      </c>
      <c r="H7494" s="17" t="s">
        <v>21</v>
      </c>
    </row>
    <row r="7495" spans="1:8" x14ac:dyDescent="0.25">
      <c r="A7495" s="17" t="s">
        <v>20932</v>
      </c>
      <c r="B7495" s="17" t="s">
        <v>20938</v>
      </c>
      <c r="C7495" s="17"/>
      <c r="D7495" s="17" t="s">
        <v>10028</v>
      </c>
      <c r="E7495" s="17" t="s">
        <v>10026</v>
      </c>
      <c r="F7495" s="17" t="s">
        <v>9888</v>
      </c>
      <c r="G7495" s="17" t="s">
        <v>9082</v>
      </c>
      <c r="H7495" s="17" t="s">
        <v>21</v>
      </c>
    </row>
    <row r="7496" spans="1:8" x14ac:dyDescent="0.25">
      <c r="A7496" s="17" t="s">
        <v>20939</v>
      </c>
      <c r="B7496" s="17" t="s">
        <v>20940</v>
      </c>
      <c r="C7496" s="17"/>
      <c r="D7496" s="17" t="s">
        <v>9975</v>
      </c>
      <c r="E7496" s="17" t="s">
        <v>9967</v>
      </c>
      <c r="F7496" s="17" t="s">
        <v>9888</v>
      </c>
      <c r="G7496" s="17" t="s">
        <v>9082</v>
      </c>
      <c r="H7496" s="17" t="s">
        <v>21</v>
      </c>
    </row>
    <row r="7497" spans="1:8" x14ac:dyDescent="0.25">
      <c r="A7497" s="17" t="s">
        <v>20939</v>
      </c>
      <c r="B7497" s="17" t="s">
        <v>20941</v>
      </c>
      <c r="C7497" s="17"/>
      <c r="D7497" s="17" t="s">
        <v>9981</v>
      </c>
      <c r="E7497" s="17" t="s">
        <v>9967</v>
      </c>
      <c r="F7497" s="17" t="s">
        <v>9888</v>
      </c>
      <c r="G7497" s="17" t="s">
        <v>9082</v>
      </c>
      <c r="H7497" s="17" t="s">
        <v>21</v>
      </c>
    </row>
    <row r="7498" spans="1:8" x14ac:dyDescent="0.25">
      <c r="A7498" s="17" t="s">
        <v>20939</v>
      </c>
      <c r="B7498" s="17" t="s">
        <v>20942</v>
      </c>
      <c r="C7498" s="17"/>
      <c r="D7498" s="17" t="s">
        <v>9979</v>
      </c>
      <c r="E7498" s="17" t="s">
        <v>9967</v>
      </c>
      <c r="F7498" s="17" t="s">
        <v>9888</v>
      </c>
      <c r="G7498" s="17" t="s">
        <v>9082</v>
      </c>
      <c r="H7498" s="17" t="s">
        <v>21</v>
      </c>
    </row>
    <row r="7499" spans="1:8" x14ac:dyDescent="0.25">
      <c r="A7499" s="17" t="s">
        <v>20939</v>
      </c>
      <c r="B7499" s="17" t="s">
        <v>20943</v>
      </c>
      <c r="C7499" s="17"/>
      <c r="D7499" s="17" t="s">
        <v>9977</v>
      </c>
      <c r="E7499" s="17" t="s">
        <v>9967</v>
      </c>
      <c r="F7499" s="17" t="s">
        <v>9888</v>
      </c>
      <c r="G7499" s="17" t="s">
        <v>9082</v>
      </c>
      <c r="H7499" s="17" t="s">
        <v>21</v>
      </c>
    </row>
    <row r="7500" spans="1:8" x14ac:dyDescent="0.25">
      <c r="A7500" s="17" t="s">
        <v>20939</v>
      </c>
      <c r="B7500" s="17" t="s">
        <v>20944</v>
      </c>
      <c r="C7500" s="17"/>
      <c r="D7500" s="17" t="s">
        <v>9971</v>
      </c>
      <c r="E7500" s="17" t="s">
        <v>9967</v>
      </c>
      <c r="F7500" s="17" t="s">
        <v>9888</v>
      </c>
      <c r="G7500" s="17" t="s">
        <v>9082</v>
      </c>
      <c r="H7500" s="17" t="s">
        <v>21</v>
      </c>
    </row>
    <row r="7501" spans="1:8" x14ac:dyDescent="0.25">
      <c r="A7501" s="17" t="s">
        <v>20939</v>
      </c>
      <c r="B7501" s="17" t="s">
        <v>20945</v>
      </c>
      <c r="C7501" s="17"/>
      <c r="D7501" s="17" t="s">
        <v>3102</v>
      </c>
      <c r="E7501" s="17" t="s">
        <v>9967</v>
      </c>
      <c r="F7501" s="17" t="s">
        <v>9888</v>
      </c>
      <c r="G7501" s="17" t="s">
        <v>9082</v>
      </c>
      <c r="H7501" s="17" t="s">
        <v>21</v>
      </c>
    </row>
    <row r="7502" spans="1:8" x14ac:dyDescent="0.25">
      <c r="A7502" s="17" t="s">
        <v>20939</v>
      </c>
      <c r="B7502" s="17" t="s">
        <v>20946</v>
      </c>
      <c r="C7502" s="17"/>
      <c r="D7502" s="17" t="s">
        <v>9969</v>
      </c>
      <c r="E7502" s="17" t="s">
        <v>9967</v>
      </c>
      <c r="F7502" s="17" t="s">
        <v>9888</v>
      </c>
      <c r="G7502" s="17" t="s">
        <v>9082</v>
      </c>
      <c r="H7502" s="17" t="s">
        <v>21</v>
      </c>
    </row>
    <row r="7503" spans="1:8" x14ac:dyDescent="0.25">
      <c r="A7503" s="17" t="s">
        <v>20939</v>
      </c>
      <c r="B7503" s="17" t="s">
        <v>20947</v>
      </c>
      <c r="C7503" s="17"/>
      <c r="D7503" s="17" t="s">
        <v>9967</v>
      </c>
      <c r="E7503" s="17" t="s">
        <v>9967</v>
      </c>
      <c r="F7503" s="17" t="s">
        <v>9888</v>
      </c>
      <c r="G7503" s="17" t="s">
        <v>9082</v>
      </c>
      <c r="H7503" s="17" t="s">
        <v>21</v>
      </c>
    </row>
    <row r="7504" spans="1:8" x14ac:dyDescent="0.25">
      <c r="A7504" s="17" t="s">
        <v>20939</v>
      </c>
      <c r="B7504" s="17" t="s">
        <v>20948</v>
      </c>
      <c r="C7504" s="17"/>
      <c r="D7504" s="17" t="s">
        <v>9973</v>
      </c>
      <c r="E7504" s="17" t="s">
        <v>9967</v>
      </c>
      <c r="F7504" s="17" t="s">
        <v>9888</v>
      </c>
      <c r="G7504" s="17" t="s">
        <v>9082</v>
      </c>
      <c r="H7504" s="17" t="s">
        <v>21</v>
      </c>
    </row>
    <row r="7505" spans="1:8" x14ac:dyDescent="0.25">
      <c r="A7505" s="17" t="s">
        <v>20949</v>
      </c>
      <c r="B7505" s="17" t="s">
        <v>20950</v>
      </c>
      <c r="C7505" s="17"/>
      <c r="D7505" s="17" t="s">
        <v>9996</v>
      </c>
      <c r="E7505" s="17" t="s">
        <v>9995</v>
      </c>
      <c r="F7505" s="17" t="s">
        <v>9888</v>
      </c>
      <c r="G7505" s="17" t="s">
        <v>9082</v>
      </c>
      <c r="H7505" s="17" t="s">
        <v>21</v>
      </c>
    </row>
    <row r="7506" spans="1:8" x14ac:dyDescent="0.25">
      <c r="A7506" s="17" t="s">
        <v>20949</v>
      </c>
      <c r="B7506" s="17" t="s">
        <v>20951</v>
      </c>
      <c r="C7506" s="17"/>
      <c r="D7506" s="17" t="s">
        <v>9995</v>
      </c>
      <c r="E7506" s="17" t="s">
        <v>9995</v>
      </c>
      <c r="F7506" s="17" t="s">
        <v>9888</v>
      </c>
      <c r="G7506" s="17" t="s">
        <v>9082</v>
      </c>
      <c r="H7506" s="17" t="s">
        <v>21</v>
      </c>
    </row>
    <row r="7507" spans="1:8" x14ac:dyDescent="0.25">
      <c r="A7507" s="17" t="s">
        <v>20949</v>
      </c>
      <c r="B7507" s="17" t="s">
        <v>20952</v>
      </c>
      <c r="C7507" s="17"/>
      <c r="D7507" s="17" t="s">
        <v>4410</v>
      </c>
      <c r="E7507" s="17" t="s">
        <v>9995</v>
      </c>
      <c r="F7507" s="17" t="s">
        <v>9888</v>
      </c>
      <c r="G7507" s="17" t="s">
        <v>9082</v>
      </c>
      <c r="H7507" s="17" t="s">
        <v>21</v>
      </c>
    </row>
    <row r="7508" spans="1:8" x14ac:dyDescent="0.25">
      <c r="A7508" s="17" t="s">
        <v>20949</v>
      </c>
      <c r="B7508" s="17" t="s">
        <v>20953</v>
      </c>
      <c r="C7508" s="17"/>
      <c r="D7508" s="17" t="s">
        <v>9998</v>
      </c>
      <c r="E7508" s="17" t="s">
        <v>9995</v>
      </c>
      <c r="F7508" s="17" t="s">
        <v>9888</v>
      </c>
      <c r="G7508" s="17" t="s">
        <v>9082</v>
      </c>
      <c r="H7508" s="17" t="s">
        <v>21</v>
      </c>
    </row>
    <row r="7509" spans="1:8" x14ac:dyDescent="0.25">
      <c r="A7509" s="17" t="s">
        <v>20949</v>
      </c>
      <c r="B7509" s="17" t="s">
        <v>20954</v>
      </c>
      <c r="C7509" s="17"/>
      <c r="D7509" s="17" t="s">
        <v>10002</v>
      </c>
      <c r="E7509" s="17" t="s">
        <v>9995</v>
      </c>
      <c r="F7509" s="17" t="s">
        <v>9888</v>
      </c>
      <c r="G7509" s="17" t="s">
        <v>9082</v>
      </c>
      <c r="H7509" s="17" t="s">
        <v>21</v>
      </c>
    </row>
    <row r="7510" spans="1:8" x14ac:dyDescent="0.25">
      <c r="A7510" s="17" t="s">
        <v>20949</v>
      </c>
      <c r="B7510" s="17" t="s">
        <v>20955</v>
      </c>
      <c r="C7510" s="17"/>
      <c r="D7510" s="17" t="s">
        <v>10000</v>
      </c>
      <c r="E7510" s="17" t="s">
        <v>9995</v>
      </c>
      <c r="F7510" s="17" t="s">
        <v>9888</v>
      </c>
      <c r="G7510" s="17" t="s">
        <v>9082</v>
      </c>
      <c r="H7510" s="17" t="s">
        <v>21</v>
      </c>
    </row>
    <row r="7511" spans="1:8" x14ac:dyDescent="0.25">
      <c r="A7511" s="17" t="s">
        <v>20956</v>
      </c>
      <c r="B7511" s="17" t="s">
        <v>20957</v>
      </c>
      <c r="C7511" s="17"/>
      <c r="D7511" s="17" t="s">
        <v>9931</v>
      </c>
      <c r="E7511" s="17" t="s">
        <v>9536</v>
      </c>
      <c r="F7511" s="17" t="s">
        <v>9888</v>
      </c>
      <c r="G7511" s="17" t="s">
        <v>9082</v>
      </c>
      <c r="H7511" s="17" t="s">
        <v>21</v>
      </c>
    </row>
    <row r="7512" spans="1:8" x14ac:dyDescent="0.25">
      <c r="A7512" s="17" t="s">
        <v>20956</v>
      </c>
      <c r="B7512" s="17" t="s">
        <v>20958</v>
      </c>
      <c r="C7512" s="17"/>
      <c r="D7512" s="17" t="s">
        <v>9927</v>
      </c>
      <c r="E7512" s="17" t="s">
        <v>9536</v>
      </c>
      <c r="F7512" s="17" t="s">
        <v>9888</v>
      </c>
      <c r="G7512" s="17" t="s">
        <v>9082</v>
      </c>
      <c r="H7512" s="17" t="s">
        <v>21</v>
      </c>
    </row>
    <row r="7513" spans="1:8" x14ac:dyDescent="0.25">
      <c r="A7513" s="17" t="s">
        <v>20956</v>
      </c>
      <c r="B7513" s="17" t="s">
        <v>20959</v>
      </c>
      <c r="C7513" s="17"/>
      <c r="D7513" s="17" t="s">
        <v>9925</v>
      </c>
      <c r="E7513" s="17" t="s">
        <v>9536</v>
      </c>
      <c r="F7513" s="17" t="s">
        <v>9888</v>
      </c>
      <c r="G7513" s="17" t="s">
        <v>9082</v>
      </c>
      <c r="H7513" s="17" t="s">
        <v>21</v>
      </c>
    </row>
    <row r="7514" spans="1:8" x14ac:dyDescent="0.25">
      <c r="A7514" s="17" t="s">
        <v>20956</v>
      </c>
      <c r="B7514" s="17" t="s">
        <v>20960</v>
      </c>
      <c r="C7514" s="17"/>
      <c r="D7514" s="17" t="s">
        <v>9929</v>
      </c>
      <c r="E7514" s="17" t="s">
        <v>9536</v>
      </c>
      <c r="F7514" s="17" t="s">
        <v>9888</v>
      </c>
      <c r="G7514" s="17" t="s">
        <v>9082</v>
      </c>
      <c r="H7514" s="17" t="s">
        <v>21</v>
      </c>
    </row>
    <row r="7515" spans="1:8" x14ac:dyDescent="0.25">
      <c r="A7515" s="17" t="s">
        <v>20956</v>
      </c>
      <c r="B7515" s="17" t="s">
        <v>20961</v>
      </c>
      <c r="C7515" s="17"/>
      <c r="D7515" s="17" t="s">
        <v>9536</v>
      </c>
      <c r="E7515" s="17" t="s">
        <v>9536</v>
      </c>
      <c r="F7515" s="17" t="s">
        <v>9888</v>
      </c>
      <c r="G7515" s="17" t="s">
        <v>9082</v>
      </c>
      <c r="H7515" s="17" t="s">
        <v>21</v>
      </c>
    </row>
    <row r="7516" spans="1:8" x14ac:dyDescent="0.25">
      <c r="A7516" s="17" t="s">
        <v>20956</v>
      </c>
      <c r="B7516" s="17" t="s">
        <v>20962</v>
      </c>
      <c r="C7516" s="17"/>
      <c r="D7516" s="17" t="s">
        <v>9933</v>
      </c>
      <c r="E7516" s="17" t="s">
        <v>9536</v>
      </c>
      <c r="F7516" s="17" t="s">
        <v>9888</v>
      </c>
      <c r="G7516" s="17" t="s">
        <v>9082</v>
      </c>
      <c r="H7516" s="17" t="s">
        <v>21</v>
      </c>
    </row>
    <row r="7517" spans="1:8" x14ac:dyDescent="0.25">
      <c r="A7517" s="17" t="s">
        <v>20963</v>
      </c>
      <c r="B7517" s="17" t="s">
        <v>20964</v>
      </c>
      <c r="C7517" s="17"/>
      <c r="D7517" s="17" t="s">
        <v>9941</v>
      </c>
      <c r="E7517" s="17" t="s">
        <v>9937</v>
      </c>
      <c r="F7517" s="17" t="s">
        <v>9888</v>
      </c>
      <c r="G7517" s="17" t="s">
        <v>9082</v>
      </c>
      <c r="H7517" s="17" t="s">
        <v>21</v>
      </c>
    </row>
    <row r="7518" spans="1:8" x14ac:dyDescent="0.25">
      <c r="A7518" s="17" t="s">
        <v>20963</v>
      </c>
      <c r="B7518" s="17" t="s">
        <v>20965</v>
      </c>
      <c r="C7518" s="17"/>
      <c r="D7518" s="17" t="s">
        <v>9939</v>
      </c>
      <c r="E7518" s="17" t="s">
        <v>9937</v>
      </c>
      <c r="F7518" s="17" t="s">
        <v>9888</v>
      </c>
      <c r="G7518" s="17" t="s">
        <v>9082</v>
      </c>
      <c r="H7518" s="17" t="s">
        <v>21</v>
      </c>
    </row>
    <row r="7519" spans="1:8" x14ac:dyDescent="0.25">
      <c r="A7519" s="17" t="s">
        <v>20963</v>
      </c>
      <c r="B7519" s="17" t="s">
        <v>20966</v>
      </c>
      <c r="C7519" s="17"/>
      <c r="D7519" s="17" t="s">
        <v>5216</v>
      </c>
      <c r="E7519" s="17" t="s">
        <v>9937</v>
      </c>
      <c r="F7519" s="17" t="s">
        <v>9888</v>
      </c>
      <c r="G7519" s="17" t="s">
        <v>9082</v>
      </c>
      <c r="H7519" s="17" t="s">
        <v>21</v>
      </c>
    </row>
    <row r="7520" spans="1:8" x14ac:dyDescent="0.25">
      <c r="A7520" s="17" t="s">
        <v>20963</v>
      </c>
      <c r="B7520" s="17" t="s">
        <v>20967</v>
      </c>
      <c r="C7520" s="17"/>
      <c r="D7520" s="17" t="s">
        <v>9937</v>
      </c>
      <c r="E7520" s="17" t="s">
        <v>9937</v>
      </c>
      <c r="F7520" s="17" t="s">
        <v>9888</v>
      </c>
      <c r="G7520" s="17" t="s">
        <v>9082</v>
      </c>
      <c r="H7520" s="17" t="s">
        <v>21</v>
      </c>
    </row>
    <row r="7521" spans="1:8" x14ac:dyDescent="0.25">
      <c r="A7521" s="17" t="s">
        <v>20963</v>
      </c>
      <c r="B7521" s="17" t="s">
        <v>20968</v>
      </c>
      <c r="C7521" s="17"/>
      <c r="D7521" s="17" t="s">
        <v>9945</v>
      </c>
      <c r="E7521" s="17" t="s">
        <v>9937</v>
      </c>
      <c r="F7521" s="17" t="s">
        <v>9888</v>
      </c>
      <c r="G7521" s="17" t="s">
        <v>9082</v>
      </c>
      <c r="H7521" s="17" t="s">
        <v>21</v>
      </c>
    </row>
    <row r="7522" spans="1:8" x14ac:dyDescent="0.25">
      <c r="A7522" s="17" t="s">
        <v>20963</v>
      </c>
      <c r="B7522" s="17" t="s">
        <v>20969</v>
      </c>
      <c r="C7522" s="17"/>
      <c r="D7522" s="17" t="s">
        <v>9943</v>
      </c>
      <c r="E7522" s="17" t="s">
        <v>9937</v>
      </c>
      <c r="F7522" s="17" t="s">
        <v>9888</v>
      </c>
      <c r="G7522" s="17" t="s">
        <v>9082</v>
      </c>
      <c r="H7522" s="17" t="s">
        <v>21</v>
      </c>
    </row>
    <row r="7523" spans="1:8" x14ac:dyDescent="0.25">
      <c r="A7523" s="17" t="s">
        <v>20970</v>
      </c>
      <c r="B7523" s="17" t="s">
        <v>20971</v>
      </c>
      <c r="C7523" s="17"/>
      <c r="D7523" s="17" t="s">
        <v>10012</v>
      </c>
      <c r="E7523" s="17" t="s">
        <v>10006</v>
      </c>
      <c r="F7523" s="17" t="s">
        <v>9888</v>
      </c>
      <c r="G7523" s="17" t="s">
        <v>9082</v>
      </c>
      <c r="H7523" s="17" t="s">
        <v>21</v>
      </c>
    </row>
    <row r="7524" spans="1:8" x14ac:dyDescent="0.25">
      <c r="A7524" s="17" t="s">
        <v>20970</v>
      </c>
      <c r="B7524" s="17" t="s">
        <v>20972</v>
      </c>
      <c r="C7524" s="17"/>
      <c r="D7524" s="17" t="s">
        <v>2094</v>
      </c>
      <c r="E7524" s="17" t="s">
        <v>10006</v>
      </c>
      <c r="F7524" s="17" t="s">
        <v>9888</v>
      </c>
      <c r="G7524" s="17" t="s">
        <v>9082</v>
      </c>
      <c r="H7524" s="17" t="s">
        <v>21</v>
      </c>
    </row>
    <row r="7525" spans="1:8" x14ac:dyDescent="0.25">
      <c r="A7525" s="17" t="s">
        <v>20970</v>
      </c>
      <c r="B7525" s="17" t="s">
        <v>20973</v>
      </c>
      <c r="C7525" s="17"/>
      <c r="D7525" s="17" t="s">
        <v>10010</v>
      </c>
      <c r="E7525" s="17" t="s">
        <v>10006</v>
      </c>
      <c r="F7525" s="17" t="s">
        <v>9888</v>
      </c>
      <c r="G7525" s="17" t="s">
        <v>9082</v>
      </c>
      <c r="H7525" s="17" t="s">
        <v>21</v>
      </c>
    </row>
    <row r="7526" spans="1:8" x14ac:dyDescent="0.25">
      <c r="A7526" s="17" t="s">
        <v>20970</v>
      </c>
      <c r="B7526" s="17" t="s">
        <v>20974</v>
      </c>
      <c r="C7526" s="17"/>
      <c r="D7526" s="17" t="s">
        <v>10006</v>
      </c>
      <c r="E7526" s="17" t="s">
        <v>10006</v>
      </c>
      <c r="F7526" s="17" t="s">
        <v>9888</v>
      </c>
      <c r="G7526" s="17" t="s">
        <v>9082</v>
      </c>
      <c r="H7526" s="17" t="s">
        <v>21</v>
      </c>
    </row>
    <row r="7527" spans="1:8" x14ac:dyDescent="0.25">
      <c r="A7527" s="17" t="s">
        <v>20970</v>
      </c>
      <c r="B7527" s="17" t="s">
        <v>20975</v>
      </c>
      <c r="C7527" s="17"/>
      <c r="D7527" s="17" t="s">
        <v>10008</v>
      </c>
      <c r="E7527" s="17" t="s">
        <v>10006</v>
      </c>
      <c r="F7527" s="17" t="s">
        <v>9888</v>
      </c>
      <c r="G7527" s="17" t="s">
        <v>9082</v>
      </c>
      <c r="H7527" s="17" t="s">
        <v>21</v>
      </c>
    </row>
    <row r="7528" spans="1:8" x14ac:dyDescent="0.25">
      <c r="A7528" s="17" t="s">
        <v>20976</v>
      </c>
      <c r="B7528" s="17" t="s">
        <v>20977</v>
      </c>
      <c r="C7528" s="17"/>
      <c r="D7528" s="17" t="s">
        <v>9991</v>
      </c>
      <c r="E7528" s="17" t="s">
        <v>9985</v>
      </c>
      <c r="F7528" s="17" t="s">
        <v>9888</v>
      </c>
      <c r="G7528" s="17" t="s">
        <v>9082</v>
      </c>
      <c r="H7528" s="17" t="s">
        <v>21</v>
      </c>
    </row>
    <row r="7529" spans="1:8" x14ac:dyDescent="0.25">
      <c r="A7529" s="17" t="s">
        <v>20976</v>
      </c>
      <c r="B7529" s="17" t="s">
        <v>20978</v>
      </c>
      <c r="C7529" s="17"/>
      <c r="D7529" s="17" t="s">
        <v>9985</v>
      </c>
      <c r="E7529" s="17" t="s">
        <v>9985</v>
      </c>
      <c r="F7529" s="17" t="s">
        <v>9888</v>
      </c>
      <c r="G7529" s="17" t="s">
        <v>9082</v>
      </c>
      <c r="H7529" s="17" t="s">
        <v>21</v>
      </c>
    </row>
    <row r="7530" spans="1:8" x14ac:dyDescent="0.25">
      <c r="A7530" s="17" t="s">
        <v>20976</v>
      </c>
      <c r="B7530" s="17" t="s">
        <v>20979</v>
      </c>
      <c r="C7530" s="17"/>
      <c r="D7530" s="17" t="s">
        <v>9989</v>
      </c>
      <c r="E7530" s="17" t="s">
        <v>9985</v>
      </c>
      <c r="F7530" s="17" t="s">
        <v>9888</v>
      </c>
      <c r="G7530" s="17" t="s">
        <v>9082</v>
      </c>
      <c r="H7530" s="17" t="s">
        <v>21</v>
      </c>
    </row>
    <row r="7531" spans="1:8" x14ac:dyDescent="0.25">
      <c r="A7531" s="17" t="s">
        <v>20976</v>
      </c>
      <c r="B7531" s="17" t="s">
        <v>20980</v>
      </c>
      <c r="C7531" s="17"/>
      <c r="D7531" s="17" t="s">
        <v>9987</v>
      </c>
      <c r="E7531" s="17" t="s">
        <v>9985</v>
      </c>
      <c r="F7531" s="17" t="s">
        <v>9888</v>
      </c>
      <c r="G7531" s="17" t="s">
        <v>9082</v>
      </c>
      <c r="H7531" s="17" t="s">
        <v>21</v>
      </c>
    </row>
    <row r="7532" spans="1:8" x14ac:dyDescent="0.25">
      <c r="A7532" s="17" t="s">
        <v>20976</v>
      </c>
      <c r="B7532" s="17" t="s">
        <v>20981</v>
      </c>
      <c r="C7532" s="17"/>
      <c r="D7532" s="17" t="s">
        <v>5690</v>
      </c>
      <c r="E7532" s="17" t="s">
        <v>9985</v>
      </c>
      <c r="F7532" s="17" t="s">
        <v>9888</v>
      </c>
      <c r="G7532" s="17" t="s">
        <v>9082</v>
      </c>
      <c r="H7532" s="17" t="s">
        <v>21</v>
      </c>
    </row>
    <row r="7533" spans="1:8" x14ac:dyDescent="0.25">
      <c r="A7533" s="17" t="s">
        <v>20976</v>
      </c>
      <c r="B7533" s="17" t="s">
        <v>20982</v>
      </c>
      <c r="C7533" s="17"/>
      <c r="D7533" s="17" t="s">
        <v>9717</v>
      </c>
      <c r="E7533" s="17" t="s">
        <v>9985</v>
      </c>
      <c r="F7533" s="17" t="s">
        <v>9888</v>
      </c>
      <c r="G7533" s="17" t="s">
        <v>9082</v>
      </c>
      <c r="H7533" s="17" t="s">
        <v>21</v>
      </c>
    </row>
    <row r="7534" spans="1:8" x14ac:dyDescent="0.25">
      <c r="A7534" s="17" t="s">
        <v>20983</v>
      </c>
      <c r="B7534" s="17" t="s">
        <v>20984</v>
      </c>
      <c r="C7534" s="17"/>
      <c r="D7534" s="17" t="s">
        <v>9955</v>
      </c>
      <c r="E7534" s="17" t="s">
        <v>9949</v>
      </c>
      <c r="F7534" s="17" t="s">
        <v>9888</v>
      </c>
      <c r="G7534" s="17" t="s">
        <v>9082</v>
      </c>
      <c r="H7534" s="17" t="s">
        <v>21</v>
      </c>
    </row>
    <row r="7535" spans="1:8" x14ac:dyDescent="0.25">
      <c r="A7535" s="17" t="s">
        <v>20983</v>
      </c>
      <c r="B7535" s="17" t="s">
        <v>20985</v>
      </c>
      <c r="C7535" s="17"/>
      <c r="D7535" s="17" t="s">
        <v>10039</v>
      </c>
      <c r="E7535" s="17" t="s">
        <v>10039</v>
      </c>
      <c r="F7535" s="17" t="s">
        <v>9888</v>
      </c>
      <c r="G7535" s="17" t="s">
        <v>9082</v>
      </c>
      <c r="H7535" s="17" t="s">
        <v>21</v>
      </c>
    </row>
    <row r="7536" spans="1:8" x14ac:dyDescent="0.25">
      <c r="A7536" s="17" t="s">
        <v>20983</v>
      </c>
      <c r="B7536" s="17" t="s">
        <v>20986</v>
      </c>
      <c r="C7536" s="17"/>
      <c r="D7536" s="17" t="s">
        <v>10041</v>
      </c>
      <c r="E7536" s="17" t="s">
        <v>10039</v>
      </c>
      <c r="F7536" s="17" t="s">
        <v>9888</v>
      </c>
      <c r="G7536" s="17" t="s">
        <v>9082</v>
      </c>
      <c r="H7536" s="17" t="s">
        <v>21</v>
      </c>
    </row>
    <row r="7537" spans="1:8" x14ac:dyDescent="0.25">
      <c r="A7537" s="17" t="s">
        <v>20983</v>
      </c>
      <c r="B7537" s="17" t="s">
        <v>20987</v>
      </c>
      <c r="C7537" s="17"/>
      <c r="D7537" s="17" t="s">
        <v>10043</v>
      </c>
      <c r="E7537" s="17" t="s">
        <v>10039</v>
      </c>
      <c r="F7537" s="17" t="s">
        <v>9888</v>
      </c>
      <c r="G7537" s="17" t="s">
        <v>9082</v>
      </c>
      <c r="H7537" s="17" t="s">
        <v>21</v>
      </c>
    </row>
    <row r="7538" spans="1:8" x14ac:dyDescent="0.25">
      <c r="A7538" s="17" t="s">
        <v>20983</v>
      </c>
      <c r="B7538" s="17" t="s">
        <v>20988</v>
      </c>
      <c r="C7538" s="17"/>
      <c r="D7538" s="17" t="s">
        <v>2154</v>
      </c>
      <c r="E7538" s="17" t="s">
        <v>10039</v>
      </c>
      <c r="F7538" s="17" t="s">
        <v>9888</v>
      </c>
      <c r="G7538" s="17" t="s">
        <v>9082</v>
      </c>
      <c r="H7538" s="17" t="s">
        <v>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9452-1404-4213-9063-479971BA173E}">
  <sheetPr>
    <tabColor theme="0"/>
  </sheetPr>
  <dimension ref="A1:O78"/>
  <sheetViews>
    <sheetView workbookViewId="0">
      <selection activeCell="B16" sqref="B16"/>
    </sheetView>
  </sheetViews>
  <sheetFormatPr defaultRowHeight="15" x14ac:dyDescent="0.25"/>
  <sheetData>
    <row r="1" spans="1:15" ht="30" x14ac:dyDescent="0.25">
      <c r="A1" s="22" t="s">
        <v>2</v>
      </c>
      <c r="B1" s="22" t="s">
        <v>24519</v>
      </c>
      <c r="N1" s="22" t="s">
        <v>1</v>
      </c>
      <c r="O1" s="22" t="s">
        <v>24519</v>
      </c>
    </row>
    <row r="2" spans="1:15" x14ac:dyDescent="0.25">
      <c r="A2" s="10" t="s">
        <v>6757</v>
      </c>
      <c r="B2" s="10">
        <v>1</v>
      </c>
      <c r="N2" s="10" t="s">
        <v>6756</v>
      </c>
      <c r="O2" s="10">
        <v>1</v>
      </c>
    </row>
    <row r="3" spans="1:15" x14ac:dyDescent="0.25">
      <c r="A3" s="11" t="s">
        <v>24517</v>
      </c>
      <c r="B3" s="10">
        <v>1</v>
      </c>
      <c r="N3" s="11" t="s">
        <v>5031</v>
      </c>
      <c r="O3" s="10">
        <v>1</v>
      </c>
    </row>
    <row r="4" spans="1:15" x14ac:dyDescent="0.25">
      <c r="A4" s="10" t="s">
        <v>5149</v>
      </c>
      <c r="B4" s="10">
        <v>1</v>
      </c>
      <c r="N4" s="10" t="s">
        <v>5148</v>
      </c>
      <c r="O4" s="10">
        <v>1</v>
      </c>
    </row>
    <row r="5" spans="1:15" x14ac:dyDescent="0.25">
      <c r="A5" s="11" t="s">
        <v>5264</v>
      </c>
      <c r="B5" s="10">
        <v>1</v>
      </c>
      <c r="N5" s="11" t="s">
        <v>5263</v>
      </c>
      <c r="O5" s="10">
        <v>1</v>
      </c>
    </row>
    <row r="6" spans="1:15" x14ac:dyDescent="0.25">
      <c r="A6" s="10" t="s">
        <v>7550</v>
      </c>
      <c r="B6" s="10">
        <v>1</v>
      </c>
      <c r="N6" s="10" t="s">
        <v>7549</v>
      </c>
      <c r="O6" s="10">
        <v>1</v>
      </c>
    </row>
    <row r="7" spans="1:15" x14ac:dyDescent="0.25">
      <c r="A7" s="11" t="s">
        <v>5828</v>
      </c>
      <c r="B7" s="10">
        <v>1</v>
      </c>
      <c r="N7" s="11" t="s">
        <v>5827</v>
      </c>
      <c r="O7" s="10">
        <v>1</v>
      </c>
    </row>
    <row r="8" spans="1:15" x14ac:dyDescent="0.25">
      <c r="A8" s="10" t="s">
        <v>6526</v>
      </c>
      <c r="B8" s="10">
        <v>1</v>
      </c>
      <c r="N8" s="10" t="s">
        <v>6525</v>
      </c>
      <c r="O8" s="10">
        <v>1</v>
      </c>
    </row>
    <row r="9" spans="1:15" x14ac:dyDescent="0.25">
      <c r="A9" s="11" t="s">
        <v>5396</v>
      </c>
      <c r="B9" s="10">
        <v>1</v>
      </c>
      <c r="N9" s="11" t="s">
        <v>5395</v>
      </c>
      <c r="O9" s="10">
        <v>1</v>
      </c>
    </row>
    <row r="10" spans="1:15" x14ac:dyDescent="0.25">
      <c r="A10" s="10" t="s">
        <v>5488</v>
      </c>
      <c r="B10" s="10">
        <v>1</v>
      </c>
      <c r="N10" s="10" t="s">
        <v>5487</v>
      </c>
      <c r="O10" s="10">
        <v>1</v>
      </c>
    </row>
    <row r="11" spans="1:15" x14ac:dyDescent="0.25">
      <c r="A11" s="11" t="s">
        <v>6354</v>
      </c>
      <c r="B11" s="10">
        <v>1</v>
      </c>
      <c r="N11" s="11" t="s">
        <v>6353</v>
      </c>
      <c r="O11" s="10">
        <v>1</v>
      </c>
    </row>
    <row r="12" spans="1:15" x14ac:dyDescent="0.25">
      <c r="A12" s="10" t="s">
        <v>13438</v>
      </c>
      <c r="B12" s="10">
        <v>1</v>
      </c>
      <c r="N12" s="10" t="s">
        <v>13437</v>
      </c>
      <c r="O12" s="10">
        <v>1</v>
      </c>
    </row>
    <row r="13" spans="1:15" x14ac:dyDescent="0.25">
      <c r="A13" s="11" t="s">
        <v>12907</v>
      </c>
      <c r="B13" s="10">
        <v>1</v>
      </c>
      <c r="N13" s="11" t="s">
        <v>12906</v>
      </c>
      <c r="O13" s="10">
        <v>1</v>
      </c>
    </row>
    <row r="14" spans="1:15" x14ac:dyDescent="0.25">
      <c r="A14" s="10" t="s">
        <v>13293</v>
      </c>
      <c r="B14" s="10">
        <v>1</v>
      </c>
      <c r="N14" s="10" t="s">
        <v>13292</v>
      </c>
      <c r="O14" s="10">
        <v>1</v>
      </c>
    </row>
    <row r="15" spans="1:15" x14ac:dyDescent="0.25">
      <c r="A15" s="11" t="s">
        <v>13017</v>
      </c>
      <c r="B15" s="10">
        <v>1</v>
      </c>
      <c r="N15" s="11" t="s">
        <v>13016</v>
      </c>
      <c r="O15" s="10">
        <v>1</v>
      </c>
    </row>
    <row r="16" spans="1:15" x14ac:dyDescent="0.25">
      <c r="A16" s="10" t="s">
        <v>13582</v>
      </c>
      <c r="B16" s="10">
        <v>1</v>
      </c>
      <c r="N16" s="10" t="s">
        <v>13581</v>
      </c>
      <c r="O16" s="10">
        <v>1</v>
      </c>
    </row>
    <row r="17" spans="1:15" x14ac:dyDescent="0.25">
      <c r="A17" s="11" t="s">
        <v>13195</v>
      </c>
      <c r="B17" s="10">
        <v>1</v>
      </c>
      <c r="N17" s="11" t="s">
        <v>13194</v>
      </c>
      <c r="O17" s="10">
        <v>1</v>
      </c>
    </row>
    <row r="18" spans="1:15" x14ac:dyDescent="0.25">
      <c r="A18" s="10" t="s">
        <v>5604</v>
      </c>
      <c r="B18" s="10">
        <v>1</v>
      </c>
      <c r="N18" s="10" t="s">
        <v>5603</v>
      </c>
      <c r="O18" s="10">
        <v>1</v>
      </c>
    </row>
    <row r="19" spans="1:15" x14ac:dyDescent="0.25">
      <c r="A19" s="11" t="s">
        <v>13093</v>
      </c>
      <c r="B19" s="10">
        <v>1</v>
      </c>
      <c r="N19" s="11" t="s">
        <v>1731</v>
      </c>
      <c r="O19" s="10">
        <v>1</v>
      </c>
    </row>
    <row r="20" spans="1:15" x14ac:dyDescent="0.25">
      <c r="A20" s="10" t="s">
        <v>13</v>
      </c>
      <c r="B20" s="10">
        <v>1</v>
      </c>
      <c r="N20" s="10" t="s">
        <v>12</v>
      </c>
      <c r="O20" s="10">
        <v>1</v>
      </c>
    </row>
    <row r="21" spans="1:15" x14ac:dyDescent="0.25">
      <c r="A21" s="11" t="s">
        <v>2264</v>
      </c>
      <c r="B21" s="10">
        <v>1</v>
      </c>
      <c r="N21" s="11" t="s">
        <v>2263</v>
      </c>
      <c r="O21" s="10">
        <v>1</v>
      </c>
    </row>
    <row r="22" spans="1:15" x14ac:dyDescent="0.25">
      <c r="A22" s="10" t="s">
        <v>2611</v>
      </c>
      <c r="B22" s="10">
        <v>1</v>
      </c>
      <c r="N22" s="10" t="s">
        <v>2610</v>
      </c>
      <c r="O22" s="10">
        <v>1</v>
      </c>
    </row>
    <row r="23" spans="1:15" x14ac:dyDescent="0.25">
      <c r="A23" s="11" t="s">
        <v>1122</v>
      </c>
      <c r="B23" s="10">
        <v>1</v>
      </c>
      <c r="N23" s="11" t="s">
        <v>1121</v>
      </c>
      <c r="O23" s="10">
        <v>1</v>
      </c>
    </row>
    <row r="24" spans="1:15" x14ac:dyDescent="0.25">
      <c r="A24" s="10" t="s">
        <v>653</v>
      </c>
      <c r="B24" s="10">
        <v>1</v>
      </c>
      <c r="N24" s="10" t="s">
        <v>652</v>
      </c>
      <c r="O24" s="10">
        <v>1</v>
      </c>
    </row>
    <row r="25" spans="1:15" x14ac:dyDescent="0.25">
      <c r="A25" s="11" t="s">
        <v>4425</v>
      </c>
      <c r="B25" s="10">
        <v>1</v>
      </c>
      <c r="N25" s="11" t="s">
        <v>4424</v>
      </c>
      <c r="O25" s="10">
        <v>1</v>
      </c>
    </row>
    <row r="26" spans="1:15" x14ac:dyDescent="0.25">
      <c r="A26" s="10" t="s">
        <v>3878</v>
      </c>
      <c r="B26" s="10">
        <v>1</v>
      </c>
      <c r="N26" s="10" t="s">
        <v>3877</v>
      </c>
      <c r="O26" s="10">
        <v>1</v>
      </c>
    </row>
    <row r="27" spans="1:15" x14ac:dyDescent="0.25">
      <c r="A27" s="11" t="s">
        <v>4551</v>
      </c>
      <c r="B27" s="10">
        <v>1</v>
      </c>
      <c r="N27" s="11" t="s">
        <v>4550</v>
      </c>
      <c r="O27" s="10">
        <v>1</v>
      </c>
    </row>
    <row r="28" spans="1:15" x14ac:dyDescent="0.25">
      <c r="A28" s="10" t="s">
        <v>4660</v>
      </c>
      <c r="B28" s="10">
        <v>1</v>
      </c>
      <c r="N28" s="10" t="s">
        <v>4659</v>
      </c>
      <c r="O28" s="10">
        <v>1</v>
      </c>
    </row>
    <row r="29" spans="1:15" x14ac:dyDescent="0.25">
      <c r="A29" s="11" t="s">
        <v>4758</v>
      </c>
      <c r="B29" s="10">
        <v>1</v>
      </c>
      <c r="N29" s="11" t="s">
        <v>4757</v>
      </c>
      <c r="O29" s="10">
        <v>1</v>
      </c>
    </row>
    <row r="30" spans="1:15" x14ac:dyDescent="0.25">
      <c r="A30" s="10" t="s">
        <v>1538</v>
      </c>
      <c r="B30" s="10">
        <v>1</v>
      </c>
      <c r="N30" s="10" t="s">
        <v>1537</v>
      </c>
      <c r="O30" s="10">
        <v>1</v>
      </c>
    </row>
    <row r="31" spans="1:15" x14ac:dyDescent="0.25">
      <c r="A31" s="11" t="s">
        <v>2903</v>
      </c>
      <c r="B31" s="10">
        <v>1</v>
      </c>
      <c r="N31" s="11" t="s">
        <v>2902</v>
      </c>
      <c r="O31" s="10">
        <v>1</v>
      </c>
    </row>
    <row r="32" spans="1:15" x14ac:dyDescent="0.25">
      <c r="A32" s="10" t="s">
        <v>4240</v>
      </c>
      <c r="B32" s="10">
        <v>1</v>
      </c>
      <c r="N32" s="10" t="s">
        <v>4239</v>
      </c>
      <c r="O32" s="10">
        <v>1</v>
      </c>
    </row>
    <row r="33" spans="1:15" x14ac:dyDescent="0.25">
      <c r="A33" s="11" t="s">
        <v>319</v>
      </c>
      <c r="B33" s="10">
        <v>1</v>
      </c>
      <c r="N33" s="11" t="s">
        <v>4838</v>
      </c>
      <c r="O33" s="10">
        <v>1</v>
      </c>
    </row>
    <row r="34" spans="1:15" x14ac:dyDescent="0.25">
      <c r="A34" s="10" t="s">
        <v>3416</v>
      </c>
      <c r="B34" s="10">
        <v>1</v>
      </c>
      <c r="N34" s="10" t="s">
        <v>3415</v>
      </c>
      <c r="O34" s="10">
        <v>1</v>
      </c>
    </row>
    <row r="35" spans="1:15" x14ac:dyDescent="0.25">
      <c r="A35" s="11" t="s">
        <v>1940</v>
      </c>
      <c r="B35" s="10">
        <v>1</v>
      </c>
      <c r="N35" s="11" t="s">
        <v>1939</v>
      </c>
      <c r="O35" s="10">
        <v>1</v>
      </c>
    </row>
    <row r="36" spans="1:15" x14ac:dyDescent="0.25">
      <c r="A36" s="10" t="s">
        <v>3173</v>
      </c>
      <c r="B36" s="10">
        <v>1</v>
      </c>
      <c r="N36" s="10" t="s">
        <v>3172</v>
      </c>
      <c r="O36" s="10">
        <v>1</v>
      </c>
    </row>
    <row r="37" spans="1:15" x14ac:dyDescent="0.25">
      <c r="A37" s="11" t="s">
        <v>3631</v>
      </c>
      <c r="B37" s="10">
        <v>1</v>
      </c>
      <c r="N37" s="11" t="s">
        <v>3630</v>
      </c>
      <c r="O37" s="10">
        <v>1</v>
      </c>
    </row>
    <row r="38" spans="1:15" x14ac:dyDescent="0.25">
      <c r="A38" s="10" t="s">
        <v>4083</v>
      </c>
      <c r="B38" s="10">
        <v>1</v>
      </c>
      <c r="N38" s="10" t="s">
        <v>4082</v>
      </c>
      <c r="O38" s="10">
        <v>1</v>
      </c>
    </row>
    <row r="39" spans="1:15" x14ac:dyDescent="0.25">
      <c r="A39" s="11" t="s">
        <v>4945</v>
      </c>
      <c r="B39" s="10">
        <v>1</v>
      </c>
      <c r="N39" s="11" t="s">
        <v>4944</v>
      </c>
      <c r="O39" s="10">
        <v>1</v>
      </c>
    </row>
    <row r="40" spans="1:15" x14ac:dyDescent="0.25">
      <c r="A40" s="10" t="s">
        <v>2079</v>
      </c>
      <c r="B40" s="10">
        <v>1</v>
      </c>
      <c r="N40" s="10" t="s">
        <v>2078</v>
      </c>
      <c r="O40" s="10">
        <v>1</v>
      </c>
    </row>
    <row r="41" spans="1:15" x14ac:dyDescent="0.25">
      <c r="A41" s="11" t="s">
        <v>10859</v>
      </c>
      <c r="B41" s="10">
        <v>1</v>
      </c>
      <c r="N41" s="11" t="s">
        <v>10858</v>
      </c>
      <c r="O41" s="10">
        <v>1</v>
      </c>
    </row>
    <row r="42" spans="1:15" x14ac:dyDescent="0.25">
      <c r="A42" s="10" t="s">
        <v>11928</v>
      </c>
      <c r="B42" s="10">
        <v>1</v>
      </c>
      <c r="N42" s="10" t="s">
        <v>11927</v>
      </c>
      <c r="O42" s="10">
        <v>1</v>
      </c>
    </row>
    <row r="43" spans="1:15" x14ac:dyDescent="0.25">
      <c r="A43" s="11" t="s">
        <v>12581</v>
      </c>
      <c r="B43" s="10">
        <v>1</v>
      </c>
      <c r="N43" s="11" t="s">
        <v>12580</v>
      </c>
      <c r="O43" s="10">
        <v>1</v>
      </c>
    </row>
    <row r="44" spans="1:15" x14ac:dyDescent="0.25">
      <c r="A44" s="10" t="s">
        <v>12317</v>
      </c>
      <c r="B44" s="10">
        <v>1</v>
      </c>
      <c r="N44" s="10" t="s">
        <v>12316</v>
      </c>
      <c r="O44" s="10">
        <v>1</v>
      </c>
    </row>
    <row r="45" spans="1:15" x14ac:dyDescent="0.25">
      <c r="A45" s="11" t="s">
        <v>12117</v>
      </c>
      <c r="B45" s="10">
        <v>1</v>
      </c>
      <c r="N45" s="11" t="s">
        <v>12116</v>
      </c>
      <c r="O45" s="10">
        <v>1</v>
      </c>
    </row>
    <row r="46" spans="1:15" x14ac:dyDescent="0.25">
      <c r="A46" s="10" t="s">
        <v>12458</v>
      </c>
      <c r="B46" s="10">
        <v>1</v>
      </c>
      <c r="N46" s="10" t="s">
        <v>12457</v>
      </c>
      <c r="O46" s="10">
        <v>1</v>
      </c>
    </row>
    <row r="47" spans="1:15" x14ac:dyDescent="0.25">
      <c r="A47" s="11" t="s">
        <v>11676</v>
      </c>
      <c r="B47" s="10">
        <v>1</v>
      </c>
      <c r="N47" s="11" t="s">
        <v>11675</v>
      </c>
      <c r="O47" s="10">
        <v>1</v>
      </c>
    </row>
    <row r="48" spans="1:15" x14ac:dyDescent="0.25">
      <c r="A48" s="10" t="s">
        <v>12809</v>
      </c>
      <c r="B48" s="10">
        <v>1</v>
      </c>
      <c r="N48" s="10" t="s">
        <v>12808</v>
      </c>
      <c r="O48" s="10">
        <v>1</v>
      </c>
    </row>
    <row r="49" spans="1:15" x14ac:dyDescent="0.25">
      <c r="A49" s="11" t="s">
        <v>7895</v>
      </c>
      <c r="B49" s="10">
        <v>1</v>
      </c>
      <c r="N49" s="11" t="s">
        <v>7894</v>
      </c>
      <c r="O49" s="10">
        <v>1</v>
      </c>
    </row>
    <row r="50" spans="1:15" x14ac:dyDescent="0.25">
      <c r="A50" s="10" t="s">
        <v>8959</v>
      </c>
      <c r="B50" s="10">
        <v>1</v>
      </c>
      <c r="N50" s="10" t="s">
        <v>8958</v>
      </c>
      <c r="O50" s="10">
        <v>1</v>
      </c>
    </row>
    <row r="51" spans="1:15" x14ac:dyDescent="0.25">
      <c r="A51" s="11" t="s">
        <v>8799</v>
      </c>
      <c r="B51" s="10">
        <v>1</v>
      </c>
      <c r="N51" s="11" t="s">
        <v>8798</v>
      </c>
      <c r="O51" s="10">
        <v>1</v>
      </c>
    </row>
    <row r="52" spans="1:15" x14ac:dyDescent="0.25">
      <c r="A52" s="10" t="s">
        <v>14217</v>
      </c>
      <c r="B52" s="10">
        <v>1</v>
      </c>
      <c r="N52" s="10" t="s">
        <v>14216</v>
      </c>
      <c r="O52" s="10">
        <v>1</v>
      </c>
    </row>
    <row r="53" spans="1:15" x14ac:dyDescent="0.25">
      <c r="A53" s="11" t="s">
        <v>8657</v>
      </c>
      <c r="B53" s="10">
        <v>1</v>
      </c>
      <c r="N53" s="11" t="s">
        <v>8656</v>
      </c>
      <c r="O53" s="10">
        <v>1</v>
      </c>
    </row>
    <row r="54" spans="1:15" x14ac:dyDescent="0.25">
      <c r="A54" s="10" t="s">
        <v>8348</v>
      </c>
      <c r="B54" s="10">
        <v>1</v>
      </c>
      <c r="N54" s="10" t="s">
        <v>8347</v>
      </c>
      <c r="O54" s="10">
        <v>1</v>
      </c>
    </row>
    <row r="55" spans="1:15" x14ac:dyDescent="0.25">
      <c r="A55" s="11" t="s">
        <v>8502</v>
      </c>
      <c r="B55" s="10">
        <v>1</v>
      </c>
      <c r="N55" s="11" t="s">
        <v>8501</v>
      </c>
      <c r="O55" s="10">
        <v>1</v>
      </c>
    </row>
    <row r="56" spans="1:15" x14ac:dyDescent="0.25">
      <c r="A56" s="10" t="s">
        <v>8142</v>
      </c>
      <c r="B56" s="10">
        <v>1</v>
      </c>
      <c r="N56" s="10" t="s">
        <v>8141</v>
      </c>
      <c r="O56" s="10">
        <v>1</v>
      </c>
    </row>
    <row r="57" spans="1:15" x14ac:dyDescent="0.25">
      <c r="A57" s="11" t="s">
        <v>13739</v>
      </c>
      <c r="B57" s="10">
        <v>1</v>
      </c>
      <c r="N57" s="11" t="s">
        <v>13738</v>
      </c>
      <c r="O57" s="10">
        <v>1</v>
      </c>
    </row>
    <row r="58" spans="1:15" x14ac:dyDescent="0.25">
      <c r="A58" s="10" t="s">
        <v>13895</v>
      </c>
      <c r="B58" s="10">
        <v>1</v>
      </c>
      <c r="N58" s="10" t="s">
        <v>13894</v>
      </c>
      <c r="O58" s="10">
        <v>1</v>
      </c>
    </row>
    <row r="59" spans="1:15" x14ac:dyDescent="0.25">
      <c r="A59" s="11" t="s">
        <v>6162</v>
      </c>
      <c r="B59" s="10">
        <v>1</v>
      </c>
      <c r="N59" s="11" t="s">
        <v>6161</v>
      </c>
      <c r="O59" s="10">
        <v>1</v>
      </c>
    </row>
    <row r="60" spans="1:15" x14ac:dyDescent="0.25">
      <c r="A60" s="10" t="s">
        <v>5971</v>
      </c>
      <c r="B60" s="10">
        <v>1</v>
      </c>
      <c r="N60" s="10" t="s">
        <v>5970</v>
      </c>
      <c r="O60" s="10">
        <v>1</v>
      </c>
    </row>
    <row r="61" spans="1:15" x14ac:dyDescent="0.25">
      <c r="A61" s="11" t="s">
        <v>5677</v>
      </c>
      <c r="B61" s="10">
        <v>1</v>
      </c>
      <c r="N61" s="11" t="s">
        <v>5676</v>
      </c>
      <c r="O61" s="10">
        <v>1</v>
      </c>
    </row>
    <row r="62" spans="1:15" x14ac:dyDescent="0.25">
      <c r="A62" s="10" t="s">
        <v>5755</v>
      </c>
      <c r="B62" s="10">
        <v>1</v>
      </c>
      <c r="N62" s="10" t="s">
        <v>5754</v>
      </c>
      <c r="O62" s="10">
        <v>1</v>
      </c>
    </row>
    <row r="63" spans="1:15" x14ac:dyDescent="0.25">
      <c r="A63" s="11" t="s">
        <v>14060</v>
      </c>
      <c r="B63" s="10">
        <v>1</v>
      </c>
      <c r="N63" s="11" t="s">
        <v>14059</v>
      </c>
      <c r="O63" s="10">
        <v>1</v>
      </c>
    </row>
    <row r="64" spans="1:15" x14ac:dyDescent="0.25">
      <c r="A64" s="10" t="s">
        <v>14335</v>
      </c>
      <c r="B64" s="10">
        <v>1</v>
      </c>
      <c r="N64" s="10" t="s">
        <v>14334</v>
      </c>
      <c r="O64" s="10">
        <v>1</v>
      </c>
    </row>
    <row r="65" spans="1:15" x14ac:dyDescent="0.25">
      <c r="A65" s="11" t="s">
        <v>10952</v>
      </c>
      <c r="B65" s="10">
        <v>1</v>
      </c>
      <c r="N65" s="11" t="s">
        <v>10951</v>
      </c>
      <c r="O65" s="10">
        <v>1</v>
      </c>
    </row>
    <row r="66" spans="1:15" x14ac:dyDescent="0.25">
      <c r="A66" s="10" t="s">
        <v>9077</v>
      </c>
      <c r="B66" s="10">
        <v>1</v>
      </c>
      <c r="N66" s="10" t="s">
        <v>9076</v>
      </c>
      <c r="O66" s="10">
        <v>1</v>
      </c>
    </row>
    <row r="67" spans="1:15" x14ac:dyDescent="0.25">
      <c r="A67" s="11" t="s">
        <v>24518</v>
      </c>
      <c r="B67" s="10">
        <v>1</v>
      </c>
      <c r="N67" s="11" t="s">
        <v>9191</v>
      </c>
      <c r="O67" s="10">
        <v>1</v>
      </c>
    </row>
    <row r="68" spans="1:15" x14ac:dyDescent="0.25">
      <c r="A68" s="10" t="s">
        <v>9299</v>
      </c>
      <c r="B68" s="10">
        <v>1</v>
      </c>
      <c r="N68" s="10" t="s">
        <v>9298</v>
      </c>
      <c r="O68" s="10">
        <v>1</v>
      </c>
    </row>
    <row r="69" spans="1:15" x14ac:dyDescent="0.25">
      <c r="A69" s="11" t="s">
        <v>10690</v>
      </c>
      <c r="B69" s="10">
        <v>1</v>
      </c>
      <c r="N69" s="11" t="s">
        <v>10689</v>
      </c>
      <c r="O69" s="10">
        <v>1</v>
      </c>
    </row>
    <row r="70" spans="1:15" x14ac:dyDescent="0.25">
      <c r="A70" s="10" t="s">
        <v>9343</v>
      </c>
      <c r="B70" s="10">
        <v>1</v>
      </c>
      <c r="N70" s="10" t="s">
        <v>9342</v>
      </c>
      <c r="O70" s="10">
        <v>1</v>
      </c>
    </row>
    <row r="71" spans="1:15" x14ac:dyDescent="0.25">
      <c r="A71" s="11" t="s">
        <v>2199</v>
      </c>
      <c r="B71" s="10">
        <v>1</v>
      </c>
      <c r="N71" s="11" t="s">
        <v>2198</v>
      </c>
      <c r="O71" s="10">
        <v>1</v>
      </c>
    </row>
    <row r="72" spans="1:15" x14ac:dyDescent="0.25">
      <c r="A72" s="10" t="s">
        <v>10456</v>
      </c>
      <c r="B72" s="10">
        <v>1</v>
      </c>
      <c r="N72" s="10" t="s">
        <v>10455</v>
      </c>
      <c r="O72" s="10">
        <v>1</v>
      </c>
    </row>
    <row r="73" spans="1:15" x14ac:dyDescent="0.25">
      <c r="A73" s="11" t="s">
        <v>9411</v>
      </c>
      <c r="B73" s="10">
        <v>1</v>
      </c>
      <c r="N73" s="11" t="s">
        <v>9410</v>
      </c>
      <c r="O73" s="10">
        <v>1</v>
      </c>
    </row>
    <row r="74" spans="1:15" x14ac:dyDescent="0.25">
      <c r="A74" s="10" t="s">
        <v>10056</v>
      </c>
      <c r="B74" s="10">
        <v>1</v>
      </c>
      <c r="N74" s="10" t="s">
        <v>10055</v>
      </c>
      <c r="O74" s="10">
        <v>1</v>
      </c>
    </row>
    <row r="75" spans="1:15" x14ac:dyDescent="0.25">
      <c r="A75" s="11" t="s">
        <v>9621</v>
      </c>
      <c r="B75" s="10">
        <v>1</v>
      </c>
      <c r="N75" s="11" t="s">
        <v>9620</v>
      </c>
      <c r="O75" s="10">
        <v>1</v>
      </c>
    </row>
    <row r="76" spans="1:15" x14ac:dyDescent="0.25">
      <c r="A76" s="10" t="s">
        <v>10222</v>
      </c>
      <c r="B76" s="10">
        <v>1</v>
      </c>
      <c r="N76" s="10" t="s">
        <v>10221</v>
      </c>
      <c r="O76" s="10">
        <v>1</v>
      </c>
    </row>
    <row r="77" spans="1:15" x14ac:dyDescent="0.25">
      <c r="A77" s="11" t="s">
        <v>9490</v>
      </c>
      <c r="B77" s="10">
        <v>1</v>
      </c>
      <c r="N77" s="11" t="s">
        <v>9489</v>
      </c>
      <c r="O77" s="10">
        <v>1</v>
      </c>
    </row>
    <row r="78" spans="1:15" x14ac:dyDescent="0.25">
      <c r="A78" s="10" t="s">
        <v>9889</v>
      </c>
      <c r="B78" s="10">
        <v>1</v>
      </c>
      <c r="N78" s="10" t="s">
        <v>9888</v>
      </c>
      <c r="O78" s="10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5" x14ac:dyDescent="0.25"/>
  <cols>
    <col min="1" max="1" width="24.7109375" bestFit="1" customWidth="1"/>
    <col min="2" max="2" width="24.85546875" bestFit="1" customWidth="1"/>
    <col min="3" max="3" width="23.28515625" bestFit="1" customWidth="1"/>
    <col min="4" max="4" width="24.5703125" bestFit="1" customWidth="1"/>
  </cols>
  <sheetData>
    <row r="1" spans="1:4" x14ac:dyDescent="0.25">
      <c r="A1" s="2" t="s">
        <v>8</v>
      </c>
      <c r="B1" t="s" vm="1">
        <v>14423</v>
      </c>
    </row>
    <row r="2" spans="1:4" x14ac:dyDescent="0.25">
      <c r="A2" s="2" t="s">
        <v>11</v>
      </c>
      <c r="B2" t="s" vm="2">
        <v>14423</v>
      </c>
    </row>
    <row r="4" spans="1:4" x14ac:dyDescent="0.25">
      <c r="A4" s="2" t="s">
        <v>14421</v>
      </c>
      <c r="B4" t="s">
        <v>14452</v>
      </c>
      <c r="C4" t="s">
        <v>14453</v>
      </c>
      <c r="D4" t="s">
        <v>14463</v>
      </c>
    </row>
    <row r="5" spans="1:4" x14ac:dyDescent="0.25">
      <c r="A5" s="3" t="s">
        <v>9076</v>
      </c>
      <c r="B5" s="4">
        <v>1</v>
      </c>
      <c r="C5" s="4">
        <v>8</v>
      </c>
      <c r="D5" s="4">
        <v>53</v>
      </c>
    </row>
    <row r="6" spans="1:4" x14ac:dyDescent="0.25">
      <c r="A6" s="3" t="s">
        <v>6756</v>
      </c>
      <c r="B6" s="4">
        <v>1</v>
      </c>
      <c r="C6" s="4">
        <v>50</v>
      </c>
      <c r="D6" s="4">
        <v>180</v>
      </c>
    </row>
    <row r="7" spans="1:4" x14ac:dyDescent="0.25">
      <c r="A7" s="3" t="s">
        <v>13894</v>
      </c>
      <c r="B7" s="4">
        <v>1</v>
      </c>
      <c r="C7" s="4">
        <v>13</v>
      </c>
      <c r="D7" s="4">
        <v>98</v>
      </c>
    </row>
    <row r="8" spans="1:4" x14ac:dyDescent="0.25">
      <c r="A8" s="3" t="s">
        <v>3172</v>
      </c>
      <c r="B8" s="4">
        <v>1</v>
      </c>
      <c r="C8" s="4">
        <v>18</v>
      </c>
      <c r="D8" s="4">
        <v>135</v>
      </c>
    </row>
    <row r="9" spans="1:4" x14ac:dyDescent="0.25">
      <c r="A9" s="3" t="s">
        <v>8798</v>
      </c>
      <c r="B9" s="4">
        <v>1</v>
      </c>
      <c r="C9" s="4">
        <v>11</v>
      </c>
      <c r="D9" s="4">
        <v>78</v>
      </c>
    </row>
    <row r="10" spans="1:4" x14ac:dyDescent="0.25">
      <c r="A10" s="3" t="s">
        <v>1537</v>
      </c>
      <c r="B10" s="4">
        <v>1</v>
      </c>
      <c r="C10" s="4">
        <v>26</v>
      </c>
      <c r="D10" s="4">
        <v>199</v>
      </c>
    </row>
    <row r="11" spans="1:4" x14ac:dyDescent="0.25">
      <c r="A11" s="3" t="s">
        <v>13292</v>
      </c>
      <c r="B11" s="4">
        <v>1</v>
      </c>
      <c r="C11" s="4">
        <v>10</v>
      </c>
      <c r="D11" s="4">
        <v>76</v>
      </c>
    </row>
    <row r="12" spans="1:4" x14ac:dyDescent="0.25">
      <c r="A12" s="3" t="s">
        <v>13581</v>
      </c>
      <c r="B12" s="4">
        <v>1</v>
      </c>
      <c r="C12" s="4">
        <v>11</v>
      </c>
      <c r="D12" s="4">
        <v>93</v>
      </c>
    </row>
    <row r="13" spans="1:4" x14ac:dyDescent="0.25">
      <c r="A13" s="3" t="s">
        <v>13437</v>
      </c>
      <c r="B13" s="4">
        <v>1</v>
      </c>
      <c r="C13" s="4">
        <v>11</v>
      </c>
      <c r="D13" s="4">
        <v>92</v>
      </c>
    </row>
    <row r="14" spans="1:4" x14ac:dyDescent="0.25">
      <c r="A14" s="3" t="s">
        <v>5487</v>
      </c>
      <c r="B14" s="4">
        <v>1</v>
      </c>
      <c r="C14" s="4">
        <v>8</v>
      </c>
      <c r="D14" s="4">
        <v>53</v>
      </c>
    </row>
    <row r="15" spans="1:4" x14ac:dyDescent="0.25">
      <c r="A15" s="3" t="s">
        <v>3877</v>
      </c>
      <c r="B15" s="4">
        <v>1</v>
      </c>
      <c r="C15" s="4">
        <v>16</v>
      </c>
      <c r="D15" s="4">
        <v>124</v>
      </c>
    </row>
    <row r="16" spans="1:4" x14ac:dyDescent="0.25">
      <c r="A16" s="3" t="s">
        <v>2198</v>
      </c>
      <c r="B16" s="4">
        <v>1</v>
      </c>
      <c r="C16" s="4">
        <v>8</v>
      </c>
      <c r="D16" s="4">
        <v>70</v>
      </c>
    </row>
    <row r="17" spans="1:4" x14ac:dyDescent="0.25">
      <c r="A17" s="3" t="s">
        <v>11675</v>
      </c>
      <c r="B17" s="4">
        <v>1</v>
      </c>
      <c r="C17" s="4">
        <v>18</v>
      </c>
      <c r="D17" s="4">
        <v>124</v>
      </c>
    </row>
    <row r="18" spans="1:4" x14ac:dyDescent="0.25">
      <c r="A18" s="3" t="s">
        <v>2078</v>
      </c>
      <c r="B18" s="4">
        <v>1</v>
      </c>
      <c r="C18" s="4">
        <v>25</v>
      </c>
      <c r="D18" s="4">
        <v>204</v>
      </c>
    </row>
    <row r="19" spans="1:4" x14ac:dyDescent="0.25">
      <c r="A19" s="3" t="s">
        <v>10055</v>
      </c>
      <c r="B19" s="4">
        <v>1</v>
      </c>
      <c r="C19" s="4">
        <v>10</v>
      </c>
      <c r="D19" s="4">
        <v>87</v>
      </c>
    </row>
    <row r="20" spans="1:4" x14ac:dyDescent="0.25">
      <c r="A20" s="3" t="s">
        <v>13016</v>
      </c>
      <c r="B20" s="4">
        <v>1</v>
      </c>
      <c r="C20" s="4">
        <v>7</v>
      </c>
      <c r="D20" s="4">
        <v>38</v>
      </c>
    </row>
    <row r="21" spans="1:4" x14ac:dyDescent="0.25">
      <c r="A21" s="3" t="s">
        <v>14216</v>
      </c>
      <c r="B21" s="4">
        <v>1</v>
      </c>
      <c r="C21" s="4">
        <v>9</v>
      </c>
      <c r="D21" s="4">
        <v>63</v>
      </c>
    </row>
    <row r="22" spans="1:4" x14ac:dyDescent="0.25">
      <c r="A22" s="3" t="s">
        <v>5603</v>
      </c>
      <c r="B22" s="4">
        <v>1</v>
      </c>
      <c r="C22" s="4">
        <v>4</v>
      </c>
      <c r="D22" s="4">
        <v>41</v>
      </c>
    </row>
    <row r="23" spans="1:4" x14ac:dyDescent="0.25">
      <c r="A23" s="3" t="s">
        <v>5970</v>
      </c>
      <c r="B23" s="4">
        <v>1</v>
      </c>
      <c r="C23" s="4">
        <v>7</v>
      </c>
      <c r="D23" s="4">
        <v>106</v>
      </c>
    </row>
    <row r="24" spans="1:4" x14ac:dyDescent="0.25">
      <c r="A24" s="3" t="s">
        <v>4082</v>
      </c>
      <c r="B24" s="4">
        <v>1</v>
      </c>
      <c r="C24" s="4">
        <v>12</v>
      </c>
      <c r="D24" s="4">
        <v>99</v>
      </c>
    </row>
    <row r="25" spans="1:4" x14ac:dyDescent="0.25">
      <c r="A25" s="3" t="s">
        <v>12</v>
      </c>
      <c r="B25" s="4">
        <v>1</v>
      </c>
      <c r="C25" s="4">
        <v>32</v>
      </c>
      <c r="D25" s="4">
        <v>289</v>
      </c>
    </row>
    <row r="26" spans="1:4" x14ac:dyDescent="0.25">
      <c r="A26" s="3" t="s">
        <v>10951</v>
      </c>
      <c r="B26" s="4">
        <v>1</v>
      </c>
      <c r="C26" s="4">
        <v>23</v>
      </c>
      <c r="D26" s="4">
        <v>170</v>
      </c>
    </row>
    <row r="27" spans="1:4" x14ac:dyDescent="0.25">
      <c r="A27" s="3" t="s">
        <v>7894</v>
      </c>
      <c r="B27" s="4">
        <v>1</v>
      </c>
      <c r="C27" s="4">
        <v>15</v>
      </c>
      <c r="D27" s="4">
        <v>130</v>
      </c>
    </row>
    <row r="28" spans="1:4" x14ac:dyDescent="0.25">
      <c r="A28" s="3" t="s">
        <v>5148</v>
      </c>
      <c r="B28" s="4">
        <v>1</v>
      </c>
      <c r="C28" s="4">
        <v>6</v>
      </c>
      <c r="D28" s="4">
        <v>52</v>
      </c>
    </row>
    <row r="29" spans="1:4" x14ac:dyDescent="0.25">
      <c r="A29" s="3" t="s">
        <v>9888</v>
      </c>
      <c r="B29" s="4">
        <v>1</v>
      </c>
      <c r="C29" s="4">
        <v>13</v>
      </c>
      <c r="D29" s="4">
        <v>77</v>
      </c>
    </row>
    <row r="30" spans="1:4" x14ac:dyDescent="0.25">
      <c r="A30" s="3" t="s">
        <v>12116</v>
      </c>
      <c r="B30" s="4">
        <v>1</v>
      </c>
      <c r="C30" s="4">
        <v>15</v>
      </c>
      <c r="D30" s="4">
        <v>99</v>
      </c>
    </row>
    <row r="31" spans="1:4" x14ac:dyDescent="0.25">
      <c r="A31" s="3" t="s">
        <v>4659</v>
      </c>
      <c r="B31" s="4">
        <v>1</v>
      </c>
      <c r="C31" s="4">
        <v>8</v>
      </c>
      <c r="D31" s="4">
        <v>53</v>
      </c>
    </row>
    <row r="32" spans="1:4" x14ac:dyDescent="0.25">
      <c r="A32" s="3" t="s">
        <v>2263</v>
      </c>
      <c r="B32" s="4">
        <v>1</v>
      </c>
      <c r="C32" s="4">
        <v>23</v>
      </c>
      <c r="D32" s="4">
        <v>189</v>
      </c>
    </row>
    <row r="33" spans="1:4" x14ac:dyDescent="0.25">
      <c r="A33" s="3" t="s">
        <v>5263</v>
      </c>
      <c r="B33" s="4">
        <v>1</v>
      </c>
      <c r="C33" s="4">
        <v>7</v>
      </c>
      <c r="D33" s="4">
        <v>60</v>
      </c>
    </row>
    <row r="34" spans="1:4" x14ac:dyDescent="0.25">
      <c r="A34" s="3" t="s">
        <v>14334</v>
      </c>
      <c r="B34" s="4">
        <v>1</v>
      </c>
      <c r="C34" s="4">
        <v>8</v>
      </c>
      <c r="D34" s="4">
        <v>48</v>
      </c>
    </row>
    <row r="35" spans="1:4" x14ac:dyDescent="0.25">
      <c r="A35" s="3" t="s">
        <v>13194</v>
      </c>
      <c r="B35" s="4">
        <v>1</v>
      </c>
      <c r="C35" s="4">
        <v>7</v>
      </c>
      <c r="D35" s="4">
        <v>65</v>
      </c>
    </row>
    <row r="36" spans="1:4" x14ac:dyDescent="0.25">
      <c r="A36" s="3" t="s">
        <v>10221</v>
      </c>
      <c r="B36" s="4">
        <v>1</v>
      </c>
      <c r="C36" s="4">
        <v>12</v>
      </c>
      <c r="D36" s="4">
        <v>115</v>
      </c>
    </row>
    <row r="37" spans="1:4" x14ac:dyDescent="0.25">
      <c r="A37" s="3" t="s">
        <v>7549</v>
      </c>
      <c r="B37" s="4">
        <v>1</v>
      </c>
      <c r="C37" s="4">
        <v>16</v>
      </c>
      <c r="D37" s="4">
        <v>209</v>
      </c>
    </row>
    <row r="38" spans="1:4" x14ac:dyDescent="0.25">
      <c r="A38" s="3" t="s">
        <v>12457</v>
      </c>
      <c r="B38" s="4">
        <v>1</v>
      </c>
      <c r="C38" s="4">
        <v>9</v>
      </c>
      <c r="D38" s="4">
        <v>68</v>
      </c>
    </row>
    <row r="39" spans="1:4" x14ac:dyDescent="0.25">
      <c r="A39" s="3" t="s">
        <v>9191</v>
      </c>
      <c r="B39" s="4">
        <v>1</v>
      </c>
      <c r="C39" s="4">
        <v>8</v>
      </c>
      <c r="D39" s="4">
        <v>48</v>
      </c>
    </row>
    <row r="40" spans="1:4" x14ac:dyDescent="0.25">
      <c r="A40" s="3" t="s">
        <v>9620</v>
      </c>
      <c r="B40" s="4">
        <v>1</v>
      </c>
      <c r="C40" s="4">
        <v>11</v>
      </c>
      <c r="D40" s="4">
        <v>65</v>
      </c>
    </row>
    <row r="41" spans="1:4" x14ac:dyDescent="0.25">
      <c r="A41" s="3" t="s">
        <v>8501</v>
      </c>
      <c r="B41" s="4">
        <v>1</v>
      </c>
      <c r="C41" s="4">
        <v>12</v>
      </c>
      <c r="D41" s="4">
        <v>89</v>
      </c>
    </row>
    <row r="42" spans="1:4" x14ac:dyDescent="0.25">
      <c r="A42" s="3" t="s">
        <v>8347</v>
      </c>
      <c r="B42" s="4">
        <v>1</v>
      </c>
      <c r="C42" s="4">
        <v>9</v>
      </c>
      <c r="D42" s="4">
        <v>93</v>
      </c>
    </row>
    <row r="43" spans="1:4" x14ac:dyDescent="0.25">
      <c r="A43" s="3" t="s">
        <v>14059</v>
      </c>
      <c r="B43" s="4">
        <v>1</v>
      </c>
      <c r="C43" s="4">
        <v>8</v>
      </c>
      <c r="D43" s="4">
        <v>93</v>
      </c>
    </row>
    <row r="44" spans="1:4" x14ac:dyDescent="0.25">
      <c r="A44" s="3" t="s">
        <v>8141</v>
      </c>
      <c r="B44" s="4">
        <v>1</v>
      </c>
      <c r="C44" s="4">
        <v>11</v>
      </c>
      <c r="D44" s="4">
        <v>117</v>
      </c>
    </row>
    <row r="45" spans="1:4" x14ac:dyDescent="0.25">
      <c r="A45" s="3" t="s">
        <v>12316</v>
      </c>
      <c r="B45" s="4">
        <v>1</v>
      </c>
      <c r="C45" s="4">
        <v>8</v>
      </c>
      <c r="D45" s="4">
        <v>78</v>
      </c>
    </row>
    <row r="46" spans="1:4" x14ac:dyDescent="0.25">
      <c r="A46" s="3" t="s">
        <v>9298</v>
      </c>
      <c r="B46" s="4">
        <v>1</v>
      </c>
      <c r="C46" s="4">
        <v>3</v>
      </c>
      <c r="D46" s="4">
        <v>17</v>
      </c>
    </row>
    <row r="47" spans="1:4" x14ac:dyDescent="0.25">
      <c r="A47" s="3" t="s">
        <v>3415</v>
      </c>
      <c r="B47" s="4">
        <v>1</v>
      </c>
      <c r="C47" s="4">
        <v>13</v>
      </c>
      <c r="D47" s="4">
        <v>133</v>
      </c>
    </row>
    <row r="48" spans="1:4" x14ac:dyDescent="0.25">
      <c r="A48" s="3" t="s">
        <v>4944</v>
      </c>
      <c r="B48" s="4">
        <v>1</v>
      </c>
      <c r="C48" s="4">
        <v>7</v>
      </c>
      <c r="D48" s="4">
        <v>53</v>
      </c>
    </row>
    <row r="49" spans="1:4" x14ac:dyDescent="0.25">
      <c r="A49" s="3" t="s">
        <v>12808</v>
      </c>
      <c r="B49" s="4">
        <v>1</v>
      </c>
      <c r="C49" s="4">
        <v>7</v>
      </c>
      <c r="D49" s="4">
        <v>45</v>
      </c>
    </row>
    <row r="50" spans="1:4" x14ac:dyDescent="0.25">
      <c r="A50" s="3" t="s">
        <v>4424</v>
      </c>
      <c r="B50" s="4">
        <v>1</v>
      </c>
      <c r="C50" s="4">
        <v>9</v>
      </c>
      <c r="D50" s="4">
        <v>79</v>
      </c>
    </row>
    <row r="51" spans="1:4" x14ac:dyDescent="0.25">
      <c r="A51" s="3" t="s">
        <v>9489</v>
      </c>
      <c r="B51" s="4">
        <v>1</v>
      </c>
      <c r="C51" s="4">
        <v>8</v>
      </c>
      <c r="D51" s="4">
        <v>58</v>
      </c>
    </row>
    <row r="52" spans="1:4" x14ac:dyDescent="0.25">
      <c r="A52" s="3" t="s">
        <v>1939</v>
      </c>
      <c r="B52" s="4">
        <v>1</v>
      </c>
      <c r="C52" s="4">
        <v>20</v>
      </c>
      <c r="D52" s="4">
        <v>193</v>
      </c>
    </row>
    <row r="53" spans="1:4" x14ac:dyDescent="0.25">
      <c r="A53" s="3" t="s">
        <v>9342</v>
      </c>
      <c r="B53" s="4">
        <v>1</v>
      </c>
      <c r="C53" s="4">
        <v>5</v>
      </c>
      <c r="D53" s="4">
        <v>30</v>
      </c>
    </row>
    <row r="54" spans="1:4" x14ac:dyDescent="0.25">
      <c r="A54" s="3" t="s">
        <v>12906</v>
      </c>
      <c r="B54" s="4">
        <v>1</v>
      </c>
      <c r="C54" s="4">
        <v>8</v>
      </c>
      <c r="D54" s="4">
        <v>58</v>
      </c>
    </row>
    <row r="55" spans="1:4" x14ac:dyDescent="0.25">
      <c r="A55" s="3" t="s">
        <v>13738</v>
      </c>
      <c r="B55" s="4">
        <v>1</v>
      </c>
      <c r="C55" s="4">
        <v>10</v>
      </c>
      <c r="D55" s="4">
        <v>104</v>
      </c>
    </row>
    <row r="56" spans="1:4" x14ac:dyDescent="0.25">
      <c r="A56" s="3" t="s">
        <v>6525</v>
      </c>
      <c r="B56" s="4">
        <v>1</v>
      </c>
      <c r="C56" s="4">
        <v>11</v>
      </c>
      <c r="D56" s="4">
        <v>124</v>
      </c>
    </row>
    <row r="57" spans="1:4" x14ac:dyDescent="0.25">
      <c r="A57" s="3" t="s">
        <v>11927</v>
      </c>
      <c r="B57" s="4">
        <v>1</v>
      </c>
      <c r="C57" s="4">
        <v>13</v>
      </c>
      <c r="D57" s="4">
        <v>100</v>
      </c>
    </row>
    <row r="58" spans="1:4" x14ac:dyDescent="0.25">
      <c r="A58" s="3" t="s">
        <v>10858</v>
      </c>
      <c r="B58" s="4">
        <v>1</v>
      </c>
      <c r="C58" s="4">
        <v>8</v>
      </c>
      <c r="D58" s="4">
        <v>51</v>
      </c>
    </row>
    <row r="59" spans="1:4" x14ac:dyDescent="0.25">
      <c r="A59" s="3" t="s">
        <v>4239</v>
      </c>
      <c r="B59" s="4">
        <v>1</v>
      </c>
      <c r="C59" s="4">
        <v>14</v>
      </c>
      <c r="D59" s="4">
        <v>90</v>
      </c>
    </row>
    <row r="60" spans="1:4" x14ac:dyDescent="0.25">
      <c r="A60" s="3" t="s">
        <v>1121</v>
      </c>
      <c r="B60" s="4">
        <v>1</v>
      </c>
      <c r="C60" s="4">
        <v>22</v>
      </c>
      <c r="D60" s="4">
        <v>206</v>
      </c>
    </row>
    <row r="61" spans="1:4" x14ac:dyDescent="0.25">
      <c r="A61" s="3" t="s">
        <v>3630</v>
      </c>
      <c r="B61" s="4">
        <v>1</v>
      </c>
      <c r="C61" s="4">
        <v>18</v>
      </c>
      <c r="D61" s="4">
        <v>125</v>
      </c>
    </row>
    <row r="62" spans="1:4" x14ac:dyDescent="0.25">
      <c r="A62" s="3" t="s">
        <v>10455</v>
      </c>
      <c r="B62" s="4">
        <v>1</v>
      </c>
      <c r="C62" s="4">
        <v>16</v>
      </c>
      <c r="D62" s="4">
        <v>127</v>
      </c>
    </row>
    <row r="63" spans="1:4" x14ac:dyDescent="0.25">
      <c r="A63" s="3" t="s">
        <v>9410</v>
      </c>
      <c r="B63" s="4">
        <v>1</v>
      </c>
      <c r="C63" s="4">
        <v>7</v>
      </c>
      <c r="D63" s="4">
        <v>36</v>
      </c>
    </row>
    <row r="64" spans="1:4" x14ac:dyDescent="0.25">
      <c r="A64" s="3" t="s">
        <v>5031</v>
      </c>
      <c r="B64" s="4">
        <v>1</v>
      </c>
      <c r="C64" s="4">
        <v>6</v>
      </c>
      <c r="D64" s="4">
        <v>50</v>
      </c>
    </row>
    <row r="65" spans="1:4" x14ac:dyDescent="0.25">
      <c r="A65" s="3" t="s">
        <v>5754</v>
      </c>
      <c r="B65" s="4">
        <v>1</v>
      </c>
      <c r="C65" s="4">
        <v>3</v>
      </c>
      <c r="D65" s="4">
        <v>36</v>
      </c>
    </row>
    <row r="66" spans="1:4" x14ac:dyDescent="0.25">
      <c r="A66" s="3" t="s">
        <v>5676</v>
      </c>
      <c r="B66" s="4">
        <v>1</v>
      </c>
      <c r="C66" s="4">
        <v>3</v>
      </c>
      <c r="D66" s="4">
        <v>40</v>
      </c>
    </row>
    <row r="67" spans="1:4" x14ac:dyDescent="0.25">
      <c r="A67" s="3" t="s">
        <v>1731</v>
      </c>
      <c r="B67" s="4">
        <v>1</v>
      </c>
      <c r="C67" s="4">
        <v>9</v>
      </c>
      <c r="D67" s="4">
        <v>59</v>
      </c>
    </row>
    <row r="68" spans="1:4" x14ac:dyDescent="0.25">
      <c r="A68" s="3" t="s">
        <v>6353</v>
      </c>
      <c r="B68" s="4">
        <v>1</v>
      </c>
      <c r="C68" s="4">
        <v>13</v>
      </c>
      <c r="D68" s="4">
        <v>111</v>
      </c>
    </row>
    <row r="69" spans="1:4" x14ac:dyDescent="0.25">
      <c r="A69" s="3" t="s">
        <v>5395</v>
      </c>
      <c r="B69" s="4">
        <v>1</v>
      </c>
      <c r="C69" s="4">
        <v>6</v>
      </c>
      <c r="D69" s="4">
        <v>43</v>
      </c>
    </row>
    <row r="70" spans="1:4" x14ac:dyDescent="0.25">
      <c r="A70" s="3" t="s">
        <v>8656</v>
      </c>
      <c r="B70" s="4">
        <v>1</v>
      </c>
      <c r="C70" s="4">
        <v>9</v>
      </c>
      <c r="D70" s="4">
        <v>86</v>
      </c>
    </row>
    <row r="71" spans="1:4" x14ac:dyDescent="0.25">
      <c r="A71" s="3" t="s">
        <v>6161</v>
      </c>
      <c r="B71" s="4">
        <v>1</v>
      </c>
      <c r="C71" s="4">
        <v>10</v>
      </c>
      <c r="D71" s="4">
        <v>110</v>
      </c>
    </row>
    <row r="72" spans="1:4" x14ac:dyDescent="0.25">
      <c r="A72" s="3" t="s">
        <v>10689</v>
      </c>
      <c r="B72" s="4">
        <v>1</v>
      </c>
      <c r="C72" s="4">
        <v>19</v>
      </c>
      <c r="D72" s="4">
        <v>131</v>
      </c>
    </row>
    <row r="73" spans="1:4" x14ac:dyDescent="0.25">
      <c r="A73" s="3" t="s">
        <v>2610</v>
      </c>
      <c r="B73" s="4">
        <v>1</v>
      </c>
      <c r="C73" s="4">
        <v>17</v>
      </c>
      <c r="D73" s="4">
        <v>159</v>
      </c>
    </row>
    <row r="74" spans="1:4" x14ac:dyDescent="0.25">
      <c r="A74" s="3" t="s">
        <v>4838</v>
      </c>
      <c r="B74" s="4">
        <v>1</v>
      </c>
      <c r="C74" s="4">
        <v>9</v>
      </c>
      <c r="D74" s="4">
        <v>62</v>
      </c>
    </row>
    <row r="75" spans="1:4" x14ac:dyDescent="0.25">
      <c r="A75" s="3" t="s">
        <v>4757</v>
      </c>
      <c r="B75" s="4">
        <v>1</v>
      </c>
      <c r="C75" s="4">
        <v>6</v>
      </c>
      <c r="D75" s="4">
        <v>59</v>
      </c>
    </row>
    <row r="76" spans="1:4" x14ac:dyDescent="0.25">
      <c r="A76" s="3" t="s">
        <v>5827</v>
      </c>
      <c r="B76" s="4">
        <v>1</v>
      </c>
      <c r="C76" s="4">
        <v>7</v>
      </c>
      <c r="D76" s="4">
        <v>73</v>
      </c>
    </row>
    <row r="77" spans="1:4" x14ac:dyDescent="0.25">
      <c r="A77" s="3" t="s">
        <v>4550</v>
      </c>
      <c r="B77" s="4">
        <v>1</v>
      </c>
      <c r="C77" s="4">
        <v>7</v>
      </c>
      <c r="D77" s="4">
        <v>56</v>
      </c>
    </row>
    <row r="78" spans="1:4" x14ac:dyDescent="0.25">
      <c r="A78" s="3" t="s">
        <v>2902</v>
      </c>
      <c r="B78" s="4">
        <v>1</v>
      </c>
      <c r="C78" s="4">
        <v>20</v>
      </c>
      <c r="D78" s="4">
        <v>156</v>
      </c>
    </row>
    <row r="79" spans="1:4" x14ac:dyDescent="0.25">
      <c r="A79" s="3" t="s">
        <v>12580</v>
      </c>
      <c r="B79" s="4">
        <v>1</v>
      </c>
      <c r="C79" s="4">
        <v>9</v>
      </c>
      <c r="D79" s="4">
        <v>67</v>
      </c>
    </row>
    <row r="80" spans="1:4" x14ac:dyDescent="0.25">
      <c r="A80" s="3" t="s">
        <v>8958</v>
      </c>
      <c r="B80" s="4">
        <v>1</v>
      </c>
      <c r="C80" s="4">
        <v>8</v>
      </c>
      <c r="D80" s="4">
        <v>70</v>
      </c>
    </row>
    <row r="81" spans="1:4" x14ac:dyDescent="0.25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25">
      <c r="A82" s="3" t="s">
        <v>14422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D11" sqref="D11"/>
    </sheetView>
  </sheetViews>
  <sheetFormatPr defaultRowHeight="15" x14ac:dyDescent="0.25"/>
  <cols>
    <col min="1" max="1" width="24.85546875" customWidth="1"/>
    <col min="2" max="2" width="17.28515625" bestFit="1" customWidth="1"/>
    <col min="3" max="3" width="23.7109375" bestFit="1" customWidth="1"/>
    <col min="4" max="4" width="58.140625" style="8" customWidth="1"/>
  </cols>
  <sheetData>
    <row r="1" spans="1:4" x14ac:dyDescent="0.25">
      <c r="A1" s="2" t="s">
        <v>8</v>
      </c>
      <c r="B1" t="s" vm="3">
        <v>14423</v>
      </c>
    </row>
    <row r="2" spans="1:4" x14ac:dyDescent="0.25">
      <c r="A2" s="2" t="s">
        <v>11</v>
      </c>
      <c r="B2" t="s" vm="4">
        <v>14423</v>
      </c>
    </row>
    <row r="4" spans="1:4" x14ac:dyDescent="0.25">
      <c r="A4" s="2" t="s">
        <v>1</v>
      </c>
      <c r="B4" s="2" t="s">
        <v>6</v>
      </c>
      <c r="C4" t="s">
        <v>23243</v>
      </c>
      <c r="D4" s="8" t="s">
        <v>23321</v>
      </c>
    </row>
    <row r="5" spans="1:4" x14ac:dyDescent="0.25">
      <c r="A5" t="s">
        <v>9076</v>
      </c>
      <c r="B5" t="s">
        <v>9113</v>
      </c>
      <c r="C5" s="4">
        <v>2</v>
      </c>
      <c r="D5" s="8" t="s">
        <v>23322</v>
      </c>
    </row>
    <row r="6" spans="1:4" x14ac:dyDescent="0.25">
      <c r="B6" t="s">
        <v>9101</v>
      </c>
      <c r="C6" s="4">
        <v>2</v>
      </c>
      <c r="D6" s="8" t="s">
        <v>23323</v>
      </c>
    </row>
    <row r="7" spans="1:4" x14ac:dyDescent="0.25">
      <c r="B7" t="s">
        <v>9125</v>
      </c>
      <c r="C7" s="4">
        <v>2</v>
      </c>
      <c r="D7" s="8" t="s">
        <v>23324</v>
      </c>
    </row>
    <row r="8" spans="1:4" x14ac:dyDescent="0.25">
      <c r="B8" t="s">
        <v>9161</v>
      </c>
      <c r="C8" s="4">
        <v>1</v>
      </c>
      <c r="D8" s="8" t="s">
        <v>22722</v>
      </c>
    </row>
    <row r="9" spans="1:4" x14ac:dyDescent="0.25">
      <c r="B9" t="s">
        <v>9080</v>
      </c>
      <c r="C9" s="4">
        <v>1</v>
      </c>
      <c r="D9" s="8" t="s">
        <v>22675</v>
      </c>
    </row>
    <row r="10" spans="1:4" x14ac:dyDescent="0.25">
      <c r="B10" t="s">
        <v>9171</v>
      </c>
      <c r="C10" s="4">
        <v>1</v>
      </c>
      <c r="D10" s="8" t="s">
        <v>22730</v>
      </c>
    </row>
    <row r="11" spans="1:4" x14ac:dyDescent="0.25">
      <c r="B11" t="s">
        <v>9179</v>
      </c>
      <c r="C11" s="4">
        <v>1</v>
      </c>
      <c r="D11" s="8" t="s">
        <v>22704</v>
      </c>
    </row>
    <row r="12" spans="1:4" x14ac:dyDescent="0.25">
      <c r="B12" t="s">
        <v>9141</v>
      </c>
      <c r="C12" s="4">
        <v>1</v>
      </c>
      <c r="D12" s="8" t="s">
        <v>22686</v>
      </c>
    </row>
    <row r="13" spans="1:4" x14ac:dyDescent="0.25">
      <c r="A13" t="s">
        <v>23244</v>
      </c>
      <c r="C13" s="4">
        <v>10</v>
      </c>
      <c r="D13" s="8" t="s">
        <v>23325</v>
      </c>
    </row>
    <row r="14" spans="1:4" x14ac:dyDescent="0.25">
      <c r="A14" t="s">
        <v>6756</v>
      </c>
      <c r="B14" t="s">
        <v>7350</v>
      </c>
      <c r="C14" s="4">
        <v>2</v>
      </c>
      <c r="D14" s="8" t="s">
        <v>14479</v>
      </c>
    </row>
    <row r="15" spans="1:4" x14ac:dyDescent="0.25">
      <c r="B15" t="s">
        <v>7130</v>
      </c>
      <c r="C15" s="4">
        <v>1</v>
      </c>
      <c r="D15" s="8">
        <v>10600</v>
      </c>
    </row>
    <row r="16" spans="1:4" x14ac:dyDescent="0.25">
      <c r="B16" t="s">
        <v>7493</v>
      </c>
      <c r="C16" s="4">
        <v>1</v>
      </c>
      <c r="D16" s="8">
        <v>10510</v>
      </c>
    </row>
    <row r="17" spans="2:4" x14ac:dyDescent="0.25">
      <c r="B17" t="s">
        <v>7473</v>
      </c>
      <c r="C17" s="4">
        <v>1</v>
      </c>
      <c r="D17" s="8">
        <v>10230</v>
      </c>
    </row>
    <row r="18" spans="2:4" x14ac:dyDescent="0.25">
      <c r="B18" t="s">
        <v>7304</v>
      </c>
      <c r="C18" s="4">
        <v>1</v>
      </c>
      <c r="D18" s="8">
        <v>10900</v>
      </c>
    </row>
    <row r="19" spans="2:4" x14ac:dyDescent="0.25">
      <c r="B19" t="s">
        <v>7362</v>
      </c>
      <c r="C19" s="4">
        <v>1</v>
      </c>
      <c r="D19" s="8">
        <v>10150</v>
      </c>
    </row>
    <row r="20" spans="2:4" x14ac:dyDescent="0.25">
      <c r="B20" t="s">
        <v>486</v>
      </c>
      <c r="C20" s="4">
        <v>1</v>
      </c>
      <c r="D20" s="8">
        <v>10210</v>
      </c>
    </row>
    <row r="21" spans="2:4" x14ac:dyDescent="0.25">
      <c r="B21" t="s">
        <v>1291</v>
      </c>
      <c r="C21" s="4">
        <v>1</v>
      </c>
      <c r="D21" s="8">
        <v>10400</v>
      </c>
    </row>
    <row r="22" spans="2:4" x14ac:dyDescent="0.25">
      <c r="B22" t="s">
        <v>6872</v>
      </c>
      <c r="C22" s="4">
        <v>2</v>
      </c>
      <c r="D22" s="8" t="s">
        <v>14469</v>
      </c>
    </row>
    <row r="23" spans="2:4" x14ac:dyDescent="0.25">
      <c r="B23" t="s">
        <v>6188</v>
      </c>
      <c r="C23" s="4">
        <v>1</v>
      </c>
      <c r="D23" s="8">
        <v>10170</v>
      </c>
    </row>
    <row r="24" spans="2:4" x14ac:dyDescent="0.25">
      <c r="B24" t="s">
        <v>5237</v>
      </c>
      <c r="C24" s="4">
        <v>1</v>
      </c>
      <c r="D24" s="8">
        <v>10170</v>
      </c>
    </row>
    <row r="25" spans="2:4" x14ac:dyDescent="0.25">
      <c r="B25" t="s">
        <v>7525</v>
      </c>
      <c r="C25" s="4">
        <v>1</v>
      </c>
      <c r="D25" s="8">
        <v>10140</v>
      </c>
    </row>
    <row r="26" spans="2:4" x14ac:dyDescent="0.25">
      <c r="B26" t="s">
        <v>7076</v>
      </c>
      <c r="C26" s="4">
        <v>1</v>
      </c>
      <c r="D26" s="8">
        <v>10600</v>
      </c>
    </row>
    <row r="27" spans="2:4" x14ac:dyDescent="0.25">
      <c r="B27" t="s">
        <v>7170</v>
      </c>
      <c r="C27" s="4">
        <v>1</v>
      </c>
      <c r="D27" s="8">
        <v>10700</v>
      </c>
    </row>
    <row r="28" spans="2:4" x14ac:dyDescent="0.25">
      <c r="B28" t="s">
        <v>7108</v>
      </c>
      <c r="C28" s="4">
        <v>1</v>
      </c>
      <c r="D28" s="8">
        <v>10600</v>
      </c>
    </row>
    <row r="29" spans="2:4" x14ac:dyDescent="0.25">
      <c r="B29" t="s">
        <v>6958</v>
      </c>
      <c r="C29" s="4">
        <v>2</v>
      </c>
      <c r="D29" s="8" t="s">
        <v>14473</v>
      </c>
    </row>
    <row r="30" spans="2:4" x14ac:dyDescent="0.25">
      <c r="B30" t="s">
        <v>7194</v>
      </c>
      <c r="C30" s="4">
        <v>1</v>
      </c>
      <c r="D30" s="8">
        <v>10150</v>
      </c>
    </row>
    <row r="31" spans="2:4" x14ac:dyDescent="0.25">
      <c r="B31" t="s">
        <v>5158</v>
      </c>
      <c r="C31" s="4">
        <v>2</v>
      </c>
      <c r="D31" s="8" t="s">
        <v>14471</v>
      </c>
    </row>
    <row r="32" spans="2:4" x14ac:dyDescent="0.25">
      <c r="B32" t="s">
        <v>7326</v>
      </c>
      <c r="C32" s="4">
        <v>1</v>
      </c>
      <c r="D32" s="8">
        <v>10120</v>
      </c>
    </row>
    <row r="33" spans="2:4" x14ac:dyDescent="0.25">
      <c r="B33" t="s">
        <v>5819</v>
      </c>
      <c r="C33" s="4">
        <v>1</v>
      </c>
      <c r="D33" s="8">
        <v>10160</v>
      </c>
    </row>
    <row r="34" spans="2:4" x14ac:dyDescent="0.25">
      <c r="B34" t="s">
        <v>7294</v>
      </c>
      <c r="C34" s="4">
        <v>1</v>
      </c>
      <c r="D34" s="8">
        <v>10800</v>
      </c>
    </row>
    <row r="35" spans="2:4" x14ac:dyDescent="0.25">
      <c r="B35" t="s">
        <v>6776</v>
      </c>
      <c r="C35" s="4">
        <v>1</v>
      </c>
      <c r="D35" s="8">
        <v>10260</v>
      </c>
    </row>
    <row r="36" spans="2:4" x14ac:dyDescent="0.25">
      <c r="B36" t="s">
        <v>7531</v>
      </c>
      <c r="C36" s="4">
        <v>1</v>
      </c>
      <c r="D36" s="8">
        <v>10150</v>
      </c>
    </row>
    <row r="37" spans="2:4" x14ac:dyDescent="0.25">
      <c r="B37" t="s">
        <v>7246</v>
      </c>
      <c r="C37" s="4">
        <v>1</v>
      </c>
      <c r="D37" s="8">
        <v>10700</v>
      </c>
    </row>
    <row r="38" spans="2:4" x14ac:dyDescent="0.25">
      <c r="B38" t="s">
        <v>6926</v>
      </c>
      <c r="C38" s="4">
        <v>1</v>
      </c>
      <c r="D38" s="8">
        <v>10500</v>
      </c>
    </row>
    <row r="39" spans="2:4" x14ac:dyDescent="0.25">
      <c r="B39" t="s">
        <v>7264</v>
      </c>
      <c r="C39" s="4">
        <v>2</v>
      </c>
      <c r="D39" s="8" t="s">
        <v>14477</v>
      </c>
    </row>
    <row r="40" spans="2:4" x14ac:dyDescent="0.25">
      <c r="B40" t="s">
        <v>6970</v>
      </c>
      <c r="C40" s="4">
        <v>5</v>
      </c>
      <c r="D40" s="8" t="s">
        <v>14475</v>
      </c>
    </row>
    <row r="41" spans="2:4" x14ac:dyDescent="0.25">
      <c r="B41" t="s">
        <v>7340</v>
      </c>
      <c r="C41" s="4">
        <v>1</v>
      </c>
      <c r="D41" s="8">
        <v>10250</v>
      </c>
    </row>
    <row r="42" spans="2:4" x14ac:dyDescent="0.25">
      <c r="B42" t="s">
        <v>6986</v>
      </c>
      <c r="C42" s="4">
        <v>1</v>
      </c>
      <c r="D42" s="8">
        <v>10100</v>
      </c>
    </row>
    <row r="43" spans="2:4" x14ac:dyDescent="0.25">
      <c r="B43" t="s">
        <v>6802</v>
      </c>
      <c r="C43" s="4">
        <v>1</v>
      </c>
      <c r="D43" s="8">
        <v>10400</v>
      </c>
    </row>
    <row r="44" spans="2:4" x14ac:dyDescent="0.25">
      <c r="B44" t="s">
        <v>6812</v>
      </c>
      <c r="C44" s="4">
        <v>1</v>
      </c>
      <c r="D44" s="8">
        <v>10260</v>
      </c>
    </row>
    <row r="45" spans="2:4" x14ac:dyDescent="0.25">
      <c r="B45" t="s">
        <v>6820</v>
      </c>
      <c r="C45" s="4">
        <v>1</v>
      </c>
      <c r="D45" s="8">
        <v>10200</v>
      </c>
    </row>
    <row r="46" spans="2:4" x14ac:dyDescent="0.25">
      <c r="B46" t="s">
        <v>7204</v>
      </c>
      <c r="C46" s="4">
        <v>1</v>
      </c>
      <c r="D46" s="8">
        <v>10160</v>
      </c>
    </row>
    <row r="47" spans="2:4" x14ac:dyDescent="0.25">
      <c r="B47" t="s">
        <v>7012</v>
      </c>
      <c r="C47" s="4">
        <v>1</v>
      </c>
      <c r="D47" s="8">
        <v>10510</v>
      </c>
    </row>
    <row r="48" spans="2:4" x14ac:dyDescent="0.25">
      <c r="B48" t="s">
        <v>7048</v>
      </c>
      <c r="C48" s="4">
        <v>1</v>
      </c>
      <c r="D48" s="8">
        <v>10120</v>
      </c>
    </row>
    <row r="49" spans="1:4" x14ac:dyDescent="0.25">
      <c r="B49" t="s">
        <v>7390</v>
      </c>
      <c r="C49" s="4">
        <v>1</v>
      </c>
      <c r="D49" s="8">
        <v>10400</v>
      </c>
    </row>
    <row r="50" spans="1:4" x14ac:dyDescent="0.25">
      <c r="B50" t="s">
        <v>7236</v>
      </c>
      <c r="C50" s="4">
        <v>1</v>
      </c>
      <c r="D50" s="8">
        <v>10140</v>
      </c>
    </row>
    <row r="51" spans="1:4" x14ac:dyDescent="0.25">
      <c r="B51" t="s">
        <v>7022</v>
      </c>
      <c r="C51" s="4">
        <v>1</v>
      </c>
      <c r="D51" s="8">
        <v>10520</v>
      </c>
    </row>
    <row r="52" spans="1:4" x14ac:dyDescent="0.25">
      <c r="B52" t="s">
        <v>7410</v>
      </c>
      <c r="C52" s="4">
        <v>1</v>
      </c>
      <c r="D52" s="8">
        <v>10230</v>
      </c>
    </row>
    <row r="53" spans="1:4" x14ac:dyDescent="0.25">
      <c r="B53" t="s">
        <v>6788</v>
      </c>
      <c r="C53" s="4">
        <v>1</v>
      </c>
      <c r="D53" s="8">
        <v>10310</v>
      </c>
    </row>
    <row r="54" spans="1:4" x14ac:dyDescent="0.25">
      <c r="B54" t="s">
        <v>3819</v>
      </c>
      <c r="C54" s="4">
        <v>2</v>
      </c>
      <c r="D54" s="8" t="s">
        <v>14479</v>
      </c>
    </row>
    <row r="55" spans="1:4" x14ac:dyDescent="0.25">
      <c r="B55" t="s">
        <v>5718</v>
      </c>
      <c r="C55" s="4">
        <v>1</v>
      </c>
      <c r="D55" s="8">
        <v>10250</v>
      </c>
    </row>
    <row r="56" spans="1:4" x14ac:dyDescent="0.25">
      <c r="B56" t="s">
        <v>6796</v>
      </c>
      <c r="C56" s="4">
        <v>2</v>
      </c>
      <c r="D56" s="8" t="s">
        <v>14473</v>
      </c>
    </row>
    <row r="57" spans="1:4" x14ac:dyDescent="0.25">
      <c r="B57" t="s">
        <v>7060</v>
      </c>
      <c r="C57" s="4">
        <v>1</v>
      </c>
      <c r="D57" s="8">
        <v>10100</v>
      </c>
    </row>
    <row r="58" spans="1:4" x14ac:dyDescent="0.25">
      <c r="B58" t="s">
        <v>7280</v>
      </c>
      <c r="C58" s="4">
        <v>1</v>
      </c>
      <c r="D58" s="8">
        <v>10120</v>
      </c>
    </row>
    <row r="59" spans="1:4" x14ac:dyDescent="0.25">
      <c r="B59" t="s">
        <v>7459</v>
      </c>
      <c r="C59" s="4">
        <v>1</v>
      </c>
      <c r="D59" s="8">
        <v>10220</v>
      </c>
    </row>
    <row r="60" spans="1:4" x14ac:dyDescent="0.25">
      <c r="B60" t="s">
        <v>6411</v>
      </c>
      <c r="C60" s="4">
        <v>1</v>
      </c>
      <c r="D60" s="8">
        <v>10160</v>
      </c>
    </row>
    <row r="61" spans="1:4" x14ac:dyDescent="0.25">
      <c r="B61" t="s">
        <v>6894</v>
      </c>
      <c r="C61" s="4">
        <v>1</v>
      </c>
      <c r="D61" s="8">
        <v>10530</v>
      </c>
    </row>
    <row r="62" spans="1:4" x14ac:dyDescent="0.25">
      <c r="B62" t="s">
        <v>7447</v>
      </c>
      <c r="C62" s="4">
        <v>1</v>
      </c>
      <c r="D62" s="8">
        <v>10210</v>
      </c>
    </row>
    <row r="63" spans="1:4" x14ac:dyDescent="0.25">
      <c r="B63" t="s">
        <v>6030</v>
      </c>
      <c r="C63" s="4">
        <v>1</v>
      </c>
      <c r="D63" s="8">
        <v>10310</v>
      </c>
    </row>
    <row r="64" spans="1:4" x14ac:dyDescent="0.25">
      <c r="A64" t="s">
        <v>23245</v>
      </c>
      <c r="C64" s="4">
        <v>27</v>
      </c>
      <c r="D64" s="8" t="s">
        <v>23326</v>
      </c>
    </row>
    <row r="65" spans="1:4" x14ac:dyDescent="0.25">
      <c r="A65" t="s">
        <v>13894</v>
      </c>
      <c r="B65" t="s">
        <v>14041</v>
      </c>
      <c r="C65" s="4">
        <v>1</v>
      </c>
      <c r="D65" s="8" t="s">
        <v>19733</v>
      </c>
    </row>
    <row r="66" spans="1:4" x14ac:dyDescent="0.25">
      <c r="B66" t="s">
        <v>13996</v>
      </c>
      <c r="C66" s="4">
        <v>1</v>
      </c>
      <c r="D66" s="8" t="s">
        <v>19695</v>
      </c>
    </row>
    <row r="67" spans="1:4" x14ac:dyDescent="0.25">
      <c r="B67" t="s">
        <v>2116</v>
      </c>
      <c r="C67" s="4">
        <v>3</v>
      </c>
      <c r="D67" s="8" t="s">
        <v>23327</v>
      </c>
    </row>
    <row r="68" spans="1:4" x14ac:dyDescent="0.25">
      <c r="B68" t="s">
        <v>13949</v>
      </c>
      <c r="C68" s="4">
        <v>3</v>
      </c>
      <c r="D68" s="8" t="s">
        <v>23328</v>
      </c>
    </row>
    <row r="69" spans="1:4" x14ac:dyDescent="0.25">
      <c r="B69" t="s">
        <v>13918</v>
      </c>
      <c r="C69" s="4">
        <v>1</v>
      </c>
      <c r="D69" s="8" t="s">
        <v>19676</v>
      </c>
    </row>
    <row r="70" spans="1:4" x14ac:dyDescent="0.25">
      <c r="B70" t="s">
        <v>13069</v>
      </c>
      <c r="C70" s="4">
        <v>2</v>
      </c>
      <c r="D70" s="8" t="s">
        <v>23329</v>
      </c>
    </row>
    <row r="71" spans="1:4" x14ac:dyDescent="0.25">
      <c r="B71" t="s">
        <v>14021</v>
      </c>
      <c r="C71" s="4">
        <v>2</v>
      </c>
      <c r="D71" s="8" t="s">
        <v>23330</v>
      </c>
    </row>
    <row r="72" spans="1:4" x14ac:dyDescent="0.25">
      <c r="B72" t="s">
        <v>13898</v>
      </c>
      <c r="C72" s="4">
        <v>2</v>
      </c>
      <c r="D72" s="8" t="s">
        <v>23331</v>
      </c>
    </row>
    <row r="73" spans="1:4" x14ac:dyDescent="0.25">
      <c r="B73" t="s">
        <v>14029</v>
      </c>
      <c r="C73" s="4">
        <v>1</v>
      </c>
      <c r="D73" s="8" t="s">
        <v>19708</v>
      </c>
    </row>
    <row r="74" spans="1:4" x14ac:dyDescent="0.25">
      <c r="B74" t="s">
        <v>13937</v>
      </c>
      <c r="C74" s="4">
        <v>2</v>
      </c>
      <c r="D74" s="8" t="s">
        <v>23332</v>
      </c>
    </row>
    <row r="75" spans="1:4" x14ac:dyDescent="0.25">
      <c r="B75" t="s">
        <v>14011</v>
      </c>
      <c r="C75" s="4">
        <v>1</v>
      </c>
      <c r="D75" s="8" t="s">
        <v>19723</v>
      </c>
    </row>
    <row r="76" spans="1:4" x14ac:dyDescent="0.25">
      <c r="B76" t="s">
        <v>5094</v>
      </c>
      <c r="C76" s="4">
        <v>1</v>
      </c>
      <c r="D76" s="8" t="s">
        <v>19716</v>
      </c>
    </row>
    <row r="77" spans="1:4" x14ac:dyDescent="0.25">
      <c r="B77" t="s">
        <v>14053</v>
      </c>
      <c r="C77" s="4">
        <v>1</v>
      </c>
      <c r="D77" s="8" t="s">
        <v>19689</v>
      </c>
    </row>
    <row r="78" spans="1:4" x14ac:dyDescent="0.25">
      <c r="A78" t="s">
        <v>23246</v>
      </c>
      <c r="C78" s="4">
        <v>16</v>
      </c>
      <c r="D78" s="8" t="s">
        <v>23333</v>
      </c>
    </row>
    <row r="79" spans="1:4" x14ac:dyDescent="0.25">
      <c r="A79" t="s">
        <v>3172</v>
      </c>
      <c r="B79" t="s">
        <v>3215</v>
      </c>
      <c r="C79" s="4">
        <v>1</v>
      </c>
      <c r="D79" s="8" t="s">
        <v>17312</v>
      </c>
    </row>
    <row r="80" spans="1:4" x14ac:dyDescent="0.25">
      <c r="B80" t="s">
        <v>3235</v>
      </c>
      <c r="C80" s="4">
        <v>1</v>
      </c>
      <c r="D80" s="8" t="s">
        <v>17283</v>
      </c>
    </row>
    <row r="81" spans="2:4" x14ac:dyDescent="0.25">
      <c r="B81" t="s">
        <v>3255</v>
      </c>
      <c r="C81" s="4">
        <v>1</v>
      </c>
      <c r="D81" s="8" t="s">
        <v>17344</v>
      </c>
    </row>
    <row r="82" spans="2:4" x14ac:dyDescent="0.25">
      <c r="B82" t="s">
        <v>1870</v>
      </c>
      <c r="C82" s="4">
        <v>1</v>
      </c>
      <c r="D82" s="8" t="s">
        <v>17366</v>
      </c>
    </row>
    <row r="83" spans="2:4" x14ac:dyDescent="0.25">
      <c r="B83" t="s">
        <v>3405</v>
      </c>
      <c r="C83" s="4">
        <v>1</v>
      </c>
      <c r="D83" s="8" t="s">
        <v>17312</v>
      </c>
    </row>
    <row r="84" spans="2:4" x14ac:dyDescent="0.25">
      <c r="B84" t="s">
        <v>3393</v>
      </c>
      <c r="C84" s="4">
        <v>1</v>
      </c>
      <c r="D84" s="8" t="s">
        <v>17260</v>
      </c>
    </row>
    <row r="85" spans="2:4" x14ac:dyDescent="0.25">
      <c r="B85" t="s">
        <v>3331</v>
      </c>
      <c r="C85" s="4">
        <v>1</v>
      </c>
      <c r="D85" s="8" t="s">
        <v>17377</v>
      </c>
    </row>
    <row r="86" spans="2:4" x14ac:dyDescent="0.25">
      <c r="B86" t="s">
        <v>3383</v>
      </c>
      <c r="C86" s="4">
        <v>1</v>
      </c>
      <c r="D86" s="8" t="s">
        <v>17344</v>
      </c>
    </row>
    <row r="87" spans="2:4" x14ac:dyDescent="0.25">
      <c r="B87" t="s">
        <v>3205</v>
      </c>
      <c r="C87" s="4">
        <v>1</v>
      </c>
      <c r="D87" s="8" t="s">
        <v>17398</v>
      </c>
    </row>
    <row r="88" spans="2:4" x14ac:dyDescent="0.25">
      <c r="B88" t="s">
        <v>3176</v>
      </c>
      <c r="C88" s="4">
        <v>1</v>
      </c>
      <c r="D88" s="8" t="s">
        <v>17260</v>
      </c>
    </row>
    <row r="89" spans="2:4" x14ac:dyDescent="0.25">
      <c r="B89" t="s">
        <v>3267</v>
      </c>
      <c r="C89" s="4">
        <v>1</v>
      </c>
      <c r="D89" s="8" t="s">
        <v>17296</v>
      </c>
    </row>
    <row r="90" spans="2:4" x14ac:dyDescent="0.25">
      <c r="B90" t="s">
        <v>3229</v>
      </c>
      <c r="C90" s="4">
        <v>1</v>
      </c>
      <c r="D90" s="8" t="s">
        <v>17384</v>
      </c>
    </row>
    <row r="91" spans="2:4" x14ac:dyDescent="0.25">
      <c r="B91" t="s">
        <v>3351</v>
      </c>
      <c r="C91" s="4">
        <v>1</v>
      </c>
      <c r="D91" s="8" t="s">
        <v>17335</v>
      </c>
    </row>
    <row r="92" spans="2:4" x14ac:dyDescent="0.25">
      <c r="B92" t="s">
        <v>3306</v>
      </c>
      <c r="C92" s="4">
        <v>1</v>
      </c>
      <c r="D92" s="8" t="s">
        <v>17326</v>
      </c>
    </row>
    <row r="93" spans="2:4" x14ac:dyDescent="0.25">
      <c r="B93" t="s">
        <v>3373</v>
      </c>
      <c r="C93" s="4">
        <v>1</v>
      </c>
      <c r="D93" s="8" t="s">
        <v>17366</v>
      </c>
    </row>
    <row r="94" spans="2:4" x14ac:dyDescent="0.25">
      <c r="B94" t="s">
        <v>2994</v>
      </c>
      <c r="C94" s="4">
        <v>1</v>
      </c>
      <c r="D94" s="8" t="s">
        <v>17388</v>
      </c>
    </row>
    <row r="95" spans="2:4" x14ac:dyDescent="0.25">
      <c r="B95" t="s">
        <v>3363</v>
      </c>
      <c r="C95" s="4">
        <v>1</v>
      </c>
      <c r="D95" s="8" t="s">
        <v>17404</v>
      </c>
    </row>
    <row r="96" spans="2:4" x14ac:dyDescent="0.25">
      <c r="B96" t="s">
        <v>3289</v>
      </c>
      <c r="C96" s="4">
        <v>1</v>
      </c>
      <c r="D96" s="8" t="s">
        <v>17356</v>
      </c>
    </row>
    <row r="97" spans="1:4" x14ac:dyDescent="0.25">
      <c r="A97" t="s">
        <v>23247</v>
      </c>
      <c r="C97" s="4">
        <v>14</v>
      </c>
      <c r="D97" s="8" t="s">
        <v>23334</v>
      </c>
    </row>
    <row r="98" spans="1:4" x14ac:dyDescent="0.25">
      <c r="A98" t="s">
        <v>8798</v>
      </c>
      <c r="B98" t="s">
        <v>8950</v>
      </c>
      <c r="C98" s="4">
        <v>1</v>
      </c>
      <c r="D98" s="8" t="s">
        <v>20724</v>
      </c>
    </row>
    <row r="99" spans="1:4" x14ac:dyDescent="0.25">
      <c r="B99" t="s">
        <v>8850</v>
      </c>
      <c r="C99" s="4">
        <v>2</v>
      </c>
      <c r="D99" s="8" t="s">
        <v>23335</v>
      </c>
    </row>
    <row r="100" spans="1:4" x14ac:dyDescent="0.25">
      <c r="B100" t="s">
        <v>8876</v>
      </c>
      <c r="C100" s="4">
        <v>1</v>
      </c>
      <c r="D100" s="8" t="s">
        <v>20753</v>
      </c>
    </row>
    <row r="101" spans="1:4" x14ac:dyDescent="0.25">
      <c r="B101" t="s">
        <v>8838</v>
      </c>
      <c r="C101" s="4">
        <v>1</v>
      </c>
      <c r="D101" s="8" t="s">
        <v>20799</v>
      </c>
    </row>
    <row r="102" spans="1:4" x14ac:dyDescent="0.25">
      <c r="B102" t="s">
        <v>8925</v>
      </c>
      <c r="C102" s="4">
        <v>1</v>
      </c>
      <c r="D102" s="8" t="s">
        <v>20804</v>
      </c>
    </row>
    <row r="103" spans="1:4" x14ac:dyDescent="0.25">
      <c r="B103" t="s">
        <v>6116</v>
      </c>
      <c r="C103" s="4">
        <v>1</v>
      </c>
      <c r="D103" s="8" t="s">
        <v>20780</v>
      </c>
    </row>
    <row r="104" spans="1:4" x14ac:dyDescent="0.25">
      <c r="B104" t="s">
        <v>8940</v>
      </c>
      <c r="C104" s="4">
        <v>1</v>
      </c>
      <c r="D104" s="8" t="s">
        <v>20808</v>
      </c>
    </row>
    <row r="105" spans="1:4" x14ac:dyDescent="0.25">
      <c r="B105" t="s">
        <v>8933</v>
      </c>
      <c r="C105" s="4">
        <v>1</v>
      </c>
      <c r="D105" s="8" t="s">
        <v>20753</v>
      </c>
    </row>
    <row r="106" spans="1:4" x14ac:dyDescent="0.25">
      <c r="B106" t="s">
        <v>8892</v>
      </c>
      <c r="C106" s="4">
        <v>1</v>
      </c>
      <c r="D106" s="8" t="s">
        <v>20742</v>
      </c>
    </row>
    <row r="107" spans="1:4" x14ac:dyDescent="0.25">
      <c r="B107" t="s">
        <v>8802</v>
      </c>
      <c r="C107" s="4">
        <v>2</v>
      </c>
      <c r="D107" s="8" t="s">
        <v>23336</v>
      </c>
    </row>
    <row r="108" spans="1:4" x14ac:dyDescent="0.25">
      <c r="B108" t="s">
        <v>8911</v>
      </c>
      <c r="C108" s="4">
        <v>1</v>
      </c>
      <c r="D108" s="8" t="s">
        <v>20791</v>
      </c>
    </row>
    <row r="109" spans="1:4" x14ac:dyDescent="0.25">
      <c r="A109" t="s">
        <v>23248</v>
      </c>
      <c r="C109" s="4">
        <v>11</v>
      </c>
      <c r="D109" s="8" t="s">
        <v>23337</v>
      </c>
    </row>
    <row r="110" spans="1:4" x14ac:dyDescent="0.25">
      <c r="A110" t="s">
        <v>1537</v>
      </c>
      <c r="B110" t="s">
        <v>1693</v>
      </c>
      <c r="C110" s="4">
        <v>1</v>
      </c>
      <c r="D110" s="8" t="s">
        <v>15995</v>
      </c>
    </row>
    <row r="111" spans="1:4" x14ac:dyDescent="0.25">
      <c r="B111" t="s">
        <v>1864</v>
      </c>
      <c r="C111" s="4">
        <v>1</v>
      </c>
      <c r="D111" s="8" t="s">
        <v>16080</v>
      </c>
    </row>
    <row r="112" spans="1:4" x14ac:dyDescent="0.25">
      <c r="B112" t="s">
        <v>1898</v>
      </c>
      <c r="C112" s="4">
        <v>1</v>
      </c>
      <c r="D112" s="8" t="s">
        <v>15982</v>
      </c>
    </row>
    <row r="113" spans="2:4" x14ac:dyDescent="0.25">
      <c r="B113" t="s">
        <v>1846</v>
      </c>
      <c r="C113" s="4">
        <v>1</v>
      </c>
      <c r="D113" s="8" t="s">
        <v>16010</v>
      </c>
    </row>
    <row r="114" spans="2:4" x14ac:dyDescent="0.25">
      <c r="B114" t="s">
        <v>1623</v>
      </c>
      <c r="C114" s="4">
        <v>2</v>
      </c>
      <c r="D114" s="8" t="s">
        <v>23338</v>
      </c>
    </row>
    <row r="115" spans="2:4" x14ac:dyDescent="0.25">
      <c r="B115" t="s">
        <v>1886</v>
      </c>
      <c r="C115" s="4">
        <v>1</v>
      </c>
      <c r="D115" s="8" t="s">
        <v>15995</v>
      </c>
    </row>
    <row r="116" spans="2:4" x14ac:dyDescent="0.25">
      <c r="B116" t="s">
        <v>1661</v>
      </c>
      <c r="C116" s="4">
        <v>2</v>
      </c>
      <c r="D116" s="8" t="s">
        <v>14546</v>
      </c>
    </row>
    <row r="117" spans="2:4" x14ac:dyDescent="0.25">
      <c r="B117" t="s">
        <v>1925</v>
      </c>
      <c r="C117" s="4">
        <v>1</v>
      </c>
      <c r="D117" s="8" t="s">
        <v>15913</v>
      </c>
    </row>
    <row r="118" spans="2:4" x14ac:dyDescent="0.25">
      <c r="B118" t="s">
        <v>1709</v>
      </c>
      <c r="C118" s="4">
        <v>1</v>
      </c>
      <c r="D118" s="8" t="s">
        <v>15913</v>
      </c>
    </row>
    <row r="119" spans="2:4" x14ac:dyDescent="0.25">
      <c r="B119" t="s">
        <v>1579</v>
      </c>
      <c r="C119" s="4">
        <v>1</v>
      </c>
      <c r="D119" s="8" t="s">
        <v>16072</v>
      </c>
    </row>
    <row r="120" spans="2:4" x14ac:dyDescent="0.25">
      <c r="B120" t="s">
        <v>1917</v>
      </c>
      <c r="C120" s="4">
        <v>1</v>
      </c>
      <c r="D120" s="8" t="s">
        <v>15913</v>
      </c>
    </row>
    <row r="121" spans="2:4" x14ac:dyDescent="0.25">
      <c r="B121" t="s">
        <v>1727</v>
      </c>
      <c r="C121" s="4">
        <v>1</v>
      </c>
      <c r="D121" s="8" t="s">
        <v>16107</v>
      </c>
    </row>
    <row r="122" spans="2:4" x14ac:dyDescent="0.25">
      <c r="B122" t="s">
        <v>1593</v>
      </c>
      <c r="C122" s="4">
        <v>1</v>
      </c>
      <c r="D122" s="8" t="s">
        <v>16095</v>
      </c>
    </row>
    <row r="123" spans="2:4" x14ac:dyDescent="0.25">
      <c r="B123" t="s">
        <v>1735</v>
      </c>
      <c r="C123" s="4">
        <v>1</v>
      </c>
      <c r="D123" s="8" t="s">
        <v>15933</v>
      </c>
    </row>
    <row r="124" spans="2:4" x14ac:dyDescent="0.25">
      <c r="B124" t="s">
        <v>1874</v>
      </c>
      <c r="C124" s="4">
        <v>1</v>
      </c>
      <c r="D124" s="8" t="s">
        <v>16112</v>
      </c>
    </row>
    <row r="125" spans="2:4" x14ac:dyDescent="0.25">
      <c r="B125" t="s">
        <v>1802</v>
      </c>
      <c r="C125" s="4">
        <v>1</v>
      </c>
      <c r="D125" s="8" t="s">
        <v>15964</v>
      </c>
    </row>
    <row r="126" spans="2:4" x14ac:dyDescent="0.25">
      <c r="B126" t="s">
        <v>1826</v>
      </c>
      <c r="C126" s="4">
        <v>1</v>
      </c>
      <c r="D126" s="8" t="s">
        <v>15982</v>
      </c>
    </row>
    <row r="127" spans="2:4" x14ac:dyDescent="0.25">
      <c r="B127" t="s">
        <v>1541</v>
      </c>
      <c r="C127" s="4">
        <v>3</v>
      </c>
      <c r="D127" s="8" t="s">
        <v>23339</v>
      </c>
    </row>
    <row r="128" spans="2:4" x14ac:dyDescent="0.25">
      <c r="B128" t="s">
        <v>1933</v>
      </c>
      <c r="C128" s="4">
        <v>1</v>
      </c>
      <c r="D128" s="8" t="s">
        <v>15964</v>
      </c>
    </row>
    <row r="129" spans="1:4" x14ac:dyDescent="0.25">
      <c r="B129" t="s">
        <v>1770</v>
      </c>
      <c r="C129" s="4">
        <v>1</v>
      </c>
      <c r="D129" s="8" t="s">
        <v>16050</v>
      </c>
    </row>
    <row r="130" spans="1:4" x14ac:dyDescent="0.25">
      <c r="B130" t="s">
        <v>1762</v>
      </c>
      <c r="C130" s="4">
        <v>1</v>
      </c>
      <c r="D130" s="8" t="s">
        <v>16101</v>
      </c>
    </row>
    <row r="131" spans="1:4" x14ac:dyDescent="0.25">
      <c r="B131" t="s">
        <v>1643</v>
      </c>
      <c r="C131" s="4">
        <v>1</v>
      </c>
      <c r="D131" s="8" t="s">
        <v>16039</v>
      </c>
    </row>
    <row r="132" spans="1:4" x14ac:dyDescent="0.25">
      <c r="B132" t="s">
        <v>1909</v>
      </c>
      <c r="C132" s="4">
        <v>1</v>
      </c>
      <c r="D132" s="8" t="s">
        <v>15964</v>
      </c>
    </row>
    <row r="133" spans="1:4" x14ac:dyDescent="0.25">
      <c r="B133" t="s">
        <v>1601</v>
      </c>
      <c r="C133" s="4">
        <v>2</v>
      </c>
      <c r="D133" s="8" t="s">
        <v>23340</v>
      </c>
    </row>
    <row r="134" spans="1:4" x14ac:dyDescent="0.25">
      <c r="B134" t="s">
        <v>1782</v>
      </c>
      <c r="C134" s="4">
        <v>1</v>
      </c>
      <c r="D134" s="8" t="s">
        <v>16019</v>
      </c>
    </row>
    <row r="135" spans="1:4" x14ac:dyDescent="0.25">
      <c r="B135" t="s">
        <v>1681</v>
      </c>
      <c r="C135" s="4">
        <v>1</v>
      </c>
      <c r="D135" s="8" t="s">
        <v>16062</v>
      </c>
    </row>
    <row r="136" spans="1:4" x14ac:dyDescent="0.25">
      <c r="A136" t="s">
        <v>23249</v>
      </c>
      <c r="C136" s="4">
        <v>25</v>
      </c>
      <c r="D136" s="8" t="s">
        <v>23341</v>
      </c>
    </row>
    <row r="137" spans="1:4" x14ac:dyDescent="0.25">
      <c r="A137" t="s">
        <v>13292</v>
      </c>
      <c r="B137" t="s">
        <v>13404</v>
      </c>
      <c r="C137" s="4">
        <v>1</v>
      </c>
      <c r="D137" s="8">
        <v>22160</v>
      </c>
    </row>
    <row r="138" spans="1:4" x14ac:dyDescent="0.25">
      <c r="B138" t="s">
        <v>13314</v>
      </c>
      <c r="C138" s="4">
        <v>2</v>
      </c>
      <c r="D138" s="8" t="s">
        <v>23342</v>
      </c>
    </row>
    <row r="139" spans="1:4" x14ac:dyDescent="0.25">
      <c r="B139" t="s">
        <v>13427</v>
      </c>
      <c r="C139" s="4">
        <v>1</v>
      </c>
      <c r="D139" s="8">
        <v>22210</v>
      </c>
    </row>
    <row r="140" spans="1:4" x14ac:dyDescent="0.25">
      <c r="B140" t="s">
        <v>13336</v>
      </c>
      <c r="C140" s="4">
        <v>2</v>
      </c>
      <c r="D140" s="8" t="s">
        <v>23343</v>
      </c>
    </row>
    <row r="141" spans="1:4" x14ac:dyDescent="0.25">
      <c r="B141" t="s">
        <v>13416</v>
      </c>
      <c r="C141" s="4">
        <v>2</v>
      </c>
      <c r="D141" s="8" t="s">
        <v>23344</v>
      </c>
    </row>
    <row r="142" spans="1:4" x14ac:dyDescent="0.25">
      <c r="B142" t="s">
        <v>8842</v>
      </c>
      <c r="C142" s="4">
        <v>1</v>
      </c>
      <c r="D142" s="8">
        <v>22140</v>
      </c>
    </row>
    <row r="143" spans="1:4" x14ac:dyDescent="0.25">
      <c r="B143" t="s">
        <v>13365</v>
      </c>
      <c r="C143" s="4">
        <v>1</v>
      </c>
      <c r="D143" s="8">
        <v>22150</v>
      </c>
    </row>
    <row r="144" spans="1:4" x14ac:dyDescent="0.25">
      <c r="B144" t="s">
        <v>13296</v>
      </c>
      <c r="C144" s="4">
        <v>1</v>
      </c>
      <c r="D144" s="8">
        <v>22000</v>
      </c>
    </row>
    <row r="145" spans="1:4" x14ac:dyDescent="0.25">
      <c r="B145" t="s">
        <v>13394</v>
      </c>
      <c r="C145" s="4">
        <v>1</v>
      </c>
      <c r="D145" s="8">
        <v>22180</v>
      </c>
    </row>
    <row r="146" spans="1:4" x14ac:dyDescent="0.25">
      <c r="B146" t="s">
        <v>13377</v>
      </c>
      <c r="C146" s="4">
        <v>3</v>
      </c>
      <c r="D146" s="8" t="s">
        <v>23345</v>
      </c>
    </row>
    <row r="147" spans="1:4" x14ac:dyDescent="0.25">
      <c r="A147" t="s">
        <v>23250</v>
      </c>
      <c r="C147" s="4">
        <v>11</v>
      </c>
      <c r="D147" s="8" t="s">
        <v>23346</v>
      </c>
    </row>
    <row r="148" spans="1:4" x14ac:dyDescent="0.25">
      <c r="A148" t="s">
        <v>13581</v>
      </c>
      <c r="B148" t="s">
        <v>13730</v>
      </c>
      <c r="C148" s="4">
        <v>2</v>
      </c>
      <c r="D148" s="8" t="s">
        <v>23347</v>
      </c>
    </row>
    <row r="149" spans="1:4" x14ac:dyDescent="0.25">
      <c r="B149" t="s">
        <v>13724</v>
      </c>
      <c r="C149" s="4">
        <v>1</v>
      </c>
      <c r="D149" s="8">
        <v>24160</v>
      </c>
    </row>
    <row r="150" spans="1:4" x14ac:dyDescent="0.25">
      <c r="B150" t="s">
        <v>13613</v>
      </c>
      <c r="C150" s="4">
        <v>1</v>
      </c>
      <c r="D150" s="8">
        <v>24110</v>
      </c>
    </row>
    <row r="151" spans="1:4" x14ac:dyDescent="0.25">
      <c r="B151" t="s">
        <v>13629</v>
      </c>
      <c r="C151" s="4">
        <v>3</v>
      </c>
      <c r="D151" s="8" t="s">
        <v>23348</v>
      </c>
    </row>
    <row r="152" spans="1:4" x14ac:dyDescent="0.25">
      <c r="B152" t="s">
        <v>13647</v>
      </c>
      <c r="C152" s="4">
        <v>2</v>
      </c>
      <c r="D152" s="8" t="s">
        <v>23349</v>
      </c>
    </row>
    <row r="153" spans="1:4" x14ac:dyDescent="0.25">
      <c r="B153" t="s">
        <v>48</v>
      </c>
      <c r="C153" s="4">
        <v>1</v>
      </c>
      <c r="D153" s="8">
        <v>24140</v>
      </c>
    </row>
    <row r="154" spans="1:4" x14ac:dyDescent="0.25">
      <c r="B154" t="s">
        <v>13718</v>
      </c>
      <c r="C154" s="4">
        <v>1</v>
      </c>
      <c r="D154" s="8">
        <v>24190</v>
      </c>
    </row>
    <row r="155" spans="1:4" x14ac:dyDescent="0.25">
      <c r="B155" t="s">
        <v>13689</v>
      </c>
      <c r="C155" s="4">
        <v>1</v>
      </c>
      <c r="D155" s="8">
        <v>24120</v>
      </c>
    </row>
    <row r="156" spans="1:4" x14ac:dyDescent="0.25">
      <c r="B156" t="s">
        <v>13585</v>
      </c>
      <c r="C156" s="4">
        <v>1</v>
      </c>
      <c r="D156" s="8">
        <v>24000</v>
      </c>
    </row>
    <row r="157" spans="1:4" x14ac:dyDescent="0.25">
      <c r="B157" t="s">
        <v>13700</v>
      </c>
      <c r="C157" s="4">
        <v>1</v>
      </c>
      <c r="D157" s="8">
        <v>24120</v>
      </c>
    </row>
    <row r="158" spans="1:4" x14ac:dyDescent="0.25">
      <c r="B158" t="s">
        <v>13708</v>
      </c>
      <c r="C158" s="4">
        <v>1</v>
      </c>
      <c r="D158" s="8">
        <v>24160</v>
      </c>
    </row>
    <row r="159" spans="1:4" x14ac:dyDescent="0.25">
      <c r="A159" t="s">
        <v>23251</v>
      </c>
      <c r="C159" s="4">
        <v>10</v>
      </c>
      <c r="D159" s="8" t="s">
        <v>23350</v>
      </c>
    </row>
    <row r="160" spans="1:4" x14ac:dyDescent="0.25">
      <c r="A160" t="s">
        <v>13437</v>
      </c>
      <c r="B160" t="s">
        <v>13578</v>
      </c>
      <c r="C160" s="4">
        <v>1</v>
      </c>
      <c r="D160" s="8">
        <v>20240</v>
      </c>
    </row>
    <row r="161" spans="1:4" x14ac:dyDescent="0.25">
      <c r="B161" t="s">
        <v>13550</v>
      </c>
      <c r="C161" s="4">
        <v>1</v>
      </c>
      <c r="D161" s="8">
        <v>20120</v>
      </c>
    </row>
    <row r="162" spans="1:4" x14ac:dyDescent="0.25">
      <c r="B162" t="s">
        <v>6746</v>
      </c>
      <c r="C162" s="4">
        <v>1</v>
      </c>
      <c r="D162" s="8">
        <v>20270</v>
      </c>
    </row>
    <row r="163" spans="1:4" x14ac:dyDescent="0.25">
      <c r="B163" t="s">
        <v>13490</v>
      </c>
      <c r="C163" s="4">
        <v>1</v>
      </c>
      <c r="D163" s="8">
        <v>20150</v>
      </c>
    </row>
    <row r="164" spans="1:4" x14ac:dyDescent="0.25">
      <c r="B164" t="s">
        <v>9047</v>
      </c>
      <c r="C164" s="4">
        <v>2</v>
      </c>
      <c r="D164" s="8" t="s">
        <v>23351</v>
      </c>
    </row>
    <row r="165" spans="1:4" x14ac:dyDescent="0.25">
      <c r="B165" t="s">
        <v>13510</v>
      </c>
      <c r="C165" s="4">
        <v>2</v>
      </c>
      <c r="D165" s="8" t="s">
        <v>14527</v>
      </c>
    </row>
    <row r="166" spans="1:4" x14ac:dyDescent="0.25">
      <c r="B166" t="s">
        <v>8832</v>
      </c>
      <c r="C166" s="4">
        <v>2</v>
      </c>
      <c r="D166" s="8" t="s">
        <v>14525</v>
      </c>
    </row>
    <row r="167" spans="1:4" x14ac:dyDescent="0.25">
      <c r="B167" t="s">
        <v>13441</v>
      </c>
      <c r="C167" s="4">
        <v>3</v>
      </c>
      <c r="D167" s="8" t="s">
        <v>23352</v>
      </c>
    </row>
    <row r="168" spans="1:4" x14ac:dyDescent="0.25">
      <c r="B168" t="s">
        <v>13538</v>
      </c>
      <c r="C168" s="4">
        <v>2</v>
      </c>
      <c r="D168" s="8" t="s">
        <v>14530</v>
      </c>
    </row>
    <row r="169" spans="1:4" x14ac:dyDescent="0.25">
      <c r="B169" t="s">
        <v>13556</v>
      </c>
      <c r="C169" s="4">
        <v>4</v>
      </c>
      <c r="D169" s="8" t="s">
        <v>23353</v>
      </c>
    </row>
    <row r="170" spans="1:4" x14ac:dyDescent="0.25">
      <c r="B170" t="s">
        <v>1491</v>
      </c>
      <c r="C170" s="4">
        <v>1</v>
      </c>
      <c r="D170" s="8">
        <v>20190</v>
      </c>
    </row>
    <row r="171" spans="1:4" x14ac:dyDescent="0.25">
      <c r="A171" t="s">
        <v>23252</v>
      </c>
      <c r="C171" s="4">
        <v>18</v>
      </c>
      <c r="D171" s="8" t="s">
        <v>23354</v>
      </c>
    </row>
    <row r="172" spans="1:4" x14ac:dyDescent="0.25">
      <c r="A172" t="s">
        <v>5487</v>
      </c>
      <c r="B172" t="s">
        <v>5597</v>
      </c>
      <c r="C172" s="4">
        <v>1</v>
      </c>
      <c r="D172" s="8">
        <v>17130</v>
      </c>
    </row>
    <row r="173" spans="1:4" x14ac:dyDescent="0.25">
      <c r="B173" t="s">
        <v>5509</v>
      </c>
      <c r="C173" s="4">
        <v>2</v>
      </c>
      <c r="D173" s="8" t="s">
        <v>14510</v>
      </c>
    </row>
    <row r="174" spans="1:4" x14ac:dyDescent="0.25">
      <c r="B174" t="s">
        <v>5491</v>
      </c>
      <c r="C174" s="4">
        <v>2</v>
      </c>
      <c r="D174" s="8" t="s">
        <v>14508</v>
      </c>
    </row>
    <row r="175" spans="1:4" x14ac:dyDescent="0.25">
      <c r="B175" t="s">
        <v>5527</v>
      </c>
      <c r="C175" s="4">
        <v>1</v>
      </c>
      <c r="D175" s="8">
        <v>17120</v>
      </c>
    </row>
    <row r="176" spans="1:4" x14ac:dyDescent="0.25">
      <c r="B176" t="s">
        <v>5553</v>
      </c>
      <c r="C176" s="4">
        <v>1</v>
      </c>
      <c r="D176" s="8">
        <v>17140</v>
      </c>
    </row>
    <row r="177" spans="1:4" x14ac:dyDescent="0.25">
      <c r="B177" t="s">
        <v>5541</v>
      </c>
      <c r="C177" s="4">
        <v>1</v>
      </c>
      <c r="D177" s="8">
        <v>17150</v>
      </c>
    </row>
    <row r="178" spans="1:4" x14ac:dyDescent="0.25">
      <c r="B178" t="s">
        <v>5589</v>
      </c>
      <c r="C178" s="4">
        <v>1</v>
      </c>
      <c r="D178" s="8">
        <v>17120</v>
      </c>
    </row>
    <row r="179" spans="1:4" x14ac:dyDescent="0.25">
      <c r="B179" t="s">
        <v>5573</v>
      </c>
      <c r="C179" s="4">
        <v>2</v>
      </c>
      <c r="D179" s="8" t="s">
        <v>23355</v>
      </c>
    </row>
    <row r="180" spans="1:4" x14ac:dyDescent="0.25">
      <c r="A180" t="s">
        <v>23253</v>
      </c>
      <c r="C180" s="4">
        <v>8</v>
      </c>
      <c r="D180" s="8" t="s">
        <v>23356</v>
      </c>
    </row>
    <row r="181" spans="1:4" x14ac:dyDescent="0.25">
      <c r="A181" t="s">
        <v>3877</v>
      </c>
      <c r="B181" t="s">
        <v>3930</v>
      </c>
      <c r="C181" s="4">
        <v>1</v>
      </c>
      <c r="D181" s="8" t="s">
        <v>18027</v>
      </c>
    </row>
    <row r="182" spans="1:4" x14ac:dyDescent="0.25">
      <c r="B182" t="s">
        <v>4033</v>
      </c>
      <c r="C182" s="4">
        <v>1</v>
      </c>
      <c r="D182" s="8" t="s">
        <v>18065</v>
      </c>
    </row>
    <row r="183" spans="1:4" x14ac:dyDescent="0.25">
      <c r="B183" t="s">
        <v>3742</v>
      </c>
      <c r="C183" s="4">
        <v>1</v>
      </c>
      <c r="D183" s="8" t="s">
        <v>18055</v>
      </c>
    </row>
    <row r="184" spans="1:4" x14ac:dyDescent="0.25">
      <c r="B184" t="s">
        <v>4047</v>
      </c>
      <c r="C184" s="4">
        <v>1</v>
      </c>
      <c r="D184" s="8" t="s">
        <v>18089</v>
      </c>
    </row>
    <row r="185" spans="1:4" x14ac:dyDescent="0.25">
      <c r="B185" t="s">
        <v>3959</v>
      </c>
      <c r="C185" s="4">
        <v>2</v>
      </c>
      <c r="D185" s="8" t="s">
        <v>23357</v>
      </c>
    </row>
    <row r="186" spans="1:4" x14ac:dyDescent="0.25">
      <c r="B186" t="s">
        <v>4076</v>
      </c>
      <c r="C186" s="4">
        <v>1</v>
      </c>
      <c r="D186" s="8" t="s">
        <v>18039</v>
      </c>
    </row>
    <row r="187" spans="1:4" x14ac:dyDescent="0.25">
      <c r="B187" t="s">
        <v>3993</v>
      </c>
      <c r="C187" s="4">
        <v>1</v>
      </c>
      <c r="D187" s="8" t="s">
        <v>18116</v>
      </c>
    </row>
    <row r="188" spans="1:4" x14ac:dyDescent="0.25">
      <c r="B188" t="s">
        <v>4064</v>
      </c>
      <c r="C188" s="4">
        <v>1</v>
      </c>
      <c r="D188" s="8" t="s">
        <v>18039</v>
      </c>
    </row>
    <row r="189" spans="1:4" x14ac:dyDescent="0.25">
      <c r="B189" t="s">
        <v>3906</v>
      </c>
      <c r="C189" s="4">
        <v>1</v>
      </c>
      <c r="D189" s="8" t="s">
        <v>18082</v>
      </c>
    </row>
    <row r="190" spans="1:4" x14ac:dyDescent="0.25">
      <c r="B190" t="s">
        <v>1854</v>
      </c>
      <c r="C190" s="4">
        <v>1</v>
      </c>
      <c r="D190" s="8" t="s">
        <v>18098</v>
      </c>
    </row>
    <row r="191" spans="1:4" x14ac:dyDescent="0.25">
      <c r="B191" t="s">
        <v>3967</v>
      </c>
      <c r="C191" s="4">
        <v>2</v>
      </c>
      <c r="D191" s="8" t="s">
        <v>23358</v>
      </c>
    </row>
    <row r="192" spans="1:4" x14ac:dyDescent="0.25">
      <c r="B192" t="s">
        <v>4057</v>
      </c>
      <c r="C192" s="4">
        <v>1</v>
      </c>
      <c r="D192" s="8" t="s">
        <v>18132</v>
      </c>
    </row>
    <row r="193" spans="1:4" x14ac:dyDescent="0.25">
      <c r="B193" t="s">
        <v>4007</v>
      </c>
      <c r="C193" s="4">
        <v>1</v>
      </c>
      <c r="D193" s="8" t="s">
        <v>18015</v>
      </c>
    </row>
    <row r="194" spans="1:4" x14ac:dyDescent="0.25">
      <c r="B194" t="s">
        <v>3881</v>
      </c>
      <c r="C194" s="4">
        <v>2</v>
      </c>
      <c r="D194" s="8" t="s">
        <v>23359</v>
      </c>
    </row>
    <row r="195" spans="1:4" x14ac:dyDescent="0.25">
      <c r="B195" t="s">
        <v>3945</v>
      </c>
      <c r="C195" s="4">
        <v>1</v>
      </c>
      <c r="D195" s="8" t="s">
        <v>18104</v>
      </c>
    </row>
    <row r="196" spans="1:4" x14ac:dyDescent="0.25">
      <c r="B196" t="s">
        <v>3983</v>
      </c>
      <c r="C196" s="4">
        <v>1</v>
      </c>
      <c r="D196" s="8" t="s">
        <v>18126</v>
      </c>
    </row>
    <row r="197" spans="1:4" x14ac:dyDescent="0.25">
      <c r="A197" t="s">
        <v>23254</v>
      </c>
      <c r="C197" s="4">
        <v>16</v>
      </c>
      <c r="D197" s="8" t="s">
        <v>23360</v>
      </c>
    </row>
    <row r="198" spans="1:4" x14ac:dyDescent="0.25">
      <c r="A198" t="s">
        <v>2198</v>
      </c>
      <c r="B198" t="s">
        <v>9787</v>
      </c>
      <c r="C198" s="4">
        <v>2</v>
      </c>
      <c r="D198" s="8" t="s">
        <v>14631</v>
      </c>
    </row>
    <row r="199" spans="1:4" x14ac:dyDescent="0.25">
      <c r="B199" t="s">
        <v>9880</v>
      </c>
      <c r="C199" s="4">
        <v>1</v>
      </c>
      <c r="D199" s="8" t="s">
        <v>21372</v>
      </c>
    </row>
    <row r="200" spans="1:4" x14ac:dyDescent="0.25">
      <c r="B200" t="s">
        <v>9805</v>
      </c>
      <c r="C200" s="4">
        <v>3</v>
      </c>
      <c r="D200" s="8" t="s">
        <v>23361</v>
      </c>
    </row>
    <row r="201" spans="1:4" x14ac:dyDescent="0.25">
      <c r="B201" t="s">
        <v>9850</v>
      </c>
      <c r="C201" s="4">
        <v>1</v>
      </c>
      <c r="D201" s="8" t="s">
        <v>21359</v>
      </c>
    </row>
    <row r="202" spans="1:4" x14ac:dyDescent="0.25">
      <c r="B202" t="s">
        <v>9759</v>
      </c>
      <c r="C202" s="4">
        <v>4</v>
      </c>
      <c r="D202" s="8" t="s">
        <v>23362</v>
      </c>
    </row>
    <row r="203" spans="1:4" x14ac:dyDescent="0.25">
      <c r="B203" t="s">
        <v>9844</v>
      </c>
      <c r="C203" s="4">
        <v>1</v>
      </c>
      <c r="D203" s="8" t="s">
        <v>21354</v>
      </c>
    </row>
    <row r="204" spans="1:4" x14ac:dyDescent="0.25">
      <c r="B204" t="s">
        <v>9860</v>
      </c>
      <c r="C204" s="4">
        <v>1</v>
      </c>
      <c r="D204" s="8" t="s">
        <v>21326</v>
      </c>
    </row>
    <row r="205" spans="1:4" x14ac:dyDescent="0.25">
      <c r="B205" t="s">
        <v>9823</v>
      </c>
      <c r="C205" s="4">
        <v>2</v>
      </c>
      <c r="D205" s="8" t="s">
        <v>14633</v>
      </c>
    </row>
    <row r="206" spans="1:4" x14ac:dyDescent="0.25">
      <c r="A206" t="s">
        <v>23255</v>
      </c>
      <c r="C206" s="4">
        <v>14</v>
      </c>
      <c r="D206" s="8" t="s">
        <v>23363</v>
      </c>
    </row>
    <row r="207" spans="1:4" x14ac:dyDescent="0.25">
      <c r="A207" t="s">
        <v>11675</v>
      </c>
      <c r="B207" t="s">
        <v>11883</v>
      </c>
      <c r="C207" s="4">
        <v>1</v>
      </c>
      <c r="D207" s="8" t="s">
        <v>18278</v>
      </c>
    </row>
    <row r="208" spans="1:4" x14ac:dyDescent="0.25">
      <c r="B208" t="s">
        <v>11716</v>
      </c>
      <c r="C208" s="4">
        <v>1</v>
      </c>
      <c r="D208" s="8" t="s">
        <v>18189</v>
      </c>
    </row>
    <row r="209" spans="2:4" x14ac:dyDescent="0.25">
      <c r="B209" t="s">
        <v>11803</v>
      </c>
      <c r="C209" s="4">
        <v>1</v>
      </c>
      <c r="D209" s="8" t="s">
        <v>18197</v>
      </c>
    </row>
    <row r="210" spans="2:4" x14ac:dyDescent="0.25">
      <c r="B210" t="s">
        <v>11921</v>
      </c>
      <c r="C210" s="4">
        <v>1</v>
      </c>
      <c r="D210" s="8" t="s">
        <v>18156</v>
      </c>
    </row>
    <row r="211" spans="2:4" x14ac:dyDescent="0.25">
      <c r="B211" t="s">
        <v>11732</v>
      </c>
      <c r="C211" s="4">
        <v>2</v>
      </c>
      <c r="D211" s="8" t="s">
        <v>14567</v>
      </c>
    </row>
    <row r="212" spans="2:4" x14ac:dyDescent="0.25">
      <c r="B212" t="s">
        <v>11284</v>
      </c>
      <c r="C212" s="4">
        <v>1</v>
      </c>
      <c r="D212" s="8" t="s">
        <v>18222</v>
      </c>
    </row>
    <row r="213" spans="2:4" x14ac:dyDescent="0.25">
      <c r="B213" t="s">
        <v>11861</v>
      </c>
      <c r="C213" s="4">
        <v>1</v>
      </c>
      <c r="D213" s="8" t="s">
        <v>18267</v>
      </c>
    </row>
    <row r="214" spans="2:4" x14ac:dyDescent="0.25">
      <c r="B214" t="s">
        <v>11748</v>
      </c>
      <c r="C214" s="4">
        <v>3</v>
      </c>
      <c r="D214" s="8" t="s">
        <v>23364</v>
      </c>
    </row>
    <row r="215" spans="2:4" x14ac:dyDescent="0.25">
      <c r="B215" t="s">
        <v>11679</v>
      </c>
      <c r="C215" s="4">
        <v>2</v>
      </c>
      <c r="D215" s="8" t="s">
        <v>23365</v>
      </c>
    </row>
    <row r="216" spans="2:4" x14ac:dyDescent="0.25">
      <c r="B216" t="s">
        <v>11782</v>
      </c>
      <c r="C216" s="4">
        <v>3</v>
      </c>
      <c r="D216" s="8" t="s">
        <v>23366</v>
      </c>
    </row>
    <row r="217" spans="2:4" x14ac:dyDescent="0.25">
      <c r="B217" t="s">
        <v>11891</v>
      </c>
      <c r="C217" s="4">
        <v>2</v>
      </c>
      <c r="D217" s="8" t="s">
        <v>23367</v>
      </c>
    </row>
    <row r="218" spans="2:4" x14ac:dyDescent="0.25">
      <c r="B218" t="s">
        <v>11899</v>
      </c>
      <c r="C218" s="4">
        <v>2</v>
      </c>
      <c r="D218" s="8" t="s">
        <v>23368</v>
      </c>
    </row>
    <row r="219" spans="2:4" x14ac:dyDescent="0.25">
      <c r="B219" t="s">
        <v>11835</v>
      </c>
      <c r="C219" s="4">
        <v>1</v>
      </c>
      <c r="D219" s="8" t="s">
        <v>18214</v>
      </c>
    </row>
    <row r="220" spans="2:4" x14ac:dyDescent="0.25">
      <c r="B220" t="s">
        <v>11817</v>
      </c>
      <c r="C220" s="4">
        <v>2</v>
      </c>
      <c r="D220" s="8" t="s">
        <v>23369</v>
      </c>
    </row>
    <row r="221" spans="2:4" x14ac:dyDescent="0.25">
      <c r="B221" t="s">
        <v>11875</v>
      </c>
      <c r="C221" s="4">
        <v>1</v>
      </c>
      <c r="D221" s="8" t="s">
        <v>18273</v>
      </c>
    </row>
    <row r="222" spans="2:4" x14ac:dyDescent="0.25">
      <c r="B222" t="s">
        <v>3561</v>
      </c>
      <c r="C222" s="4">
        <v>1</v>
      </c>
      <c r="D222" s="8" t="s">
        <v>18228</v>
      </c>
    </row>
    <row r="223" spans="2:4" x14ac:dyDescent="0.25">
      <c r="B223" t="s">
        <v>11913</v>
      </c>
      <c r="C223" s="4">
        <v>1</v>
      </c>
      <c r="D223" s="8" t="s">
        <v>18228</v>
      </c>
    </row>
    <row r="224" spans="2:4" x14ac:dyDescent="0.25">
      <c r="B224" t="s">
        <v>11849</v>
      </c>
      <c r="C224" s="4">
        <v>2</v>
      </c>
      <c r="D224" s="8" t="s">
        <v>23370</v>
      </c>
    </row>
    <row r="225" spans="1:4" x14ac:dyDescent="0.25">
      <c r="A225" t="s">
        <v>23256</v>
      </c>
      <c r="C225" s="4">
        <v>22</v>
      </c>
      <c r="D225" s="8" t="s">
        <v>23371</v>
      </c>
    </row>
    <row r="226" spans="1:4" x14ac:dyDescent="0.25">
      <c r="A226" t="s">
        <v>2078</v>
      </c>
      <c r="B226" t="s">
        <v>11668</v>
      </c>
      <c r="C226" s="4">
        <v>1</v>
      </c>
      <c r="D226" s="8" t="s">
        <v>15893</v>
      </c>
    </row>
    <row r="227" spans="1:4" x14ac:dyDescent="0.25">
      <c r="B227" t="s">
        <v>7362</v>
      </c>
      <c r="C227" s="4">
        <v>2</v>
      </c>
      <c r="D227" s="8" t="s">
        <v>14550</v>
      </c>
    </row>
    <row r="228" spans="1:4" x14ac:dyDescent="0.25">
      <c r="B228" t="s">
        <v>11325</v>
      </c>
      <c r="C228" s="4">
        <v>1</v>
      </c>
      <c r="D228" s="8" t="s">
        <v>15749</v>
      </c>
    </row>
    <row r="229" spans="1:4" x14ac:dyDescent="0.25">
      <c r="B229" t="s">
        <v>11620</v>
      </c>
      <c r="C229" s="4">
        <v>1</v>
      </c>
      <c r="D229" s="8" t="s">
        <v>15871</v>
      </c>
    </row>
    <row r="230" spans="1:4" x14ac:dyDescent="0.25">
      <c r="B230" t="s">
        <v>11563</v>
      </c>
      <c r="C230" s="4">
        <v>1</v>
      </c>
      <c r="D230" s="8" t="s">
        <v>15833</v>
      </c>
    </row>
    <row r="231" spans="1:4" x14ac:dyDescent="0.25">
      <c r="B231" t="s">
        <v>11340</v>
      </c>
      <c r="C231" s="4">
        <v>1</v>
      </c>
      <c r="D231" s="8" t="s">
        <v>15793</v>
      </c>
    </row>
    <row r="232" spans="1:4" x14ac:dyDescent="0.25">
      <c r="B232" t="s">
        <v>11658</v>
      </c>
      <c r="C232" s="4">
        <v>1</v>
      </c>
      <c r="D232" s="8" t="s">
        <v>15740</v>
      </c>
    </row>
    <row r="233" spans="1:4" x14ac:dyDescent="0.25">
      <c r="B233" t="s">
        <v>11422</v>
      </c>
      <c r="C233" s="4">
        <v>2</v>
      </c>
      <c r="D233" s="8" t="s">
        <v>23372</v>
      </c>
    </row>
    <row r="234" spans="1:4" x14ac:dyDescent="0.25">
      <c r="B234" t="s">
        <v>11451</v>
      </c>
      <c r="C234" s="4">
        <v>1</v>
      </c>
      <c r="D234" s="8" t="s">
        <v>15768</v>
      </c>
    </row>
    <row r="235" spans="1:4" x14ac:dyDescent="0.25">
      <c r="B235" t="s">
        <v>11268</v>
      </c>
      <c r="C235" s="4">
        <v>5</v>
      </c>
      <c r="D235" s="8" t="s">
        <v>23373</v>
      </c>
    </row>
    <row r="236" spans="1:4" x14ac:dyDescent="0.25">
      <c r="B236" t="s">
        <v>11307</v>
      </c>
      <c r="C236" s="4">
        <v>1</v>
      </c>
      <c r="D236" s="8" t="s">
        <v>15840</v>
      </c>
    </row>
    <row r="237" spans="1:4" x14ac:dyDescent="0.25">
      <c r="B237" t="s">
        <v>11366</v>
      </c>
      <c r="C237" s="4">
        <v>2</v>
      </c>
      <c r="D237" s="8" t="s">
        <v>14552</v>
      </c>
    </row>
    <row r="238" spans="1:4" x14ac:dyDescent="0.25">
      <c r="B238" t="s">
        <v>11388</v>
      </c>
      <c r="C238" s="4">
        <v>2</v>
      </c>
      <c r="D238" s="8" t="s">
        <v>23374</v>
      </c>
    </row>
    <row r="239" spans="1:4" x14ac:dyDescent="0.25">
      <c r="B239" t="s">
        <v>11630</v>
      </c>
      <c r="C239" s="4">
        <v>1</v>
      </c>
      <c r="D239" s="8" t="s">
        <v>15887</v>
      </c>
    </row>
    <row r="240" spans="1:4" x14ac:dyDescent="0.25">
      <c r="B240" t="s">
        <v>11644</v>
      </c>
      <c r="C240" s="4">
        <v>1</v>
      </c>
      <c r="D240" s="8" t="s">
        <v>15698</v>
      </c>
    </row>
    <row r="241" spans="1:4" x14ac:dyDescent="0.25">
      <c r="B241" t="s">
        <v>11437</v>
      </c>
      <c r="C241" s="4">
        <v>1</v>
      </c>
      <c r="D241" s="8" t="s">
        <v>15848</v>
      </c>
    </row>
    <row r="242" spans="1:4" x14ac:dyDescent="0.25">
      <c r="B242" t="s">
        <v>11610</v>
      </c>
      <c r="C242" s="4">
        <v>1</v>
      </c>
      <c r="D242" s="8" t="s">
        <v>15883</v>
      </c>
    </row>
    <row r="243" spans="1:4" x14ac:dyDescent="0.25">
      <c r="B243" t="s">
        <v>11410</v>
      </c>
      <c r="C243" s="4">
        <v>1</v>
      </c>
      <c r="D243" s="8" t="s">
        <v>15827</v>
      </c>
    </row>
    <row r="244" spans="1:4" x14ac:dyDescent="0.25">
      <c r="B244" t="s">
        <v>11493</v>
      </c>
      <c r="C244" s="4">
        <v>1</v>
      </c>
      <c r="D244" s="8" t="s">
        <v>15698</v>
      </c>
    </row>
    <row r="245" spans="1:4" x14ac:dyDescent="0.25">
      <c r="B245" t="s">
        <v>11430</v>
      </c>
      <c r="C245" s="4">
        <v>2</v>
      </c>
      <c r="D245" s="8" t="s">
        <v>14554</v>
      </c>
    </row>
    <row r="246" spans="1:4" x14ac:dyDescent="0.25">
      <c r="B246" t="s">
        <v>3538</v>
      </c>
      <c r="C246" s="4">
        <v>1</v>
      </c>
      <c r="D246" s="8" t="s">
        <v>15686</v>
      </c>
    </row>
    <row r="247" spans="1:4" x14ac:dyDescent="0.25">
      <c r="B247" t="s">
        <v>522</v>
      </c>
      <c r="C247" s="4">
        <v>1</v>
      </c>
      <c r="D247" s="8" t="s">
        <v>15715</v>
      </c>
    </row>
    <row r="248" spans="1:4" x14ac:dyDescent="0.25">
      <c r="B248" t="s">
        <v>11534</v>
      </c>
      <c r="C248" s="4">
        <v>2</v>
      </c>
      <c r="D248" s="8" t="s">
        <v>23375</v>
      </c>
    </row>
    <row r="249" spans="1:4" x14ac:dyDescent="0.25">
      <c r="B249" t="s">
        <v>11577</v>
      </c>
      <c r="C249" s="4">
        <v>1</v>
      </c>
      <c r="D249" s="8" t="s">
        <v>15864</v>
      </c>
    </row>
    <row r="250" spans="1:4" x14ac:dyDescent="0.25">
      <c r="B250" t="s">
        <v>11553</v>
      </c>
      <c r="C250" s="4">
        <v>1</v>
      </c>
      <c r="D250" s="8" t="s">
        <v>15819</v>
      </c>
    </row>
    <row r="251" spans="1:4" x14ac:dyDescent="0.25">
      <c r="A251" t="s">
        <v>23257</v>
      </c>
      <c r="C251" s="4">
        <v>29</v>
      </c>
      <c r="D251" s="8" t="s">
        <v>23376</v>
      </c>
    </row>
    <row r="252" spans="1:4" x14ac:dyDescent="0.25">
      <c r="A252" t="s">
        <v>10055</v>
      </c>
      <c r="B252" t="s">
        <v>10085</v>
      </c>
      <c r="C252" s="4">
        <v>1</v>
      </c>
      <c r="D252" s="8" t="s">
        <v>20269</v>
      </c>
    </row>
    <row r="253" spans="1:4" x14ac:dyDescent="0.25">
      <c r="B253" t="s">
        <v>10192</v>
      </c>
      <c r="C253" s="4">
        <v>1</v>
      </c>
      <c r="D253" s="8" t="s">
        <v>20325</v>
      </c>
    </row>
    <row r="254" spans="1:4" x14ac:dyDescent="0.25">
      <c r="B254" t="s">
        <v>10121</v>
      </c>
      <c r="C254" s="4">
        <v>3</v>
      </c>
      <c r="D254" s="8" t="s">
        <v>23377</v>
      </c>
    </row>
    <row r="255" spans="1:4" x14ac:dyDescent="0.25">
      <c r="B255" t="s">
        <v>10059</v>
      </c>
      <c r="C255" s="4">
        <v>3</v>
      </c>
      <c r="D255" s="8" t="s">
        <v>23378</v>
      </c>
    </row>
    <row r="256" spans="1:4" x14ac:dyDescent="0.25">
      <c r="B256" t="s">
        <v>10105</v>
      </c>
      <c r="C256" s="4">
        <v>1</v>
      </c>
      <c r="D256" s="8" t="s">
        <v>20303</v>
      </c>
    </row>
    <row r="257" spans="1:4" x14ac:dyDescent="0.25">
      <c r="B257" t="s">
        <v>9308</v>
      </c>
      <c r="C257" s="4">
        <v>2</v>
      </c>
      <c r="D257" s="8" t="s">
        <v>23379</v>
      </c>
    </row>
    <row r="258" spans="1:4" x14ac:dyDescent="0.25">
      <c r="B258" t="s">
        <v>10178</v>
      </c>
      <c r="C258" s="4">
        <v>2</v>
      </c>
      <c r="D258" s="8" t="s">
        <v>23380</v>
      </c>
    </row>
    <row r="259" spans="1:4" x14ac:dyDescent="0.25">
      <c r="B259" t="s">
        <v>10137</v>
      </c>
      <c r="C259" s="4">
        <v>2</v>
      </c>
      <c r="D259" s="8" t="s">
        <v>23381</v>
      </c>
    </row>
    <row r="260" spans="1:4" x14ac:dyDescent="0.25">
      <c r="B260" t="s">
        <v>10151</v>
      </c>
      <c r="C260" s="4">
        <v>3</v>
      </c>
      <c r="D260" s="8" t="s">
        <v>23382</v>
      </c>
    </row>
    <row r="261" spans="1:4" x14ac:dyDescent="0.25">
      <c r="B261" t="s">
        <v>10216</v>
      </c>
      <c r="C261" s="4">
        <v>1</v>
      </c>
      <c r="D261" s="8" t="s">
        <v>20284</v>
      </c>
    </row>
    <row r="262" spans="1:4" x14ac:dyDescent="0.25">
      <c r="A262" t="s">
        <v>23258</v>
      </c>
      <c r="C262" s="4">
        <v>12</v>
      </c>
      <c r="D262" s="8" t="s">
        <v>23383</v>
      </c>
    </row>
    <row r="263" spans="1:4" x14ac:dyDescent="0.25">
      <c r="A263" t="s">
        <v>13016</v>
      </c>
      <c r="B263" t="s">
        <v>13087</v>
      </c>
      <c r="C263" s="4">
        <v>2</v>
      </c>
      <c r="D263" s="8" t="s">
        <v>23384</v>
      </c>
    </row>
    <row r="264" spans="1:4" x14ac:dyDescent="0.25">
      <c r="B264" t="s">
        <v>11821</v>
      </c>
      <c r="C264" s="4">
        <v>1</v>
      </c>
      <c r="D264" s="8">
        <v>23170</v>
      </c>
    </row>
    <row r="265" spans="1:4" x14ac:dyDescent="0.25">
      <c r="B265" t="s">
        <v>13054</v>
      </c>
      <c r="C265" s="4">
        <v>2</v>
      </c>
      <c r="D265" s="8" t="s">
        <v>23385</v>
      </c>
    </row>
    <row r="266" spans="1:4" x14ac:dyDescent="0.25">
      <c r="B266" t="s">
        <v>5674</v>
      </c>
      <c r="C266" s="4">
        <v>1</v>
      </c>
      <c r="D266" s="8">
        <v>23110</v>
      </c>
    </row>
    <row r="267" spans="1:4" x14ac:dyDescent="0.25">
      <c r="B267" t="s">
        <v>13067</v>
      </c>
      <c r="C267" s="4">
        <v>1</v>
      </c>
      <c r="D267" s="8">
        <v>23140</v>
      </c>
    </row>
    <row r="268" spans="1:4" x14ac:dyDescent="0.25">
      <c r="B268" t="s">
        <v>13020</v>
      </c>
      <c r="C268" s="4">
        <v>1</v>
      </c>
      <c r="D268" s="8">
        <v>23000</v>
      </c>
    </row>
    <row r="269" spans="1:4" x14ac:dyDescent="0.25">
      <c r="B269" t="s">
        <v>13079</v>
      </c>
      <c r="C269" s="4">
        <v>1</v>
      </c>
      <c r="D269" s="8">
        <v>23120</v>
      </c>
    </row>
    <row r="270" spans="1:4" x14ac:dyDescent="0.25">
      <c r="A270" t="s">
        <v>23259</v>
      </c>
      <c r="C270" s="4">
        <v>7</v>
      </c>
      <c r="D270" s="8" t="s">
        <v>23386</v>
      </c>
    </row>
    <row r="271" spans="1:4" x14ac:dyDescent="0.25">
      <c r="A271" t="s">
        <v>14216</v>
      </c>
      <c r="B271" t="s">
        <v>14273</v>
      </c>
      <c r="C271" s="4">
        <v>1</v>
      </c>
      <c r="D271" s="8" t="s">
        <v>22513</v>
      </c>
    </row>
    <row r="272" spans="1:4" x14ac:dyDescent="0.25">
      <c r="B272" t="s">
        <v>14241</v>
      </c>
      <c r="C272" s="4">
        <v>1</v>
      </c>
      <c r="D272" s="8" t="s">
        <v>22491</v>
      </c>
    </row>
    <row r="273" spans="1:4" x14ac:dyDescent="0.25">
      <c r="B273" t="s">
        <v>14306</v>
      </c>
      <c r="C273" s="4">
        <v>1</v>
      </c>
      <c r="D273" s="8" t="s">
        <v>22520</v>
      </c>
    </row>
    <row r="274" spans="1:4" x14ac:dyDescent="0.25">
      <c r="B274" t="s">
        <v>14220</v>
      </c>
      <c r="C274" s="4">
        <v>1</v>
      </c>
      <c r="D274" s="8" t="s">
        <v>22465</v>
      </c>
    </row>
    <row r="275" spans="1:4" x14ac:dyDescent="0.25">
      <c r="B275" t="s">
        <v>14263</v>
      </c>
      <c r="C275" s="4">
        <v>1</v>
      </c>
      <c r="D275" s="8" t="s">
        <v>22506</v>
      </c>
    </row>
    <row r="276" spans="1:4" x14ac:dyDescent="0.25">
      <c r="B276" t="s">
        <v>14286</v>
      </c>
      <c r="C276" s="4">
        <v>1</v>
      </c>
      <c r="D276" s="8" t="s">
        <v>22480</v>
      </c>
    </row>
    <row r="277" spans="1:4" x14ac:dyDescent="0.25">
      <c r="B277" t="s">
        <v>14326</v>
      </c>
      <c r="C277" s="4">
        <v>1</v>
      </c>
      <c r="D277" s="8" t="s">
        <v>22533</v>
      </c>
    </row>
    <row r="278" spans="1:4" x14ac:dyDescent="0.25">
      <c r="B278" t="s">
        <v>14259</v>
      </c>
      <c r="C278" s="4">
        <v>1</v>
      </c>
      <c r="D278" s="8" t="s">
        <v>22499</v>
      </c>
    </row>
    <row r="279" spans="1:4" x14ac:dyDescent="0.25">
      <c r="B279" t="s">
        <v>14318</v>
      </c>
      <c r="C279" s="4">
        <v>1</v>
      </c>
      <c r="D279" s="8" t="s">
        <v>22526</v>
      </c>
    </row>
    <row r="280" spans="1:4" x14ac:dyDescent="0.25">
      <c r="A280" t="s">
        <v>23260</v>
      </c>
      <c r="C280" s="4">
        <v>9</v>
      </c>
      <c r="D280" s="8" t="s">
        <v>23387</v>
      </c>
    </row>
    <row r="281" spans="1:4" x14ac:dyDescent="0.25">
      <c r="A281" t="s">
        <v>5603</v>
      </c>
      <c r="B281" t="s">
        <v>5639</v>
      </c>
      <c r="C281" s="4">
        <v>1</v>
      </c>
      <c r="D281" s="8">
        <v>26110</v>
      </c>
    </row>
    <row r="282" spans="1:4" x14ac:dyDescent="0.25">
      <c r="B282" t="s">
        <v>5629</v>
      </c>
      <c r="C282" s="4">
        <v>1</v>
      </c>
      <c r="D282" s="8">
        <v>26130</v>
      </c>
    </row>
    <row r="283" spans="1:4" x14ac:dyDescent="0.25">
      <c r="B283" t="s">
        <v>5607</v>
      </c>
      <c r="C283" s="4">
        <v>2</v>
      </c>
      <c r="D283" s="8" t="s">
        <v>14540</v>
      </c>
    </row>
    <row r="284" spans="1:4" x14ac:dyDescent="0.25">
      <c r="B284" t="s">
        <v>5657</v>
      </c>
      <c r="C284" s="4">
        <v>1</v>
      </c>
      <c r="D284" s="8">
        <v>26120</v>
      </c>
    </row>
    <row r="285" spans="1:4" x14ac:dyDescent="0.25">
      <c r="A285" t="s">
        <v>23261</v>
      </c>
      <c r="C285" s="4">
        <v>5</v>
      </c>
      <c r="D285" s="8" t="s">
        <v>23388</v>
      </c>
    </row>
    <row r="286" spans="1:4" x14ac:dyDescent="0.25">
      <c r="A286" t="s">
        <v>5970</v>
      </c>
      <c r="B286" t="s">
        <v>6022</v>
      </c>
      <c r="C286" s="4">
        <v>2</v>
      </c>
      <c r="D286" s="8" t="s">
        <v>14586</v>
      </c>
    </row>
    <row r="287" spans="1:4" x14ac:dyDescent="0.25">
      <c r="B287" t="s">
        <v>6092</v>
      </c>
      <c r="C287" s="4">
        <v>1</v>
      </c>
      <c r="D287" s="8" t="s">
        <v>19152</v>
      </c>
    </row>
    <row r="288" spans="1:4" x14ac:dyDescent="0.25">
      <c r="B288" t="s">
        <v>6048</v>
      </c>
      <c r="C288" s="4">
        <v>1</v>
      </c>
      <c r="D288" s="8" t="s">
        <v>19101</v>
      </c>
    </row>
    <row r="289" spans="1:4" x14ac:dyDescent="0.25">
      <c r="B289" t="s">
        <v>5202</v>
      </c>
      <c r="C289" s="4">
        <v>2</v>
      </c>
      <c r="D289" s="8" t="s">
        <v>23389</v>
      </c>
    </row>
    <row r="290" spans="1:4" x14ac:dyDescent="0.25">
      <c r="B290" t="s">
        <v>6155</v>
      </c>
      <c r="C290" s="4">
        <v>1</v>
      </c>
      <c r="D290" s="8" t="s">
        <v>19163</v>
      </c>
    </row>
    <row r="291" spans="1:4" x14ac:dyDescent="0.25">
      <c r="B291" t="s">
        <v>5974</v>
      </c>
      <c r="C291" s="4">
        <v>1</v>
      </c>
      <c r="D291" s="8" t="s">
        <v>19064</v>
      </c>
    </row>
    <row r="292" spans="1:4" x14ac:dyDescent="0.25">
      <c r="B292" t="s">
        <v>6131</v>
      </c>
      <c r="C292" s="4">
        <v>4</v>
      </c>
      <c r="D292" s="8" t="s">
        <v>23390</v>
      </c>
    </row>
    <row r="293" spans="1:4" x14ac:dyDescent="0.25">
      <c r="A293" t="s">
        <v>23262</v>
      </c>
      <c r="C293" s="4">
        <v>12</v>
      </c>
      <c r="D293" s="8" t="s">
        <v>23391</v>
      </c>
    </row>
    <row r="294" spans="1:4" x14ac:dyDescent="0.25">
      <c r="A294" t="s">
        <v>4082</v>
      </c>
      <c r="B294" t="s">
        <v>4119</v>
      </c>
      <c r="C294" s="4">
        <v>1</v>
      </c>
      <c r="D294" s="8" t="s">
        <v>19325</v>
      </c>
    </row>
    <row r="295" spans="1:4" x14ac:dyDescent="0.25">
      <c r="B295" t="s">
        <v>4145</v>
      </c>
      <c r="C295" s="4">
        <v>1</v>
      </c>
      <c r="D295" s="8" t="s">
        <v>19312</v>
      </c>
    </row>
    <row r="296" spans="1:4" x14ac:dyDescent="0.25">
      <c r="B296" t="s">
        <v>4180</v>
      </c>
      <c r="C296" s="4">
        <v>1</v>
      </c>
      <c r="D296" s="8" t="s">
        <v>19335</v>
      </c>
    </row>
    <row r="297" spans="1:4" x14ac:dyDescent="0.25">
      <c r="B297" t="s">
        <v>3020</v>
      </c>
      <c r="C297" s="4">
        <v>1</v>
      </c>
      <c r="D297" s="8" t="s">
        <v>19352</v>
      </c>
    </row>
    <row r="298" spans="1:4" x14ac:dyDescent="0.25">
      <c r="B298" t="s">
        <v>1812</v>
      </c>
      <c r="C298" s="4">
        <v>1</v>
      </c>
      <c r="D298" s="8" t="s">
        <v>19390</v>
      </c>
    </row>
    <row r="299" spans="1:4" x14ac:dyDescent="0.25">
      <c r="B299" t="s">
        <v>4137</v>
      </c>
      <c r="C299" s="4">
        <v>1</v>
      </c>
      <c r="D299" s="8" t="s">
        <v>19352</v>
      </c>
    </row>
    <row r="300" spans="1:4" x14ac:dyDescent="0.25">
      <c r="B300" t="s">
        <v>4110</v>
      </c>
      <c r="C300" s="4">
        <v>1</v>
      </c>
      <c r="D300" s="8" t="s">
        <v>19372</v>
      </c>
    </row>
    <row r="301" spans="1:4" x14ac:dyDescent="0.25">
      <c r="B301" t="s">
        <v>4223</v>
      </c>
      <c r="C301" s="4">
        <v>1</v>
      </c>
      <c r="D301" s="8" t="s">
        <v>19397</v>
      </c>
    </row>
    <row r="302" spans="1:4" x14ac:dyDescent="0.25">
      <c r="B302" t="s">
        <v>4086</v>
      </c>
      <c r="C302" s="4">
        <v>1</v>
      </c>
      <c r="D302" s="8" t="s">
        <v>19296</v>
      </c>
    </row>
    <row r="303" spans="1:4" x14ac:dyDescent="0.25">
      <c r="B303" t="s">
        <v>4168</v>
      </c>
      <c r="C303" s="4">
        <v>1</v>
      </c>
      <c r="D303" s="8" t="s">
        <v>19381</v>
      </c>
    </row>
    <row r="304" spans="1:4" x14ac:dyDescent="0.25">
      <c r="B304" t="s">
        <v>3680</v>
      </c>
      <c r="C304" s="4">
        <v>1</v>
      </c>
      <c r="D304" s="8" t="s">
        <v>19335</v>
      </c>
    </row>
    <row r="305" spans="1:4" x14ac:dyDescent="0.25">
      <c r="B305" t="s">
        <v>4195</v>
      </c>
      <c r="C305" s="4">
        <v>1</v>
      </c>
      <c r="D305" s="8" t="s">
        <v>19362</v>
      </c>
    </row>
    <row r="306" spans="1:4" x14ac:dyDescent="0.25">
      <c r="A306" t="s">
        <v>23263</v>
      </c>
      <c r="C306" s="4">
        <v>10</v>
      </c>
      <c r="D306" s="8" t="s">
        <v>23392</v>
      </c>
    </row>
    <row r="307" spans="1:4" x14ac:dyDescent="0.25">
      <c r="A307" t="s">
        <v>12</v>
      </c>
      <c r="B307" t="s">
        <v>536</v>
      </c>
      <c r="C307" s="4">
        <v>1</v>
      </c>
      <c r="D307" s="8">
        <v>30440</v>
      </c>
    </row>
    <row r="308" spans="1:4" x14ac:dyDescent="0.25">
      <c r="B308" t="s">
        <v>454</v>
      </c>
      <c r="C308" s="4">
        <v>1</v>
      </c>
      <c r="D308" s="8">
        <v>30280</v>
      </c>
    </row>
    <row r="309" spans="1:4" x14ac:dyDescent="0.25">
      <c r="B309" t="s">
        <v>272</v>
      </c>
      <c r="C309" s="4">
        <v>1</v>
      </c>
      <c r="D309" s="8">
        <v>30290</v>
      </c>
    </row>
    <row r="310" spans="1:4" x14ac:dyDescent="0.25">
      <c r="B310" t="s">
        <v>110</v>
      </c>
      <c r="C310" s="4">
        <v>1</v>
      </c>
      <c r="D310" s="8">
        <v>30260</v>
      </c>
    </row>
    <row r="311" spans="1:4" x14ac:dyDescent="0.25">
      <c r="B311" t="s">
        <v>72</v>
      </c>
      <c r="C311" s="4">
        <v>1</v>
      </c>
      <c r="D311" s="8">
        <v>30250</v>
      </c>
    </row>
    <row r="312" spans="1:4" x14ac:dyDescent="0.25">
      <c r="B312" t="s">
        <v>144</v>
      </c>
      <c r="C312" s="4">
        <v>1</v>
      </c>
      <c r="D312" s="8">
        <v>30230</v>
      </c>
    </row>
    <row r="313" spans="1:4" x14ac:dyDescent="0.25">
      <c r="B313" t="s">
        <v>640</v>
      </c>
      <c r="C313" s="4">
        <v>2</v>
      </c>
      <c r="D313" s="8" t="s">
        <v>23393</v>
      </c>
    </row>
    <row r="314" spans="1:4" x14ac:dyDescent="0.25">
      <c r="B314" t="s">
        <v>412</v>
      </c>
      <c r="C314" s="4">
        <v>1</v>
      </c>
      <c r="D314" s="8">
        <v>30270</v>
      </c>
    </row>
    <row r="315" spans="1:4" x14ac:dyDescent="0.25">
      <c r="B315" t="s">
        <v>162</v>
      </c>
      <c r="C315" s="4">
        <v>1</v>
      </c>
      <c r="D315" s="8">
        <v>30190</v>
      </c>
    </row>
    <row r="316" spans="1:4" x14ac:dyDescent="0.25">
      <c r="B316" t="s">
        <v>184</v>
      </c>
      <c r="C316" s="4">
        <v>2</v>
      </c>
      <c r="D316" s="8" t="s">
        <v>23394</v>
      </c>
    </row>
    <row r="317" spans="1:4" x14ac:dyDescent="0.25">
      <c r="B317" t="s">
        <v>570</v>
      </c>
      <c r="C317" s="4">
        <v>1</v>
      </c>
      <c r="D317" s="8">
        <v>30210</v>
      </c>
    </row>
    <row r="318" spans="1:4" x14ac:dyDescent="0.25">
      <c r="B318" t="s">
        <v>546</v>
      </c>
      <c r="C318" s="4">
        <v>1</v>
      </c>
      <c r="D318" s="8">
        <v>30360</v>
      </c>
    </row>
    <row r="319" spans="1:4" x14ac:dyDescent="0.25">
      <c r="B319" t="s">
        <v>218</v>
      </c>
      <c r="C319" s="4">
        <v>1</v>
      </c>
      <c r="D319" s="8">
        <v>30220</v>
      </c>
    </row>
    <row r="320" spans="1:4" x14ac:dyDescent="0.25">
      <c r="B320" t="s">
        <v>240</v>
      </c>
      <c r="C320" s="4">
        <v>2</v>
      </c>
      <c r="D320" s="8" t="s">
        <v>23395</v>
      </c>
    </row>
    <row r="321" spans="2:4" x14ac:dyDescent="0.25">
      <c r="B321" t="s">
        <v>618</v>
      </c>
      <c r="C321" s="4">
        <v>1</v>
      </c>
      <c r="D321" s="8">
        <v>30120</v>
      </c>
    </row>
    <row r="322" spans="2:4" x14ac:dyDescent="0.25">
      <c r="B322" t="s">
        <v>288</v>
      </c>
      <c r="C322" s="4">
        <v>1</v>
      </c>
      <c r="D322" s="8">
        <v>30120</v>
      </c>
    </row>
    <row r="323" spans="2:4" x14ac:dyDescent="0.25">
      <c r="B323" t="s">
        <v>134</v>
      </c>
      <c r="C323" s="4">
        <v>1</v>
      </c>
      <c r="D323" s="8">
        <v>30350</v>
      </c>
    </row>
    <row r="324" spans="2:4" x14ac:dyDescent="0.25">
      <c r="B324" t="s">
        <v>310</v>
      </c>
      <c r="C324" s="4">
        <v>1</v>
      </c>
      <c r="D324" s="8">
        <v>30180</v>
      </c>
    </row>
    <row r="325" spans="2:4" x14ac:dyDescent="0.25">
      <c r="B325" t="s">
        <v>336</v>
      </c>
      <c r="C325" s="4">
        <v>1</v>
      </c>
      <c r="D325" s="8">
        <v>30150</v>
      </c>
    </row>
    <row r="326" spans="2:4" x14ac:dyDescent="0.25">
      <c r="B326" t="s">
        <v>492</v>
      </c>
      <c r="C326" s="4">
        <v>2</v>
      </c>
      <c r="D326" s="8" t="s">
        <v>23396</v>
      </c>
    </row>
    <row r="327" spans="2:4" x14ac:dyDescent="0.25">
      <c r="B327" t="s">
        <v>592</v>
      </c>
      <c r="C327" s="4">
        <v>1</v>
      </c>
      <c r="D327" s="8">
        <v>30220</v>
      </c>
    </row>
    <row r="328" spans="2:4" x14ac:dyDescent="0.25">
      <c r="B328" t="s">
        <v>370</v>
      </c>
      <c r="C328" s="4">
        <v>1</v>
      </c>
      <c r="D328" s="8">
        <v>30110</v>
      </c>
    </row>
    <row r="329" spans="2:4" x14ac:dyDescent="0.25">
      <c r="B329" t="s">
        <v>16</v>
      </c>
      <c r="C329" s="4">
        <v>3</v>
      </c>
      <c r="D329" s="8" t="s">
        <v>23397</v>
      </c>
    </row>
    <row r="330" spans="2:4" x14ac:dyDescent="0.25">
      <c r="B330" t="s">
        <v>582</v>
      </c>
      <c r="C330" s="4">
        <v>1</v>
      </c>
      <c r="D330" s="8">
        <v>30270</v>
      </c>
    </row>
    <row r="331" spans="2:4" x14ac:dyDescent="0.25">
      <c r="B331" t="s">
        <v>606</v>
      </c>
      <c r="C331" s="4">
        <v>1</v>
      </c>
      <c r="D331" s="8">
        <v>30270</v>
      </c>
    </row>
    <row r="332" spans="2:4" x14ac:dyDescent="0.25">
      <c r="B332" t="s">
        <v>558</v>
      </c>
      <c r="C332" s="4">
        <v>2</v>
      </c>
      <c r="D332" s="8" t="s">
        <v>23398</v>
      </c>
    </row>
    <row r="333" spans="2:4" x14ac:dyDescent="0.25">
      <c r="B333" t="s">
        <v>466</v>
      </c>
      <c r="C333" s="4">
        <v>2</v>
      </c>
      <c r="D333" s="8" t="s">
        <v>23399</v>
      </c>
    </row>
    <row r="334" spans="2:4" x14ac:dyDescent="0.25">
      <c r="B334" t="s">
        <v>628</v>
      </c>
      <c r="C334" s="4">
        <v>1</v>
      </c>
      <c r="D334" s="8">
        <v>30430</v>
      </c>
    </row>
    <row r="335" spans="2:4" x14ac:dyDescent="0.25">
      <c r="B335" t="s">
        <v>430</v>
      </c>
      <c r="C335" s="4">
        <v>2</v>
      </c>
      <c r="D335" s="8" t="s">
        <v>23400</v>
      </c>
    </row>
    <row r="336" spans="2:4" x14ac:dyDescent="0.25">
      <c r="B336" t="s">
        <v>96</v>
      </c>
      <c r="C336" s="4">
        <v>1</v>
      </c>
      <c r="D336" s="8">
        <v>30330</v>
      </c>
    </row>
    <row r="337" spans="1:4" x14ac:dyDescent="0.25">
      <c r="B337" t="s">
        <v>518</v>
      </c>
      <c r="C337" s="4">
        <v>1</v>
      </c>
      <c r="D337" s="8">
        <v>30410</v>
      </c>
    </row>
    <row r="338" spans="1:4" x14ac:dyDescent="0.25">
      <c r="B338" t="s">
        <v>394</v>
      </c>
      <c r="C338" s="4">
        <v>1</v>
      </c>
      <c r="D338" s="8">
        <v>30240</v>
      </c>
    </row>
    <row r="339" spans="1:4" x14ac:dyDescent="0.25">
      <c r="A339" t="s">
        <v>23264</v>
      </c>
      <c r="C339" s="4">
        <v>32</v>
      </c>
      <c r="D339" s="8" t="s">
        <v>23401</v>
      </c>
    </row>
    <row r="340" spans="1:4" x14ac:dyDescent="0.25">
      <c r="A340" t="s">
        <v>10951</v>
      </c>
      <c r="B340" t="s">
        <v>11179</v>
      </c>
      <c r="C340" s="4">
        <v>1</v>
      </c>
      <c r="D340" s="8" t="s">
        <v>16842</v>
      </c>
    </row>
    <row r="341" spans="1:4" x14ac:dyDescent="0.25">
      <c r="B341" t="s">
        <v>11223</v>
      </c>
      <c r="C341" s="4">
        <v>2</v>
      </c>
      <c r="D341" s="8" t="s">
        <v>23402</v>
      </c>
    </row>
    <row r="342" spans="1:4" x14ac:dyDescent="0.25">
      <c r="B342" t="s">
        <v>11001</v>
      </c>
      <c r="C342" s="4">
        <v>3</v>
      </c>
      <c r="D342" s="8" t="s">
        <v>23403</v>
      </c>
    </row>
    <row r="343" spans="1:4" x14ac:dyDescent="0.25">
      <c r="B343" t="s">
        <v>640</v>
      </c>
      <c r="C343" s="4">
        <v>3</v>
      </c>
      <c r="D343" s="8" t="s">
        <v>23404</v>
      </c>
    </row>
    <row r="344" spans="1:4" x14ac:dyDescent="0.25">
      <c r="B344" t="s">
        <v>11051</v>
      </c>
      <c r="C344" s="4">
        <v>1</v>
      </c>
      <c r="D344" s="8" t="s">
        <v>16815</v>
      </c>
    </row>
    <row r="345" spans="1:4" x14ac:dyDescent="0.25">
      <c r="B345" t="s">
        <v>11254</v>
      </c>
      <c r="C345" s="4">
        <v>2</v>
      </c>
      <c r="D345" s="8" t="s">
        <v>14610</v>
      </c>
    </row>
    <row r="346" spans="1:4" x14ac:dyDescent="0.25">
      <c r="B346" t="s">
        <v>11033</v>
      </c>
      <c r="C346" s="4">
        <v>1</v>
      </c>
      <c r="D346" s="8" t="s">
        <v>16829</v>
      </c>
    </row>
    <row r="347" spans="1:4" x14ac:dyDescent="0.25">
      <c r="B347" t="s">
        <v>11217</v>
      </c>
      <c r="C347" s="4">
        <v>1</v>
      </c>
      <c r="D347" s="8" t="s">
        <v>16868</v>
      </c>
    </row>
    <row r="348" spans="1:4" x14ac:dyDescent="0.25">
      <c r="B348" t="s">
        <v>1842</v>
      </c>
      <c r="C348" s="4">
        <v>1</v>
      </c>
      <c r="D348" s="8" t="s">
        <v>16788</v>
      </c>
    </row>
    <row r="349" spans="1:4" x14ac:dyDescent="0.25">
      <c r="B349" t="s">
        <v>11087</v>
      </c>
      <c r="C349" s="4">
        <v>2</v>
      </c>
      <c r="D349" s="8" t="s">
        <v>14607</v>
      </c>
    </row>
    <row r="350" spans="1:4" x14ac:dyDescent="0.25">
      <c r="B350" t="s">
        <v>1241</v>
      </c>
      <c r="C350" s="4">
        <v>1</v>
      </c>
      <c r="D350" s="8" t="s">
        <v>16855</v>
      </c>
    </row>
    <row r="351" spans="1:4" x14ac:dyDescent="0.25">
      <c r="B351" t="s">
        <v>11245</v>
      </c>
      <c r="C351" s="4">
        <v>1</v>
      </c>
      <c r="D351" s="8" t="s">
        <v>16788</v>
      </c>
    </row>
    <row r="352" spans="1:4" x14ac:dyDescent="0.25">
      <c r="B352" t="s">
        <v>3323</v>
      </c>
      <c r="C352" s="4">
        <v>2</v>
      </c>
      <c r="D352" s="8" t="s">
        <v>14610</v>
      </c>
    </row>
    <row r="353" spans="1:4" x14ac:dyDescent="0.25">
      <c r="B353" t="s">
        <v>11209</v>
      </c>
      <c r="C353" s="4">
        <v>1</v>
      </c>
      <c r="D353" s="8" t="s">
        <v>16906</v>
      </c>
    </row>
    <row r="354" spans="1:4" x14ac:dyDescent="0.25">
      <c r="B354" t="s">
        <v>11123</v>
      </c>
      <c r="C354" s="4">
        <v>2</v>
      </c>
      <c r="D354" s="8" t="s">
        <v>23405</v>
      </c>
    </row>
    <row r="355" spans="1:4" x14ac:dyDescent="0.25">
      <c r="B355" t="s">
        <v>10981</v>
      </c>
      <c r="C355" s="4">
        <v>1</v>
      </c>
      <c r="D355" s="8" t="s">
        <v>16889</v>
      </c>
    </row>
    <row r="356" spans="1:4" x14ac:dyDescent="0.25">
      <c r="B356" t="s">
        <v>11237</v>
      </c>
      <c r="C356" s="4">
        <v>1</v>
      </c>
      <c r="D356" s="8" t="s">
        <v>16726</v>
      </c>
    </row>
    <row r="357" spans="1:4" x14ac:dyDescent="0.25">
      <c r="B357" t="s">
        <v>11023</v>
      </c>
      <c r="C357" s="4">
        <v>1</v>
      </c>
      <c r="D357" s="8" t="s">
        <v>16875</v>
      </c>
    </row>
    <row r="358" spans="1:4" x14ac:dyDescent="0.25">
      <c r="B358" t="s">
        <v>10955</v>
      </c>
      <c r="C358" s="4">
        <v>4</v>
      </c>
      <c r="D358" s="8" t="s">
        <v>23406</v>
      </c>
    </row>
    <row r="359" spans="1:4" x14ac:dyDescent="0.25">
      <c r="B359" t="s">
        <v>11152</v>
      </c>
      <c r="C359" s="4">
        <v>2</v>
      </c>
      <c r="D359" s="8" t="s">
        <v>23407</v>
      </c>
    </row>
    <row r="360" spans="1:4" x14ac:dyDescent="0.25">
      <c r="B360" t="s">
        <v>10993</v>
      </c>
      <c r="C360" s="4">
        <v>1</v>
      </c>
      <c r="D360" s="8" t="s">
        <v>16849</v>
      </c>
    </row>
    <row r="361" spans="1:4" x14ac:dyDescent="0.25">
      <c r="B361" t="s">
        <v>11164</v>
      </c>
      <c r="C361" s="4">
        <v>2</v>
      </c>
      <c r="D361" s="8" t="s">
        <v>23408</v>
      </c>
    </row>
    <row r="362" spans="1:4" x14ac:dyDescent="0.25">
      <c r="B362" t="s">
        <v>11187</v>
      </c>
      <c r="C362" s="4">
        <v>1</v>
      </c>
      <c r="D362" s="8" t="s">
        <v>16803</v>
      </c>
    </row>
    <row r="363" spans="1:4" x14ac:dyDescent="0.25">
      <c r="A363" t="s">
        <v>23265</v>
      </c>
      <c r="C363" s="4">
        <v>25</v>
      </c>
      <c r="D363" s="8" t="s">
        <v>23409</v>
      </c>
    </row>
    <row r="364" spans="1:4" x14ac:dyDescent="0.25">
      <c r="A364" t="s">
        <v>7894</v>
      </c>
      <c r="B364" t="s">
        <v>8004</v>
      </c>
      <c r="C364" s="4">
        <v>1</v>
      </c>
      <c r="D364" s="8" t="s">
        <v>17683</v>
      </c>
    </row>
    <row r="365" spans="1:4" x14ac:dyDescent="0.25">
      <c r="B365" t="s">
        <v>7930</v>
      </c>
      <c r="C365" s="4">
        <v>1</v>
      </c>
      <c r="D365" s="8" t="s">
        <v>17637</v>
      </c>
    </row>
    <row r="366" spans="1:4" x14ac:dyDescent="0.25">
      <c r="B366" t="s">
        <v>8137</v>
      </c>
      <c r="C366" s="4">
        <v>1</v>
      </c>
      <c r="D366" s="8" t="s">
        <v>17606</v>
      </c>
    </row>
    <row r="367" spans="1:4" x14ac:dyDescent="0.25">
      <c r="B367" t="s">
        <v>2327</v>
      </c>
      <c r="C367" s="4">
        <v>2</v>
      </c>
      <c r="D367" s="8" t="s">
        <v>23410</v>
      </c>
    </row>
    <row r="368" spans="1:4" x14ac:dyDescent="0.25">
      <c r="B368" t="s">
        <v>8107</v>
      </c>
      <c r="C368" s="4">
        <v>1</v>
      </c>
      <c r="D368" s="8" t="s">
        <v>17661</v>
      </c>
    </row>
    <row r="369" spans="1:4" x14ac:dyDescent="0.25">
      <c r="B369" t="s">
        <v>8008</v>
      </c>
      <c r="C369" s="4">
        <v>3</v>
      </c>
      <c r="D369" s="8" t="s">
        <v>23411</v>
      </c>
    </row>
    <row r="370" spans="1:4" x14ac:dyDescent="0.25">
      <c r="B370" t="s">
        <v>8029</v>
      </c>
      <c r="C370" s="4">
        <v>1</v>
      </c>
      <c r="D370" s="8" t="s">
        <v>17626</v>
      </c>
    </row>
    <row r="371" spans="1:4" x14ac:dyDescent="0.25">
      <c r="B371" t="s">
        <v>7982</v>
      </c>
      <c r="C371" s="4">
        <v>1</v>
      </c>
      <c r="D371" s="8" t="s">
        <v>17647</v>
      </c>
    </row>
    <row r="372" spans="1:4" x14ac:dyDescent="0.25">
      <c r="B372" t="s">
        <v>8063</v>
      </c>
      <c r="C372" s="4">
        <v>1</v>
      </c>
      <c r="D372" s="8" t="s">
        <v>17589</v>
      </c>
    </row>
    <row r="373" spans="1:4" x14ac:dyDescent="0.25">
      <c r="B373" t="s">
        <v>8045</v>
      </c>
      <c r="C373" s="4">
        <v>1</v>
      </c>
      <c r="D373" s="8" t="s">
        <v>17674</v>
      </c>
    </row>
    <row r="374" spans="1:4" x14ac:dyDescent="0.25">
      <c r="B374" t="s">
        <v>7898</v>
      </c>
      <c r="C374" s="4">
        <v>2</v>
      </c>
      <c r="D374" s="8" t="s">
        <v>23412</v>
      </c>
    </row>
    <row r="375" spans="1:4" x14ac:dyDescent="0.25">
      <c r="B375" t="s">
        <v>8133</v>
      </c>
      <c r="C375" s="4">
        <v>1</v>
      </c>
      <c r="D375" s="8" t="s">
        <v>17606</v>
      </c>
    </row>
    <row r="376" spans="1:4" x14ac:dyDescent="0.25">
      <c r="B376" t="s">
        <v>8123</v>
      </c>
      <c r="C376" s="4">
        <v>1</v>
      </c>
      <c r="D376" s="8" t="s">
        <v>17606</v>
      </c>
    </row>
    <row r="377" spans="1:4" x14ac:dyDescent="0.25">
      <c r="B377" t="s">
        <v>7308</v>
      </c>
      <c r="C377" s="4">
        <v>1</v>
      </c>
      <c r="D377" s="8" t="s">
        <v>17606</v>
      </c>
    </row>
    <row r="378" spans="1:4" x14ac:dyDescent="0.25">
      <c r="B378" t="s">
        <v>124</v>
      </c>
      <c r="C378" s="4">
        <v>1</v>
      </c>
      <c r="D378" s="8" t="s">
        <v>17569</v>
      </c>
    </row>
    <row r="379" spans="1:4" x14ac:dyDescent="0.25">
      <c r="A379" t="s">
        <v>23266</v>
      </c>
      <c r="C379" s="4">
        <v>16</v>
      </c>
      <c r="D379" s="8" t="s">
        <v>23413</v>
      </c>
    </row>
    <row r="380" spans="1:4" x14ac:dyDescent="0.25">
      <c r="A380" t="s">
        <v>5148</v>
      </c>
      <c r="B380" t="s">
        <v>5225</v>
      </c>
      <c r="C380" s="4">
        <v>1</v>
      </c>
      <c r="D380" s="8">
        <v>11150</v>
      </c>
    </row>
    <row r="381" spans="1:4" x14ac:dyDescent="0.25">
      <c r="B381" t="s">
        <v>5176</v>
      </c>
      <c r="C381" s="4">
        <v>1</v>
      </c>
      <c r="D381" s="8">
        <v>11130</v>
      </c>
    </row>
    <row r="382" spans="1:4" x14ac:dyDescent="0.25">
      <c r="B382" t="s">
        <v>5208</v>
      </c>
      <c r="C382" s="4">
        <v>1</v>
      </c>
      <c r="D382" s="8">
        <v>11110</v>
      </c>
    </row>
    <row r="383" spans="1:4" x14ac:dyDescent="0.25">
      <c r="B383" t="s">
        <v>5196</v>
      </c>
      <c r="C383" s="4">
        <v>1</v>
      </c>
      <c r="D383" s="8">
        <v>11140</v>
      </c>
    </row>
    <row r="384" spans="1:4" x14ac:dyDescent="0.25">
      <c r="B384" t="s">
        <v>5241</v>
      </c>
      <c r="C384" s="4">
        <v>1</v>
      </c>
      <c r="D384" s="8">
        <v>11120</v>
      </c>
    </row>
    <row r="385" spans="1:4" x14ac:dyDescent="0.25">
      <c r="B385" t="s">
        <v>5152</v>
      </c>
      <c r="C385" s="4">
        <v>1</v>
      </c>
      <c r="D385" s="8">
        <v>11000</v>
      </c>
    </row>
    <row r="386" spans="1:4" x14ac:dyDescent="0.25">
      <c r="A386" t="s">
        <v>23267</v>
      </c>
      <c r="C386" s="4">
        <v>6</v>
      </c>
      <c r="D386" s="8" t="s">
        <v>23414</v>
      </c>
    </row>
    <row r="387" spans="1:4" x14ac:dyDescent="0.25">
      <c r="A387" t="s">
        <v>9888</v>
      </c>
      <c r="B387" t="s">
        <v>10039</v>
      </c>
      <c r="C387" s="4">
        <v>1</v>
      </c>
      <c r="D387" s="8" t="s">
        <v>20983</v>
      </c>
    </row>
    <row r="388" spans="1:4" x14ac:dyDescent="0.25">
      <c r="B388" t="s">
        <v>10047</v>
      </c>
      <c r="C388" s="4">
        <v>1</v>
      </c>
      <c r="D388" s="8" t="s">
        <v>20922</v>
      </c>
    </row>
    <row r="389" spans="1:4" x14ac:dyDescent="0.25">
      <c r="B389" t="s">
        <v>9907</v>
      </c>
      <c r="C389" s="4">
        <v>1</v>
      </c>
      <c r="D389" s="8" t="s">
        <v>20908</v>
      </c>
    </row>
    <row r="390" spans="1:4" x14ac:dyDescent="0.25">
      <c r="B390" t="s">
        <v>9536</v>
      </c>
      <c r="C390" s="4">
        <v>1</v>
      </c>
      <c r="D390" s="8" t="s">
        <v>20956</v>
      </c>
    </row>
    <row r="391" spans="1:4" x14ac:dyDescent="0.25">
      <c r="B391" t="s">
        <v>9892</v>
      </c>
      <c r="C391" s="4">
        <v>1</v>
      </c>
      <c r="D391" s="8" t="s">
        <v>20900</v>
      </c>
    </row>
    <row r="392" spans="1:4" x14ac:dyDescent="0.25">
      <c r="B392" t="s">
        <v>9937</v>
      </c>
      <c r="C392" s="4">
        <v>1</v>
      </c>
      <c r="D392" s="8" t="s">
        <v>20963</v>
      </c>
    </row>
    <row r="393" spans="1:4" x14ac:dyDescent="0.25">
      <c r="B393" t="s">
        <v>9949</v>
      </c>
      <c r="C393" s="4">
        <v>2</v>
      </c>
      <c r="D393" s="8" t="s">
        <v>23415</v>
      </c>
    </row>
    <row r="394" spans="1:4" x14ac:dyDescent="0.25">
      <c r="B394" t="s">
        <v>9967</v>
      </c>
      <c r="C394" s="4">
        <v>1</v>
      </c>
      <c r="D394" s="8" t="s">
        <v>20939</v>
      </c>
    </row>
    <row r="395" spans="1:4" x14ac:dyDescent="0.25">
      <c r="B395" t="s">
        <v>9995</v>
      </c>
      <c r="C395" s="4">
        <v>1</v>
      </c>
      <c r="D395" s="8" t="s">
        <v>20949</v>
      </c>
    </row>
    <row r="396" spans="1:4" x14ac:dyDescent="0.25">
      <c r="B396" t="s">
        <v>9985</v>
      </c>
      <c r="C396" s="4">
        <v>1</v>
      </c>
      <c r="D396" s="8" t="s">
        <v>20976</v>
      </c>
    </row>
    <row r="397" spans="1:4" x14ac:dyDescent="0.25">
      <c r="B397" t="s">
        <v>10006</v>
      </c>
      <c r="C397" s="4">
        <v>1</v>
      </c>
      <c r="D397" s="8" t="s">
        <v>20970</v>
      </c>
    </row>
    <row r="398" spans="1:4" x14ac:dyDescent="0.25">
      <c r="B398" t="s">
        <v>10016</v>
      </c>
      <c r="C398" s="4">
        <v>1</v>
      </c>
      <c r="D398" s="8" t="s">
        <v>20917</v>
      </c>
    </row>
    <row r="399" spans="1:4" x14ac:dyDescent="0.25">
      <c r="B399" t="s">
        <v>10026</v>
      </c>
      <c r="C399" s="4">
        <v>1</v>
      </c>
      <c r="D399" s="8" t="s">
        <v>20932</v>
      </c>
    </row>
    <row r="400" spans="1:4" x14ac:dyDescent="0.25">
      <c r="A400" t="s">
        <v>23268</v>
      </c>
      <c r="C400" s="4">
        <v>12</v>
      </c>
      <c r="D400" s="8" t="s">
        <v>23416</v>
      </c>
    </row>
    <row r="401" spans="1:4" x14ac:dyDescent="0.25">
      <c r="A401" t="s">
        <v>12116</v>
      </c>
      <c r="B401" t="s">
        <v>640</v>
      </c>
      <c r="C401" s="4">
        <v>2</v>
      </c>
      <c r="D401" s="8" t="s">
        <v>23417</v>
      </c>
    </row>
    <row r="402" spans="1:4" x14ac:dyDescent="0.25">
      <c r="B402" t="s">
        <v>12252</v>
      </c>
      <c r="C402" s="4">
        <v>1</v>
      </c>
      <c r="D402" s="8" t="s">
        <v>19480</v>
      </c>
    </row>
    <row r="403" spans="1:4" x14ac:dyDescent="0.25">
      <c r="B403" t="s">
        <v>12193</v>
      </c>
      <c r="C403" s="4">
        <v>1</v>
      </c>
      <c r="D403" s="8" t="s">
        <v>19461</v>
      </c>
    </row>
    <row r="404" spans="1:4" x14ac:dyDescent="0.25">
      <c r="B404" t="s">
        <v>12242</v>
      </c>
      <c r="C404" s="4">
        <v>1</v>
      </c>
      <c r="D404" s="8" t="s">
        <v>19455</v>
      </c>
    </row>
    <row r="405" spans="1:4" x14ac:dyDescent="0.25">
      <c r="B405" t="s">
        <v>12163</v>
      </c>
      <c r="C405" s="4">
        <v>1</v>
      </c>
      <c r="D405" s="8" t="s">
        <v>19472</v>
      </c>
    </row>
    <row r="406" spans="1:4" x14ac:dyDescent="0.25">
      <c r="B406" t="s">
        <v>12260</v>
      </c>
      <c r="C406" s="4">
        <v>1</v>
      </c>
      <c r="D406" s="8" t="s">
        <v>19496</v>
      </c>
    </row>
    <row r="407" spans="1:4" x14ac:dyDescent="0.25">
      <c r="B407" t="s">
        <v>12278</v>
      </c>
      <c r="C407" s="4">
        <v>1</v>
      </c>
      <c r="D407" s="8" t="s">
        <v>19510</v>
      </c>
    </row>
    <row r="408" spans="1:4" x14ac:dyDescent="0.25">
      <c r="B408" t="s">
        <v>6100</v>
      </c>
      <c r="C408" s="4">
        <v>1</v>
      </c>
      <c r="D408" s="8" t="s">
        <v>19501</v>
      </c>
    </row>
    <row r="409" spans="1:4" x14ac:dyDescent="0.25">
      <c r="B409" t="s">
        <v>12171</v>
      </c>
      <c r="C409" s="4">
        <v>1</v>
      </c>
      <c r="D409" s="8" t="s">
        <v>19442</v>
      </c>
    </row>
    <row r="410" spans="1:4" x14ac:dyDescent="0.25">
      <c r="B410" t="s">
        <v>12296</v>
      </c>
      <c r="C410" s="4">
        <v>1</v>
      </c>
      <c r="D410" s="8" t="s">
        <v>19405</v>
      </c>
    </row>
    <row r="411" spans="1:4" x14ac:dyDescent="0.25">
      <c r="B411" t="s">
        <v>12120</v>
      </c>
      <c r="C411" s="4">
        <v>1</v>
      </c>
      <c r="D411" s="8" t="s">
        <v>19405</v>
      </c>
    </row>
    <row r="412" spans="1:4" x14ac:dyDescent="0.25">
      <c r="B412" t="s">
        <v>12143</v>
      </c>
      <c r="C412" s="4">
        <v>1</v>
      </c>
      <c r="D412" s="8" t="s">
        <v>19490</v>
      </c>
    </row>
    <row r="413" spans="1:4" x14ac:dyDescent="0.25">
      <c r="B413" t="s">
        <v>12209</v>
      </c>
      <c r="C413" s="4">
        <v>1</v>
      </c>
      <c r="D413" s="8" t="s">
        <v>19424</v>
      </c>
    </row>
    <row r="414" spans="1:4" x14ac:dyDescent="0.25">
      <c r="B414" t="s">
        <v>11660</v>
      </c>
      <c r="C414" s="4">
        <v>1</v>
      </c>
      <c r="D414" s="8" t="s">
        <v>19480</v>
      </c>
    </row>
    <row r="415" spans="1:4" x14ac:dyDescent="0.25">
      <c r="B415" t="s">
        <v>11664</v>
      </c>
      <c r="C415" s="4">
        <v>1</v>
      </c>
      <c r="D415" s="8" t="s">
        <v>19506</v>
      </c>
    </row>
    <row r="416" spans="1:4" x14ac:dyDescent="0.25">
      <c r="A416" t="s">
        <v>23269</v>
      </c>
      <c r="C416" s="4">
        <v>12</v>
      </c>
      <c r="D416" s="8" t="s">
        <v>23418</v>
      </c>
    </row>
    <row r="417" spans="1:4" x14ac:dyDescent="0.25">
      <c r="A417" t="s">
        <v>4659</v>
      </c>
      <c r="B417" t="s">
        <v>4707</v>
      </c>
      <c r="C417" s="4">
        <v>1</v>
      </c>
      <c r="D417" s="8" t="s">
        <v>22118</v>
      </c>
    </row>
    <row r="418" spans="1:4" x14ac:dyDescent="0.25">
      <c r="B418" t="s">
        <v>4691</v>
      </c>
      <c r="C418" s="4">
        <v>1</v>
      </c>
      <c r="D418" s="8" t="s">
        <v>22128</v>
      </c>
    </row>
    <row r="419" spans="1:4" x14ac:dyDescent="0.25">
      <c r="B419" t="s">
        <v>4735</v>
      </c>
      <c r="C419" s="4">
        <v>1</v>
      </c>
      <c r="D419" s="8" t="s">
        <v>22157</v>
      </c>
    </row>
    <row r="420" spans="1:4" x14ac:dyDescent="0.25">
      <c r="B420" t="s">
        <v>3900</v>
      </c>
      <c r="C420" s="4">
        <v>1</v>
      </c>
      <c r="D420" s="8" t="s">
        <v>22102</v>
      </c>
    </row>
    <row r="421" spans="1:4" x14ac:dyDescent="0.25">
      <c r="B421" t="s">
        <v>4723</v>
      </c>
      <c r="C421" s="4">
        <v>1</v>
      </c>
      <c r="D421" s="8" t="s">
        <v>22144</v>
      </c>
    </row>
    <row r="422" spans="1:4" x14ac:dyDescent="0.25">
      <c r="B422" t="s">
        <v>4682</v>
      </c>
      <c r="C422" s="4">
        <v>1</v>
      </c>
      <c r="D422" s="8" t="s">
        <v>22136</v>
      </c>
    </row>
    <row r="423" spans="1:4" x14ac:dyDescent="0.25">
      <c r="B423" t="s">
        <v>4663</v>
      </c>
      <c r="C423" s="4">
        <v>1</v>
      </c>
      <c r="D423" s="8" t="s">
        <v>22102</v>
      </c>
    </row>
    <row r="424" spans="1:4" x14ac:dyDescent="0.25">
      <c r="B424" t="s">
        <v>4743</v>
      </c>
      <c r="C424" s="4">
        <v>1</v>
      </c>
      <c r="D424" s="8" t="s">
        <v>22151</v>
      </c>
    </row>
    <row r="425" spans="1:4" x14ac:dyDescent="0.25">
      <c r="A425" t="s">
        <v>23270</v>
      </c>
      <c r="C425" s="4">
        <v>7</v>
      </c>
      <c r="D425" s="8" t="s">
        <v>23419</v>
      </c>
    </row>
    <row r="426" spans="1:4" x14ac:dyDescent="0.25">
      <c r="A426" t="s">
        <v>2263</v>
      </c>
      <c r="B426" t="s">
        <v>2299</v>
      </c>
      <c r="C426" s="4">
        <v>1</v>
      </c>
      <c r="D426" s="8">
        <v>31160</v>
      </c>
    </row>
    <row r="427" spans="1:4" x14ac:dyDescent="0.25">
      <c r="B427" t="s">
        <v>947</v>
      </c>
      <c r="C427" s="4">
        <v>1</v>
      </c>
      <c r="D427" s="8">
        <v>31190</v>
      </c>
    </row>
    <row r="428" spans="1:4" x14ac:dyDescent="0.25">
      <c r="B428" t="s">
        <v>2594</v>
      </c>
      <c r="C428" s="4">
        <v>1</v>
      </c>
      <c r="D428" s="8">
        <v>31150</v>
      </c>
    </row>
    <row r="429" spans="1:4" x14ac:dyDescent="0.25">
      <c r="B429" t="s">
        <v>640</v>
      </c>
      <c r="C429" s="4">
        <v>2</v>
      </c>
      <c r="D429" s="8" t="s">
        <v>23420</v>
      </c>
    </row>
    <row r="430" spans="1:4" x14ac:dyDescent="0.25">
      <c r="B430" t="s">
        <v>2560</v>
      </c>
      <c r="C430" s="4">
        <v>1</v>
      </c>
      <c r="D430" s="8">
        <v>31110</v>
      </c>
    </row>
    <row r="431" spans="1:4" x14ac:dyDescent="0.25">
      <c r="B431" t="s">
        <v>2335</v>
      </c>
      <c r="C431" s="4">
        <v>1</v>
      </c>
      <c r="D431" s="8">
        <v>31110</v>
      </c>
    </row>
    <row r="432" spans="1:4" x14ac:dyDescent="0.25">
      <c r="B432" t="s">
        <v>841</v>
      </c>
      <c r="C432" s="4">
        <v>1</v>
      </c>
      <c r="D432" s="8">
        <v>31230</v>
      </c>
    </row>
    <row r="433" spans="2:4" x14ac:dyDescent="0.25">
      <c r="B433" t="s">
        <v>2580</v>
      </c>
      <c r="C433" s="4">
        <v>1</v>
      </c>
      <c r="D433" s="8">
        <v>31260</v>
      </c>
    </row>
    <row r="434" spans="2:4" x14ac:dyDescent="0.25">
      <c r="B434" t="s">
        <v>2550</v>
      </c>
      <c r="C434" s="4">
        <v>1</v>
      </c>
      <c r="D434" s="8">
        <v>31110</v>
      </c>
    </row>
    <row r="435" spans="2:4" x14ac:dyDescent="0.25">
      <c r="B435" t="s">
        <v>2420</v>
      </c>
      <c r="C435" s="4">
        <v>1</v>
      </c>
      <c r="D435" s="8">
        <v>31180</v>
      </c>
    </row>
    <row r="436" spans="2:4" x14ac:dyDescent="0.25">
      <c r="B436" t="s">
        <v>2586</v>
      </c>
      <c r="C436" s="4">
        <v>1</v>
      </c>
      <c r="D436" s="8">
        <v>31000</v>
      </c>
    </row>
    <row r="437" spans="2:4" x14ac:dyDescent="0.25">
      <c r="B437" t="s">
        <v>2572</v>
      </c>
      <c r="C437" s="4">
        <v>1</v>
      </c>
      <c r="D437" s="8">
        <v>31120</v>
      </c>
    </row>
    <row r="438" spans="2:4" x14ac:dyDescent="0.25">
      <c r="B438" t="s">
        <v>2388</v>
      </c>
      <c r="C438" s="4">
        <v>1</v>
      </c>
      <c r="D438" s="8">
        <v>31140</v>
      </c>
    </row>
    <row r="439" spans="2:4" x14ac:dyDescent="0.25">
      <c r="B439" t="s">
        <v>2494</v>
      </c>
      <c r="C439" s="4">
        <v>1</v>
      </c>
      <c r="D439" s="8">
        <v>31220</v>
      </c>
    </row>
    <row r="440" spans="2:4" x14ac:dyDescent="0.25">
      <c r="B440" t="s">
        <v>2522</v>
      </c>
      <c r="C440" s="4">
        <v>1</v>
      </c>
      <c r="D440" s="8">
        <v>31250</v>
      </c>
    </row>
    <row r="441" spans="2:4" x14ac:dyDescent="0.25">
      <c r="B441" t="s">
        <v>2438</v>
      </c>
      <c r="C441" s="4">
        <v>1</v>
      </c>
      <c r="D441" s="8">
        <v>31120</v>
      </c>
    </row>
    <row r="442" spans="2:4" x14ac:dyDescent="0.25">
      <c r="B442" t="s">
        <v>2267</v>
      </c>
      <c r="C442" s="4">
        <v>1</v>
      </c>
      <c r="D442" s="8">
        <v>31000</v>
      </c>
    </row>
    <row r="443" spans="2:4" x14ac:dyDescent="0.25">
      <c r="B443" t="s">
        <v>2376</v>
      </c>
      <c r="C443" s="4">
        <v>1</v>
      </c>
      <c r="D443" s="8">
        <v>31170</v>
      </c>
    </row>
    <row r="444" spans="2:4" x14ac:dyDescent="0.25">
      <c r="B444" t="s">
        <v>2452</v>
      </c>
      <c r="C444" s="4">
        <v>1</v>
      </c>
      <c r="D444" s="8">
        <v>31130</v>
      </c>
    </row>
    <row r="445" spans="2:4" x14ac:dyDescent="0.25">
      <c r="B445" t="s">
        <v>2476</v>
      </c>
      <c r="C445" s="4">
        <v>1</v>
      </c>
      <c r="D445" s="8">
        <v>31150</v>
      </c>
    </row>
    <row r="446" spans="2:4" x14ac:dyDescent="0.25">
      <c r="B446" t="s">
        <v>2360</v>
      </c>
      <c r="C446" s="4">
        <v>1</v>
      </c>
      <c r="D446" s="8">
        <v>31210</v>
      </c>
    </row>
    <row r="447" spans="2:4" x14ac:dyDescent="0.25">
      <c r="B447" t="s">
        <v>2508</v>
      </c>
      <c r="C447" s="4">
        <v>1</v>
      </c>
      <c r="D447" s="8">
        <v>31240</v>
      </c>
    </row>
    <row r="448" spans="2:4" x14ac:dyDescent="0.25">
      <c r="B448" t="s">
        <v>2532</v>
      </c>
      <c r="C448" s="4">
        <v>1</v>
      </c>
      <c r="D448" s="8">
        <v>31000</v>
      </c>
    </row>
    <row r="449" spans="1:4" x14ac:dyDescent="0.25">
      <c r="A449" t="s">
        <v>23271</v>
      </c>
      <c r="C449" s="4">
        <v>16</v>
      </c>
      <c r="D449" s="8" t="s">
        <v>23421</v>
      </c>
    </row>
    <row r="450" spans="1:4" x14ac:dyDescent="0.25">
      <c r="A450" t="s">
        <v>5263</v>
      </c>
      <c r="B450" t="s">
        <v>5293</v>
      </c>
      <c r="C450" s="4">
        <v>4</v>
      </c>
      <c r="D450" s="8" t="s">
        <v>23422</v>
      </c>
    </row>
    <row r="451" spans="1:4" x14ac:dyDescent="0.25">
      <c r="B451" t="s">
        <v>5311</v>
      </c>
      <c r="C451" s="4">
        <v>2</v>
      </c>
      <c r="D451" s="8" t="s">
        <v>23423</v>
      </c>
    </row>
    <row r="452" spans="1:4" x14ac:dyDescent="0.25">
      <c r="B452" t="s">
        <v>5267</v>
      </c>
      <c r="C452" s="4">
        <v>1</v>
      </c>
      <c r="D452" s="8">
        <v>12000</v>
      </c>
    </row>
    <row r="453" spans="1:4" x14ac:dyDescent="0.25">
      <c r="B453" t="s">
        <v>5343</v>
      </c>
      <c r="C453" s="4">
        <v>1</v>
      </c>
      <c r="D453" s="8">
        <v>12140</v>
      </c>
    </row>
    <row r="454" spans="1:4" x14ac:dyDescent="0.25">
      <c r="B454" t="s">
        <v>5356</v>
      </c>
      <c r="C454" s="4">
        <v>2</v>
      </c>
      <c r="D454" s="8" t="s">
        <v>23424</v>
      </c>
    </row>
    <row r="455" spans="1:4" x14ac:dyDescent="0.25">
      <c r="B455" t="s">
        <v>5375</v>
      </c>
      <c r="C455" s="4">
        <v>1</v>
      </c>
      <c r="D455" s="8">
        <v>12160</v>
      </c>
    </row>
    <row r="456" spans="1:4" x14ac:dyDescent="0.25">
      <c r="B456" t="s">
        <v>5327</v>
      </c>
      <c r="C456" s="4">
        <v>1</v>
      </c>
      <c r="D456" s="8">
        <v>12170</v>
      </c>
    </row>
    <row r="457" spans="1:4" x14ac:dyDescent="0.25">
      <c r="A457" t="s">
        <v>23272</v>
      </c>
      <c r="C457" s="4">
        <v>10</v>
      </c>
      <c r="D457" s="8" t="s">
        <v>23425</v>
      </c>
    </row>
    <row r="458" spans="1:4" x14ac:dyDescent="0.25">
      <c r="A458" t="s">
        <v>14334</v>
      </c>
      <c r="B458" t="s">
        <v>14350</v>
      </c>
      <c r="C458" s="4">
        <v>1</v>
      </c>
      <c r="D458" s="8" t="s">
        <v>22648</v>
      </c>
    </row>
    <row r="459" spans="1:4" x14ac:dyDescent="0.25">
      <c r="B459" t="s">
        <v>14361</v>
      </c>
      <c r="C459" s="4">
        <v>1</v>
      </c>
      <c r="D459" s="8" t="s">
        <v>22637</v>
      </c>
    </row>
    <row r="460" spans="1:4" x14ac:dyDescent="0.25">
      <c r="B460" t="s">
        <v>14371</v>
      </c>
      <c r="C460" s="4">
        <v>3</v>
      </c>
      <c r="D460" s="8" t="s">
        <v>23426</v>
      </c>
    </row>
    <row r="461" spans="1:4" x14ac:dyDescent="0.25">
      <c r="B461" t="s">
        <v>14385</v>
      </c>
      <c r="C461" s="4">
        <v>1</v>
      </c>
      <c r="D461" s="8" t="s">
        <v>22655</v>
      </c>
    </row>
    <row r="462" spans="1:4" x14ac:dyDescent="0.25">
      <c r="B462" t="s">
        <v>14393</v>
      </c>
      <c r="C462" s="4">
        <v>3</v>
      </c>
      <c r="D462" s="8" t="s">
        <v>23427</v>
      </c>
    </row>
    <row r="463" spans="1:4" x14ac:dyDescent="0.25">
      <c r="B463" t="s">
        <v>14338</v>
      </c>
      <c r="C463" s="4">
        <v>2</v>
      </c>
      <c r="D463" s="8" t="s">
        <v>14593</v>
      </c>
    </row>
    <row r="464" spans="1:4" x14ac:dyDescent="0.25">
      <c r="B464" t="s">
        <v>14411</v>
      </c>
      <c r="C464" s="4">
        <v>2</v>
      </c>
      <c r="D464" s="8" t="s">
        <v>23428</v>
      </c>
    </row>
    <row r="465" spans="1:4" x14ac:dyDescent="0.25">
      <c r="B465" t="s">
        <v>3296</v>
      </c>
      <c r="C465" s="4">
        <v>1</v>
      </c>
      <c r="D465" s="8" t="s">
        <v>22623</v>
      </c>
    </row>
    <row r="466" spans="1:4" x14ac:dyDescent="0.25">
      <c r="A466" t="s">
        <v>23273</v>
      </c>
      <c r="C466" s="4">
        <v>13</v>
      </c>
      <c r="D466" s="8" t="s">
        <v>23429</v>
      </c>
    </row>
    <row r="467" spans="1:4" x14ac:dyDescent="0.25">
      <c r="A467" t="s">
        <v>13194</v>
      </c>
      <c r="B467" t="s">
        <v>13219</v>
      </c>
      <c r="C467" s="4">
        <v>2</v>
      </c>
      <c r="D467" s="8" t="s">
        <v>23430</v>
      </c>
    </row>
    <row r="468" spans="1:4" x14ac:dyDescent="0.25">
      <c r="B468" t="s">
        <v>1077</v>
      </c>
      <c r="C468" s="4">
        <v>1</v>
      </c>
      <c r="D468" s="8">
        <v>25220</v>
      </c>
    </row>
    <row r="469" spans="1:4" x14ac:dyDescent="0.25">
      <c r="B469" t="s">
        <v>7708</v>
      </c>
      <c r="C469" s="4">
        <v>1</v>
      </c>
      <c r="D469" s="8">
        <v>25150</v>
      </c>
    </row>
    <row r="470" spans="1:4" x14ac:dyDescent="0.25">
      <c r="B470" t="s">
        <v>13254</v>
      </c>
      <c r="C470" s="4">
        <v>1</v>
      </c>
      <c r="D470" s="8">
        <v>25130</v>
      </c>
    </row>
    <row r="471" spans="1:4" x14ac:dyDescent="0.25">
      <c r="B471" t="s">
        <v>13198</v>
      </c>
      <c r="C471" s="4">
        <v>2</v>
      </c>
      <c r="D471" s="8" t="s">
        <v>23431</v>
      </c>
    </row>
    <row r="472" spans="1:4" x14ac:dyDescent="0.25">
      <c r="B472" t="s">
        <v>13267</v>
      </c>
      <c r="C472" s="4">
        <v>1</v>
      </c>
      <c r="D472" s="8">
        <v>25140</v>
      </c>
    </row>
    <row r="473" spans="1:4" x14ac:dyDescent="0.25">
      <c r="B473" t="s">
        <v>13284</v>
      </c>
      <c r="C473" s="4">
        <v>1</v>
      </c>
      <c r="D473" s="8">
        <v>25190</v>
      </c>
    </row>
    <row r="474" spans="1:4" x14ac:dyDescent="0.25">
      <c r="A474" t="s">
        <v>23274</v>
      </c>
      <c r="C474" s="4">
        <v>9</v>
      </c>
      <c r="D474" s="8" t="s">
        <v>23432</v>
      </c>
    </row>
    <row r="475" spans="1:4" x14ac:dyDescent="0.25">
      <c r="A475" t="s">
        <v>10221</v>
      </c>
      <c r="B475" t="s">
        <v>10443</v>
      </c>
      <c r="C475" s="4">
        <v>1</v>
      </c>
      <c r="D475" s="8" t="s">
        <v>18817</v>
      </c>
    </row>
    <row r="476" spans="1:4" x14ac:dyDescent="0.25">
      <c r="B476" t="s">
        <v>10255</v>
      </c>
      <c r="C476" s="4">
        <v>2</v>
      </c>
      <c r="D476" s="8" t="s">
        <v>23433</v>
      </c>
    </row>
    <row r="477" spans="1:4" x14ac:dyDescent="0.25">
      <c r="B477" t="s">
        <v>10339</v>
      </c>
      <c r="C477" s="4">
        <v>1</v>
      </c>
      <c r="D477" s="8" t="s">
        <v>18739</v>
      </c>
    </row>
    <row r="478" spans="1:4" x14ac:dyDescent="0.25">
      <c r="B478" t="s">
        <v>10299</v>
      </c>
      <c r="C478" s="4">
        <v>2</v>
      </c>
      <c r="D478" s="8" t="s">
        <v>14649</v>
      </c>
    </row>
    <row r="479" spans="1:4" x14ac:dyDescent="0.25">
      <c r="B479" t="s">
        <v>10313</v>
      </c>
      <c r="C479" s="4">
        <v>2</v>
      </c>
      <c r="D479" s="8" t="s">
        <v>14651</v>
      </c>
    </row>
    <row r="480" spans="1:4" x14ac:dyDescent="0.25">
      <c r="B480" t="s">
        <v>10225</v>
      </c>
      <c r="C480" s="4">
        <v>1</v>
      </c>
      <c r="D480" s="8" t="s">
        <v>18696</v>
      </c>
    </row>
    <row r="481" spans="1:4" x14ac:dyDescent="0.25">
      <c r="B481" t="s">
        <v>10453</v>
      </c>
      <c r="C481" s="4">
        <v>1</v>
      </c>
      <c r="D481" s="8" t="s">
        <v>18798</v>
      </c>
    </row>
    <row r="482" spans="1:4" x14ac:dyDescent="0.25">
      <c r="B482" t="s">
        <v>10375</v>
      </c>
      <c r="C482" s="4">
        <v>1</v>
      </c>
      <c r="D482" s="8" t="s">
        <v>18812</v>
      </c>
    </row>
    <row r="483" spans="1:4" x14ac:dyDescent="0.25">
      <c r="B483" t="s">
        <v>10420</v>
      </c>
      <c r="C483" s="4">
        <v>1</v>
      </c>
      <c r="D483" s="8" t="s">
        <v>18772</v>
      </c>
    </row>
    <row r="484" spans="1:4" x14ac:dyDescent="0.25">
      <c r="B484" t="s">
        <v>10382</v>
      </c>
      <c r="C484" s="4">
        <v>2</v>
      </c>
      <c r="D484" s="8" t="s">
        <v>23434</v>
      </c>
    </row>
    <row r="485" spans="1:4" x14ac:dyDescent="0.25">
      <c r="B485" t="s">
        <v>10351</v>
      </c>
      <c r="C485" s="4">
        <v>2</v>
      </c>
      <c r="D485" s="8" t="s">
        <v>23435</v>
      </c>
    </row>
    <row r="486" spans="1:4" x14ac:dyDescent="0.25">
      <c r="B486" t="s">
        <v>3523</v>
      </c>
      <c r="C486" s="4">
        <v>1</v>
      </c>
      <c r="D486" s="8" t="s">
        <v>18785</v>
      </c>
    </row>
    <row r="487" spans="1:4" x14ac:dyDescent="0.25">
      <c r="A487" t="s">
        <v>23275</v>
      </c>
      <c r="C487" s="4">
        <v>12</v>
      </c>
      <c r="D487" s="8" t="s">
        <v>23436</v>
      </c>
    </row>
    <row r="488" spans="1:4" x14ac:dyDescent="0.25">
      <c r="A488" t="s">
        <v>7549</v>
      </c>
      <c r="B488" t="s">
        <v>4219</v>
      </c>
      <c r="C488" s="4">
        <v>2</v>
      </c>
      <c r="D488" s="8" t="s">
        <v>14492</v>
      </c>
    </row>
    <row r="489" spans="1:4" x14ac:dyDescent="0.25">
      <c r="B489" t="s">
        <v>7609</v>
      </c>
      <c r="C489" s="4">
        <v>1</v>
      </c>
      <c r="D489" s="8">
        <v>13260</v>
      </c>
    </row>
    <row r="490" spans="1:4" x14ac:dyDescent="0.25">
      <c r="B490" t="s">
        <v>7842</v>
      </c>
      <c r="C490" s="4">
        <v>1</v>
      </c>
      <c r="D490" s="8">
        <v>13270</v>
      </c>
    </row>
    <row r="491" spans="1:4" x14ac:dyDescent="0.25">
      <c r="B491" t="s">
        <v>7627</v>
      </c>
      <c r="C491" s="4">
        <v>2</v>
      </c>
      <c r="D491" s="8" t="s">
        <v>23437</v>
      </c>
    </row>
    <row r="492" spans="1:4" x14ac:dyDescent="0.25">
      <c r="B492" t="s">
        <v>7659</v>
      </c>
      <c r="C492" s="4">
        <v>1</v>
      </c>
      <c r="D492" s="8">
        <v>13250</v>
      </c>
    </row>
    <row r="493" spans="1:4" x14ac:dyDescent="0.25">
      <c r="B493" t="s">
        <v>7716</v>
      </c>
      <c r="C493" s="4">
        <v>1</v>
      </c>
      <c r="D493" s="8">
        <v>13220</v>
      </c>
    </row>
    <row r="494" spans="1:4" x14ac:dyDescent="0.25">
      <c r="B494" t="s">
        <v>7687</v>
      </c>
      <c r="C494" s="4">
        <v>3</v>
      </c>
      <c r="D494" s="8" t="s">
        <v>23438</v>
      </c>
    </row>
    <row r="495" spans="1:4" x14ac:dyDescent="0.25">
      <c r="B495" t="s">
        <v>7889</v>
      </c>
      <c r="C495" s="4">
        <v>1</v>
      </c>
      <c r="D495" s="8">
        <v>13240</v>
      </c>
    </row>
    <row r="496" spans="1:4" x14ac:dyDescent="0.25">
      <c r="B496" t="s">
        <v>7746</v>
      </c>
      <c r="C496" s="4">
        <v>2</v>
      </c>
      <c r="D496" s="8" t="s">
        <v>23439</v>
      </c>
    </row>
    <row r="497" spans="1:4" x14ac:dyDescent="0.25">
      <c r="B497" t="s">
        <v>7549</v>
      </c>
      <c r="C497" s="4">
        <v>1</v>
      </c>
      <c r="D497" s="8">
        <v>13000</v>
      </c>
    </row>
    <row r="498" spans="1:4" x14ac:dyDescent="0.25">
      <c r="B498" t="s">
        <v>7771</v>
      </c>
      <c r="C498" s="4">
        <v>2</v>
      </c>
      <c r="D498" s="8" t="s">
        <v>14494</v>
      </c>
    </row>
    <row r="499" spans="1:4" x14ac:dyDescent="0.25">
      <c r="B499" t="s">
        <v>7875</v>
      </c>
      <c r="C499" s="4">
        <v>1</v>
      </c>
      <c r="D499" s="8">
        <v>13150</v>
      </c>
    </row>
    <row r="500" spans="1:4" x14ac:dyDescent="0.25">
      <c r="B500" t="s">
        <v>7779</v>
      </c>
      <c r="C500" s="4">
        <v>1</v>
      </c>
      <c r="D500" s="8">
        <v>13230</v>
      </c>
    </row>
    <row r="501" spans="1:4" x14ac:dyDescent="0.25">
      <c r="B501" t="s">
        <v>7793</v>
      </c>
      <c r="C501" s="4">
        <v>2</v>
      </c>
      <c r="D501" s="8" t="s">
        <v>14496</v>
      </c>
    </row>
    <row r="502" spans="1:4" x14ac:dyDescent="0.25">
      <c r="B502" t="s">
        <v>7813</v>
      </c>
      <c r="C502" s="4">
        <v>1</v>
      </c>
      <c r="D502" s="8">
        <v>13110</v>
      </c>
    </row>
    <row r="503" spans="1:4" x14ac:dyDescent="0.25">
      <c r="B503" t="s">
        <v>7855</v>
      </c>
      <c r="C503" s="4">
        <v>2</v>
      </c>
      <c r="D503" s="8" t="s">
        <v>14498</v>
      </c>
    </row>
    <row r="504" spans="1:4" x14ac:dyDescent="0.25">
      <c r="A504" t="s">
        <v>23276</v>
      </c>
      <c r="C504" s="4">
        <v>21</v>
      </c>
      <c r="D504" s="8" t="s">
        <v>23440</v>
      </c>
    </row>
    <row r="505" spans="1:4" x14ac:dyDescent="0.25">
      <c r="A505" t="s">
        <v>12457</v>
      </c>
      <c r="B505" t="s">
        <v>12485</v>
      </c>
      <c r="C505" s="4">
        <v>1</v>
      </c>
      <c r="D505" s="8" t="s">
        <v>21211</v>
      </c>
    </row>
    <row r="506" spans="1:4" x14ac:dyDescent="0.25">
      <c r="B506" t="s">
        <v>12499</v>
      </c>
      <c r="C506" s="4">
        <v>1</v>
      </c>
      <c r="D506" s="8" t="s">
        <v>21167</v>
      </c>
    </row>
    <row r="507" spans="1:4" x14ac:dyDescent="0.25">
      <c r="B507" t="s">
        <v>12517</v>
      </c>
      <c r="C507" s="4">
        <v>1</v>
      </c>
      <c r="D507" s="8" t="s">
        <v>21219</v>
      </c>
    </row>
    <row r="508" spans="1:4" x14ac:dyDescent="0.25">
      <c r="B508" t="s">
        <v>12525</v>
      </c>
      <c r="C508" s="4">
        <v>1</v>
      </c>
      <c r="D508" s="8" t="s">
        <v>21183</v>
      </c>
    </row>
    <row r="509" spans="1:4" x14ac:dyDescent="0.25">
      <c r="B509" t="s">
        <v>12544</v>
      </c>
      <c r="C509" s="4">
        <v>1</v>
      </c>
      <c r="D509" s="8" t="s">
        <v>21203</v>
      </c>
    </row>
    <row r="510" spans="1:4" x14ac:dyDescent="0.25">
      <c r="B510" t="s">
        <v>12574</v>
      </c>
      <c r="C510" s="4">
        <v>1</v>
      </c>
      <c r="D510" s="8" t="s">
        <v>21148</v>
      </c>
    </row>
    <row r="511" spans="1:4" x14ac:dyDescent="0.25">
      <c r="B511" t="s">
        <v>12564</v>
      </c>
      <c r="C511" s="4">
        <v>1</v>
      </c>
      <c r="D511" s="8" t="s">
        <v>21167</v>
      </c>
    </row>
    <row r="512" spans="1:4" x14ac:dyDescent="0.25">
      <c r="B512" t="s">
        <v>12461</v>
      </c>
      <c r="C512" s="4">
        <v>1</v>
      </c>
      <c r="D512" s="8" t="s">
        <v>21148</v>
      </c>
    </row>
    <row r="513" spans="1:4" x14ac:dyDescent="0.25">
      <c r="B513" t="s">
        <v>12558</v>
      </c>
      <c r="C513" s="4">
        <v>1</v>
      </c>
      <c r="D513" s="8" t="s">
        <v>21196</v>
      </c>
    </row>
    <row r="514" spans="1:4" x14ac:dyDescent="0.25">
      <c r="A514" t="s">
        <v>23277</v>
      </c>
      <c r="C514" s="4">
        <v>7</v>
      </c>
      <c r="D514" s="8" t="s">
        <v>23441</v>
      </c>
    </row>
    <row r="515" spans="1:4" x14ac:dyDescent="0.25">
      <c r="A515" t="s">
        <v>9191</v>
      </c>
      <c r="B515" t="s">
        <v>9221</v>
      </c>
      <c r="C515" s="4">
        <v>1</v>
      </c>
      <c r="D515" s="8" t="s">
        <v>22774</v>
      </c>
    </row>
    <row r="516" spans="1:4" x14ac:dyDescent="0.25">
      <c r="B516" t="s">
        <v>9211</v>
      </c>
      <c r="C516" s="4">
        <v>2</v>
      </c>
      <c r="D516" s="8" t="s">
        <v>23442</v>
      </c>
    </row>
    <row r="517" spans="1:4" x14ac:dyDescent="0.25">
      <c r="B517" t="s">
        <v>9262</v>
      </c>
      <c r="C517" s="4">
        <v>1</v>
      </c>
      <c r="D517" s="8" t="s">
        <v>22766</v>
      </c>
    </row>
    <row r="518" spans="1:4" x14ac:dyDescent="0.25">
      <c r="B518" t="s">
        <v>9233</v>
      </c>
      <c r="C518" s="4">
        <v>2</v>
      </c>
      <c r="D518" s="8" t="s">
        <v>23443</v>
      </c>
    </row>
    <row r="519" spans="1:4" x14ac:dyDescent="0.25">
      <c r="B519" t="s">
        <v>1788</v>
      </c>
      <c r="C519" s="4">
        <v>2</v>
      </c>
      <c r="D519" s="8" t="s">
        <v>14615</v>
      </c>
    </row>
    <row r="520" spans="1:4" x14ac:dyDescent="0.25">
      <c r="B520" t="s">
        <v>9274</v>
      </c>
      <c r="C520" s="4">
        <v>1</v>
      </c>
      <c r="D520" s="8" t="s">
        <v>22780</v>
      </c>
    </row>
    <row r="521" spans="1:4" x14ac:dyDescent="0.25">
      <c r="B521" t="s">
        <v>9286</v>
      </c>
      <c r="C521" s="4">
        <v>2</v>
      </c>
      <c r="D521" s="8" t="s">
        <v>14617</v>
      </c>
    </row>
    <row r="522" spans="1:4" x14ac:dyDescent="0.25">
      <c r="B522" t="s">
        <v>9194</v>
      </c>
      <c r="C522" s="4">
        <v>1</v>
      </c>
      <c r="D522" s="8" t="s">
        <v>22735</v>
      </c>
    </row>
    <row r="523" spans="1:4" x14ac:dyDescent="0.25">
      <c r="A523" t="s">
        <v>23278</v>
      </c>
      <c r="C523" s="4">
        <v>12</v>
      </c>
      <c r="D523" s="8" t="s">
        <v>23444</v>
      </c>
    </row>
    <row r="524" spans="1:4" x14ac:dyDescent="0.25">
      <c r="A524" t="s">
        <v>9620</v>
      </c>
      <c r="B524" t="s">
        <v>9652</v>
      </c>
      <c r="C524" s="4">
        <v>2</v>
      </c>
      <c r="D524" s="8" t="s">
        <v>23445</v>
      </c>
    </row>
    <row r="525" spans="1:4" x14ac:dyDescent="0.25">
      <c r="B525" t="s">
        <v>9663</v>
      </c>
      <c r="C525" s="4">
        <v>1</v>
      </c>
      <c r="D525" s="8" t="s">
        <v>21418</v>
      </c>
    </row>
    <row r="526" spans="1:4" x14ac:dyDescent="0.25">
      <c r="B526" t="s">
        <v>9665</v>
      </c>
      <c r="C526" s="4">
        <v>2</v>
      </c>
      <c r="D526" s="8" t="s">
        <v>23446</v>
      </c>
    </row>
    <row r="527" spans="1:4" x14ac:dyDescent="0.25">
      <c r="B527" t="s">
        <v>9673</v>
      </c>
      <c r="C527" s="4">
        <v>1</v>
      </c>
      <c r="D527" s="8" t="s">
        <v>21431</v>
      </c>
    </row>
    <row r="528" spans="1:4" x14ac:dyDescent="0.25">
      <c r="B528" t="s">
        <v>5086</v>
      </c>
      <c r="C528" s="4">
        <v>2</v>
      </c>
      <c r="D528" s="8" t="s">
        <v>14647</v>
      </c>
    </row>
    <row r="529" spans="1:4" x14ac:dyDescent="0.25">
      <c r="B529" t="s">
        <v>9703</v>
      </c>
      <c r="C529" s="4">
        <v>1</v>
      </c>
      <c r="D529" s="8" t="s">
        <v>21410</v>
      </c>
    </row>
    <row r="530" spans="1:4" x14ac:dyDescent="0.25">
      <c r="B530" t="s">
        <v>9727</v>
      </c>
      <c r="C530" s="4">
        <v>1</v>
      </c>
      <c r="D530" s="8" t="s">
        <v>21435</v>
      </c>
    </row>
    <row r="531" spans="1:4" x14ac:dyDescent="0.25">
      <c r="B531" t="s">
        <v>9744</v>
      </c>
      <c r="C531" s="4">
        <v>1</v>
      </c>
      <c r="D531" s="8" t="s">
        <v>21449</v>
      </c>
    </row>
    <row r="532" spans="1:4" x14ac:dyDescent="0.25">
      <c r="B532" t="s">
        <v>9624</v>
      </c>
      <c r="C532" s="4">
        <v>1</v>
      </c>
      <c r="D532" s="8" t="s">
        <v>21379</v>
      </c>
    </row>
    <row r="533" spans="1:4" x14ac:dyDescent="0.25">
      <c r="B533" t="s">
        <v>9752</v>
      </c>
      <c r="C533" s="4">
        <v>1</v>
      </c>
      <c r="D533" s="8" t="s">
        <v>21379</v>
      </c>
    </row>
    <row r="534" spans="1:4" x14ac:dyDescent="0.25">
      <c r="B534" t="s">
        <v>9717</v>
      </c>
      <c r="C534" s="4">
        <v>1</v>
      </c>
      <c r="D534" s="8" t="s">
        <v>21445</v>
      </c>
    </row>
    <row r="535" spans="1:4" x14ac:dyDescent="0.25">
      <c r="A535" t="s">
        <v>23279</v>
      </c>
      <c r="C535" s="4">
        <v>11</v>
      </c>
      <c r="D535" s="8" t="s">
        <v>23447</v>
      </c>
    </row>
    <row r="536" spans="1:4" x14ac:dyDescent="0.25">
      <c r="A536" t="s">
        <v>8501</v>
      </c>
      <c r="B536" t="s">
        <v>4492</v>
      </c>
      <c r="C536" s="4">
        <v>1</v>
      </c>
      <c r="D536" s="8" t="s">
        <v>20242</v>
      </c>
    </row>
    <row r="537" spans="1:4" x14ac:dyDescent="0.25">
      <c r="B537" t="s">
        <v>8543</v>
      </c>
      <c r="C537" s="4">
        <v>2</v>
      </c>
      <c r="D537" s="8" t="s">
        <v>23448</v>
      </c>
    </row>
    <row r="538" spans="1:4" x14ac:dyDescent="0.25">
      <c r="B538" t="s">
        <v>8607</v>
      </c>
      <c r="C538" s="4">
        <v>2</v>
      </c>
      <c r="D538" s="8" t="s">
        <v>23449</v>
      </c>
    </row>
    <row r="539" spans="1:4" x14ac:dyDescent="0.25">
      <c r="B539" t="s">
        <v>8567</v>
      </c>
      <c r="C539" s="4">
        <v>2</v>
      </c>
      <c r="D539" s="8" t="s">
        <v>23450</v>
      </c>
    </row>
    <row r="540" spans="1:4" x14ac:dyDescent="0.25">
      <c r="B540" t="s">
        <v>8626</v>
      </c>
      <c r="C540" s="4">
        <v>1</v>
      </c>
      <c r="D540" s="8" t="s">
        <v>20189</v>
      </c>
    </row>
    <row r="541" spans="1:4" x14ac:dyDescent="0.25">
      <c r="B541" t="s">
        <v>5437</v>
      </c>
      <c r="C541" s="4">
        <v>1</v>
      </c>
      <c r="D541" s="8" t="s">
        <v>20189</v>
      </c>
    </row>
    <row r="542" spans="1:4" x14ac:dyDescent="0.25">
      <c r="B542" t="s">
        <v>8529</v>
      </c>
      <c r="C542" s="4">
        <v>1</v>
      </c>
      <c r="D542" s="8" t="s">
        <v>20234</v>
      </c>
    </row>
    <row r="543" spans="1:4" x14ac:dyDescent="0.25">
      <c r="B543" t="s">
        <v>8505</v>
      </c>
      <c r="C543" s="4">
        <v>2</v>
      </c>
      <c r="D543" s="8" t="s">
        <v>14571</v>
      </c>
    </row>
    <row r="544" spans="1:4" x14ac:dyDescent="0.25">
      <c r="B544" t="s">
        <v>8648</v>
      </c>
      <c r="C544" s="4">
        <v>2</v>
      </c>
      <c r="D544" s="8" t="s">
        <v>23451</v>
      </c>
    </row>
    <row r="545" spans="1:4" x14ac:dyDescent="0.25">
      <c r="B545" t="s">
        <v>8524</v>
      </c>
      <c r="C545" s="4">
        <v>1</v>
      </c>
      <c r="D545" s="8" t="s">
        <v>20229</v>
      </c>
    </row>
    <row r="546" spans="1:4" x14ac:dyDescent="0.25">
      <c r="B546" t="s">
        <v>8617</v>
      </c>
      <c r="C546" s="4">
        <v>1</v>
      </c>
      <c r="D546" s="8" t="s">
        <v>20219</v>
      </c>
    </row>
    <row r="547" spans="1:4" x14ac:dyDescent="0.25">
      <c r="B547" t="s">
        <v>5909</v>
      </c>
      <c r="C547" s="4">
        <v>2</v>
      </c>
      <c r="D547" s="8" t="s">
        <v>23451</v>
      </c>
    </row>
    <row r="548" spans="1:4" x14ac:dyDescent="0.25">
      <c r="A548" t="s">
        <v>23280</v>
      </c>
      <c r="C548" s="4">
        <v>13</v>
      </c>
      <c r="D548" s="8" t="s">
        <v>23452</v>
      </c>
    </row>
    <row r="549" spans="1:4" x14ac:dyDescent="0.25">
      <c r="A549" t="s">
        <v>8347</v>
      </c>
      <c r="B549" t="s">
        <v>8401</v>
      </c>
      <c r="C549" s="4">
        <v>1</v>
      </c>
      <c r="D549" s="8" t="s">
        <v>19914</v>
      </c>
    </row>
    <row r="550" spans="1:4" x14ac:dyDescent="0.25">
      <c r="B550" t="s">
        <v>8381</v>
      </c>
      <c r="C550" s="4">
        <v>1</v>
      </c>
      <c r="D550" s="8" t="s">
        <v>19867</v>
      </c>
    </row>
    <row r="551" spans="1:4" x14ac:dyDescent="0.25">
      <c r="B551" t="s">
        <v>8489</v>
      </c>
      <c r="C551" s="4">
        <v>1</v>
      </c>
      <c r="D551" s="8" t="s">
        <v>19927</v>
      </c>
    </row>
    <row r="552" spans="1:4" x14ac:dyDescent="0.25">
      <c r="B552" t="s">
        <v>8431</v>
      </c>
      <c r="C552" s="4">
        <v>2</v>
      </c>
      <c r="D552" s="8" t="s">
        <v>23453</v>
      </c>
    </row>
    <row r="553" spans="1:4" x14ac:dyDescent="0.25">
      <c r="B553" t="s">
        <v>5899</v>
      </c>
      <c r="C553" s="4">
        <v>2</v>
      </c>
      <c r="D553" s="8" t="s">
        <v>23454</v>
      </c>
    </row>
    <row r="554" spans="1:4" x14ac:dyDescent="0.25">
      <c r="B554" t="s">
        <v>8443</v>
      </c>
      <c r="C554" s="4">
        <v>2</v>
      </c>
      <c r="D554" s="8" t="s">
        <v>23455</v>
      </c>
    </row>
    <row r="555" spans="1:4" x14ac:dyDescent="0.25">
      <c r="B555" t="s">
        <v>8351</v>
      </c>
      <c r="C555" s="4">
        <v>2</v>
      </c>
      <c r="D555" s="8" t="s">
        <v>23456</v>
      </c>
    </row>
    <row r="556" spans="1:4" x14ac:dyDescent="0.25">
      <c r="B556" t="s">
        <v>3072</v>
      </c>
      <c r="C556" s="4">
        <v>2</v>
      </c>
      <c r="D556" s="8" t="s">
        <v>23457</v>
      </c>
    </row>
    <row r="557" spans="1:4" x14ac:dyDescent="0.25">
      <c r="B557" t="s">
        <v>6251</v>
      </c>
      <c r="C557" s="4">
        <v>1</v>
      </c>
      <c r="D557" s="8" t="s">
        <v>19907</v>
      </c>
    </row>
    <row r="558" spans="1:4" x14ac:dyDescent="0.25">
      <c r="A558" t="s">
        <v>23281</v>
      </c>
      <c r="C558" s="4">
        <v>14</v>
      </c>
      <c r="D558" s="8" t="s">
        <v>23458</v>
      </c>
    </row>
    <row r="559" spans="1:4" x14ac:dyDescent="0.25">
      <c r="A559" t="s">
        <v>14059</v>
      </c>
      <c r="B559" t="s">
        <v>14208</v>
      </c>
      <c r="C559" s="4">
        <v>1</v>
      </c>
      <c r="D559" s="8" t="s">
        <v>20042</v>
      </c>
    </row>
    <row r="560" spans="1:4" x14ac:dyDescent="0.25">
      <c r="B560" t="s">
        <v>14101</v>
      </c>
      <c r="C560" s="4">
        <v>1</v>
      </c>
      <c r="D560" s="8" t="s">
        <v>20007</v>
      </c>
    </row>
    <row r="561" spans="1:4" x14ac:dyDescent="0.25">
      <c r="B561" t="s">
        <v>14124</v>
      </c>
      <c r="C561" s="4">
        <v>1</v>
      </c>
      <c r="D561" s="8" t="s">
        <v>19984</v>
      </c>
    </row>
    <row r="562" spans="1:4" x14ac:dyDescent="0.25">
      <c r="B562" t="s">
        <v>9763</v>
      </c>
      <c r="C562" s="4">
        <v>1</v>
      </c>
      <c r="D562" s="8" t="s">
        <v>19994</v>
      </c>
    </row>
    <row r="563" spans="1:4" x14ac:dyDescent="0.25">
      <c r="B563" t="s">
        <v>14160</v>
      </c>
      <c r="C563" s="4">
        <v>1</v>
      </c>
      <c r="D563" s="8" t="s">
        <v>20018</v>
      </c>
    </row>
    <row r="564" spans="1:4" x14ac:dyDescent="0.25">
      <c r="B564" t="s">
        <v>6247</v>
      </c>
      <c r="C564" s="4">
        <v>2</v>
      </c>
      <c r="D564" s="8" t="s">
        <v>23459</v>
      </c>
    </row>
    <row r="565" spans="1:4" x14ac:dyDescent="0.25">
      <c r="B565" t="s">
        <v>14063</v>
      </c>
      <c r="C565" s="4">
        <v>2</v>
      </c>
      <c r="D565" s="8" t="s">
        <v>14591</v>
      </c>
    </row>
    <row r="566" spans="1:4" x14ac:dyDescent="0.25">
      <c r="B566" t="s">
        <v>4362</v>
      </c>
      <c r="C566" s="4">
        <v>1</v>
      </c>
      <c r="D566" s="8" t="s">
        <v>20037</v>
      </c>
    </row>
    <row r="567" spans="1:4" x14ac:dyDescent="0.25">
      <c r="A567" t="s">
        <v>23282</v>
      </c>
      <c r="C567" s="4">
        <v>9</v>
      </c>
      <c r="D567" s="8" t="s">
        <v>23460</v>
      </c>
    </row>
    <row r="568" spans="1:4" x14ac:dyDescent="0.25">
      <c r="A568" t="s">
        <v>8141</v>
      </c>
      <c r="B568" t="s">
        <v>8333</v>
      </c>
      <c r="C568" s="4">
        <v>2</v>
      </c>
      <c r="D568" s="8" t="s">
        <v>23461</v>
      </c>
    </row>
    <row r="569" spans="1:4" x14ac:dyDescent="0.25">
      <c r="B569" t="s">
        <v>8172</v>
      </c>
      <c r="C569" s="4">
        <v>2</v>
      </c>
      <c r="D569" s="8" t="s">
        <v>23462</v>
      </c>
    </row>
    <row r="570" spans="1:4" x14ac:dyDescent="0.25">
      <c r="B570" t="s">
        <v>8314</v>
      </c>
      <c r="C570" s="4">
        <v>1</v>
      </c>
      <c r="D570" s="8" t="s">
        <v>18682</v>
      </c>
    </row>
    <row r="571" spans="1:4" x14ac:dyDescent="0.25">
      <c r="B571" t="s">
        <v>8296</v>
      </c>
      <c r="C571" s="4">
        <v>2</v>
      </c>
      <c r="D571" s="8" t="s">
        <v>23463</v>
      </c>
    </row>
    <row r="572" spans="1:4" x14ac:dyDescent="0.25">
      <c r="B572" t="s">
        <v>8145</v>
      </c>
      <c r="C572" s="4">
        <v>3</v>
      </c>
      <c r="D572" s="8" t="s">
        <v>23464</v>
      </c>
    </row>
    <row r="573" spans="1:4" x14ac:dyDescent="0.25">
      <c r="B573" t="s">
        <v>8324</v>
      </c>
      <c r="C573" s="4">
        <v>1</v>
      </c>
      <c r="D573" s="8" t="s">
        <v>18674</v>
      </c>
    </row>
    <row r="574" spans="1:4" x14ac:dyDescent="0.25">
      <c r="B574" t="s">
        <v>8234</v>
      </c>
      <c r="C574" s="4">
        <v>2</v>
      </c>
      <c r="D574" s="8" t="s">
        <v>23465</v>
      </c>
    </row>
    <row r="575" spans="1:4" x14ac:dyDescent="0.25">
      <c r="B575" t="s">
        <v>8258</v>
      </c>
      <c r="C575" s="4">
        <v>1</v>
      </c>
      <c r="D575" s="8" t="s">
        <v>18644</v>
      </c>
    </row>
    <row r="576" spans="1:4" x14ac:dyDescent="0.25">
      <c r="B576" t="s">
        <v>1159</v>
      </c>
      <c r="C576" s="4">
        <v>2</v>
      </c>
      <c r="D576" s="8" t="s">
        <v>23466</v>
      </c>
    </row>
    <row r="577" spans="1:4" x14ac:dyDescent="0.25">
      <c r="B577" t="s">
        <v>8219</v>
      </c>
      <c r="C577" s="4">
        <v>1</v>
      </c>
      <c r="D577" s="8" t="s">
        <v>18598</v>
      </c>
    </row>
    <row r="578" spans="1:4" x14ac:dyDescent="0.25">
      <c r="B578" t="s">
        <v>8188</v>
      </c>
      <c r="C578" s="4">
        <v>1</v>
      </c>
      <c r="D578" s="8" t="s">
        <v>18574</v>
      </c>
    </row>
    <row r="579" spans="1:4" x14ac:dyDescent="0.25">
      <c r="A579" t="s">
        <v>23283</v>
      </c>
      <c r="C579" s="4">
        <v>18</v>
      </c>
      <c r="D579" s="8" t="s">
        <v>23467</v>
      </c>
    </row>
    <row r="580" spans="1:4" x14ac:dyDescent="0.25">
      <c r="A580" t="s">
        <v>12316</v>
      </c>
      <c r="B580" t="s">
        <v>12414</v>
      </c>
      <c r="C580" s="4">
        <v>1</v>
      </c>
      <c r="D580" s="8" t="s">
        <v>20660</v>
      </c>
    </row>
    <row r="581" spans="1:4" x14ac:dyDescent="0.25">
      <c r="B581" t="s">
        <v>12320</v>
      </c>
      <c r="C581" s="4">
        <v>1</v>
      </c>
      <c r="D581" s="8" t="s">
        <v>20638</v>
      </c>
    </row>
    <row r="582" spans="1:4" x14ac:dyDescent="0.25">
      <c r="B582" t="s">
        <v>12354</v>
      </c>
      <c r="C582" s="4">
        <v>1</v>
      </c>
      <c r="D582" s="8" t="s">
        <v>20687</v>
      </c>
    </row>
    <row r="583" spans="1:4" x14ac:dyDescent="0.25">
      <c r="B583" t="s">
        <v>12377</v>
      </c>
      <c r="C583" s="4">
        <v>1</v>
      </c>
      <c r="D583" s="8" t="s">
        <v>20699</v>
      </c>
    </row>
    <row r="584" spans="1:4" x14ac:dyDescent="0.25">
      <c r="B584" t="s">
        <v>12435</v>
      </c>
      <c r="C584" s="4">
        <v>1</v>
      </c>
      <c r="D584" s="8" t="s">
        <v>20709</v>
      </c>
    </row>
    <row r="585" spans="1:4" x14ac:dyDescent="0.25">
      <c r="B585" t="s">
        <v>12422</v>
      </c>
      <c r="C585" s="4">
        <v>1</v>
      </c>
      <c r="D585" s="8" t="s">
        <v>20666</v>
      </c>
    </row>
    <row r="586" spans="1:4" x14ac:dyDescent="0.25">
      <c r="B586" t="s">
        <v>12397</v>
      </c>
      <c r="C586" s="4">
        <v>2</v>
      </c>
      <c r="D586" s="8" t="s">
        <v>23468</v>
      </c>
    </row>
    <row r="587" spans="1:4" x14ac:dyDescent="0.25">
      <c r="B587" t="s">
        <v>12449</v>
      </c>
      <c r="C587" s="4">
        <v>1</v>
      </c>
      <c r="D587" s="8" t="s">
        <v>20717</v>
      </c>
    </row>
    <row r="588" spans="1:4" x14ac:dyDescent="0.25">
      <c r="A588" t="s">
        <v>23284</v>
      </c>
      <c r="C588" s="4">
        <v>8</v>
      </c>
      <c r="D588" s="8" t="s">
        <v>23469</v>
      </c>
    </row>
    <row r="589" spans="1:4" x14ac:dyDescent="0.25">
      <c r="A589" t="s">
        <v>9298</v>
      </c>
      <c r="B589" t="s">
        <v>9320</v>
      </c>
      <c r="C589" s="4">
        <v>2</v>
      </c>
      <c r="D589" s="8" t="s">
        <v>23470</v>
      </c>
    </row>
    <row r="590" spans="1:4" x14ac:dyDescent="0.25">
      <c r="B590" t="s">
        <v>9328</v>
      </c>
      <c r="C590" s="4">
        <v>1</v>
      </c>
      <c r="D590" s="8" t="s">
        <v>22799</v>
      </c>
    </row>
    <row r="591" spans="1:4" x14ac:dyDescent="0.25">
      <c r="B591" t="s">
        <v>9302</v>
      </c>
      <c r="C591" s="4">
        <v>3</v>
      </c>
      <c r="D591" s="8" t="s">
        <v>23471</v>
      </c>
    </row>
    <row r="592" spans="1:4" x14ac:dyDescent="0.25">
      <c r="A592" t="s">
        <v>23285</v>
      </c>
      <c r="C592" s="4">
        <v>6</v>
      </c>
      <c r="D592" s="8" t="s">
        <v>23472</v>
      </c>
    </row>
    <row r="593" spans="1:4" x14ac:dyDescent="0.25">
      <c r="A593" t="s">
        <v>3415</v>
      </c>
      <c r="B593" t="s">
        <v>3479</v>
      </c>
      <c r="C593" s="4">
        <v>1</v>
      </c>
      <c r="D593" s="8" t="s">
        <v>17494</v>
      </c>
    </row>
    <row r="594" spans="1:4" x14ac:dyDescent="0.25">
      <c r="B594" t="s">
        <v>3618</v>
      </c>
      <c r="C594" s="4">
        <v>1</v>
      </c>
      <c r="D594" s="8" t="s">
        <v>17455</v>
      </c>
    </row>
    <row r="595" spans="1:4" x14ac:dyDescent="0.25">
      <c r="B595" t="s">
        <v>3444</v>
      </c>
      <c r="C595" s="4">
        <v>1</v>
      </c>
      <c r="D595" s="8" t="s">
        <v>17539</v>
      </c>
    </row>
    <row r="596" spans="1:4" x14ac:dyDescent="0.25">
      <c r="B596" t="s">
        <v>3450</v>
      </c>
      <c r="C596" s="4">
        <v>1</v>
      </c>
      <c r="D596" s="8" t="s">
        <v>17476</v>
      </c>
    </row>
    <row r="597" spans="1:4" x14ac:dyDescent="0.25">
      <c r="B597" t="s">
        <v>3624</v>
      </c>
      <c r="C597" s="4">
        <v>1</v>
      </c>
      <c r="D597" s="8" t="s">
        <v>17505</v>
      </c>
    </row>
    <row r="598" spans="1:4" x14ac:dyDescent="0.25">
      <c r="B598" t="s">
        <v>2917</v>
      </c>
      <c r="C598" s="4">
        <v>1</v>
      </c>
      <c r="D598" s="8" t="s">
        <v>17505</v>
      </c>
    </row>
    <row r="599" spans="1:4" x14ac:dyDescent="0.25">
      <c r="B599" t="s">
        <v>3279</v>
      </c>
      <c r="C599" s="4">
        <v>1</v>
      </c>
      <c r="D599" s="8" t="s">
        <v>17518</v>
      </c>
    </row>
    <row r="600" spans="1:4" x14ac:dyDescent="0.25">
      <c r="B600" t="s">
        <v>3589</v>
      </c>
      <c r="C600" s="4">
        <v>1</v>
      </c>
      <c r="D600" s="8" t="s">
        <v>17529</v>
      </c>
    </row>
    <row r="601" spans="1:4" x14ac:dyDescent="0.25">
      <c r="B601" t="s">
        <v>3512</v>
      </c>
      <c r="C601" s="4">
        <v>1</v>
      </c>
      <c r="D601" s="8" t="s">
        <v>17455</v>
      </c>
    </row>
    <row r="602" spans="1:4" x14ac:dyDescent="0.25">
      <c r="B602" t="s">
        <v>3542</v>
      </c>
      <c r="C602" s="4">
        <v>1</v>
      </c>
      <c r="D602" s="8" t="s">
        <v>17424</v>
      </c>
    </row>
    <row r="603" spans="1:4" x14ac:dyDescent="0.25">
      <c r="B603" t="s">
        <v>3419</v>
      </c>
      <c r="C603" s="4">
        <v>1</v>
      </c>
      <c r="D603" s="8" t="s">
        <v>17409</v>
      </c>
    </row>
    <row r="604" spans="1:4" x14ac:dyDescent="0.25">
      <c r="B604" t="s">
        <v>3603</v>
      </c>
      <c r="C604" s="4">
        <v>1</v>
      </c>
      <c r="D604" s="8" t="s">
        <v>17545</v>
      </c>
    </row>
    <row r="605" spans="1:4" x14ac:dyDescent="0.25">
      <c r="B605" t="s">
        <v>3571</v>
      </c>
      <c r="C605" s="4">
        <v>1</v>
      </c>
      <c r="D605" s="8" t="s">
        <v>17439</v>
      </c>
    </row>
    <row r="606" spans="1:4" x14ac:dyDescent="0.25">
      <c r="A606" t="s">
        <v>23286</v>
      </c>
      <c r="C606" s="4">
        <v>11</v>
      </c>
      <c r="D606" s="8" t="s">
        <v>23473</v>
      </c>
    </row>
    <row r="607" spans="1:4" x14ac:dyDescent="0.25">
      <c r="A607" t="s">
        <v>4944</v>
      </c>
      <c r="B607" t="s">
        <v>4994</v>
      </c>
      <c r="C607" s="4">
        <v>1</v>
      </c>
      <c r="D607" s="8" t="s">
        <v>22309</v>
      </c>
    </row>
    <row r="608" spans="1:4" x14ac:dyDescent="0.25">
      <c r="B608" t="s">
        <v>4984</v>
      </c>
      <c r="C608" s="4">
        <v>1</v>
      </c>
      <c r="D608" s="8" t="s">
        <v>22335</v>
      </c>
    </row>
    <row r="609" spans="1:4" x14ac:dyDescent="0.25">
      <c r="B609" t="s">
        <v>4974</v>
      </c>
      <c r="C609" s="4">
        <v>1</v>
      </c>
      <c r="D609" s="8" t="s">
        <v>22319</v>
      </c>
    </row>
    <row r="610" spans="1:4" x14ac:dyDescent="0.25">
      <c r="B610" t="s">
        <v>4966</v>
      </c>
      <c r="C610" s="4">
        <v>1</v>
      </c>
      <c r="D610" s="8" t="s">
        <v>22327</v>
      </c>
    </row>
    <row r="611" spans="1:4" x14ac:dyDescent="0.25">
      <c r="B611" t="s">
        <v>4948</v>
      </c>
      <c r="C611" s="4">
        <v>1</v>
      </c>
      <c r="D611" s="8" t="s">
        <v>22295</v>
      </c>
    </row>
    <row r="612" spans="1:4" x14ac:dyDescent="0.25">
      <c r="B612" t="s">
        <v>5021</v>
      </c>
      <c r="C612" s="4">
        <v>1</v>
      </c>
      <c r="D612" s="8" t="s">
        <v>22348</v>
      </c>
    </row>
    <row r="613" spans="1:4" x14ac:dyDescent="0.25">
      <c r="B613" t="s">
        <v>5009</v>
      </c>
      <c r="C613" s="4">
        <v>1</v>
      </c>
      <c r="D613" s="8" t="s">
        <v>22342</v>
      </c>
    </row>
    <row r="614" spans="1:4" x14ac:dyDescent="0.25">
      <c r="A614" t="s">
        <v>23287</v>
      </c>
      <c r="C614" s="4">
        <v>7</v>
      </c>
      <c r="D614" s="8" t="s">
        <v>23474</v>
      </c>
    </row>
    <row r="615" spans="1:4" x14ac:dyDescent="0.25">
      <c r="A615" t="s">
        <v>12808</v>
      </c>
      <c r="B615" t="s">
        <v>12828</v>
      </c>
      <c r="C615" s="4">
        <v>1</v>
      </c>
      <c r="D615" s="8" t="s">
        <v>22453</v>
      </c>
    </row>
    <row r="616" spans="1:4" x14ac:dyDescent="0.25">
      <c r="B616" t="s">
        <v>12898</v>
      </c>
      <c r="C616" s="4">
        <v>1</v>
      </c>
      <c r="D616" s="8" t="s">
        <v>22460</v>
      </c>
    </row>
    <row r="617" spans="1:4" x14ac:dyDescent="0.25">
      <c r="B617" t="s">
        <v>12842</v>
      </c>
      <c r="C617" s="4">
        <v>1</v>
      </c>
      <c r="D617" s="8" t="s">
        <v>15893</v>
      </c>
    </row>
    <row r="618" spans="1:4" x14ac:dyDescent="0.25">
      <c r="B618" t="s">
        <v>12812</v>
      </c>
      <c r="C618" s="4">
        <v>1</v>
      </c>
      <c r="D618" s="8" t="s">
        <v>22415</v>
      </c>
    </row>
    <row r="619" spans="1:4" x14ac:dyDescent="0.25">
      <c r="B619" t="s">
        <v>12868</v>
      </c>
      <c r="C619" s="4">
        <v>1</v>
      </c>
      <c r="D619" s="8" t="s">
        <v>22437</v>
      </c>
    </row>
    <row r="620" spans="1:4" x14ac:dyDescent="0.25">
      <c r="B620" t="s">
        <v>12856</v>
      </c>
      <c r="C620" s="4">
        <v>1</v>
      </c>
      <c r="D620" s="8" t="s">
        <v>22423</v>
      </c>
    </row>
    <row r="621" spans="1:4" x14ac:dyDescent="0.25">
      <c r="B621" t="s">
        <v>12885</v>
      </c>
      <c r="C621" s="4">
        <v>1</v>
      </c>
      <c r="D621" s="8" t="s">
        <v>22423</v>
      </c>
    </row>
    <row r="622" spans="1:4" x14ac:dyDescent="0.25">
      <c r="A622" t="s">
        <v>23288</v>
      </c>
      <c r="C622" s="4">
        <v>6</v>
      </c>
      <c r="D622" s="8" t="s">
        <v>23475</v>
      </c>
    </row>
    <row r="623" spans="1:4" x14ac:dyDescent="0.25">
      <c r="A623" t="s">
        <v>4424</v>
      </c>
      <c r="B623" t="s">
        <v>4461</v>
      </c>
      <c r="C623" s="4">
        <v>1</v>
      </c>
      <c r="D623" s="8" t="s">
        <v>20606</v>
      </c>
    </row>
    <row r="624" spans="1:4" x14ac:dyDescent="0.25">
      <c r="B624" t="s">
        <v>4522</v>
      </c>
      <c r="C624" s="4">
        <v>1</v>
      </c>
      <c r="D624" s="8" t="s">
        <v>20622</v>
      </c>
    </row>
    <row r="625" spans="1:4" x14ac:dyDescent="0.25">
      <c r="B625" t="s">
        <v>1057</v>
      </c>
      <c r="C625" s="4">
        <v>2</v>
      </c>
      <c r="D625" s="8" t="s">
        <v>23476</v>
      </c>
    </row>
    <row r="626" spans="1:4" x14ac:dyDescent="0.25">
      <c r="B626" t="s">
        <v>981</v>
      </c>
      <c r="C626" s="4">
        <v>1</v>
      </c>
      <c r="D626" s="8" t="s">
        <v>20627</v>
      </c>
    </row>
    <row r="627" spans="1:4" x14ac:dyDescent="0.25">
      <c r="B627" t="s">
        <v>524</v>
      </c>
      <c r="C627" s="4">
        <v>1</v>
      </c>
      <c r="D627" s="8" t="s">
        <v>20579</v>
      </c>
    </row>
    <row r="628" spans="1:4" x14ac:dyDescent="0.25">
      <c r="B628" t="s">
        <v>4496</v>
      </c>
      <c r="C628" s="4">
        <v>1</v>
      </c>
      <c r="D628" s="8" t="s">
        <v>20616</v>
      </c>
    </row>
    <row r="629" spans="1:4" x14ac:dyDescent="0.25">
      <c r="B629" t="s">
        <v>4504</v>
      </c>
      <c r="C629" s="4">
        <v>1</v>
      </c>
      <c r="D629" s="8" t="s">
        <v>20595</v>
      </c>
    </row>
    <row r="630" spans="1:4" x14ac:dyDescent="0.25">
      <c r="B630" t="s">
        <v>4428</v>
      </c>
      <c r="C630" s="4">
        <v>1</v>
      </c>
      <c r="D630" s="8" t="s">
        <v>20550</v>
      </c>
    </row>
    <row r="631" spans="1:4" x14ac:dyDescent="0.25">
      <c r="B631" t="s">
        <v>4528</v>
      </c>
      <c r="C631" s="4">
        <v>1</v>
      </c>
      <c r="D631" s="8" t="s">
        <v>20579</v>
      </c>
    </row>
    <row r="632" spans="1:4" x14ac:dyDescent="0.25">
      <c r="A632" t="s">
        <v>23289</v>
      </c>
      <c r="C632" s="4">
        <v>9</v>
      </c>
      <c r="D632" s="8" t="s">
        <v>23477</v>
      </c>
    </row>
    <row r="633" spans="1:4" x14ac:dyDescent="0.25">
      <c r="A633" t="s">
        <v>9489</v>
      </c>
      <c r="B633" t="s">
        <v>9612</v>
      </c>
      <c r="C633" s="4">
        <v>1</v>
      </c>
      <c r="D633" s="8" t="s">
        <v>22890</v>
      </c>
    </row>
    <row r="634" spans="1:4" x14ac:dyDescent="0.25">
      <c r="B634" t="s">
        <v>9606</v>
      </c>
      <c r="C634" s="4">
        <v>1</v>
      </c>
      <c r="D634" s="8" t="s">
        <v>22911</v>
      </c>
    </row>
    <row r="635" spans="1:4" x14ac:dyDescent="0.25">
      <c r="B635" t="s">
        <v>9546</v>
      </c>
      <c r="C635" s="4">
        <v>3</v>
      </c>
      <c r="D635" s="8" t="s">
        <v>23478</v>
      </c>
    </row>
    <row r="636" spans="1:4" x14ac:dyDescent="0.25">
      <c r="B636" t="s">
        <v>9534</v>
      </c>
      <c r="C636" s="4">
        <v>1</v>
      </c>
      <c r="D636" s="8" t="s">
        <v>22921</v>
      </c>
    </row>
    <row r="637" spans="1:4" x14ac:dyDescent="0.25">
      <c r="B637" t="s">
        <v>9522</v>
      </c>
      <c r="C637" s="4">
        <v>1</v>
      </c>
      <c r="D637" s="8" t="s">
        <v>22905</v>
      </c>
    </row>
    <row r="638" spans="1:4" x14ac:dyDescent="0.25">
      <c r="B638" t="s">
        <v>9493</v>
      </c>
      <c r="C638" s="4">
        <v>2</v>
      </c>
      <c r="D638" s="8" t="s">
        <v>23479</v>
      </c>
    </row>
    <row r="639" spans="1:4" x14ac:dyDescent="0.25">
      <c r="B639" t="s">
        <v>9555</v>
      </c>
      <c r="C639" s="4">
        <v>1</v>
      </c>
      <c r="D639" s="8" t="s">
        <v>22911</v>
      </c>
    </row>
    <row r="640" spans="1:4" x14ac:dyDescent="0.25">
      <c r="B640" t="s">
        <v>9571</v>
      </c>
      <c r="C640" s="4">
        <v>1</v>
      </c>
      <c r="D640" s="8" t="s">
        <v>22928</v>
      </c>
    </row>
    <row r="641" spans="1:4" x14ac:dyDescent="0.25">
      <c r="A641" t="s">
        <v>23290</v>
      </c>
      <c r="C641" s="4">
        <v>8</v>
      </c>
      <c r="D641" s="8" t="s">
        <v>23480</v>
      </c>
    </row>
    <row r="642" spans="1:4" x14ac:dyDescent="0.25">
      <c r="A642" t="s">
        <v>1939</v>
      </c>
      <c r="B642" t="s">
        <v>1962</v>
      </c>
      <c r="C642" s="4">
        <v>1</v>
      </c>
      <c r="D642" s="8" t="s">
        <v>16220</v>
      </c>
    </row>
    <row r="643" spans="1:4" x14ac:dyDescent="0.25">
      <c r="B643" t="s">
        <v>1997</v>
      </c>
      <c r="C643" s="4">
        <v>1</v>
      </c>
      <c r="D643" s="8" t="s">
        <v>16265</v>
      </c>
    </row>
    <row r="644" spans="1:4" x14ac:dyDescent="0.25">
      <c r="B644" t="s">
        <v>2219</v>
      </c>
      <c r="C644" s="4">
        <v>1</v>
      </c>
      <c r="D644" s="8" t="s">
        <v>16118</v>
      </c>
    </row>
    <row r="645" spans="1:4" x14ac:dyDescent="0.25">
      <c r="B645" t="s">
        <v>2233</v>
      </c>
      <c r="C645" s="4">
        <v>2</v>
      </c>
      <c r="D645" s="8" t="s">
        <v>23481</v>
      </c>
    </row>
    <row r="646" spans="1:4" x14ac:dyDescent="0.25">
      <c r="B646" t="s">
        <v>2255</v>
      </c>
      <c r="C646" s="4">
        <v>1</v>
      </c>
      <c r="D646" s="8" t="s">
        <v>16245</v>
      </c>
    </row>
    <row r="647" spans="1:4" x14ac:dyDescent="0.25">
      <c r="B647" t="s">
        <v>2018</v>
      </c>
      <c r="C647" s="4">
        <v>1</v>
      </c>
      <c r="D647" s="8" t="s">
        <v>16245</v>
      </c>
    </row>
    <row r="648" spans="1:4" x14ac:dyDescent="0.25">
      <c r="B648" t="s">
        <v>1981</v>
      </c>
      <c r="C648" s="4">
        <v>1</v>
      </c>
      <c r="D648" s="8" t="s">
        <v>16278</v>
      </c>
    </row>
    <row r="649" spans="1:4" x14ac:dyDescent="0.25">
      <c r="B649" t="s">
        <v>2040</v>
      </c>
      <c r="C649" s="4">
        <v>1</v>
      </c>
      <c r="D649" s="8" t="s">
        <v>16202</v>
      </c>
    </row>
    <row r="650" spans="1:4" x14ac:dyDescent="0.25">
      <c r="B650" t="s">
        <v>1393</v>
      </c>
      <c r="C650" s="4">
        <v>1</v>
      </c>
      <c r="D650" s="8" t="s">
        <v>16303</v>
      </c>
    </row>
    <row r="651" spans="1:4" x14ac:dyDescent="0.25">
      <c r="B651" t="s">
        <v>2172</v>
      </c>
      <c r="C651" s="4">
        <v>1</v>
      </c>
      <c r="D651" s="8" t="s">
        <v>16313</v>
      </c>
    </row>
    <row r="652" spans="1:4" x14ac:dyDescent="0.25">
      <c r="B652" t="s">
        <v>630</v>
      </c>
      <c r="C652" s="4">
        <v>1</v>
      </c>
      <c r="D652" s="8" t="s">
        <v>16152</v>
      </c>
    </row>
    <row r="653" spans="1:4" x14ac:dyDescent="0.25">
      <c r="B653" t="s">
        <v>2196</v>
      </c>
      <c r="C653" s="4">
        <v>1</v>
      </c>
      <c r="D653" s="8" t="s">
        <v>16319</v>
      </c>
    </row>
    <row r="654" spans="1:4" x14ac:dyDescent="0.25">
      <c r="B654" t="s">
        <v>1943</v>
      </c>
      <c r="C654" s="4">
        <v>1</v>
      </c>
      <c r="D654" s="8" t="s">
        <v>16118</v>
      </c>
    </row>
    <row r="655" spans="1:4" x14ac:dyDescent="0.25">
      <c r="B655" t="s">
        <v>2164</v>
      </c>
      <c r="C655" s="4">
        <v>1</v>
      </c>
      <c r="D655" s="8" t="s">
        <v>16297</v>
      </c>
    </row>
    <row r="656" spans="1:4" x14ac:dyDescent="0.25">
      <c r="B656" t="s">
        <v>2206</v>
      </c>
      <c r="C656" s="4">
        <v>2</v>
      </c>
      <c r="D656" s="8" t="s">
        <v>23482</v>
      </c>
    </row>
    <row r="657" spans="1:4" x14ac:dyDescent="0.25">
      <c r="B657" t="s">
        <v>2134</v>
      </c>
      <c r="C657" s="4">
        <v>1</v>
      </c>
      <c r="D657" s="8" t="s">
        <v>16186</v>
      </c>
    </row>
    <row r="658" spans="1:4" x14ac:dyDescent="0.25">
      <c r="B658" t="s">
        <v>2106</v>
      </c>
      <c r="C658" s="4">
        <v>1</v>
      </c>
      <c r="D658" s="8" t="s">
        <v>16167</v>
      </c>
    </row>
    <row r="659" spans="1:4" x14ac:dyDescent="0.25">
      <c r="B659" t="s">
        <v>2036</v>
      </c>
      <c r="C659" s="4">
        <v>1</v>
      </c>
      <c r="D659" s="8" t="s">
        <v>16287</v>
      </c>
    </row>
    <row r="660" spans="1:4" x14ac:dyDescent="0.25">
      <c r="B660" t="s">
        <v>2245</v>
      </c>
      <c r="C660" s="4">
        <v>1</v>
      </c>
      <c r="D660" s="8" t="s">
        <v>16202</v>
      </c>
    </row>
    <row r="661" spans="1:4" x14ac:dyDescent="0.25">
      <c r="B661" t="s">
        <v>2182</v>
      </c>
      <c r="C661" s="4">
        <v>1</v>
      </c>
      <c r="D661" s="8" t="s">
        <v>16234</v>
      </c>
    </row>
    <row r="662" spans="1:4" x14ac:dyDescent="0.25">
      <c r="A662" t="s">
        <v>23291</v>
      </c>
      <c r="C662" s="4">
        <v>16</v>
      </c>
      <c r="D662" s="8" t="s">
        <v>23483</v>
      </c>
    </row>
    <row r="663" spans="1:4" x14ac:dyDescent="0.25">
      <c r="A663" t="s">
        <v>9342</v>
      </c>
      <c r="B663" t="s">
        <v>9392</v>
      </c>
      <c r="C663" s="4">
        <v>1</v>
      </c>
      <c r="D663" s="8" t="s">
        <v>22823</v>
      </c>
    </row>
    <row r="664" spans="1:4" x14ac:dyDescent="0.25">
      <c r="B664" t="s">
        <v>9382</v>
      </c>
      <c r="C664" s="4">
        <v>1</v>
      </c>
      <c r="D664" s="8" t="s">
        <v>22831</v>
      </c>
    </row>
    <row r="665" spans="1:4" x14ac:dyDescent="0.25">
      <c r="B665" t="s">
        <v>9346</v>
      </c>
      <c r="C665" s="4">
        <v>2</v>
      </c>
      <c r="D665" s="8" t="s">
        <v>23484</v>
      </c>
    </row>
    <row r="666" spans="1:4" x14ac:dyDescent="0.25">
      <c r="B666" t="s">
        <v>9366</v>
      </c>
      <c r="C666" s="4">
        <v>1</v>
      </c>
      <c r="D666" s="8" t="s">
        <v>22839</v>
      </c>
    </row>
    <row r="667" spans="1:4" x14ac:dyDescent="0.25">
      <c r="B667" t="s">
        <v>8111</v>
      </c>
      <c r="C667" s="4">
        <v>1</v>
      </c>
      <c r="D667" s="8" t="s">
        <v>22831</v>
      </c>
    </row>
    <row r="668" spans="1:4" x14ac:dyDescent="0.25">
      <c r="A668" t="s">
        <v>23292</v>
      </c>
      <c r="C668" s="4">
        <v>4</v>
      </c>
      <c r="D668" s="8" t="s">
        <v>23485</v>
      </c>
    </row>
    <row r="669" spans="1:4" x14ac:dyDescent="0.25">
      <c r="A669" t="s">
        <v>12906</v>
      </c>
      <c r="B669" t="s">
        <v>12919</v>
      </c>
      <c r="C669" s="4">
        <v>4</v>
      </c>
      <c r="D669" s="8" t="s">
        <v>23486</v>
      </c>
    </row>
    <row r="670" spans="1:4" x14ac:dyDescent="0.25">
      <c r="B670" t="s">
        <v>13000</v>
      </c>
      <c r="C670" s="4">
        <v>1</v>
      </c>
      <c r="D670" s="8">
        <v>21110</v>
      </c>
    </row>
    <row r="671" spans="1:4" x14ac:dyDescent="0.25">
      <c r="B671" t="s">
        <v>1269</v>
      </c>
      <c r="C671" s="4">
        <v>1</v>
      </c>
      <c r="D671" s="8">
        <v>21180</v>
      </c>
    </row>
    <row r="672" spans="1:4" x14ac:dyDescent="0.25">
      <c r="B672" t="s">
        <v>3883</v>
      </c>
      <c r="C672" s="4">
        <v>1</v>
      </c>
      <c r="D672" s="8">
        <v>21120</v>
      </c>
    </row>
    <row r="673" spans="1:4" x14ac:dyDescent="0.25">
      <c r="B673" t="s">
        <v>5271</v>
      </c>
      <c r="C673" s="4">
        <v>1</v>
      </c>
      <c r="D673" s="8">
        <v>21130</v>
      </c>
    </row>
    <row r="674" spans="1:4" x14ac:dyDescent="0.25">
      <c r="B674" t="s">
        <v>12988</v>
      </c>
      <c r="C674" s="4">
        <v>1</v>
      </c>
      <c r="D674" s="8">
        <v>21140</v>
      </c>
    </row>
    <row r="675" spans="1:4" x14ac:dyDescent="0.25">
      <c r="B675" t="s">
        <v>12910</v>
      </c>
      <c r="C675" s="4">
        <v>4</v>
      </c>
      <c r="D675" s="8" t="s">
        <v>23487</v>
      </c>
    </row>
    <row r="676" spans="1:4" x14ac:dyDescent="0.25">
      <c r="B676" t="s">
        <v>12969</v>
      </c>
      <c r="C676" s="4">
        <v>1</v>
      </c>
      <c r="D676" s="8">
        <v>21210</v>
      </c>
    </row>
    <row r="677" spans="1:4" x14ac:dyDescent="0.25">
      <c r="A677" t="s">
        <v>23293</v>
      </c>
      <c r="C677" s="4">
        <v>13</v>
      </c>
      <c r="D677" s="8" t="s">
        <v>23488</v>
      </c>
    </row>
    <row r="678" spans="1:4" x14ac:dyDescent="0.25">
      <c r="A678" t="s">
        <v>13738</v>
      </c>
      <c r="B678" t="s">
        <v>13771</v>
      </c>
      <c r="C678" s="4">
        <v>1</v>
      </c>
      <c r="D678" s="8" t="s">
        <v>19264</v>
      </c>
    </row>
    <row r="679" spans="1:4" x14ac:dyDescent="0.25">
      <c r="B679" t="s">
        <v>13791</v>
      </c>
      <c r="C679" s="4">
        <v>2</v>
      </c>
      <c r="D679" s="8" t="s">
        <v>23489</v>
      </c>
    </row>
    <row r="680" spans="1:4" x14ac:dyDescent="0.25">
      <c r="B680" t="s">
        <v>13828</v>
      </c>
      <c r="C680" s="4">
        <v>1</v>
      </c>
      <c r="D680" s="8" t="s">
        <v>19271</v>
      </c>
    </row>
    <row r="681" spans="1:4" x14ac:dyDescent="0.25">
      <c r="B681" t="s">
        <v>13891</v>
      </c>
      <c r="C681" s="4">
        <v>1</v>
      </c>
      <c r="D681" s="8" t="s">
        <v>19283</v>
      </c>
    </row>
    <row r="682" spans="1:4" x14ac:dyDescent="0.25">
      <c r="B682" t="s">
        <v>11457</v>
      </c>
      <c r="C682" s="4">
        <v>2</v>
      </c>
      <c r="D682" s="8" t="s">
        <v>23490</v>
      </c>
    </row>
    <row r="683" spans="1:4" x14ac:dyDescent="0.25">
      <c r="B683" t="s">
        <v>13863</v>
      </c>
      <c r="C683" s="4">
        <v>1</v>
      </c>
      <c r="D683" s="8" t="s">
        <v>19251</v>
      </c>
    </row>
    <row r="684" spans="1:4" x14ac:dyDescent="0.25">
      <c r="B684" t="s">
        <v>13837</v>
      </c>
      <c r="C684" s="4">
        <v>1</v>
      </c>
      <c r="D684" s="8" t="s">
        <v>19219</v>
      </c>
    </row>
    <row r="685" spans="1:4" x14ac:dyDescent="0.25">
      <c r="B685" t="s">
        <v>13742</v>
      </c>
      <c r="C685" s="4">
        <v>1</v>
      </c>
      <c r="D685" s="8" t="s">
        <v>19181</v>
      </c>
    </row>
    <row r="686" spans="1:4" x14ac:dyDescent="0.25">
      <c r="B686" t="s">
        <v>13883</v>
      </c>
      <c r="C686" s="4">
        <v>1</v>
      </c>
      <c r="D686" s="8" t="s">
        <v>19279</v>
      </c>
    </row>
    <row r="687" spans="1:4" x14ac:dyDescent="0.25">
      <c r="B687" t="s">
        <v>13783</v>
      </c>
      <c r="C687" s="4">
        <v>1</v>
      </c>
      <c r="D687" s="8" t="s">
        <v>19283</v>
      </c>
    </row>
    <row r="688" spans="1:4" x14ac:dyDescent="0.25">
      <c r="A688" t="s">
        <v>23294</v>
      </c>
      <c r="C688" s="4">
        <v>11</v>
      </c>
      <c r="D688" s="8" t="s">
        <v>23491</v>
      </c>
    </row>
    <row r="689" spans="1:4" x14ac:dyDescent="0.25">
      <c r="A689" t="s">
        <v>6525</v>
      </c>
      <c r="B689" t="s">
        <v>6726</v>
      </c>
      <c r="C689" s="4">
        <v>1</v>
      </c>
      <c r="D689" s="8">
        <v>15250</v>
      </c>
    </row>
    <row r="690" spans="1:4" x14ac:dyDescent="0.25">
      <c r="B690" t="s">
        <v>6591</v>
      </c>
      <c r="C690" s="4">
        <v>1</v>
      </c>
      <c r="D690" s="8">
        <v>15120</v>
      </c>
    </row>
    <row r="691" spans="1:4" x14ac:dyDescent="0.25">
      <c r="B691" t="s">
        <v>6610</v>
      </c>
      <c r="C691" s="4">
        <v>3</v>
      </c>
      <c r="D691" s="8" t="s">
        <v>23492</v>
      </c>
    </row>
    <row r="692" spans="1:4" x14ac:dyDescent="0.25">
      <c r="B692" t="s">
        <v>6644</v>
      </c>
      <c r="C692" s="4">
        <v>2</v>
      </c>
      <c r="D692" s="8" t="s">
        <v>23493</v>
      </c>
    </row>
    <row r="693" spans="1:4" x14ac:dyDescent="0.25">
      <c r="B693" t="s">
        <v>378</v>
      </c>
      <c r="C693" s="4">
        <v>1</v>
      </c>
      <c r="D693" s="8">
        <v>15230</v>
      </c>
    </row>
    <row r="694" spans="1:4" x14ac:dyDescent="0.25">
      <c r="B694" t="s">
        <v>6668</v>
      </c>
      <c r="C694" s="4">
        <v>2</v>
      </c>
      <c r="D694" s="8" t="s">
        <v>14504</v>
      </c>
    </row>
    <row r="695" spans="1:4" x14ac:dyDescent="0.25">
      <c r="B695" t="s">
        <v>6573</v>
      </c>
      <c r="C695" s="4">
        <v>3</v>
      </c>
      <c r="D695" s="8" t="s">
        <v>23494</v>
      </c>
    </row>
    <row r="696" spans="1:4" x14ac:dyDescent="0.25">
      <c r="B696" t="s">
        <v>6529</v>
      </c>
      <c r="C696" s="4">
        <v>4</v>
      </c>
      <c r="D696" s="8" t="s">
        <v>23495</v>
      </c>
    </row>
    <row r="697" spans="1:4" x14ac:dyDescent="0.25">
      <c r="B697" t="s">
        <v>6736</v>
      </c>
      <c r="C697" s="4">
        <v>2</v>
      </c>
      <c r="D697" s="8" t="s">
        <v>23496</v>
      </c>
    </row>
    <row r="698" spans="1:4" x14ac:dyDescent="0.25">
      <c r="B698" t="s">
        <v>6714</v>
      </c>
      <c r="C698" s="4">
        <v>2</v>
      </c>
      <c r="D698" s="8" t="s">
        <v>14506</v>
      </c>
    </row>
    <row r="699" spans="1:4" x14ac:dyDescent="0.25">
      <c r="B699" t="s">
        <v>3517</v>
      </c>
      <c r="C699" s="4">
        <v>1</v>
      </c>
      <c r="D699" s="8">
        <v>15170</v>
      </c>
    </row>
    <row r="700" spans="1:4" x14ac:dyDescent="0.25">
      <c r="A700" t="s">
        <v>23295</v>
      </c>
      <c r="C700" s="4">
        <v>17</v>
      </c>
      <c r="D700" s="8" t="s">
        <v>23497</v>
      </c>
    </row>
    <row r="701" spans="1:4" x14ac:dyDescent="0.25">
      <c r="A701" t="s">
        <v>11927</v>
      </c>
      <c r="B701" t="s">
        <v>11968</v>
      </c>
      <c r="C701" s="4">
        <v>1</v>
      </c>
      <c r="D701" s="8" t="s">
        <v>19555</v>
      </c>
    </row>
    <row r="702" spans="1:4" x14ac:dyDescent="0.25">
      <c r="B702" t="s">
        <v>11996</v>
      </c>
      <c r="C702" s="4">
        <v>1</v>
      </c>
      <c r="D702" s="8" t="s">
        <v>19536</v>
      </c>
    </row>
    <row r="703" spans="1:4" x14ac:dyDescent="0.25">
      <c r="B703" t="s">
        <v>12014</v>
      </c>
      <c r="C703" s="4">
        <v>1</v>
      </c>
      <c r="D703" s="8" t="s">
        <v>19547</v>
      </c>
    </row>
    <row r="704" spans="1:4" x14ac:dyDescent="0.25">
      <c r="B704" t="s">
        <v>12040</v>
      </c>
      <c r="C704" s="4">
        <v>2</v>
      </c>
      <c r="D704" s="8" t="s">
        <v>23498</v>
      </c>
    </row>
    <row r="705" spans="1:4" x14ac:dyDescent="0.25">
      <c r="B705" t="s">
        <v>12109</v>
      </c>
      <c r="C705" s="4">
        <v>1</v>
      </c>
      <c r="D705" s="8" t="s">
        <v>19621</v>
      </c>
    </row>
    <row r="706" spans="1:4" x14ac:dyDescent="0.25">
      <c r="B706" t="s">
        <v>11931</v>
      </c>
      <c r="C706" s="4">
        <v>3</v>
      </c>
      <c r="D706" s="8" t="s">
        <v>23499</v>
      </c>
    </row>
    <row r="707" spans="1:4" x14ac:dyDescent="0.25">
      <c r="B707" t="s">
        <v>12066</v>
      </c>
      <c r="C707" s="4">
        <v>2</v>
      </c>
      <c r="D707" s="8" t="s">
        <v>14561</v>
      </c>
    </row>
    <row r="708" spans="1:4" x14ac:dyDescent="0.25">
      <c r="B708" t="s">
        <v>11837</v>
      </c>
      <c r="C708" s="4">
        <v>2</v>
      </c>
      <c r="D708" s="8" t="s">
        <v>14559</v>
      </c>
    </row>
    <row r="709" spans="1:4" x14ac:dyDescent="0.25">
      <c r="B709" t="s">
        <v>11960</v>
      </c>
      <c r="C709" s="4">
        <v>2</v>
      </c>
      <c r="D709" s="8" t="s">
        <v>14556</v>
      </c>
    </row>
    <row r="710" spans="1:4" x14ac:dyDescent="0.25">
      <c r="B710" t="s">
        <v>2588</v>
      </c>
      <c r="C710" s="4">
        <v>1</v>
      </c>
      <c r="D710" s="8" t="s">
        <v>19565</v>
      </c>
    </row>
    <row r="711" spans="1:4" x14ac:dyDescent="0.25">
      <c r="B711" t="s">
        <v>12083</v>
      </c>
      <c r="C711" s="4">
        <v>1</v>
      </c>
      <c r="D711" s="8" t="s">
        <v>19592</v>
      </c>
    </row>
    <row r="712" spans="1:4" x14ac:dyDescent="0.25">
      <c r="B712" t="s">
        <v>11984</v>
      </c>
      <c r="C712" s="4">
        <v>1</v>
      </c>
      <c r="D712" s="8" t="s">
        <v>19609</v>
      </c>
    </row>
    <row r="713" spans="1:4" x14ac:dyDescent="0.25">
      <c r="B713" t="s">
        <v>12093</v>
      </c>
      <c r="C713" s="4">
        <v>1</v>
      </c>
      <c r="D713" s="8" t="s">
        <v>19601</v>
      </c>
    </row>
    <row r="714" spans="1:4" x14ac:dyDescent="0.25">
      <c r="A714" t="s">
        <v>23296</v>
      </c>
      <c r="C714" s="4">
        <v>15</v>
      </c>
      <c r="D714" s="8" t="s">
        <v>23500</v>
      </c>
    </row>
    <row r="715" spans="1:4" x14ac:dyDescent="0.25">
      <c r="A715" t="s">
        <v>10858</v>
      </c>
      <c r="B715" t="s">
        <v>12770</v>
      </c>
      <c r="C715" s="4">
        <v>1</v>
      </c>
      <c r="D715" s="8" t="s">
        <v>22403</v>
      </c>
    </row>
    <row r="716" spans="1:4" x14ac:dyDescent="0.25">
      <c r="B716" t="s">
        <v>12795</v>
      </c>
      <c r="C716" s="4">
        <v>1</v>
      </c>
      <c r="D716" s="8" t="s">
        <v>22412</v>
      </c>
    </row>
    <row r="717" spans="1:4" x14ac:dyDescent="0.25">
      <c r="B717" t="s">
        <v>12748</v>
      </c>
      <c r="C717" s="4">
        <v>1</v>
      </c>
      <c r="D717" s="8" t="s">
        <v>22391</v>
      </c>
    </row>
    <row r="718" spans="1:4" x14ac:dyDescent="0.25">
      <c r="B718" t="s">
        <v>11788</v>
      </c>
      <c r="C718" s="4">
        <v>1</v>
      </c>
      <c r="D718" s="8" t="s">
        <v>22378</v>
      </c>
    </row>
    <row r="719" spans="1:4" x14ac:dyDescent="0.25">
      <c r="B719" t="s">
        <v>12709</v>
      </c>
      <c r="C719" s="4">
        <v>2</v>
      </c>
      <c r="D719" s="8" t="s">
        <v>23501</v>
      </c>
    </row>
    <row r="720" spans="1:4" x14ac:dyDescent="0.25">
      <c r="B720" t="s">
        <v>11652</v>
      </c>
      <c r="C720" s="4">
        <v>2</v>
      </c>
      <c r="D720" s="8" t="s">
        <v>23502</v>
      </c>
    </row>
    <row r="721" spans="1:4" x14ac:dyDescent="0.25">
      <c r="B721" t="s">
        <v>12760</v>
      </c>
      <c r="C721" s="4">
        <v>1</v>
      </c>
      <c r="D721" s="8" t="s">
        <v>22369</v>
      </c>
    </row>
    <row r="722" spans="1:4" x14ac:dyDescent="0.25">
      <c r="B722" t="s">
        <v>12801</v>
      </c>
      <c r="C722" s="4">
        <v>1</v>
      </c>
      <c r="D722" s="8" t="s">
        <v>22378</v>
      </c>
    </row>
    <row r="723" spans="1:4" x14ac:dyDescent="0.25">
      <c r="A723" t="s">
        <v>23297</v>
      </c>
      <c r="C723" s="4">
        <v>9</v>
      </c>
      <c r="D723" s="8" t="s">
        <v>23503</v>
      </c>
    </row>
    <row r="724" spans="1:4" x14ac:dyDescent="0.25">
      <c r="A724" t="s">
        <v>4239</v>
      </c>
      <c r="B724" t="s">
        <v>4282</v>
      </c>
      <c r="C724" s="4">
        <v>1</v>
      </c>
      <c r="D724" s="8" t="s">
        <v>20065</v>
      </c>
    </row>
    <row r="725" spans="1:4" x14ac:dyDescent="0.25">
      <c r="B725" t="s">
        <v>4310</v>
      </c>
      <c r="C725" s="4">
        <v>1</v>
      </c>
      <c r="D725" s="8" t="s">
        <v>20074</v>
      </c>
    </row>
    <row r="726" spans="1:4" x14ac:dyDescent="0.25">
      <c r="B726" t="s">
        <v>2984</v>
      </c>
      <c r="C726" s="4">
        <v>1</v>
      </c>
      <c r="D726" s="8" t="s">
        <v>20096</v>
      </c>
    </row>
    <row r="727" spans="1:4" x14ac:dyDescent="0.25">
      <c r="B727" t="s">
        <v>4272</v>
      </c>
      <c r="C727" s="4">
        <v>1</v>
      </c>
      <c r="D727" s="8" t="s">
        <v>20132</v>
      </c>
    </row>
    <row r="728" spans="1:4" x14ac:dyDescent="0.25">
      <c r="B728" t="s">
        <v>4324</v>
      </c>
      <c r="C728" s="4">
        <v>1</v>
      </c>
      <c r="D728" s="8" t="s">
        <v>20117</v>
      </c>
    </row>
    <row r="729" spans="1:4" x14ac:dyDescent="0.25">
      <c r="B729" t="s">
        <v>4296</v>
      </c>
      <c r="C729" s="4">
        <v>1</v>
      </c>
      <c r="D729" s="8" t="s">
        <v>20103</v>
      </c>
    </row>
    <row r="730" spans="1:4" x14ac:dyDescent="0.25">
      <c r="B730" t="s">
        <v>4398</v>
      </c>
      <c r="C730" s="4">
        <v>1</v>
      </c>
      <c r="D730" s="8" t="s">
        <v>20148</v>
      </c>
    </row>
    <row r="731" spans="1:4" x14ac:dyDescent="0.25">
      <c r="B731" t="s">
        <v>4376</v>
      </c>
      <c r="C731" s="4">
        <v>1</v>
      </c>
      <c r="D731" s="8" t="s">
        <v>20123</v>
      </c>
    </row>
    <row r="732" spans="1:4" x14ac:dyDescent="0.25">
      <c r="B732" t="s">
        <v>4336</v>
      </c>
      <c r="C732" s="4">
        <v>1</v>
      </c>
      <c r="D732" s="8" t="s">
        <v>20110</v>
      </c>
    </row>
    <row r="733" spans="1:4" x14ac:dyDescent="0.25">
      <c r="B733" t="s">
        <v>358</v>
      </c>
      <c r="C733" s="4">
        <v>1</v>
      </c>
      <c r="D733" s="8" t="s">
        <v>20142</v>
      </c>
    </row>
    <row r="734" spans="1:4" x14ac:dyDescent="0.25">
      <c r="B734" t="s">
        <v>4243</v>
      </c>
      <c r="C734" s="4">
        <v>2</v>
      </c>
      <c r="D734" s="8" t="s">
        <v>23504</v>
      </c>
    </row>
    <row r="735" spans="1:4" x14ac:dyDescent="0.25">
      <c r="B735" t="s">
        <v>4358</v>
      </c>
      <c r="C735" s="4">
        <v>1</v>
      </c>
      <c r="D735" s="8" t="s">
        <v>20085</v>
      </c>
    </row>
    <row r="736" spans="1:4" x14ac:dyDescent="0.25">
      <c r="B736" t="s">
        <v>2166</v>
      </c>
      <c r="C736" s="4">
        <v>1</v>
      </c>
      <c r="D736" s="8" t="s">
        <v>20128</v>
      </c>
    </row>
    <row r="737" spans="1:4" x14ac:dyDescent="0.25">
      <c r="B737" t="s">
        <v>4410</v>
      </c>
      <c r="C737" s="4">
        <v>1</v>
      </c>
      <c r="D737" s="8" t="s">
        <v>20137</v>
      </c>
    </row>
    <row r="738" spans="1:4" x14ac:dyDescent="0.25">
      <c r="A738" t="s">
        <v>23298</v>
      </c>
      <c r="C738" s="4">
        <v>15</v>
      </c>
      <c r="D738" s="8" t="s">
        <v>23505</v>
      </c>
    </row>
    <row r="739" spans="1:4" x14ac:dyDescent="0.25">
      <c r="A739" t="s">
        <v>1121</v>
      </c>
      <c r="B739" t="s">
        <v>1205</v>
      </c>
      <c r="C739" s="4">
        <v>1</v>
      </c>
      <c r="D739" s="8" t="s">
        <v>15242</v>
      </c>
    </row>
    <row r="740" spans="1:4" x14ac:dyDescent="0.25">
      <c r="B740" t="s">
        <v>1179</v>
      </c>
      <c r="C740" s="4">
        <v>1</v>
      </c>
      <c r="D740" s="8" t="s">
        <v>15296</v>
      </c>
    </row>
    <row r="741" spans="1:4" x14ac:dyDescent="0.25">
      <c r="B741" t="s">
        <v>1247</v>
      </c>
      <c r="C741" s="4">
        <v>1</v>
      </c>
      <c r="D741" s="8" t="s">
        <v>15319</v>
      </c>
    </row>
    <row r="742" spans="1:4" x14ac:dyDescent="0.25">
      <c r="B742" t="s">
        <v>1319</v>
      </c>
      <c r="C742" s="4">
        <v>1</v>
      </c>
      <c r="D742" s="8" t="s">
        <v>15349</v>
      </c>
    </row>
    <row r="743" spans="1:4" x14ac:dyDescent="0.25">
      <c r="B743" t="s">
        <v>1443</v>
      </c>
      <c r="C743" s="4">
        <v>1</v>
      </c>
      <c r="D743" s="8" t="s">
        <v>15296</v>
      </c>
    </row>
    <row r="744" spans="1:4" x14ac:dyDescent="0.25">
      <c r="B744" t="s">
        <v>1169</v>
      </c>
      <c r="C744" s="4">
        <v>1</v>
      </c>
      <c r="D744" s="8" t="s">
        <v>15430</v>
      </c>
    </row>
    <row r="745" spans="1:4" x14ac:dyDescent="0.25">
      <c r="B745" t="s">
        <v>1403</v>
      </c>
      <c r="C745" s="4">
        <v>1</v>
      </c>
      <c r="D745" s="8" t="s">
        <v>15413</v>
      </c>
    </row>
    <row r="746" spans="1:4" x14ac:dyDescent="0.25">
      <c r="B746" t="s">
        <v>1495</v>
      </c>
      <c r="C746" s="4">
        <v>1</v>
      </c>
      <c r="D746" s="8" t="s">
        <v>15242</v>
      </c>
    </row>
    <row r="747" spans="1:4" x14ac:dyDescent="0.25">
      <c r="B747" t="s">
        <v>1303</v>
      </c>
      <c r="C747" s="4">
        <v>1</v>
      </c>
      <c r="D747" s="8" t="s">
        <v>15380</v>
      </c>
    </row>
    <row r="748" spans="1:4" x14ac:dyDescent="0.25">
      <c r="B748" t="s">
        <v>1503</v>
      </c>
      <c r="C748" s="4">
        <v>1</v>
      </c>
      <c r="D748" s="8" t="s">
        <v>15416</v>
      </c>
    </row>
    <row r="749" spans="1:4" x14ac:dyDescent="0.25">
      <c r="B749" t="s">
        <v>1515</v>
      </c>
      <c r="C749" s="4">
        <v>1</v>
      </c>
      <c r="D749" s="8" t="s">
        <v>15268</v>
      </c>
    </row>
    <row r="750" spans="1:4" x14ac:dyDescent="0.25">
      <c r="B750" t="s">
        <v>1289</v>
      </c>
      <c r="C750" s="4">
        <v>1</v>
      </c>
      <c r="D750" s="8" t="s">
        <v>15391</v>
      </c>
    </row>
    <row r="751" spans="1:4" x14ac:dyDescent="0.25">
      <c r="B751" t="s">
        <v>1469</v>
      </c>
      <c r="C751" s="4">
        <v>1</v>
      </c>
      <c r="D751" s="8" t="s">
        <v>15319</v>
      </c>
    </row>
    <row r="752" spans="1:4" x14ac:dyDescent="0.25">
      <c r="B752" t="s">
        <v>1487</v>
      </c>
      <c r="C752" s="4">
        <v>1</v>
      </c>
      <c r="D752" s="8" t="s">
        <v>15268</v>
      </c>
    </row>
    <row r="753" spans="1:4" x14ac:dyDescent="0.25">
      <c r="B753" t="s">
        <v>1125</v>
      </c>
      <c r="C753" s="4">
        <v>1</v>
      </c>
      <c r="D753" s="8" t="s">
        <v>15223</v>
      </c>
    </row>
    <row r="754" spans="1:4" x14ac:dyDescent="0.25">
      <c r="B754" t="s">
        <v>1163</v>
      </c>
      <c r="C754" s="4">
        <v>1</v>
      </c>
      <c r="D754" s="8" t="s">
        <v>15398</v>
      </c>
    </row>
    <row r="755" spans="1:4" x14ac:dyDescent="0.25">
      <c r="B755" t="s">
        <v>1343</v>
      </c>
      <c r="C755" s="4">
        <v>1</v>
      </c>
      <c r="D755" s="8" t="s">
        <v>15362</v>
      </c>
    </row>
    <row r="756" spans="1:4" x14ac:dyDescent="0.25">
      <c r="B756" t="s">
        <v>552</v>
      </c>
      <c r="C756" s="4">
        <v>1</v>
      </c>
      <c r="D756" s="8" t="s">
        <v>15436</v>
      </c>
    </row>
    <row r="757" spans="1:4" x14ac:dyDescent="0.25">
      <c r="B757" t="s">
        <v>1427</v>
      </c>
      <c r="C757" s="4">
        <v>1</v>
      </c>
      <c r="D757" s="8" t="s">
        <v>15422</v>
      </c>
    </row>
    <row r="758" spans="1:4" x14ac:dyDescent="0.25">
      <c r="B758" t="s">
        <v>1527</v>
      </c>
      <c r="C758" s="4">
        <v>1</v>
      </c>
      <c r="D758" s="8" t="s">
        <v>15362</v>
      </c>
    </row>
    <row r="759" spans="1:4" x14ac:dyDescent="0.25">
      <c r="B759" t="s">
        <v>1409</v>
      </c>
      <c r="C759" s="4">
        <v>1</v>
      </c>
      <c r="D759" s="8" t="s">
        <v>15406</v>
      </c>
    </row>
    <row r="760" spans="1:4" x14ac:dyDescent="0.25">
      <c r="B760" t="s">
        <v>1369</v>
      </c>
      <c r="C760" s="4">
        <v>1</v>
      </c>
      <c r="D760" s="8" t="s">
        <v>15268</v>
      </c>
    </row>
    <row r="761" spans="1:4" x14ac:dyDescent="0.25">
      <c r="A761" t="s">
        <v>23299</v>
      </c>
      <c r="C761" s="4">
        <v>16</v>
      </c>
      <c r="D761" s="8" t="s">
        <v>23506</v>
      </c>
    </row>
    <row r="762" spans="1:4" x14ac:dyDescent="0.25">
      <c r="A762" t="s">
        <v>3630</v>
      </c>
      <c r="B762" t="s">
        <v>3668</v>
      </c>
      <c r="C762" s="4">
        <v>1</v>
      </c>
      <c r="D762" s="8" t="s">
        <v>17935</v>
      </c>
    </row>
    <row r="763" spans="1:4" x14ac:dyDescent="0.25">
      <c r="B763" t="s">
        <v>3662</v>
      </c>
      <c r="C763" s="4">
        <v>2</v>
      </c>
      <c r="D763" s="8" t="s">
        <v>23507</v>
      </c>
    </row>
    <row r="764" spans="1:4" x14ac:dyDescent="0.25">
      <c r="B764" t="s">
        <v>3750</v>
      </c>
      <c r="C764" s="4">
        <v>1</v>
      </c>
      <c r="D764" s="8" t="s">
        <v>17972</v>
      </c>
    </row>
    <row r="765" spans="1:4" x14ac:dyDescent="0.25">
      <c r="B765" t="s">
        <v>3833</v>
      </c>
      <c r="C765" s="4">
        <v>1</v>
      </c>
      <c r="D765" s="8" t="s">
        <v>17987</v>
      </c>
    </row>
    <row r="766" spans="1:4" x14ac:dyDescent="0.25">
      <c r="B766" t="s">
        <v>3845</v>
      </c>
      <c r="C766" s="4">
        <v>1</v>
      </c>
      <c r="D766" s="8" t="s">
        <v>17992</v>
      </c>
    </row>
    <row r="767" spans="1:4" x14ac:dyDescent="0.25">
      <c r="B767" t="s">
        <v>3825</v>
      </c>
      <c r="C767" s="4">
        <v>1</v>
      </c>
      <c r="D767" s="8" t="s">
        <v>17977</v>
      </c>
    </row>
    <row r="768" spans="1:4" x14ac:dyDescent="0.25">
      <c r="B768" t="s">
        <v>3720</v>
      </c>
      <c r="C768" s="4">
        <v>1</v>
      </c>
      <c r="D768" s="8" t="s">
        <v>17982</v>
      </c>
    </row>
    <row r="769" spans="1:4" x14ac:dyDescent="0.25">
      <c r="B769" t="s">
        <v>3074</v>
      </c>
      <c r="C769" s="4">
        <v>1</v>
      </c>
      <c r="D769" s="8" t="s">
        <v>17904</v>
      </c>
    </row>
    <row r="770" spans="1:4" x14ac:dyDescent="0.25">
      <c r="B770" t="s">
        <v>3676</v>
      </c>
      <c r="C770" s="4">
        <v>2</v>
      </c>
      <c r="D770" s="8" t="s">
        <v>23508</v>
      </c>
    </row>
    <row r="771" spans="1:4" x14ac:dyDescent="0.25">
      <c r="B771" t="s">
        <v>3698</v>
      </c>
      <c r="C771" s="4">
        <v>1</v>
      </c>
      <c r="D771" s="8" t="s">
        <v>17920</v>
      </c>
    </row>
    <row r="772" spans="1:4" x14ac:dyDescent="0.25">
      <c r="B772" t="s">
        <v>3853</v>
      </c>
      <c r="C772" s="4">
        <v>1</v>
      </c>
      <c r="D772" s="8" t="s">
        <v>17957</v>
      </c>
    </row>
    <row r="773" spans="1:4" x14ac:dyDescent="0.25">
      <c r="B773" t="s">
        <v>3867</v>
      </c>
      <c r="C773" s="4">
        <v>1</v>
      </c>
      <c r="D773" s="8" t="s">
        <v>17935</v>
      </c>
    </row>
    <row r="774" spans="1:4" x14ac:dyDescent="0.25">
      <c r="B774" t="s">
        <v>3634</v>
      </c>
      <c r="C774" s="4">
        <v>3</v>
      </c>
      <c r="D774" s="8" t="s">
        <v>23509</v>
      </c>
    </row>
    <row r="775" spans="1:4" x14ac:dyDescent="0.25">
      <c r="B775" t="s">
        <v>3726</v>
      </c>
      <c r="C775" s="4">
        <v>1</v>
      </c>
      <c r="D775" s="8" t="s">
        <v>17880</v>
      </c>
    </row>
    <row r="776" spans="1:4" x14ac:dyDescent="0.25">
      <c r="B776" t="s">
        <v>3710</v>
      </c>
      <c r="C776" s="4">
        <v>1</v>
      </c>
      <c r="D776" s="8" t="s">
        <v>17914</v>
      </c>
    </row>
    <row r="777" spans="1:4" x14ac:dyDescent="0.25">
      <c r="B777" t="s">
        <v>3791</v>
      </c>
      <c r="C777" s="4">
        <v>2</v>
      </c>
      <c r="D777" s="8" t="s">
        <v>23510</v>
      </c>
    </row>
    <row r="778" spans="1:4" x14ac:dyDescent="0.25">
      <c r="B778" t="s">
        <v>3815</v>
      </c>
      <c r="C778" s="4">
        <v>1</v>
      </c>
      <c r="D778" s="8" t="s">
        <v>17943</v>
      </c>
    </row>
    <row r="779" spans="1:4" x14ac:dyDescent="0.25">
      <c r="B779" t="s">
        <v>3775</v>
      </c>
      <c r="C779" s="4">
        <v>1</v>
      </c>
      <c r="D779" s="8" t="s">
        <v>17926</v>
      </c>
    </row>
    <row r="780" spans="1:4" x14ac:dyDescent="0.25">
      <c r="A780" t="s">
        <v>23300</v>
      </c>
      <c r="C780" s="4">
        <v>19</v>
      </c>
      <c r="D780" s="8" t="s">
        <v>23511</v>
      </c>
    </row>
    <row r="781" spans="1:4" x14ac:dyDescent="0.25">
      <c r="A781" t="s">
        <v>10455</v>
      </c>
      <c r="B781" t="s">
        <v>10582</v>
      </c>
      <c r="C781" s="4">
        <v>1</v>
      </c>
      <c r="D781" s="8" t="s">
        <v>18402</v>
      </c>
    </row>
    <row r="782" spans="1:4" x14ac:dyDescent="0.25">
      <c r="B782" t="s">
        <v>10683</v>
      </c>
      <c r="C782" s="4">
        <v>3</v>
      </c>
      <c r="D782" s="8" t="s">
        <v>23512</v>
      </c>
    </row>
    <row r="783" spans="1:4" x14ac:dyDescent="0.25">
      <c r="B783" t="s">
        <v>10648</v>
      </c>
      <c r="C783" s="4">
        <v>1</v>
      </c>
      <c r="D783" s="8" t="s">
        <v>18385</v>
      </c>
    </row>
    <row r="784" spans="1:4" x14ac:dyDescent="0.25">
      <c r="B784" t="s">
        <v>10489</v>
      </c>
      <c r="C784" s="4">
        <v>1</v>
      </c>
      <c r="D784" s="8" t="s">
        <v>18310</v>
      </c>
    </row>
    <row r="785" spans="1:4" x14ac:dyDescent="0.25">
      <c r="B785" t="s">
        <v>10531</v>
      </c>
      <c r="C785" s="4">
        <v>2</v>
      </c>
      <c r="D785" s="8" t="s">
        <v>14635</v>
      </c>
    </row>
    <row r="786" spans="1:4" x14ac:dyDescent="0.25">
      <c r="B786" t="s">
        <v>10514</v>
      </c>
      <c r="C786" s="4">
        <v>1</v>
      </c>
      <c r="D786" s="8" t="s">
        <v>18343</v>
      </c>
    </row>
    <row r="787" spans="1:4" x14ac:dyDescent="0.25">
      <c r="B787" t="s">
        <v>10640</v>
      </c>
      <c r="C787" s="4">
        <v>1</v>
      </c>
      <c r="D787" s="8" t="s">
        <v>18412</v>
      </c>
    </row>
    <row r="788" spans="1:4" x14ac:dyDescent="0.25">
      <c r="B788" t="s">
        <v>10656</v>
      </c>
      <c r="C788" s="4">
        <v>1</v>
      </c>
      <c r="D788" s="8" t="s">
        <v>18290</v>
      </c>
    </row>
    <row r="789" spans="1:4" x14ac:dyDescent="0.25">
      <c r="B789" t="s">
        <v>10459</v>
      </c>
      <c r="C789" s="4">
        <v>2</v>
      </c>
      <c r="D789" s="8" t="s">
        <v>23513</v>
      </c>
    </row>
    <row r="790" spans="1:4" x14ac:dyDescent="0.25">
      <c r="B790" t="s">
        <v>10559</v>
      </c>
      <c r="C790" s="4">
        <v>1</v>
      </c>
      <c r="D790" s="8" t="s">
        <v>18325</v>
      </c>
    </row>
    <row r="791" spans="1:4" x14ac:dyDescent="0.25">
      <c r="B791" t="s">
        <v>10592</v>
      </c>
      <c r="C791" s="4">
        <v>2</v>
      </c>
      <c r="D791" s="8" t="s">
        <v>14637</v>
      </c>
    </row>
    <row r="792" spans="1:4" x14ac:dyDescent="0.25">
      <c r="B792" t="s">
        <v>10472</v>
      </c>
      <c r="C792" s="4">
        <v>1</v>
      </c>
      <c r="D792" s="8" t="s">
        <v>18363</v>
      </c>
    </row>
    <row r="793" spans="1:4" x14ac:dyDescent="0.25">
      <c r="B793" t="s">
        <v>2337</v>
      </c>
      <c r="C793" s="4">
        <v>4</v>
      </c>
      <c r="D793" s="8" t="s">
        <v>23514</v>
      </c>
    </row>
    <row r="794" spans="1:4" x14ac:dyDescent="0.25">
      <c r="B794" t="s">
        <v>10541</v>
      </c>
      <c r="C794" s="4">
        <v>1</v>
      </c>
      <c r="D794" s="8" t="s">
        <v>18375</v>
      </c>
    </row>
    <row r="795" spans="1:4" x14ac:dyDescent="0.25">
      <c r="B795" t="s">
        <v>10663</v>
      </c>
      <c r="C795" s="4">
        <v>2</v>
      </c>
      <c r="D795" s="8" t="s">
        <v>23515</v>
      </c>
    </row>
    <row r="796" spans="1:4" x14ac:dyDescent="0.25">
      <c r="B796" t="s">
        <v>10618</v>
      </c>
      <c r="C796" s="4">
        <v>4</v>
      </c>
      <c r="D796" s="8" t="s">
        <v>23516</v>
      </c>
    </row>
    <row r="797" spans="1:4" x14ac:dyDescent="0.25">
      <c r="A797" t="s">
        <v>23301</v>
      </c>
      <c r="C797" s="4">
        <v>24</v>
      </c>
      <c r="D797" s="8" t="s">
        <v>23517</v>
      </c>
    </row>
    <row r="798" spans="1:4" x14ac:dyDescent="0.25">
      <c r="A798" t="s">
        <v>9410</v>
      </c>
      <c r="B798" t="s">
        <v>9448</v>
      </c>
      <c r="C798" s="4">
        <v>1</v>
      </c>
      <c r="D798" s="8" t="s">
        <v>22869</v>
      </c>
    </row>
    <row r="799" spans="1:4" x14ac:dyDescent="0.25">
      <c r="B799" t="s">
        <v>9440</v>
      </c>
      <c r="C799" s="4">
        <v>1</v>
      </c>
      <c r="D799" s="8" t="s">
        <v>22885</v>
      </c>
    </row>
    <row r="800" spans="1:4" x14ac:dyDescent="0.25">
      <c r="B800" t="s">
        <v>9456</v>
      </c>
      <c r="C800" s="4">
        <v>1</v>
      </c>
      <c r="D800" s="8" t="s">
        <v>22880</v>
      </c>
    </row>
    <row r="801" spans="1:4" x14ac:dyDescent="0.25">
      <c r="B801" t="s">
        <v>9474</v>
      </c>
      <c r="C801" s="4">
        <v>1</v>
      </c>
      <c r="D801" s="8" t="s">
        <v>22863</v>
      </c>
    </row>
    <row r="802" spans="1:4" x14ac:dyDescent="0.25">
      <c r="B802" t="s">
        <v>9485</v>
      </c>
      <c r="C802" s="4">
        <v>1</v>
      </c>
      <c r="D802" s="8" t="s">
        <v>22869</v>
      </c>
    </row>
    <row r="803" spans="1:4" x14ac:dyDescent="0.25">
      <c r="B803" t="s">
        <v>9414</v>
      </c>
      <c r="C803" s="4">
        <v>3</v>
      </c>
      <c r="D803" s="8" t="s">
        <v>23518</v>
      </c>
    </row>
    <row r="804" spans="1:4" x14ac:dyDescent="0.25">
      <c r="B804" t="s">
        <v>9464</v>
      </c>
      <c r="C804" s="4">
        <v>1</v>
      </c>
      <c r="D804" s="8" t="s">
        <v>22856</v>
      </c>
    </row>
    <row r="805" spans="1:4" x14ac:dyDescent="0.25">
      <c r="A805" t="s">
        <v>23302</v>
      </c>
      <c r="C805" s="4">
        <v>7</v>
      </c>
      <c r="D805" s="8" t="s">
        <v>23519</v>
      </c>
    </row>
    <row r="806" spans="1:4" x14ac:dyDescent="0.25">
      <c r="A806" t="s">
        <v>5031</v>
      </c>
      <c r="B806" t="s">
        <v>5064</v>
      </c>
      <c r="C806" s="4">
        <v>2</v>
      </c>
      <c r="D806" s="8" t="s">
        <v>23520</v>
      </c>
    </row>
    <row r="807" spans="1:4" x14ac:dyDescent="0.25">
      <c r="B807" t="s">
        <v>5082</v>
      </c>
      <c r="C807" s="4">
        <v>1</v>
      </c>
      <c r="D807" s="8">
        <v>10540</v>
      </c>
    </row>
    <row r="808" spans="1:4" x14ac:dyDescent="0.25">
      <c r="B808" t="s">
        <v>5142</v>
      </c>
      <c r="C808" s="4">
        <v>1</v>
      </c>
      <c r="D808" s="8">
        <v>10570</v>
      </c>
    </row>
    <row r="809" spans="1:4" x14ac:dyDescent="0.25">
      <c r="B809" t="s">
        <v>5098</v>
      </c>
      <c r="C809" s="4">
        <v>1</v>
      </c>
      <c r="D809" s="8">
        <v>10130</v>
      </c>
    </row>
    <row r="810" spans="1:4" x14ac:dyDescent="0.25">
      <c r="B810" t="s">
        <v>5128</v>
      </c>
      <c r="C810" s="4">
        <v>1</v>
      </c>
      <c r="D810" s="8">
        <v>10290</v>
      </c>
    </row>
    <row r="811" spans="1:4" x14ac:dyDescent="0.25">
      <c r="B811" t="s">
        <v>5034</v>
      </c>
      <c r="C811" s="4">
        <v>2</v>
      </c>
      <c r="D811" s="8" t="s">
        <v>23521</v>
      </c>
    </row>
    <row r="812" spans="1:4" x14ac:dyDescent="0.25">
      <c r="A812" t="s">
        <v>23303</v>
      </c>
      <c r="C812" s="4">
        <v>8</v>
      </c>
      <c r="D812" s="8" t="s">
        <v>23522</v>
      </c>
    </row>
    <row r="813" spans="1:4" x14ac:dyDescent="0.25">
      <c r="A813" t="s">
        <v>5754</v>
      </c>
      <c r="B813" t="s">
        <v>5780</v>
      </c>
      <c r="C813" s="4">
        <v>1</v>
      </c>
      <c r="D813" s="8" t="s">
        <v>22604</v>
      </c>
    </row>
    <row r="814" spans="1:4" x14ac:dyDescent="0.25">
      <c r="B814" t="s">
        <v>5758</v>
      </c>
      <c r="C814" s="4">
        <v>1</v>
      </c>
      <c r="D814" s="8" t="s">
        <v>22579</v>
      </c>
    </row>
    <row r="815" spans="1:4" x14ac:dyDescent="0.25">
      <c r="B815" t="s">
        <v>5806</v>
      </c>
      <c r="C815" s="4">
        <v>1</v>
      </c>
      <c r="D815" s="8" t="s">
        <v>22591</v>
      </c>
    </row>
    <row r="816" spans="1:4" x14ac:dyDescent="0.25">
      <c r="A816" t="s">
        <v>23304</v>
      </c>
      <c r="C816" s="4">
        <v>3</v>
      </c>
      <c r="D816" s="8" t="s">
        <v>23523</v>
      </c>
    </row>
    <row r="817" spans="1:4" x14ac:dyDescent="0.25">
      <c r="A817" t="s">
        <v>5676</v>
      </c>
      <c r="B817" t="s">
        <v>5710</v>
      </c>
      <c r="C817" s="4">
        <v>2</v>
      </c>
      <c r="D817" s="8" t="s">
        <v>23524</v>
      </c>
    </row>
    <row r="818" spans="1:4" x14ac:dyDescent="0.25">
      <c r="B818" t="s">
        <v>5734</v>
      </c>
      <c r="C818" s="4">
        <v>2</v>
      </c>
      <c r="D818" s="8" t="s">
        <v>14588</v>
      </c>
    </row>
    <row r="819" spans="1:4" x14ac:dyDescent="0.25">
      <c r="B819" t="s">
        <v>5680</v>
      </c>
      <c r="C819" s="4">
        <v>1</v>
      </c>
      <c r="D819" s="8" t="s">
        <v>22537</v>
      </c>
    </row>
    <row r="820" spans="1:4" x14ac:dyDescent="0.25">
      <c r="A820" t="s">
        <v>23305</v>
      </c>
      <c r="C820" s="4">
        <v>5</v>
      </c>
      <c r="D820" s="8" t="s">
        <v>23525</v>
      </c>
    </row>
    <row r="821" spans="1:4" x14ac:dyDescent="0.25">
      <c r="A821" t="s">
        <v>1731</v>
      </c>
      <c r="B821" t="s">
        <v>13180</v>
      </c>
      <c r="C821" s="4">
        <v>1</v>
      </c>
      <c r="D821" s="8">
        <v>27000</v>
      </c>
    </row>
    <row r="822" spans="1:4" x14ac:dyDescent="0.25">
      <c r="B822" t="s">
        <v>13110</v>
      </c>
      <c r="C822" s="4">
        <v>1</v>
      </c>
      <c r="D822" s="8">
        <v>27260</v>
      </c>
    </row>
    <row r="823" spans="1:4" x14ac:dyDescent="0.25">
      <c r="B823" t="s">
        <v>26</v>
      </c>
      <c r="C823" s="4">
        <v>1</v>
      </c>
      <c r="D823" s="8">
        <v>27120</v>
      </c>
    </row>
    <row r="824" spans="1:4" x14ac:dyDescent="0.25">
      <c r="B824" t="s">
        <v>13124</v>
      </c>
      <c r="C824" s="4">
        <v>1</v>
      </c>
      <c r="D824" s="8">
        <v>27180</v>
      </c>
    </row>
    <row r="825" spans="1:4" x14ac:dyDescent="0.25">
      <c r="B825" t="s">
        <v>13096</v>
      </c>
      <c r="C825" s="4">
        <v>1</v>
      </c>
      <c r="D825" s="8">
        <v>27000</v>
      </c>
    </row>
    <row r="826" spans="1:4" x14ac:dyDescent="0.25">
      <c r="B826" t="s">
        <v>5923</v>
      </c>
      <c r="C826" s="4">
        <v>1</v>
      </c>
      <c r="D826" s="8">
        <v>27210</v>
      </c>
    </row>
    <row r="827" spans="1:4" x14ac:dyDescent="0.25">
      <c r="B827" t="s">
        <v>13192</v>
      </c>
      <c r="C827" s="4">
        <v>2</v>
      </c>
      <c r="D827" s="8" t="s">
        <v>14542</v>
      </c>
    </row>
    <row r="828" spans="1:4" x14ac:dyDescent="0.25">
      <c r="B828" t="s">
        <v>13144</v>
      </c>
      <c r="C828" s="4">
        <v>1</v>
      </c>
      <c r="D828" s="8">
        <v>27160</v>
      </c>
    </row>
    <row r="829" spans="1:4" x14ac:dyDescent="0.25">
      <c r="B829" t="s">
        <v>13162</v>
      </c>
      <c r="C829" s="4">
        <v>1</v>
      </c>
      <c r="D829" s="8">
        <v>27120</v>
      </c>
    </row>
    <row r="830" spans="1:4" x14ac:dyDescent="0.25">
      <c r="A830" t="s">
        <v>23306</v>
      </c>
      <c r="C830" s="4">
        <v>7</v>
      </c>
      <c r="D830" s="8" t="s">
        <v>23526</v>
      </c>
    </row>
    <row r="831" spans="1:4" x14ac:dyDescent="0.25">
      <c r="A831" t="s">
        <v>6353</v>
      </c>
      <c r="B831" t="s">
        <v>6377</v>
      </c>
      <c r="C831" s="4">
        <v>2</v>
      </c>
      <c r="D831" s="8" t="s">
        <v>23527</v>
      </c>
    </row>
    <row r="832" spans="1:4" x14ac:dyDescent="0.25">
      <c r="B832" t="s">
        <v>640</v>
      </c>
      <c r="C832" s="4">
        <v>2</v>
      </c>
      <c r="D832" s="8" t="s">
        <v>14518</v>
      </c>
    </row>
    <row r="833" spans="1:4" x14ac:dyDescent="0.25">
      <c r="B833" t="s">
        <v>6457</v>
      </c>
      <c r="C833" s="4">
        <v>1</v>
      </c>
      <c r="D833" s="8">
        <v>18210</v>
      </c>
    </row>
    <row r="834" spans="1:4" x14ac:dyDescent="0.25">
      <c r="B834" t="s">
        <v>6444</v>
      </c>
      <c r="C834" s="4">
        <v>3</v>
      </c>
      <c r="D834" s="8" t="s">
        <v>23528</v>
      </c>
    </row>
    <row r="835" spans="1:4" x14ac:dyDescent="0.25">
      <c r="B835" t="s">
        <v>4907</v>
      </c>
      <c r="C835" s="4">
        <v>1</v>
      </c>
      <c r="D835" s="8">
        <v>18120</v>
      </c>
    </row>
    <row r="836" spans="1:4" x14ac:dyDescent="0.25">
      <c r="B836" t="s">
        <v>6503</v>
      </c>
      <c r="C836" s="4">
        <v>3</v>
      </c>
      <c r="D836" s="8" t="s">
        <v>23529</v>
      </c>
    </row>
    <row r="837" spans="1:4" x14ac:dyDescent="0.25">
      <c r="B837" t="s">
        <v>6357</v>
      </c>
      <c r="C837" s="4">
        <v>1</v>
      </c>
      <c r="D837" s="8">
        <v>18000</v>
      </c>
    </row>
    <row r="838" spans="1:4" x14ac:dyDescent="0.25">
      <c r="B838" t="s">
        <v>1729</v>
      </c>
      <c r="C838" s="4">
        <v>1</v>
      </c>
      <c r="D838" s="8">
        <v>18220</v>
      </c>
    </row>
    <row r="839" spans="1:4" x14ac:dyDescent="0.25">
      <c r="B839" t="s">
        <v>6421</v>
      </c>
      <c r="C839" s="4">
        <v>1</v>
      </c>
      <c r="D839" s="8">
        <v>18150</v>
      </c>
    </row>
    <row r="840" spans="1:4" x14ac:dyDescent="0.25">
      <c r="B840" t="s">
        <v>6485</v>
      </c>
      <c r="C840" s="4">
        <v>1</v>
      </c>
      <c r="D840" s="8">
        <v>18160</v>
      </c>
    </row>
    <row r="841" spans="1:4" x14ac:dyDescent="0.25">
      <c r="B841" t="s">
        <v>1347</v>
      </c>
      <c r="C841" s="4">
        <v>3</v>
      </c>
      <c r="D841" s="8" t="s">
        <v>23530</v>
      </c>
    </row>
    <row r="842" spans="1:4" x14ac:dyDescent="0.25">
      <c r="B842" t="s">
        <v>1921</v>
      </c>
      <c r="C842" s="4">
        <v>1</v>
      </c>
      <c r="D842" s="8">
        <v>18170</v>
      </c>
    </row>
    <row r="843" spans="1:4" x14ac:dyDescent="0.25">
      <c r="B843" t="s">
        <v>2472</v>
      </c>
      <c r="C843" s="4">
        <v>1</v>
      </c>
      <c r="D843" s="8">
        <v>18190</v>
      </c>
    </row>
    <row r="844" spans="1:4" x14ac:dyDescent="0.25">
      <c r="A844" t="s">
        <v>23307</v>
      </c>
      <c r="C844" s="4">
        <v>18</v>
      </c>
      <c r="D844" s="8" t="s">
        <v>23531</v>
      </c>
    </row>
    <row r="845" spans="1:4" x14ac:dyDescent="0.25">
      <c r="A845" t="s">
        <v>5395</v>
      </c>
      <c r="B845" t="s">
        <v>5435</v>
      </c>
      <c r="C845" s="4">
        <v>1</v>
      </c>
      <c r="D845" s="8">
        <v>16150</v>
      </c>
    </row>
    <row r="846" spans="1:4" x14ac:dyDescent="0.25">
      <c r="B846" t="s">
        <v>644</v>
      </c>
      <c r="C846" s="4">
        <v>1</v>
      </c>
      <c r="D846" s="8">
        <v>16140</v>
      </c>
    </row>
    <row r="847" spans="1:4" x14ac:dyDescent="0.25">
      <c r="B847" t="s">
        <v>5417</v>
      </c>
      <c r="C847" s="4">
        <v>1</v>
      </c>
      <c r="D847" s="8">
        <v>16130</v>
      </c>
    </row>
    <row r="848" spans="1:4" x14ac:dyDescent="0.25">
      <c r="B848" t="s">
        <v>5447</v>
      </c>
      <c r="C848" s="4">
        <v>2</v>
      </c>
      <c r="D848" s="8" t="s">
        <v>23532</v>
      </c>
    </row>
    <row r="849" spans="1:4" x14ac:dyDescent="0.25">
      <c r="B849" t="s">
        <v>5399</v>
      </c>
      <c r="C849" s="4">
        <v>1</v>
      </c>
      <c r="D849" s="8">
        <v>16000</v>
      </c>
    </row>
    <row r="850" spans="1:4" x14ac:dyDescent="0.25">
      <c r="B850" t="s">
        <v>5471</v>
      </c>
      <c r="C850" s="4">
        <v>1</v>
      </c>
      <c r="D850" s="8">
        <v>16110</v>
      </c>
    </row>
    <row r="851" spans="1:4" x14ac:dyDescent="0.25">
      <c r="A851" t="s">
        <v>23308</v>
      </c>
      <c r="C851" s="4">
        <v>7</v>
      </c>
      <c r="D851" s="8" t="s">
        <v>23533</v>
      </c>
    </row>
    <row r="852" spans="1:4" x14ac:dyDescent="0.25">
      <c r="A852" t="s">
        <v>8656</v>
      </c>
      <c r="B852" t="s">
        <v>8706</v>
      </c>
      <c r="C852" s="4">
        <v>1</v>
      </c>
      <c r="D852" s="8" t="s">
        <v>20422</v>
      </c>
    </row>
    <row r="853" spans="1:4" x14ac:dyDescent="0.25">
      <c r="B853" t="s">
        <v>8690</v>
      </c>
      <c r="C853" s="4">
        <v>1</v>
      </c>
      <c r="D853" s="8" t="s">
        <v>20411</v>
      </c>
    </row>
    <row r="854" spans="1:4" x14ac:dyDescent="0.25">
      <c r="B854" t="s">
        <v>8790</v>
      </c>
      <c r="C854" s="4">
        <v>2</v>
      </c>
      <c r="D854" s="8" t="s">
        <v>23534</v>
      </c>
    </row>
    <row r="855" spans="1:4" x14ac:dyDescent="0.25">
      <c r="B855" t="s">
        <v>8680</v>
      </c>
      <c r="C855" s="4">
        <v>1</v>
      </c>
      <c r="D855" s="8" t="s">
        <v>20399</v>
      </c>
    </row>
    <row r="856" spans="1:4" x14ac:dyDescent="0.25">
      <c r="B856" t="s">
        <v>8660</v>
      </c>
      <c r="C856" s="4">
        <v>3</v>
      </c>
      <c r="D856" s="8" t="s">
        <v>23535</v>
      </c>
    </row>
    <row r="857" spans="1:4" x14ac:dyDescent="0.25">
      <c r="B857" t="s">
        <v>8780</v>
      </c>
      <c r="C857" s="4">
        <v>1</v>
      </c>
      <c r="D857" s="8" t="s">
        <v>20434</v>
      </c>
    </row>
    <row r="858" spans="1:4" x14ac:dyDescent="0.25">
      <c r="B858" t="s">
        <v>8724</v>
      </c>
      <c r="C858" s="4">
        <v>2</v>
      </c>
      <c r="D858" s="8" t="s">
        <v>23536</v>
      </c>
    </row>
    <row r="859" spans="1:4" x14ac:dyDescent="0.25">
      <c r="B859" t="s">
        <v>8740</v>
      </c>
      <c r="C859" s="4">
        <v>1</v>
      </c>
      <c r="D859" s="8" t="s">
        <v>20375</v>
      </c>
    </row>
    <row r="860" spans="1:4" x14ac:dyDescent="0.25">
      <c r="B860" t="s">
        <v>8757</v>
      </c>
      <c r="C860" s="4">
        <v>1</v>
      </c>
      <c r="D860" s="8" t="s">
        <v>20360</v>
      </c>
    </row>
    <row r="861" spans="1:4" x14ac:dyDescent="0.25">
      <c r="A861" t="s">
        <v>23309</v>
      </c>
      <c r="C861" s="4">
        <v>13</v>
      </c>
      <c r="D861" s="8" t="s">
        <v>23537</v>
      </c>
    </row>
    <row r="862" spans="1:4" x14ac:dyDescent="0.25">
      <c r="A862" t="s">
        <v>6161</v>
      </c>
      <c r="B862" t="s">
        <v>6275</v>
      </c>
      <c r="C862" s="4">
        <v>2</v>
      </c>
      <c r="D862" s="8" t="s">
        <v>14577</v>
      </c>
    </row>
    <row r="863" spans="1:4" x14ac:dyDescent="0.25">
      <c r="B863" t="s">
        <v>302</v>
      </c>
      <c r="C863" s="4">
        <v>1</v>
      </c>
      <c r="D863" s="8" t="s">
        <v>19033</v>
      </c>
    </row>
    <row r="864" spans="1:4" x14ac:dyDescent="0.25">
      <c r="B864" t="s">
        <v>6200</v>
      </c>
      <c r="C864" s="4">
        <v>1</v>
      </c>
      <c r="D864" s="8" t="s">
        <v>18971</v>
      </c>
    </row>
    <row r="865" spans="1:4" x14ac:dyDescent="0.25">
      <c r="B865" t="s">
        <v>6235</v>
      </c>
      <c r="C865" s="4">
        <v>1</v>
      </c>
      <c r="D865" s="8" t="s">
        <v>19004</v>
      </c>
    </row>
    <row r="866" spans="1:4" x14ac:dyDescent="0.25">
      <c r="B866" t="s">
        <v>6165</v>
      </c>
      <c r="C866" s="4">
        <v>3</v>
      </c>
      <c r="D866" s="8" t="s">
        <v>23538</v>
      </c>
    </row>
    <row r="867" spans="1:4" x14ac:dyDescent="0.25">
      <c r="B867" t="s">
        <v>6257</v>
      </c>
      <c r="C867" s="4">
        <v>1</v>
      </c>
      <c r="D867" s="8" t="s">
        <v>18994</v>
      </c>
    </row>
    <row r="868" spans="1:4" x14ac:dyDescent="0.25">
      <c r="B868" t="s">
        <v>6285</v>
      </c>
      <c r="C868" s="4">
        <v>3</v>
      </c>
      <c r="D868" s="8" t="s">
        <v>23539</v>
      </c>
    </row>
    <row r="869" spans="1:4" x14ac:dyDescent="0.25">
      <c r="B869" t="s">
        <v>6308</v>
      </c>
      <c r="C869" s="4">
        <v>1</v>
      </c>
      <c r="D869" s="8" t="s">
        <v>18986</v>
      </c>
    </row>
    <row r="870" spans="1:4" x14ac:dyDescent="0.25">
      <c r="B870" t="s">
        <v>3048</v>
      </c>
      <c r="C870" s="4">
        <v>1</v>
      </c>
      <c r="D870" s="8" t="s">
        <v>19055</v>
      </c>
    </row>
    <row r="871" spans="1:4" x14ac:dyDescent="0.25">
      <c r="B871" t="s">
        <v>6324</v>
      </c>
      <c r="C871" s="4">
        <v>3</v>
      </c>
      <c r="D871" s="8" t="s">
        <v>23540</v>
      </c>
    </row>
    <row r="872" spans="1:4" x14ac:dyDescent="0.25">
      <c r="A872" t="s">
        <v>23310</v>
      </c>
      <c r="C872" s="4">
        <v>16</v>
      </c>
      <c r="D872" s="8" t="s">
        <v>23541</v>
      </c>
    </row>
    <row r="873" spans="1:4" x14ac:dyDescent="0.25">
      <c r="A873" t="s">
        <v>10689</v>
      </c>
      <c r="B873" t="s">
        <v>10708</v>
      </c>
      <c r="C873" s="4">
        <v>3</v>
      </c>
      <c r="D873" s="8" t="s">
        <v>23542</v>
      </c>
    </row>
    <row r="874" spans="1:4" x14ac:dyDescent="0.25">
      <c r="B874" t="s">
        <v>10759</v>
      </c>
      <c r="C874" s="4">
        <v>2</v>
      </c>
      <c r="D874" s="8" t="s">
        <v>23543</v>
      </c>
    </row>
    <row r="875" spans="1:4" x14ac:dyDescent="0.25">
      <c r="B875" t="s">
        <v>10744</v>
      </c>
      <c r="C875" s="4">
        <v>5</v>
      </c>
      <c r="D875" s="8" t="s">
        <v>23544</v>
      </c>
    </row>
    <row r="876" spans="1:4" x14ac:dyDescent="0.25">
      <c r="B876" t="s">
        <v>10800</v>
      </c>
      <c r="C876" s="4">
        <v>1</v>
      </c>
      <c r="D876" s="8" t="s">
        <v>17777</v>
      </c>
    </row>
    <row r="877" spans="1:4" x14ac:dyDescent="0.25">
      <c r="B877" t="s">
        <v>10884</v>
      </c>
      <c r="C877" s="4">
        <v>2</v>
      </c>
      <c r="D877" s="8" t="s">
        <v>23545</v>
      </c>
    </row>
    <row r="878" spans="1:4" x14ac:dyDescent="0.25">
      <c r="B878" t="s">
        <v>9644</v>
      </c>
      <c r="C878" s="4">
        <v>1</v>
      </c>
      <c r="D878" s="8" t="s">
        <v>17844</v>
      </c>
    </row>
    <row r="879" spans="1:4" x14ac:dyDescent="0.25">
      <c r="B879" t="s">
        <v>10764</v>
      </c>
      <c r="C879" s="4">
        <v>1</v>
      </c>
      <c r="D879" s="8" t="s">
        <v>17712</v>
      </c>
    </row>
    <row r="880" spans="1:4" x14ac:dyDescent="0.25">
      <c r="B880" t="s">
        <v>10736</v>
      </c>
      <c r="C880" s="4">
        <v>3</v>
      </c>
      <c r="D880" s="8" t="s">
        <v>23546</v>
      </c>
    </row>
    <row r="881" spans="1:4" x14ac:dyDescent="0.25">
      <c r="B881" t="s">
        <v>10838</v>
      </c>
      <c r="C881" s="4">
        <v>1</v>
      </c>
      <c r="D881" s="8" t="s">
        <v>17752</v>
      </c>
    </row>
    <row r="882" spans="1:4" x14ac:dyDescent="0.25">
      <c r="B882" t="s">
        <v>10786</v>
      </c>
      <c r="C882" s="4">
        <v>1</v>
      </c>
      <c r="D882" s="8" t="s">
        <v>17770</v>
      </c>
    </row>
    <row r="883" spans="1:4" x14ac:dyDescent="0.25">
      <c r="B883" t="s">
        <v>10816</v>
      </c>
      <c r="C883" s="4">
        <v>1</v>
      </c>
      <c r="D883" s="8" t="s">
        <v>17804</v>
      </c>
    </row>
    <row r="884" spans="1:4" x14ac:dyDescent="0.25">
      <c r="B884" t="s">
        <v>10876</v>
      </c>
      <c r="C884" s="4">
        <v>1</v>
      </c>
      <c r="D884" s="8" t="s">
        <v>17809</v>
      </c>
    </row>
    <row r="885" spans="1:4" x14ac:dyDescent="0.25">
      <c r="B885" t="s">
        <v>10850</v>
      </c>
      <c r="C885" s="4">
        <v>3</v>
      </c>
      <c r="D885" s="8" t="s">
        <v>23547</v>
      </c>
    </row>
    <row r="886" spans="1:4" x14ac:dyDescent="0.25">
      <c r="B886" t="s">
        <v>10826</v>
      </c>
      <c r="C886" s="4">
        <v>1</v>
      </c>
      <c r="D886" s="8" t="s">
        <v>17814</v>
      </c>
    </row>
    <row r="887" spans="1:4" x14ac:dyDescent="0.25">
      <c r="B887" t="s">
        <v>10905</v>
      </c>
      <c r="C887" s="4">
        <v>1</v>
      </c>
      <c r="D887" s="8" t="s">
        <v>17792</v>
      </c>
    </row>
    <row r="888" spans="1:4" x14ac:dyDescent="0.25">
      <c r="B888" t="s">
        <v>10919</v>
      </c>
      <c r="C888" s="4">
        <v>1</v>
      </c>
      <c r="D888" s="8" t="s">
        <v>17731</v>
      </c>
    </row>
    <row r="889" spans="1:4" x14ac:dyDescent="0.25">
      <c r="B889" t="s">
        <v>10693</v>
      </c>
      <c r="C889" s="4">
        <v>2</v>
      </c>
      <c r="D889" s="8" t="s">
        <v>23548</v>
      </c>
    </row>
    <row r="890" spans="1:4" x14ac:dyDescent="0.25">
      <c r="B890" t="s">
        <v>10945</v>
      </c>
      <c r="C890" s="4">
        <v>1</v>
      </c>
      <c r="D890" s="8" t="s">
        <v>17851</v>
      </c>
    </row>
    <row r="891" spans="1:4" x14ac:dyDescent="0.25">
      <c r="B891" t="s">
        <v>10896</v>
      </c>
      <c r="C891" s="4">
        <v>1</v>
      </c>
      <c r="D891" s="8" t="s">
        <v>17786</v>
      </c>
    </row>
    <row r="892" spans="1:4" x14ac:dyDescent="0.25">
      <c r="A892" t="s">
        <v>23311</v>
      </c>
      <c r="C892" s="4">
        <v>27</v>
      </c>
      <c r="D892" s="8" t="s">
        <v>23549</v>
      </c>
    </row>
    <row r="893" spans="1:4" x14ac:dyDescent="0.25">
      <c r="A893" t="s">
        <v>2610</v>
      </c>
      <c r="B893" t="s">
        <v>2726</v>
      </c>
      <c r="C893" s="4">
        <v>1</v>
      </c>
      <c r="D893" s="8">
        <v>32210</v>
      </c>
    </row>
    <row r="894" spans="1:4" x14ac:dyDescent="0.25">
      <c r="B894" t="s">
        <v>2880</v>
      </c>
      <c r="C894" s="4">
        <v>1</v>
      </c>
      <c r="D894" s="8">
        <v>32000</v>
      </c>
    </row>
    <row r="895" spans="1:4" x14ac:dyDescent="0.25">
      <c r="B895" t="s">
        <v>2683</v>
      </c>
      <c r="C895" s="4">
        <v>1</v>
      </c>
      <c r="D895" s="8">
        <v>32180</v>
      </c>
    </row>
    <row r="896" spans="1:4" x14ac:dyDescent="0.25">
      <c r="B896" t="s">
        <v>2651</v>
      </c>
      <c r="C896" s="4">
        <v>1</v>
      </c>
      <c r="D896" s="8">
        <v>32190</v>
      </c>
    </row>
    <row r="897" spans="1:4" x14ac:dyDescent="0.25">
      <c r="B897" t="s">
        <v>2667</v>
      </c>
      <c r="C897" s="4">
        <v>1</v>
      </c>
      <c r="D897" s="8">
        <v>32120</v>
      </c>
    </row>
    <row r="898" spans="1:4" x14ac:dyDescent="0.25">
      <c r="B898" t="s">
        <v>2892</v>
      </c>
      <c r="C898" s="4">
        <v>1</v>
      </c>
      <c r="D898" s="8">
        <v>32130</v>
      </c>
    </row>
    <row r="899" spans="1:4" x14ac:dyDescent="0.25">
      <c r="B899" t="s">
        <v>2850</v>
      </c>
      <c r="C899" s="4">
        <v>1</v>
      </c>
      <c r="D899" s="8">
        <v>32230</v>
      </c>
    </row>
    <row r="900" spans="1:4" x14ac:dyDescent="0.25">
      <c r="B900" t="s">
        <v>1273</v>
      </c>
      <c r="C900" s="4">
        <v>1</v>
      </c>
      <c r="D900" s="8">
        <v>32140</v>
      </c>
    </row>
    <row r="901" spans="1:4" x14ac:dyDescent="0.25">
      <c r="B901" t="s">
        <v>2862</v>
      </c>
      <c r="C901" s="4">
        <v>1</v>
      </c>
      <c r="D901" s="8">
        <v>32140</v>
      </c>
    </row>
    <row r="902" spans="1:4" x14ac:dyDescent="0.25">
      <c r="B902" t="s">
        <v>2614</v>
      </c>
      <c r="C902" s="4">
        <v>1</v>
      </c>
      <c r="D902" s="8">
        <v>32000</v>
      </c>
    </row>
    <row r="903" spans="1:4" x14ac:dyDescent="0.25">
      <c r="B903" t="s">
        <v>2736</v>
      </c>
      <c r="C903" s="4">
        <v>1</v>
      </c>
      <c r="D903" s="8">
        <v>32130</v>
      </c>
    </row>
    <row r="904" spans="1:4" x14ac:dyDescent="0.25">
      <c r="B904" t="s">
        <v>2319</v>
      </c>
      <c r="C904" s="4">
        <v>1</v>
      </c>
      <c r="D904" s="8">
        <v>32220</v>
      </c>
    </row>
    <row r="905" spans="1:4" x14ac:dyDescent="0.25">
      <c r="B905" t="s">
        <v>2657</v>
      </c>
      <c r="C905" s="4">
        <v>1</v>
      </c>
      <c r="D905" s="8">
        <v>32150</v>
      </c>
    </row>
    <row r="906" spans="1:4" x14ac:dyDescent="0.25">
      <c r="B906" t="s">
        <v>2773</v>
      </c>
      <c r="C906" s="4">
        <v>1</v>
      </c>
      <c r="D906" s="8">
        <v>32110</v>
      </c>
    </row>
    <row r="907" spans="1:4" x14ac:dyDescent="0.25">
      <c r="B907" t="s">
        <v>2758</v>
      </c>
      <c r="C907" s="4">
        <v>1</v>
      </c>
      <c r="D907" s="8">
        <v>32160</v>
      </c>
    </row>
    <row r="908" spans="1:4" x14ac:dyDescent="0.25">
      <c r="B908" t="s">
        <v>2801</v>
      </c>
      <c r="C908" s="4">
        <v>1</v>
      </c>
      <c r="D908" s="8">
        <v>32150</v>
      </c>
    </row>
    <row r="909" spans="1:4" x14ac:dyDescent="0.25">
      <c r="B909" t="s">
        <v>2836</v>
      </c>
      <c r="C909" s="4">
        <v>1</v>
      </c>
      <c r="D909" s="8">
        <v>32170</v>
      </c>
    </row>
    <row r="910" spans="1:4" x14ac:dyDescent="0.25">
      <c r="A910" t="s">
        <v>23312</v>
      </c>
      <c r="C910" s="4">
        <v>13</v>
      </c>
      <c r="D910" s="8" t="s">
        <v>23550</v>
      </c>
    </row>
    <row r="911" spans="1:4" x14ac:dyDescent="0.25">
      <c r="A911" t="s">
        <v>4838</v>
      </c>
      <c r="B911" t="s">
        <v>4867</v>
      </c>
      <c r="C911" s="4">
        <v>1</v>
      </c>
      <c r="D911" s="8" t="s">
        <v>22248</v>
      </c>
    </row>
    <row r="912" spans="1:4" x14ac:dyDescent="0.25">
      <c r="B912" t="s">
        <v>4927</v>
      </c>
      <c r="C912" s="4">
        <v>1</v>
      </c>
      <c r="D912" s="8" t="s">
        <v>22259</v>
      </c>
    </row>
    <row r="913" spans="1:4" x14ac:dyDescent="0.25">
      <c r="B913" t="s">
        <v>4106</v>
      </c>
      <c r="C913" s="4">
        <v>1</v>
      </c>
      <c r="D913" s="8" t="s">
        <v>22281</v>
      </c>
    </row>
    <row r="914" spans="1:4" x14ac:dyDescent="0.25">
      <c r="B914" t="s">
        <v>4883</v>
      </c>
      <c r="C914" s="4">
        <v>1</v>
      </c>
      <c r="D914" s="8" t="s">
        <v>22259</v>
      </c>
    </row>
    <row r="915" spans="1:4" x14ac:dyDescent="0.25">
      <c r="B915" t="s">
        <v>4841</v>
      </c>
      <c r="C915" s="4">
        <v>2</v>
      </c>
      <c r="D915" s="8" t="s">
        <v>23551</v>
      </c>
    </row>
    <row r="916" spans="1:4" x14ac:dyDescent="0.25">
      <c r="B916" t="s">
        <v>4933</v>
      </c>
      <c r="C916" s="4">
        <v>1</v>
      </c>
      <c r="D916" s="8" t="s">
        <v>22259</v>
      </c>
    </row>
    <row r="917" spans="1:4" x14ac:dyDescent="0.25">
      <c r="B917" t="s">
        <v>4901</v>
      </c>
      <c r="C917" s="4">
        <v>1</v>
      </c>
      <c r="D917" s="8" t="s">
        <v>22281</v>
      </c>
    </row>
    <row r="918" spans="1:4" x14ac:dyDescent="0.25">
      <c r="B918" t="s">
        <v>4921</v>
      </c>
      <c r="C918" s="4">
        <v>1</v>
      </c>
      <c r="D918" s="8" t="s">
        <v>22241</v>
      </c>
    </row>
    <row r="919" spans="1:4" x14ac:dyDescent="0.25">
      <c r="B919" t="s">
        <v>4913</v>
      </c>
      <c r="C919" s="4">
        <v>1</v>
      </c>
      <c r="D919" s="8" t="s">
        <v>22289</v>
      </c>
    </row>
    <row r="920" spans="1:4" x14ac:dyDescent="0.25">
      <c r="A920" t="s">
        <v>23313</v>
      </c>
      <c r="C920" s="4">
        <v>6</v>
      </c>
      <c r="D920" s="8" t="s">
        <v>23552</v>
      </c>
    </row>
    <row r="921" spans="1:4" x14ac:dyDescent="0.25">
      <c r="A921" t="s">
        <v>4757</v>
      </c>
      <c r="B921" t="s">
        <v>446</v>
      </c>
      <c r="C921" s="4">
        <v>2</v>
      </c>
      <c r="D921" s="8" t="s">
        <v>23553</v>
      </c>
    </row>
    <row r="922" spans="1:4" x14ac:dyDescent="0.25">
      <c r="B922" t="s">
        <v>4574</v>
      </c>
      <c r="C922" s="4">
        <v>1</v>
      </c>
      <c r="D922" s="8" t="s">
        <v>22189</v>
      </c>
    </row>
    <row r="923" spans="1:4" x14ac:dyDescent="0.25">
      <c r="B923" t="s">
        <v>1183</v>
      </c>
      <c r="C923" s="4">
        <v>1</v>
      </c>
      <c r="D923" s="8" t="s">
        <v>22178</v>
      </c>
    </row>
    <row r="924" spans="1:4" x14ac:dyDescent="0.25">
      <c r="B924" t="s">
        <v>4761</v>
      </c>
      <c r="C924" s="4">
        <v>1</v>
      </c>
      <c r="D924" s="8" t="s">
        <v>22162</v>
      </c>
    </row>
    <row r="925" spans="1:4" x14ac:dyDescent="0.25">
      <c r="B925" t="s">
        <v>1856</v>
      </c>
      <c r="C925" s="4">
        <v>1</v>
      </c>
      <c r="D925" s="8" t="s">
        <v>22201</v>
      </c>
    </row>
    <row r="926" spans="1:4" x14ac:dyDescent="0.25">
      <c r="B926" t="s">
        <v>4820</v>
      </c>
      <c r="C926" s="4">
        <v>1</v>
      </c>
      <c r="D926" s="8" t="s">
        <v>22214</v>
      </c>
    </row>
    <row r="927" spans="1:4" x14ac:dyDescent="0.25">
      <c r="A927" t="s">
        <v>23314</v>
      </c>
      <c r="C927" s="4">
        <v>6</v>
      </c>
      <c r="D927" s="8" t="s">
        <v>23554</v>
      </c>
    </row>
    <row r="928" spans="1:4" x14ac:dyDescent="0.25">
      <c r="A928" t="s">
        <v>5827</v>
      </c>
      <c r="B928" t="s">
        <v>5859</v>
      </c>
      <c r="C928" s="4">
        <v>1</v>
      </c>
      <c r="D928" s="8">
        <v>14140</v>
      </c>
    </row>
    <row r="929" spans="1:4" x14ac:dyDescent="0.25">
      <c r="B929" t="s">
        <v>5878</v>
      </c>
      <c r="C929" s="4">
        <v>1</v>
      </c>
      <c r="D929" s="8">
        <v>14130</v>
      </c>
    </row>
    <row r="930" spans="1:4" x14ac:dyDescent="0.25">
      <c r="B930" t="s">
        <v>2062</v>
      </c>
      <c r="C930" s="4">
        <v>1</v>
      </c>
      <c r="D930" s="8">
        <v>14120</v>
      </c>
    </row>
    <row r="931" spans="1:4" x14ac:dyDescent="0.25">
      <c r="B931" t="s">
        <v>5831</v>
      </c>
      <c r="C931" s="4">
        <v>1</v>
      </c>
      <c r="D931" s="8">
        <v>14000</v>
      </c>
    </row>
    <row r="932" spans="1:4" x14ac:dyDescent="0.25">
      <c r="B932" t="s">
        <v>5931</v>
      </c>
      <c r="C932" s="4">
        <v>1</v>
      </c>
      <c r="D932" s="8">
        <v>14110</v>
      </c>
    </row>
    <row r="933" spans="1:4" x14ac:dyDescent="0.25">
      <c r="B933" t="s">
        <v>5960</v>
      </c>
      <c r="C933" s="4">
        <v>1</v>
      </c>
      <c r="D933" s="8">
        <v>14160</v>
      </c>
    </row>
    <row r="934" spans="1:4" x14ac:dyDescent="0.25">
      <c r="B934" t="s">
        <v>5917</v>
      </c>
      <c r="C934" s="4">
        <v>1</v>
      </c>
      <c r="D934" s="8">
        <v>14150</v>
      </c>
    </row>
    <row r="935" spans="1:4" x14ac:dyDescent="0.25">
      <c r="A935" t="s">
        <v>23315</v>
      </c>
      <c r="C935" s="4">
        <v>7</v>
      </c>
      <c r="D935" s="8" t="s">
        <v>23555</v>
      </c>
    </row>
    <row r="936" spans="1:4" x14ac:dyDescent="0.25">
      <c r="A936" t="s">
        <v>4550</v>
      </c>
      <c r="B936" t="s">
        <v>4590</v>
      </c>
      <c r="C936" s="4">
        <v>1</v>
      </c>
      <c r="D936" s="8" t="s">
        <v>22080</v>
      </c>
    </row>
    <row r="937" spans="1:4" x14ac:dyDescent="0.25">
      <c r="B937" t="s">
        <v>4599</v>
      </c>
      <c r="C937" s="4">
        <v>1</v>
      </c>
      <c r="D937" s="8" t="s">
        <v>22059</v>
      </c>
    </row>
    <row r="938" spans="1:4" x14ac:dyDescent="0.25">
      <c r="B938" t="s">
        <v>4613</v>
      </c>
      <c r="C938" s="4">
        <v>1</v>
      </c>
      <c r="D938" s="8" t="s">
        <v>22075</v>
      </c>
    </row>
    <row r="939" spans="1:4" x14ac:dyDescent="0.25">
      <c r="B939" t="s">
        <v>4554</v>
      </c>
      <c r="C939" s="4">
        <v>1</v>
      </c>
      <c r="D939" s="8" t="s">
        <v>22039</v>
      </c>
    </row>
    <row r="940" spans="1:4" x14ac:dyDescent="0.25">
      <c r="B940" t="s">
        <v>4647</v>
      </c>
      <c r="C940" s="4">
        <v>1</v>
      </c>
      <c r="D940" s="8" t="s">
        <v>22067</v>
      </c>
    </row>
    <row r="941" spans="1:4" x14ac:dyDescent="0.25">
      <c r="B941" t="s">
        <v>4623</v>
      </c>
      <c r="C941" s="4">
        <v>1</v>
      </c>
      <c r="D941" s="8" t="s">
        <v>22095</v>
      </c>
    </row>
    <row r="942" spans="1:4" x14ac:dyDescent="0.25">
      <c r="B942" t="s">
        <v>4631</v>
      </c>
      <c r="C942" s="4">
        <v>1</v>
      </c>
      <c r="D942" s="8" t="s">
        <v>22086</v>
      </c>
    </row>
    <row r="943" spans="1:4" x14ac:dyDescent="0.25">
      <c r="A943" t="s">
        <v>23316</v>
      </c>
      <c r="C943" s="4">
        <v>7</v>
      </c>
      <c r="D943" s="8" t="s">
        <v>23556</v>
      </c>
    </row>
    <row r="944" spans="1:4" x14ac:dyDescent="0.25">
      <c r="A944" t="s">
        <v>2902</v>
      </c>
      <c r="B944" t="s">
        <v>2933</v>
      </c>
      <c r="C944" s="4">
        <v>1</v>
      </c>
      <c r="D944" s="8" t="s">
        <v>17201</v>
      </c>
    </row>
    <row r="945" spans="2:4" x14ac:dyDescent="0.25">
      <c r="B945" t="s">
        <v>2963</v>
      </c>
      <c r="C945" s="4">
        <v>2</v>
      </c>
      <c r="D945" s="8" t="s">
        <v>23557</v>
      </c>
    </row>
    <row r="946" spans="2:4" x14ac:dyDescent="0.25">
      <c r="B946" t="s">
        <v>3156</v>
      </c>
      <c r="C946" s="4">
        <v>1</v>
      </c>
      <c r="D946" s="8" t="s">
        <v>17116</v>
      </c>
    </row>
    <row r="947" spans="2:4" x14ac:dyDescent="0.25">
      <c r="B947" t="s">
        <v>3024</v>
      </c>
      <c r="C947" s="4">
        <v>1</v>
      </c>
      <c r="D947" s="8" t="s">
        <v>17223</v>
      </c>
    </row>
    <row r="948" spans="2:4" x14ac:dyDescent="0.25">
      <c r="B948" t="s">
        <v>3018</v>
      </c>
      <c r="C948" s="4">
        <v>1</v>
      </c>
      <c r="D948" s="8" t="s">
        <v>17228</v>
      </c>
    </row>
    <row r="949" spans="2:4" x14ac:dyDescent="0.25">
      <c r="B949" t="s">
        <v>3038</v>
      </c>
      <c r="C949" s="4">
        <v>1</v>
      </c>
      <c r="D949" s="8" t="s">
        <v>17255</v>
      </c>
    </row>
    <row r="950" spans="2:4" x14ac:dyDescent="0.25">
      <c r="B950" t="s">
        <v>3094</v>
      </c>
      <c r="C950" s="4">
        <v>1</v>
      </c>
      <c r="D950" s="8" t="s">
        <v>17173</v>
      </c>
    </row>
    <row r="951" spans="2:4" x14ac:dyDescent="0.25">
      <c r="B951" t="s">
        <v>1617</v>
      </c>
      <c r="C951" s="4">
        <v>1</v>
      </c>
      <c r="D951" s="8" t="s">
        <v>17194</v>
      </c>
    </row>
    <row r="952" spans="2:4" x14ac:dyDescent="0.25">
      <c r="B952" t="s">
        <v>3057</v>
      </c>
      <c r="C952" s="4">
        <v>1</v>
      </c>
      <c r="D952" s="8" t="s">
        <v>17159</v>
      </c>
    </row>
    <row r="953" spans="2:4" x14ac:dyDescent="0.25">
      <c r="B953" t="s">
        <v>1619</v>
      </c>
      <c r="C953" s="4">
        <v>1</v>
      </c>
      <c r="D953" s="8" t="s">
        <v>17145</v>
      </c>
    </row>
    <row r="954" spans="2:4" x14ac:dyDescent="0.25">
      <c r="B954" t="s">
        <v>3164</v>
      </c>
      <c r="C954" s="4">
        <v>1</v>
      </c>
      <c r="D954" s="8" t="s">
        <v>17103</v>
      </c>
    </row>
    <row r="955" spans="2:4" x14ac:dyDescent="0.25">
      <c r="B955" t="s">
        <v>3148</v>
      </c>
      <c r="C955" s="4">
        <v>1</v>
      </c>
      <c r="D955" s="8" t="s">
        <v>17116</v>
      </c>
    </row>
    <row r="956" spans="2:4" x14ac:dyDescent="0.25">
      <c r="B956" t="s">
        <v>3106</v>
      </c>
      <c r="C956" s="4">
        <v>1</v>
      </c>
      <c r="D956" s="8" t="s">
        <v>17133</v>
      </c>
    </row>
    <row r="957" spans="2:4" x14ac:dyDescent="0.25">
      <c r="B957" t="s">
        <v>2906</v>
      </c>
      <c r="C957" s="4">
        <v>2</v>
      </c>
      <c r="D957" s="8" t="s">
        <v>23558</v>
      </c>
    </row>
    <row r="958" spans="2:4" x14ac:dyDescent="0.25">
      <c r="B958" t="s">
        <v>3044</v>
      </c>
      <c r="C958" s="4">
        <v>1</v>
      </c>
      <c r="D958" s="8" t="s">
        <v>17216</v>
      </c>
    </row>
    <row r="959" spans="2:4" x14ac:dyDescent="0.25">
      <c r="B959" t="s">
        <v>3030</v>
      </c>
      <c r="C959" s="4">
        <v>1</v>
      </c>
      <c r="D959" s="8" t="s">
        <v>17186</v>
      </c>
    </row>
    <row r="960" spans="2:4" x14ac:dyDescent="0.25">
      <c r="B960" t="s">
        <v>3124</v>
      </c>
      <c r="C960" s="4">
        <v>1</v>
      </c>
      <c r="D960" s="8" t="s">
        <v>17209</v>
      </c>
    </row>
    <row r="961" spans="1:4" x14ac:dyDescent="0.25">
      <c r="B961" t="s">
        <v>2947</v>
      </c>
      <c r="C961" s="4">
        <v>2</v>
      </c>
      <c r="D961" s="8" t="s">
        <v>23559</v>
      </c>
    </row>
    <row r="962" spans="1:4" x14ac:dyDescent="0.25">
      <c r="B962" t="s">
        <v>3136</v>
      </c>
      <c r="C962" s="4">
        <v>1</v>
      </c>
      <c r="D962" s="8" t="s">
        <v>17240</v>
      </c>
    </row>
    <row r="963" spans="1:4" x14ac:dyDescent="0.25">
      <c r="B963" t="s">
        <v>2998</v>
      </c>
      <c r="C963" s="4">
        <v>2</v>
      </c>
      <c r="D963" s="8" t="s">
        <v>23560</v>
      </c>
    </row>
    <row r="964" spans="1:4" x14ac:dyDescent="0.25">
      <c r="A964" t="s">
        <v>23317</v>
      </c>
      <c r="C964" s="4">
        <v>21</v>
      </c>
      <c r="D964" s="8" t="s">
        <v>23561</v>
      </c>
    </row>
    <row r="965" spans="1:4" x14ac:dyDescent="0.25">
      <c r="A965" t="s">
        <v>12580</v>
      </c>
      <c r="B965" t="s">
        <v>12610</v>
      </c>
      <c r="C965" s="4">
        <v>1</v>
      </c>
      <c r="D965" s="8" t="s">
        <v>21263</v>
      </c>
    </row>
    <row r="966" spans="1:4" x14ac:dyDescent="0.25">
      <c r="B966" t="s">
        <v>12699</v>
      </c>
      <c r="C966" s="4">
        <v>1</v>
      </c>
      <c r="D966" s="8" t="s">
        <v>21296</v>
      </c>
    </row>
    <row r="967" spans="1:4" x14ac:dyDescent="0.25">
      <c r="B967" t="s">
        <v>12620</v>
      </c>
      <c r="C967" s="4">
        <v>2</v>
      </c>
      <c r="D967" s="8" t="s">
        <v>14565</v>
      </c>
    </row>
    <row r="968" spans="1:4" x14ac:dyDescent="0.25">
      <c r="B968" t="s">
        <v>12635</v>
      </c>
      <c r="C968" s="4">
        <v>1</v>
      </c>
      <c r="D968" s="8" t="s">
        <v>21239</v>
      </c>
    </row>
    <row r="969" spans="1:4" x14ac:dyDescent="0.25">
      <c r="B969" t="s">
        <v>1900</v>
      </c>
      <c r="C969" s="4">
        <v>1</v>
      </c>
      <c r="D969" s="8" t="s">
        <v>21281</v>
      </c>
    </row>
    <row r="970" spans="1:4" x14ac:dyDescent="0.25">
      <c r="B970" t="s">
        <v>11945</v>
      </c>
      <c r="C970" s="4">
        <v>2</v>
      </c>
      <c r="D970" s="8" t="s">
        <v>23562</v>
      </c>
    </row>
    <row r="971" spans="1:4" x14ac:dyDescent="0.25">
      <c r="B971" t="s">
        <v>12651</v>
      </c>
      <c r="C971" s="4">
        <v>1</v>
      </c>
      <c r="D971" s="8" t="s">
        <v>21274</v>
      </c>
    </row>
    <row r="972" spans="1:4" x14ac:dyDescent="0.25">
      <c r="B972" t="s">
        <v>12584</v>
      </c>
      <c r="C972" s="4">
        <v>2</v>
      </c>
      <c r="D972" s="8" t="s">
        <v>14563</v>
      </c>
    </row>
    <row r="973" spans="1:4" x14ac:dyDescent="0.25">
      <c r="B973" t="s">
        <v>12681</v>
      </c>
      <c r="C973" s="4">
        <v>2</v>
      </c>
      <c r="D973" s="8" t="s">
        <v>23563</v>
      </c>
    </row>
    <row r="974" spans="1:4" x14ac:dyDescent="0.25">
      <c r="A974" t="s">
        <v>23318</v>
      </c>
      <c r="C974" s="4">
        <v>13</v>
      </c>
      <c r="D974" s="8" t="s">
        <v>23564</v>
      </c>
    </row>
    <row r="975" spans="1:4" x14ac:dyDescent="0.25">
      <c r="A975" t="s">
        <v>8958</v>
      </c>
      <c r="B975" t="s">
        <v>8988</v>
      </c>
      <c r="C975" s="4">
        <v>1</v>
      </c>
      <c r="D975" s="8" t="s">
        <v>21094</v>
      </c>
    </row>
    <row r="976" spans="1:4" x14ac:dyDescent="0.25">
      <c r="B976" t="s">
        <v>4001</v>
      </c>
      <c r="C976" s="4">
        <v>2</v>
      </c>
      <c r="D976" s="8" t="s">
        <v>23565</v>
      </c>
    </row>
    <row r="977" spans="1:4" x14ac:dyDescent="0.25">
      <c r="B977" t="s">
        <v>8962</v>
      </c>
      <c r="C977" s="4">
        <v>1</v>
      </c>
      <c r="D977" s="8" t="s">
        <v>21069</v>
      </c>
    </row>
    <row r="978" spans="1:4" x14ac:dyDescent="0.25">
      <c r="B978" t="s">
        <v>9057</v>
      </c>
      <c r="C978" s="4">
        <v>1</v>
      </c>
      <c r="D978" s="8" t="s">
        <v>21129</v>
      </c>
    </row>
    <row r="979" spans="1:4" x14ac:dyDescent="0.25">
      <c r="B979" t="s">
        <v>9003</v>
      </c>
      <c r="C979" s="4">
        <v>1</v>
      </c>
      <c r="D979" s="8" t="s">
        <v>21123</v>
      </c>
    </row>
    <row r="980" spans="1:4" x14ac:dyDescent="0.25">
      <c r="B980" t="s">
        <v>9027</v>
      </c>
      <c r="C980" s="4">
        <v>1</v>
      </c>
      <c r="D980" s="8" t="s">
        <v>21105</v>
      </c>
    </row>
    <row r="981" spans="1:4" x14ac:dyDescent="0.25">
      <c r="B981" t="s">
        <v>9013</v>
      </c>
      <c r="C981" s="4">
        <v>2</v>
      </c>
      <c r="D981" s="8" t="s">
        <v>23566</v>
      </c>
    </row>
    <row r="982" spans="1:4" x14ac:dyDescent="0.25">
      <c r="B982" t="s">
        <v>9071</v>
      </c>
      <c r="C982" s="4">
        <v>1</v>
      </c>
      <c r="D982" s="8" t="s">
        <v>21136</v>
      </c>
    </row>
    <row r="983" spans="1:4" x14ac:dyDescent="0.25">
      <c r="A983" t="s">
        <v>23319</v>
      </c>
      <c r="C983" s="4">
        <v>9</v>
      </c>
      <c r="D983" s="8" t="s">
        <v>23567</v>
      </c>
    </row>
    <row r="984" spans="1:4" x14ac:dyDescent="0.25">
      <c r="A984" t="s">
        <v>652</v>
      </c>
      <c r="B984" t="s">
        <v>899</v>
      </c>
      <c r="C984" s="4">
        <v>1</v>
      </c>
      <c r="D984" s="8" t="s">
        <v>15170</v>
      </c>
    </row>
    <row r="985" spans="1:4" x14ac:dyDescent="0.25">
      <c r="B985" t="s">
        <v>751</v>
      </c>
      <c r="C985" s="4">
        <v>1</v>
      </c>
      <c r="D985" s="8" t="s">
        <v>15099</v>
      </c>
    </row>
    <row r="986" spans="1:4" x14ac:dyDescent="0.25">
      <c r="B986" t="s">
        <v>716</v>
      </c>
      <c r="C986" s="4">
        <v>2</v>
      </c>
      <c r="D986" s="8" t="s">
        <v>23568</v>
      </c>
    </row>
    <row r="987" spans="1:4" x14ac:dyDescent="0.25">
      <c r="B987" t="s">
        <v>706</v>
      </c>
      <c r="C987" s="4">
        <v>1</v>
      </c>
      <c r="D987" s="8" t="s">
        <v>15131</v>
      </c>
    </row>
    <row r="988" spans="1:4" x14ac:dyDescent="0.25">
      <c r="B988" t="s">
        <v>1037</v>
      </c>
      <c r="C988" s="4">
        <v>1</v>
      </c>
      <c r="D988" s="8" t="s">
        <v>14984</v>
      </c>
    </row>
    <row r="989" spans="1:4" x14ac:dyDescent="0.25">
      <c r="B989" t="s">
        <v>771</v>
      </c>
      <c r="C989" s="4">
        <v>1</v>
      </c>
      <c r="D989" s="8" t="s">
        <v>15074</v>
      </c>
    </row>
    <row r="990" spans="1:4" x14ac:dyDescent="0.25">
      <c r="B990" t="s">
        <v>851</v>
      </c>
      <c r="C990" s="4">
        <v>1</v>
      </c>
      <c r="D990" s="8" t="s">
        <v>15020</v>
      </c>
    </row>
    <row r="991" spans="1:4" x14ac:dyDescent="0.25">
      <c r="B991" t="s">
        <v>1003</v>
      </c>
      <c r="C991" s="4">
        <v>1</v>
      </c>
      <c r="D991" s="8" t="s">
        <v>15192</v>
      </c>
    </row>
    <row r="992" spans="1:4" x14ac:dyDescent="0.25">
      <c r="B992" t="s">
        <v>1061</v>
      </c>
      <c r="C992" s="4">
        <v>1</v>
      </c>
      <c r="D992" s="8" t="s">
        <v>15074</v>
      </c>
    </row>
    <row r="993" spans="2:4" x14ac:dyDescent="0.25">
      <c r="B993" t="s">
        <v>805</v>
      </c>
      <c r="C993" s="4">
        <v>1</v>
      </c>
      <c r="D993" s="8" t="s">
        <v>15176</v>
      </c>
    </row>
    <row r="994" spans="2:4" x14ac:dyDescent="0.25">
      <c r="B994" t="s">
        <v>1083</v>
      </c>
      <c r="C994" s="4">
        <v>1</v>
      </c>
      <c r="D994" s="8" t="s">
        <v>15099</v>
      </c>
    </row>
    <row r="995" spans="2:4" x14ac:dyDescent="0.25">
      <c r="B995" t="s">
        <v>1075</v>
      </c>
      <c r="C995" s="4">
        <v>1</v>
      </c>
      <c r="D995" s="8" t="s">
        <v>15074</v>
      </c>
    </row>
    <row r="996" spans="2:4" x14ac:dyDescent="0.25">
      <c r="B996" t="s">
        <v>1113</v>
      </c>
      <c r="C996" s="4">
        <v>1</v>
      </c>
      <c r="D996" s="8" t="s">
        <v>15158</v>
      </c>
    </row>
    <row r="997" spans="2:4" x14ac:dyDescent="0.25">
      <c r="B997" t="s">
        <v>817</v>
      </c>
      <c r="C997" s="4">
        <v>1</v>
      </c>
      <c r="D997" s="8" t="s">
        <v>15158</v>
      </c>
    </row>
    <row r="998" spans="2:4" x14ac:dyDescent="0.25">
      <c r="B998" t="s">
        <v>835</v>
      </c>
      <c r="C998" s="4">
        <v>1</v>
      </c>
      <c r="D998" s="8" t="s">
        <v>15137</v>
      </c>
    </row>
    <row r="999" spans="2:4" x14ac:dyDescent="0.25">
      <c r="B999" t="s">
        <v>973</v>
      </c>
      <c r="C999" s="4">
        <v>1</v>
      </c>
      <c r="D999" s="8" t="s">
        <v>15005</v>
      </c>
    </row>
    <row r="1000" spans="2:4" x14ac:dyDescent="0.25">
      <c r="B1000" t="s">
        <v>985</v>
      </c>
      <c r="C1000" s="4">
        <v>1</v>
      </c>
      <c r="D1000" s="8" t="s">
        <v>15199</v>
      </c>
    </row>
    <row r="1001" spans="2:4" x14ac:dyDescent="0.25">
      <c r="B1001" t="s">
        <v>913</v>
      </c>
      <c r="C1001" s="4">
        <v>1</v>
      </c>
      <c r="D1001" s="8" t="s">
        <v>15044</v>
      </c>
    </row>
    <row r="1002" spans="2:4" x14ac:dyDescent="0.25">
      <c r="B1002" t="s">
        <v>656</v>
      </c>
      <c r="C1002" s="4">
        <v>1</v>
      </c>
      <c r="D1002" s="8" t="s">
        <v>14984</v>
      </c>
    </row>
    <row r="1003" spans="2:4" x14ac:dyDescent="0.25">
      <c r="B1003" t="s">
        <v>941</v>
      </c>
      <c r="C1003" s="4">
        <v>2</v>
      </c>
      <c r="D1003" s="8" t="s">
        <v>23569</v>
      </c>
    </row>
    <row r="1004" spans="2:4" x14ac:dyDescent="0.25">
      <c r="B1004" t="s">
        <v>682</v>
      </c>
      <c r="C1004" s="4">
        <v>1</v>
      </c>
      <c r="D1004" s="8" t="s">
        <v>15146</v>
      </c>
    </row>
    <row r="1005" spans="2:4" x14ac:dyDescent="0.25">
      <c r="B1005" t="s">
        <v>1103</v>
      </c>
      <c r="C1005" s="4">
        <v>1</v>
      </c>
      <c r="D1005" s="8" t="s">
        <v>15113</v>
      </c>
    </row>
    <row r="1006" spans="2:4" x14ac:dyDescent="0.25">
      <c r="B1006" t="s">
        <v>224</v>
      </c>
      <c r="C1006" s="4">
        <v>1</v>
      </c>
      <c r="D1006" s="8" t="s">
        <v>15213</v>
      </c>
    </row>
    <row r="1007" spans="2:4" x14ac:dyDescent="0.25">
      <c r="B1007" t="s">
        <v>1047</v>
      </c>
      <c r="C1007" s="4">
        <v>1</v>
      </c>
      <c r="D1007" s="8" t="s">
        <v>15206</v>
      </c>
    </row>
    <row r="1008" spans="2:4" x14ac:dyDescent="0.25">
      <c r="B1008" t="s">
        <v>1093</v>
      </c>
      <c r="C1008" s="4">
        <v>1</v>
      </c>
      <c r="D1008" s="8" t="s">
        <v>14984</v>
      </c>
    </row>
    <row r="1009" spans="1:4" x14ac:dyDescent="0.25">
      <c r="A1009" t="s">
        <v>23320</v>
      </c>
      <c r="C1009" s="4">
        <v>20</v>
      </c>
      <c r="D1009" s="8" t="s">
        <v>23570</v>
      </c>
    </row>
    <row r="1010" spans="1:4" x14ac:dyDescent="0.25">
      <c r="A1010" t="s">
        <v>14422</v>
      </c>
      <c r="C1010" s="4">
        <v>974</v>
      </c>
      <c r="D1010" s="8" t="s">
        <v>23571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12" sqref="B12"/>
    </sheetView>
  </sheetViews>
  <sheetFormatPr defaultRowHeight="15" x14ac:dyDescent="0.25"/>
  <cols>
    <col min="1" max="1" width="24.85546875" customWidth="1"/>
    <col min="2" max="2" width="27.42578125" customWidth="1"/>
    <col min="3" max="3" width="34.7109375" customWidth="1"/>
    <col min="4" max="4" width="58.140625" style="8" customWidth="1"/>
  </cols>
  <sheetData>
    <row r="1" spans="1:4" x14ac:dyDescent="0.25">
      <c r="A1" s="2" t="s">
        <v>8</v>
      </c>
      <c r="B1" t="s" vm="3">
        <v>14423</v>
      </c>
    </row>
    <row r="2" spans="1:4" x14ac:dyDescent="0.25">
      <c r="A2" s="2" t="s">
        <v>11</v>
      </c>
      <c r="B2" t="s" vm="4">
        <v>14423</v>
      </c>
    </row>
    <row r="4" spans="1:4" x14ac:dyDescent="0.25">
      <c r="A4" s="2" t="s">
        <v>14661</v>
      </c>
      <c r="B4" t="s">
        <v>23572</v>
      </c>
      <c r="C4" t="s">
        <v>23573</v>
      </c>
      <c r="D4"/>
    </row>
    <row r="5" spans="1:4" x14ac:dyDescent="0.25">
      <c r="A5" t="s">
        <v>16532</v>
      </c>
      <c r="B5" s="4">
        <v>1</v>
      </c>
      <c r="C5" s="4" t="s">
        <v>6756</v>
      </c>
      <c r="D5"/>
    </row>
    <row r="6" spans="1:4" x14ac:dyDescent="0.25">
      <c r="A6" t="s">
        <v>16541</v>
      </c>
      <c r="B6" s="4">
        <v>1</v>
      </c>
      <c r="C6" s="4" t="s">
        <v>6756</v>
      </c>
      <c r="D6"/>
    </row>
    <row r="7" spans="1:4" x14ac:dyDescent="0.25">
      <c r="A7" t="s">
        <v>16546</v>
      </c>
      <c r="B7" s="4">
        <v>1</v>
      </c>
      <c r="C7" s="4" t="s">
        <v>6756</v>
      </c>
      <c r="D7"/>
    </row>
    <row r="8" spans="1:4" x14ac:dyDescent="0.25">
      <c r="A8" t="s">
        <v>21454</v>
      </c>
      <c r="B8" s="4">
        <v>1</v>
      </c>
      <c r="C8" s="4" t="s">
        <v>5031</v>
      </c>
      <c r="D8"/>
    </row>
    <row r="9" spans="1:4" x14ac:dyDescent="0.25">
      <c r="A9" t="s">
        <v>16555</v>
      </c>
      <c r="B9" s="4">
        <v>1</v>
      </c>
      <c r="C9" s="4" t="s">
        <v>6756</v>
      </c>
      <c r="D9"/>
    </row>
    <row r="10" spans="1:4" x14ac:dyDescent="0.25">
      <c r="A10" t="s">
        <v>16560</v>
      </c>
      <c r="B10" s="4">
        <v>1</v>
      </c>
      <c r="C10" s="4" t="s">
        <v>6756</v>
      </c>
      <c r="D10"/>
    </row>
    <row r="11" spans="1:4" x14ac:dyDescent="0.25">
      <c r="A11" t="s">
        <v>16571</v>
      </c>
      <c r="B11" s="4">
        <v>1</v>
      </c>
      <c r="C11" s="4" t="s">
        <v>6756</v>
      </c>
      <c r="D11"/>
    </row>
    <row r="12" spans="1:4" x14ac:dyDescent="0.25">
      <c r="A12" t="s">
        <v>16585</v>
      </c>
      <c r="B12" s="4">
        <v>1</v>
      </c>
      <c r="C12" s="4" t="s">
        <v>6756</v>
      </c>
      <c r="D12"/>
    </row>
    <row r="13" spans="1:4" x14ac:dyDescent="0.25">
      <c r="A13" t="s">
        <v>16594</v>
      </c>
      <c r="B13" s="4">
        <v>1</v>
      </c>
      <c r="C13" s="4" t="s">
        <v>6756</v>
      </c>
      <c r="D13"/>
    </row>
    <row r="14" spans="1:4" x14ac:dyDescent="0.25">
      <c r="A14" t="s">
        <v>16607</v>
      </c>
      <c r="B14" s="4">
        <v>1</v>
      </c>
      <c r="C14" s="4" t="s">
        <v>6756</v>
      </c>
      <c r="D14"/>
    </row>
    <row r="15" spans="1:4" x14ac:dyDescent="0.25">
      <c r="A15" t="s">
        <v>16613</v>
      </c>
      <c r="B15" s="4">
        <v>1</v>
      </c>
      <c r="C15" s="4" t="s">
        <v>6756</v>
      </c>
      <c r="D15"/>
    </row>
    <row r="16" spans="1:4" x14ac:dyDescent="0.25">
      <c r="A16" t="s">
        <v>16618</v>
      </c>
      <c r="B16" s="4">
        <v>1</v>
      </c>
      <c r="C16" s="4" t="s">
        <v>6756</v>
      </c>
      <c r="D16"/>
    </row>
    <row r="17" spans="1:4" x14ac:dyDescent="0.25">
      <c r="A17" t="s">
        <v>16624</v>
      </c>
      <c r="B17" s="4">
        <v>1</v>
      </c>
      <c r="C17" s="4" t="s">
        <v>6756</v>
      </c>
      <c r="D17"/>
    </row>
    <row r="18" spans="1:4" x14ac:dyDescent="0.25">
      <c r="A18" t="s">
        <v>16628</v>
      </c>
      <c r="B18" s="4">
        <v>1</v>
      </c>
      <c r="C18" s="4" t="s">
        <v>6756</v>
      </c>
      <c r="D18"/>
    </row>
    <row r="19" spans="1:4" x14ac:dyDescent="0.25">
      <c r="A19" t="s">
        <v>16636</v>
      </c>
      <c r="B19" s="4">
        <v>1</v>
      </c>
      <c r="C19" s="4" t="s">
        <v>6756</v>
      </c>
      <c r="D19"/>
    </row>
    <row r="20" spans="1:4" x14ac:dyDescent="0.25">
      <c r="A20" t="s">
        <v>21470</v>
      </c>
      <c r="B20" s="4">
        <v>1</v>
      </c>
      <c r="C20" s="4" t="s">
        <v>5031</v>
      </c>
      <c r="D20"/>
    </row>
    <row r="21" spans="1:4" x14ac:dyDescent="0.25">
      <c r="A21" t="s">
        <v>21478</v>
      </c>
      <c r="B21" s="4">
        <v>1</v>
      </c>
      <c r="C21" s="4" t="s">
        <v>5031</v>
      </c>
      <c r="D21"/>
    </row>
    <row r="22" spans="1:4" x14ac:dyDescent="0.25">
      <c r="A22" t="s">
        <v>21485</v>
      </c>
      <c r="B22" s="4">
        <v>1</v>
      </c>
      <c r="C22" s="4" t="s">
        <v>5031</v>
      </c>
      <c r="D22"/>
    </row>
    <row r="23" spans="1:4" x14ac:dyDescent="0.25">
      <c r="A23" t="s">
        <v>16641</v>
      </c>
      <c r="B23" s="4">
        <v>1</v>
      </c>
      <c r="C23" s="4" t="s">
        <v>6756</v>
      </c>
      <c r="D23"/>
    </row>
    <row r="24" spans="1:4" x14ac:dyDescent="0.25">
      <c r="A24" t="s">
        <v>22977</v>
      </c>
      <c r="B24" s="4">
        <v>1</v>
      </c>
      <c r="C24" s="4" t="s">
        <v>6756</v>
      </c>
      <c r="D24"/>
    </row>
    <row r="25" spans="1:4" x14ac:dyDescent="0.25">
      <c r="A25" t="s">
        <v>16646</v>
      </c>
      <c r="B25" s="4">
        <v>1</v>
      </c>
      <c r="C25" s="4" t="s">
        <v>6756</v>
      </c>
      <c r="D25"/>
    </row>
    <row r="26" spans="1:4" x14ac:dyDescent="0.25">
      <c r="A26" t="s">
        <v>16650</v>
      </c>
      <c r="B26" s="4">
        <v>1</v>
      </c>
      <c r="C26" s="4" t="s">
        <v>6756</v>
      </c>
      <c r="D26"/>
    </row>
    <row r="27" spans="1:4" x14ac:dyDescent="0.25">
      <c r="A27" t="s">
        <v>16654</v>
      </c>
      <c r="B27" s="4">
        <v>1</v>
      </c>
      <c r="C27" s="4" t="s">
        <v>6756</v>
      </c>
      <c r="D27"/>
    </row>
    <row r="28" spans="1:4" x14ac:dyDescent="0.25">
      <c r="A28" t="s">
        <v>16663</v>
      </c>
      <c r="B28" s="4">
        <v>1</v>
      </c>
      <c r="C28" s="4" t="s">
        <v>6756</v>
      </c>
      <c r="D28"/>
    </row>
    <row r="29" spans="1:4" x14ac:dyDescent="0.25">
      <c r="A29" t="s">
        <v>16669</v>
      </c>
      <c r="B29" s="4">
        <v>1</v>
      </c>
      <c r="C29" s="4" t="s">
        <v>6756</v>
      </c>
      <c r="D29"/>
    </row>
    <row r="30" spans="1:4" x14ac:dyDescent="0.25">
      <c r="A30" t="s">
        <v>16677</v>
      </c>
      <c r="B30" s="4">
        <v>1</v>
      </c>
      <c r="C30" s="4" t="s">
        <v>6756</v>
      </c>
      <c r="D30"/>
    </row>
    <row r="31" spans="1:4" x14ac:dyDescent="0.25">
      <c r="A31" t="s">
        <v>16684</v>
      </c>
      <c r="B31" s="4">
        <v>1</v>
      </c>
      <c r="C31" s="4" t="s">
        <v>6756</v>
      </c>
      <c r="D31"/>
    </row>
    <row r="32" spans="1:4" x14ac:dyDescent="0.25">
      <c r="A32" t="s">
        <v>21491</v>
      </c>
      <c r="B32" s="4">
        <v>1</v>
      </c>
      <c r="C32" s="4" t="s">
        <v>5031</v>
      </c>
      <c r="D32"/>
    </row>
    <row r="33" spans="1:4" x14ac:dyDescent="0.25">
      <c r="A33" t="s">
        <v>21498</v>
      </c>
      <c r="B33" s="4">
        <v>1</v>
      </c>
      <c r="C33" s="4" t="s">
        <v>5031</v>
      </c>
      <c r="D33"/>
    </row>
    <row r="34" spans="1:4" x14ac:dyDescent="0.25">
      <c r="A34" t="s">
        <v>21500</v>
      </c>
      <c r="B34" s="4">
        <v>1</v>
      </c>
      <c r="C34" s="4" t="s">
        <v>5031</v>
      </c>
      <c r="D34"/>
    </row>
    <row r="35" spans="1:4" x14ac:dyDescent="0.25">
      <c r="A35" t="s">
        <v>21508</v>
      </c>
      <c r="B35" s="4">
        <v>1</v>
      </c>
      <c r="C35" s="4" t="s">
        <v>5031</v>
      </c>
      <c r="D35"/>
    </row>
    <row r="36" spans="1:4" x14ac:dyDescent="0.25">
      <c r="A36" t="s">
        <v>16693</v>
      </c>
      <c r="B36" s="4">
        <v>1</v>
      </c>
      <c r="C36" s="4" t="s">
        <v>6756</v>
      </c>
      <c r="D36"/>
    </row>
    <row r="37" spans="1:4" x14ac:dyDescent="0.25">
      <c r="A37" t="s">
        <v>16707</v>
      </c>
      <c r="B37" s="4">
        <v>1</v>
      </c>
      <c r="C37" s="4" t="s">
        <v>6756</v>
      </c>
      <c r="D37"/>
    </row>
    <row r="38" spans="1:4" x14ac:dyDescent="0.25">
      <c r="A38" t="s">
        <v>16717</v>
      </c>
      <c r="B38" s="4">
        <v>1</v>
      </c>
      <c r="C38" s="4" t="s">
        <v>6756</v>
      </c>
      <c r="D38"/>
    </row>
    <row r="39" spans="1:4" x14ac:dyDescent="0.25">
      <c r="A39" t="s">
        <v>16720</v>
      </c>
      <c r="B39" s="4">
        <v>1</v>
      </c>
      <c r="C39" s="4" t="s">
        <v>6756</v>
      </c>
      <c r="D39"/>
    </row>
    <row r="40" spans="1:4" x14ac:dyDescent="0.25">
      <c r="A40" t="s">
        <v>21512</v>
      </c>
      <c r="B40" s="4">
        <v>1</v>
      </c>
      <c r="C40" s="4" t="s">
        <v>5148</v>
      </c>
      <c r="D40"/>
    </row>
    <row r="41" spans="1:4" x14ac:dyDescent="0.25">
      <c r="A41" t="s">
        <v>21523</v>
      </c>
      <c r="B41" s="4">
        <v>1</v>
      </c>
      <c r="C41" s="4" t="s">
        <v>5148</v>
      </c>
      <c r="D41"/>
    </row>
    <row r="42" spans="1:4" x14ac:dyDescent="0.25">
      <c r="A42" t="s">
        <v>21532</v>
      </c>
      <c r="B42" s="4">
        <v>1</v>
      </c>
      <c r="C42" s="4" t="s">
        <v>5148</v>
      </c>
      <c r="D42"/>
    </row>
    <row r="43" spans="1:4" x14ac:dyDescent="0.25">
      <c r="A43" t="s">
        <v>21545</v>
      </c>
      <c r="B43" s="4">
        <v>1</v>
      </c>
      <c r="C43" s="4" t="s">
        <v>5148</v>
      </c>
      <c r="D43"/>
    </row>
    <row r="44" spans="1:4" x14ac:dyDescent="0.25">
      <c r="A44" t="s">
        <v>21555</v>
      </c>
      <c r="B44" s="4">
        <v>1</v>
      </c>
      <c r="C44" s="4" t="s">
        <v>5148</v>
      </c>
      <c r="D44"/>
    </row>
    <row r="45" spans="1:4" x14ac:dyDescent="0.25">
      <c r="A45" t="s">
        <v>21562</v>
      </c>
      <c r="B45" s="4">
        <v>1</v>
      </c>
      <c r="C45" s="4" t="s">
        <v>5148</v>
      </c>
      <c r="D45"/>
    </row>
    <row r="46" spans="1:4" x14ac:dyDescent="0.25">
      <c r="A46" t="s">
        <v>21570</v>
      </c>
      <c r="B46" s="4">
        <v>1</v>
      </c>
      <c r="C46" s="4" t="s">
        <v>5263</v>
      </c>
      <c r="D46"/>
    </row>
    <row r="47" spans="1:4" x14ac:dyDescent="0.25">
      <c r="A47" t="s">
        <v>21585</v>
      </c>
      <c r="B47" s="4">
        <v>1</v>
      </c>
      <c r="C47" s="4" t="s">
        <v>5263</v>
      </c>
      <c r="D47"/>
    </row>
    <row r="48" spans="1:4" x14ac:dyDescent="0.25">
      <c r="A48" t="s">
        <v>21590</v>
      </c>
      <c r="B48" s="4">
        <v>1</v>
      </c>
      <c r="C48" s="4" t="s">
        <v>5263</v>
      </c>
      <c r="D48"/>
    </row>
    <row r="49" spans="1:4" x14ac:dyDescent="0.25">
      <c r="A49" t="s">
        <v>22994</v>
      </c>
      <c r="B49" s="4">
        <v>1</v>
      </c>
      <c r="C49" s="4" t="s">
        <v>5263</v>
      </c>
      <c r="D49"/>
    </row>
    <row r="50" spans="1:4" x14ac:dyDescent="0.25">
      <c r="A50" t="s">
        <v>21595</v>
      </c>
      <c r="B50" s="4">
        <v>1</v>
      </c>
      <c r="C50" s="4" t="s">
        <v>5263</v>
      </c>
      <c r="D50"/>
    </row>
    <row r="51" spans="1:4" x14ac:dyDescent="0.25">
      <c r="A51" t="s">
        <v>21599</v>
      </c>
      <c r="B51" s="4">
        <v>1</v>
      </c>
      <c r="C51" s="4" t="s">
        <v>5263</v>
      </c>
      <c r="D51"/>
    </row>
    <row r="52" spans="1:4" x14ac:dyDescent="0.25">
      <c r="A52" t="s">
        <v>21607</v>
      </c>
      <c r="B52" s="4">
        <v>1</v>
      </c>
      <c r="C52" s="4" t="s">
        <v>5263</v>
      </c>
      <c r="D52"/>
    </row>
    <row r="53" spans="1:4" x14ac:dyDescent="0.25">
      <c r="A53" t="s">
        <v>21615</v>
      </c>
      <c r="B53" s="4">
        <v>1</v>
      </c>
      <c r="C53" s="4" t="s">
        <v>5263</v>
      </c>
      <c r="D53"/>
    </row>
    <row r="54" spans="1:4" x14ac:dyDescent="0.25">
      <c r="A54" t="s">
        <v>21627</v>
      </c>
      <c r="B54" s="4">
        <v>1</v>
      </c>
      <c r="C54" s="4" t="s">
        <v>5263</v>
      </c>
      <c r="D54"/>
    </row>
    <row r="55" spans="1:4" x14ac:dyDescent="0.25">
      <c r="A55" t="s">
        <v>15445</v>
      </c>
      <c r="B55" s="4">
        <v>1</v>
      </c>
      <c r="C55" s="4" t="s">
        <v>7549</v>
      </c>
      <c r="D55"/>
    </row>
    <row r="56" spans="1:4" x14ac:dyDescent="0.25">
      <c r="A56" t="s">
        <v>15467</v>
      </c>
      <c r="B56" s="4">
        <v>1</v>
      </c>
      <c r="C56" s="4" t="s">
        <v>7549</v>
      </c>
      <c r="D56"/>
    </row>
    <row r="57" spans="1:4" x14ac:dyDescent="0.25">
      <c r="A57" t="s">
        <v>15485</v>
      </c>
      <c r="B57" s="4">
        <v>1</v>
      </c>
      <c r="C57" s="4" t="s">
        <v>7549</v>
      </c>
      <c r="D57"/>
    </row>
    <row r="58" spans="1:4" x14ac:dyDescent="0.25">
      <c r="A58" t="s">
        <v>15497</v>
      </c>
      <c r="B58" s="4">
        <v>1</v>
      </c>
      <c r="C58" s="4" t="s">
        <v>7549</v>
      </c>
      <c r="D58"/>
    </row>
    <row r="59" spans="1:4" x14ac:dyDescent="0.25">
      <c r="A59" t="s">
        <v>15507</v>
      </c>
      <c r="B59" s="4">
        <v>1</v>
      </c>
      <c r="C59" s="4" t="s">
        <v>7549</v>
      </c>
      <c r="D59"/>
    </row>
    <row r="60" spans="1:4" x14ac:dyDescent="0.25">
      <c r="A60" t="s">
        <v>15515</v>
      </c>
      <c r="B60" s="4">
        <v>1</v>
      </c>
      <c r="C60" s="4" t="s">
        <v>7549</v>
      </c>
      <c r="D60"/>
    </row>
    <row r="61" spans="1:4" x14ac:dyDescent="0.25">
      <c r="A61" t="s">
        <v>15528</v>
      </c>
      <c r="B61" s="4">
        <v>1</v>
      </c>
      <c r="C61" s="4" t="s">
        <v>7549</v>
      </c>
      <c r="D61"/>
    </row>
    <row r="62" spans="1:4" x14ac:dyDescent="0.25">
      <c r="A62" t="s">
        <v>15545</v>
      </c>
      <c r="B62" s="4">
        <v>1</v>
      </c>
      <c r="C62" s="4" t="s">
        <v>7549</v>
      </c>
      <c r="D62"/>
    </row>
    <row r="63" spans="1:4" x14ac:dyDescent="0.25">
      <c r="A63" t="s">
        <v>15556</v>
      </c>
      <c r="B63" s="4">
        <v>2</v>
      </c>
      <c r="C63" s="4" t="s">
        <v>23574</v>
      </c>
      <c r="D63"/>
    </row>
    <row r="64" spans="1:4" x14ac:dyDescent="0.25">
      <c r="A64" t="s">
        <v>15558</v>
      </c>
      <c r="B64" s="4">
        <v>1</v>
      </c>
      <c r="C64" s="4" t="s">
        <v>7549</v>
      </c>
      <c r="D64"/>
    </row>
    <row r="65" spans="1:4" x14ac:dyDescent="0.25">
      <c r="A65" t="s">
        <v>15578</v>
      </c>
      <c r="B65" s="4">
        <v>1</v>
      </c>
      <c r="C65" s="4" t="s">
        <v>7549</v>
      </c>
      <c r="D65"/>
    </row>
    <row r="66" spans="1:4" x14ac:dyDescent="0.25">
      <c r="A66" t="s">
        <v>15588</v>
      </c>
      <c r="B66" s="4">
        <v>1</v>
      </c>
      <c r="C66" s="4" t="s">
        <v>7549</v>
      </c>
      <c r="D66"/>
    </row>
    <row r="67" spans="1:4" x14ac:dyDescent="0.25">
      <c r="A67" t="s">
        <v>15606</v>
      </c>
      <c r="B67" s="4">
        <v>1</v>
      </c>
      <c r="C67" s="4" t="s">
        <v>7549</v>
      </c>
      <c r="D67"/>
    </row>
    <row r="68" spans="1:4" x14ac:dyDescent="0.25">
      <c r="A68" t="s">
        <v>15614</v>
      </c>
      <c r="B68" s="4">
        <v>2</v>
      </c>
      <c r="C68" s="4" t="s">
        <v>23575</v>
      </c>
      <c r="D68"/>
    </row>
    <row r="69" spans="1:4" x14ac:dyDescent="0.25">
      <c r="A69" t="s">
        <v>15620</v>
      </c>
      <c r="B69" s="4">
        <v>1</v>
      </c>
      <c r="C69" s="4" t="s">
        <v>7549</v>
      </c>
      <c r="D69"/>
    </row>
    <row r="70" spans="1:4" x14ac:dyDescent="0.25">
      <c r="A70" t="s">
        <v>15637</v>
      </c>
      <c r="B70" s="4">
        <v>1</v>
      </c>
      <c r="C70" s="4" t="s">
        <v>7549</v>
      </c>
      <c r="D70"/>
    </row>
    <row r="71" spans="1:4" x14ac:dyDescent="0.25">
      <c r="A71" t="s">
        <v>15650</v>
      </c>
      <c r="B71" s="4">
        <v>1</v>
      </c>
      <c r="C71" s="4" t="s">
        <v>7549</v>
      </c>
      <c r="D71"/>
    </row>
    <row r="72" spans="1:4" x14ac:dyDescent="0.25">
      <c r="A72" t="s">
        <v>15657</v>
      </c>
      <c r="B72" s="4">
        <v>1</v>
      </c>
      <c r="C72" s="4" t="s">
        <v>7549</v>
      </c>
      <c r="D72"/>
    </row>
    <row r="73" spans="1:4" x14ac:dyDescent="0.25">
      <c r="A73" t="s">
        <v>15663</v>
      </c>
      <c r="B73" s="4">
        <v>1</v>
      </c>
      <c r="C73" s="4" t="s">
        <v>7549</v>
      </c>
      <c r="D73"/>
    </row>
    <row r="74" spans="1:4" x14ac:dyDescent="0.25">
      <c r="A74" t="s">
        <v>20989</v>
      </c>
      <c r="B74" s="4">
        <v>1</v>
      </c>
      <c r="C74" s="4" t="s">
        <v>5827</v>
      </c>
      <c r="D74"/>
    </row>
    <row r="75" spans="1:4" x14ac:dyDescent="0.25">
      <c r="A75" t="s">
        <v>21004</v>
      </c>
      <c r="B75" s="4">
        <v>1</v>
      </c>
      <c r="C75" s="4" t="s">
        <v>5827</v>
      </c>
      <c r="D75"/>
    </row>
    <row r="76" spans="1:4" x14ac:dyDescent="0.25">
      <c r="A76" t="s">
        <v>21020</v>
      </c>
      <c r="B76" s="4">
        <v>1</v>
      </c>
      <c r="C76" s="4" t="s">
        <v>5827</v>
      </c>
      <c r="D76"/>
    </row>
    <row r="77" spans="1:4" x14ac:dyDescent="0.25">
      <c r="A77" t="s">
        <v>21036</v>
      </c>
      <c r="B77" s="4">
        <v>1</v>
      </c>
      <c r="C77" s="4" t="s">
        <v>5827</v>
      </c>
      <c r="D77"/>
    </row>
    <row r="78" spans="1:4" x14ac:dyDescent="0.25">
      <c r="A78" t="s">
        <v>21045</v>
      </c>
      <c r="B78" s="4">
        <v>1</v>
      </c>
      <c r="C78" s="4" t="s">
        <v>5827</v>
      </c>
      <c r="D78"/>
    </row>
    <row r="79" spans="1:4" x14ac:dyDescent="0.25">
      <c r="A79" t="s">
        <v>21055</v>
      </c>
      <c r="B79" s="4">
        <v>1</v>
      </c>
      <c r="C79" s="4" t="s">
        <v>5827</v>
      </c>
      <c r="D79"/>
    </row>
    <row r="80" spans="1:4" x14ac:dyDescent="0.25">
      <c r="A80" t="s">
        <v>21063</v>
      </c>
      <c r="B80" s="4">
        <v>1</v>
      </c>
      <c r="C80" s="4" t="s">
        <v>5827</v>
      </c>
      <c r="D80"/>
    </row>
    <row r="81" spans="1:4" x14ac:dyDescent="0.25">
      <c r="A81" t="s">
        <v>18426</v>
      </c>
      <c r="B81" s="4">
        <v>1</v>
      </c>
      <c r="C81" s="4" t="s">
        <v>6525</v>
      </c>
      <c r="D81"/>
    </row>
    <row r="82" spans="1:4" x14ac:dyDescent="0.25">
      <c r="A82" t="s">
        <v>18445</v>
      </c>
      <c r="B82" s="4">
        <v>1</v>
      </c>
      <c r="C82" s="4" t="s">
        <v>6525</v>
      </c>
      <c r="D82"/>
    </row>
    <row r="83" spans="1:4" x14ac:dyDescent="0.25">
      <c r="A83" t="s">
        <v>18465</v>
      </c>
      <c r="B83" s="4">
        <v>1</v>
      </c>
      <c r="C83" s="4" t="s">
        <v>6525</v>
      </c>
      <c r="D83"/>
    </row>
    <row r="84" spans="1:4" x14ac:dyDescent="0.25">
      <c r="A84" t="s">
        <v>18479</v>
      </c>
      <c r="B84" s="4">
        <v>1</v>
      </c>
      <c r="C84" s="4" t="s">
        <v>6525</v>
      </c>
      <c r="D84"/>
    </row>
    <row r="85" spans="1:4" x14ac:dyDescent="0.25">
      <c r="A85" t="s">
        <v>18494</v>
      </c>
      <c r="B85" s="4">
        <v>1</v>
      </c>
      <c r="C85" s="4" t="s">
        <v>6525</v>
      </c>
      <c r="D85"/>
    </row>
    <row r="86" spans="1:4" x14ac:dyDescent="0.25">
      <c r="A86" t="s">
        <v>18501</v>
      </c>
      <c r="B86" s="4">
        <v>1</v>
      </c>
      <c r="C86" s="4" t="s">
        <v>6525</v>
      </c>
      <c r="D86"/>
    </row>
    <row r="87" spans="1:4" x14ac:dyDescent="0.25">
      <c r="A87" t="s">
        <v>18512</v>
      </c>
      <c r="B87" s="4">
        <v>1</v>
      </c>
      <c r="C87" s="4" t="s">
        <v>6525</v>
      </c>
      <c r="D87"/>
    </row>
    <row r="88" spans="1:4" x14ac:dyDescent="0.25">
      <c r="A88" t="s">
        <v>18515</v>
      </c>
      <c r="B88" s="4">
        <v>1</v>
      </c>
      <c r="C88" s="4" t="s">
        <v>6525</v>
      </c>
      <c r="D88"/>
    </row>
    <row r="89" spans="1:4" x14ac:dyDescent="0.25">
      <c r="A89" t="s">
        <v>18522</v>
      </c>
      <c r="B89" s="4">
        <v>1</v>
      </c>
      <c r="C89" s="4" t="s">
        <v>6525</v>
      </c>
      <c r="D89"/>
    </row>
    <row r="90" spans="1:4" x14ac:dyDescent="0.25">
      <c r="A90" t="s">
        <v>18526</v>
      </c>
      <c r="B90" s="4">
        <v>1</v>
      </c>
      <c r="C90" s="4" t="s">
        <v>6525</v>
      </c>
      <c r="D90"/>
    </row>
    <row r="91" spans="1:4" x14ac:dyDescent="0.25">
      <c r="A91" t="s">
        <v>18533</v>
      </c>
      <c r="B91" s="4">
        <v>1</v>
      </c>
      <c r="C91" s="4" t="s">
        <v>6525</v>
      </c>
      <c r="D91"/>
    </row>
    <row r="92" spans="1:4" x14ac:dyDescent="0.25">
      <c r="A92" t="s">
        <v>18535</v>
      </c>
      <c r="B92" s="4">
        <v>1</v>
      </c>
      <c r="C92" s="4" t="s">
        <v>6525</v>
      </c>
      <c r="D92"/>
    </row>
    <row r="93" spans="1:4" x14ac:dyDescent="0.25">
      <c r="A93" t="s">
        <v>18538</v>
      </c>
      <c r="B93" s="4">
        <v>1</v>
      </c>
      <c r="C93" s="4" t="s">
        <v>6525</v>
      </c>
      <c r="D93"/>
    </row>
    <row r="94" spans="1:4" x14ac:dyDescent="0.25">
      <c r="A94" t="s">
        <v>18548</v>
      </c>
      <c r="B94" s="4">
        <v>1</v>
      </c>
      <c r="C94" s="4" t="s">
        <v>6525</v>
      </c>
      <c r="D94"/>
    </row>
    <row r="95" spans="1:4" x14ac:dyDescent="0.25">
      <c r="A95" t="s">
        <v>18553</v>
      </c>
      <c r="B95" s="4">
        <v>1</v>
      </c>
      <c r="C95" s="4" t="s">
        <v>6525</v>
      </c>
      <c r="D95"/>
    </row>
    <row r="96" spans="1:4" x14ac:dyDescent="0.25">
      <c r="A96" t="s">
        <v>21635</v>
      </c>
      <c r="B96" s="4">
        <v>1</v>
      </c>
      <c r="C96" s="4" t="s">
        <v>5395</v>
      </c>
      <c r="D96"/>
    </row>
    <row r="97" spans="1:4" x14ac:dyDescent="0.25">
      <c r="A97" t="s">
        <v>21644</v>
      </c>
      <c r="B97" s="4">
        <v>1</v>
      </c>
      <c r="C97" s="4" t="s">
        <v>5395</v>
      </c>
      <c r="D97"/>
    </row>
    <row r="98" spans="1:4" x14ac:dyDescent="0.25">
      <c r="A98" t="s">
        <v>21655</v>
      </c>
      <c r="B98" s="4">
        <v>1</v>
      </c>
      <c r="C98" s="4" t="s">
        <v>5395</v>
      </c>
      <c r="D98"/>
    </row>
    <row r="99" spans="1:4" x14ac:dyDescent="0.25">
      <c r="A99" t="s">
        <v>21662</v>
      </c>
      <c r="B99" s="4">
        <v>1</v>
      </c>
      <c r="C99" s="4" t="s">
        <v>5395</v>
      </c>
      <c r="D99"/>
    </row>
    <row r="100" spans="1:4" x14ac:dyDescent="0.25">
      <c r="A100" t="s">
        <v>21671</v>
      </c>
      <c r="B100" s="4">
        <v>1</v>
      </c>
      <c r="C100" s="4" t="s">
        <v>5395</v>
      </c>
      <c r="D100"/>
    </row>
    <row r="101" spans="1:4" x14ac:dyDescent="0.25">
      <c r="A101" t="s">
        <v>21676</v>
      </c>
      <c r="B101" s="4">
        <v>1</v>
      </c>
      <c r="C101" s="4" t="s">
        <v>5395</v>
      </c>
      <c r="D101"/>
    </row>
    <row r="102" spans="1:4" x14ac:dyDescent="0.25">
      <c r="A102" t="s">
        <v>21683</v>
      </c>
      <c r="B102" s="4">
        <v>1</v>
      </c>
      <c r="C102" s="4" t="s">
        <v>5395</v>
      </c>
      <c r="D102"/>
    </row>
    <row r="103" spans="1:4" x14ac:dyDescent="0.25">
      <c r="A103" t="s">
        <v>21685</v>
      </c>
      <c r="B103" s="4">
        <v>1</v>
      </c>
      <c r="C103" s="4" t="s">
        <v>5487</v>
      </c>
      <c r="D103"/>
    </row>
    <row r="104" spans="1:4" x14ac:dyDescent="0.25">
      <c r="A104" t="s">
        <v>21694</v>
      </c>
      <c r="B104" s="4">
        <v>1</v>
      </c>
      <c r="C104" s="4" t="s">
        <v>5487</v>
      </c>
      <c r="D104"/>
    </row>
    <row r="105" spans="1:4" x14ac:dyDescent="0.25">
      <c r="A105" t="s">
        <v>21698</v>
      </c>
      <c r="B105" s="4">
        <v>1</v>
      </c>
      <c r="C105" s="4" t="s">
        <v>5487</v>
      </c>
      <c r="D105"/>
    </row>
    <row r="106" spans="1:4" x14ac:dyDescent="0.25">
      <c r="A106" t="s">
        <v>21710</v>
      </c>
      <c r="B106" s="4">
        <v>1</v>
      </c>
      <c r="C106" s="4" t="s">
        <v>5487</v>
      </c>
      <c r="D106"/>
    </row>
    <row r="107" spans="1:4" x14ac:dyDescent="0.25">
      <c r="A107" t="s">
        <v>21719</v>
      </c>
      <c r="B107" s="4">
        <v>1</v>
      </c>
      <c r="C107" s="4" t="s">
        <v>5487</v>
      </c>
      <c r="D107"/>
    </row>
    <row r="108" spans="1:4" x14ac:dyDescent="0.25">
      <c r="A108" t="s">
        <v>21728</v>
      </c>
      <c r="B108" s="4">
        <v>1</v>
      </c>
      <c r="C108" s="4" t="s">
        <v>5487</v>
      </c>
      <c r="D108"/>
    </row>
    <row r="109" spans="1:4" x14ac:dyDescent="0.25">
      <c r="A109" t="s">
        <v>21736</v>
      </c>
      <c r="B109" s="4">
        <v>1</v>
      </c>
      <c r="C109" s="4" t="s">
        <v>5487</v>
      </c>
      <c r="D109"/>
    </row>
    <row r="110" spans="1:4" x14ac:dyDescent="0.25">
      <c r="A110" t="s">
        <v>21740</v>
      </c>
      <c r="B110" s="4">
        <v>1</v>
      </c>
      <c r="C110" s="4" t="s">
        <v>5487</v>
      </c>
      <c r="D110"/>
    </row>
    <row r="111" spans="1:4" x14ac:dyDescent="0.25">
      <c r="A111" t="s">
        <v>18821</v>
      </c>
      <c r="B111" s="4">
        <v>1</v>
      </c>
      <c r="C111" s="4" t="s">
        <v>6353</v>
      </c>
      <c r="D111"/>
    </row>
    <row r="112" spans="1:4" x14ac:dyDescent="0.25">
      <c r="A112" t="s">
        <v>18836</v>
      </c>
      <c r="B112" s="4">
        <v>1</v>
      </c>
      <c r="C112" s="4" t="s">
        <v>6353</v>
      </c>
      <c r="D112"/>
    </row>
    <row r="113" spans="1:4" x14ac:dyDescent="0.25">
      <c r="A113" t="s">
        <v>18850</v>
      </c>
      <c r="B113" s="4">
        <v>1</v>
      </c>
      <c r="C113" s="4" t="s">
        <v>6353</v>
      </c>
      <c r="D113"/>
    </row>
    <row r="114" spans="1:4" x14ac:dyDescent="0.25">
      <c r="A114" t="s">
        <v>18860</v>
      </c>
      <c r="B114" s="4">
        <v>1</v>
      </c>
      <c r="C114" s="4" t="s">
        <v>6353</v>
      </c>
      <c r="D114"/>
    </row>
    <row r="115" spans="1:4" x14ac:dyDescent="0.25">
      <c r="A115" t="s">
        <v>18867</v>
      </c>
      <c r="B115" s="4">
        <v>1</v>
      </c>
      <c r="C115" s="4" t="s">
        <v>6353</v>
      </c>
      <c r="D115"/>
    </row>
    <row r="116" spans="1:4" x14ac:dyDescent="0.25">
      <c r="A116" t="s">
        <v>18877</v>
      </c>
      <c r="B116" s="4">
        <v>1</v>
      </c>
      <c r="C116" s="4" t="s">
        <v>6353</v>
      </c>
      <c r="D116"/>
    </row>
    <row r="117" spans="1:4" x14ac:dyDescent="0.25">
      <c r="A117" t="s">
        <v>18884</v>
      </c>
      <c r="B117" s="4">
        <v>1</v>
      </c>
      <c r="C117" s="4" t="s">
        <v>6353</v>
      </c>
      <c r="D117"/>
    </row>
    <row r="118" spans="1:4" x14ac:dyDescent="0.25">
      <c r="A118" t="s">
        <v>18897</v>
      </c>
      <c r="B118" s="4">
        <v>1</v>
      </c>
      <c r="C118" s="4" t="s">
        <v>6353</v>
      </c>
      <c r="D118"/>
    </row>
    <row r="119" spans="1:4" x14ac:dyDescent="0.25">
      <c r="A119" t="s">
        <v>18907</v>
      </c>
      <c r="B119" s="4">
        <v>1</v>
      </c>
      <c r="C119" s="4" t="s">
        <v>6353</v>
      </c>
      <c r="D119"/>
    </row>
    <row r="120" spans="1:4" x14ac:dyDescent="0.25">
      <c r="A120" t="s">
        <v>18911</v>
      </c>
      <c r="B120" s="4">
        <v>1</v>
      </c>
      <c r="C120" s="4" t="s">
        <v>6353</v>
      </c>
      <c r="D120"/>
    </row>
    <row r="121" spans="1:4" x14ac:dyDescent="0.25">
      <c r="A121" t="s">
        <v>18916</v>
      </c>
      <c r="B121" s="4">
        <v>1</v>
      </c>
      <c r="C121" s="4" t="s">
        <v>6353</v>
      </c>
      <c r="D121"/>
    </row>
    <row r="122" spans="1:4" x14ac:dyDescent="0.25">
      <c r="A122" t="s">
        <v>18559</v>
      </c>
      <c r="B122" s="4">
        <v>2</v>
      </c>
      <c r="C122" s="4" t="s">
        <v>23576</v>
      </c>
      <c r="D122"/>
    </row>
    <row r="123" spans="1:4" x14ac:dyDescent="0.25">
      <c r="A123" t="s">
        <v>18925</v>
      </c>
      <c r="B123" s="4">
        <v>1</v>
      </c>
      <c r="C123" s="4" t="s">
        <v>6353</v>
      </c>
      <c r="D123"/>
    </row>
    <row r="124" spans="1:4" x14ac:dyDescent="0.25">
      <c r="A124" t="s">
        <v>18931</v>
      </c>
      <c r="B124" s="4">
        <v>1</v>
      </c>
      <c r="C124" s="4" t="s">
        <v>6353</v>
      </c>
      <c r="D124"/>
    </row>
    <row r="125" spans="1:4" x14ac:dyDescent="0.25">
      <c r="A125" t="s">
        <v>18934</v>
      </c>
      <c r="B125" s="4">
        <v>2</v>
      </c>
      <c r="C125" s="4" t="s">
        <v>23577</v>
      </c>
      <c r="D125"/>
    </row>
    <row r="126" spans="1:4" x14ac:dyDescent="0.25">
      <c r="A126" t="s">
        <v>18938</v>
      </c>
      <c r="B126" s="4">
        <v>1</v>
      </c>
      <c r="C126" s="4" t="s">
        <v>6353</v>
      </c>
      <c r="D126"/>
    </row>
    <row r="127" spans="1:4" x14ac:dyDescent="0.25">
      <c r="A127" t="s">
        <v>18940</v>
      </c>
      <c r="B127" s="4">
        <v>2</v>
      </c>
      <c r="C127" s="4" t="s">
        <v>23577</v>
      </c>
      <c r="D127"/>
    </row>
    <row r="128" spans="1:4" x14ac:dyDescent="0.25">
      <c r="A128" t="s">
        <v>20452</v>
      </c>
      <c r="B128" s="4">
        <v>1</v>
      </c>
      <c r="C128" s="4" t="s">
        <v>13437</v>
      </c>
      <c r="D128"/>
    </row>
    <row r="129" spans="1:4" x14ac:dyDescent="0.25">
      <c r="A129" t="s">
        <v>20466</v>
      </c>
      <c r="B129" s="4">
        <v>1</v>
      </c>
      <c r="C129" s="4" t="s">
        <v>13437</v>
      </c>
      <c r="D129"/>
    </row>
    <row r="130" spans="1:4" x14ac:dyDescent="0.25">
      <c r="A130" t="s">
        <v>20471</v>
      </c>
      <c r="B130" s="4">
        <v>1</v>
      </c>
      <c r="C130" s="4" t="s">
        <v>13437</v>
      </c>
      <c r="D130"/>
    </row>
    <row r="131" spans="1:4" x14ac:dyDescent="0.25">
      <c r="A131" t="s">
        <v>20473</v>
      </c>
      <c r="B131" s="4">
        <v>1</v>
      </c>
      <c r="C131" s="4" t="s">
        <v>13437</v>
      </c>
      <c r="D131"/>
    </row>
    <row r="132" spans="1:4" x14ac:dyDescent="0.25">
      <c r="A132" t="s">
        <v>23049</v>
      </c>
      <c r="B132" s="4">
        <v>1</v>
      </c>
      <c r="C132" s="4" t="s">
        <v>13437</v>
      </c>
      <c r="D132"/>
    </row>
    <row r="133" spans="1:4" x14ac:dyDescent="0.25">
      <c r="A133" t="s">
        <v>20476</v>
      </c>
      <c r="B133" s="4">
        <v>1</v>
      </c>
      <c r="C133" s="4" t="s">
        <v>13437</v>
      </c>
      <c r="D133"/>
    </row>
    <row r="134" spans="1:4" x14ac:dyDescent="0.25">
      <c r="A134" t="s">
        <v>20495</v>
      </c>
      <c r="B134" s="4">
        <v>1</v>
      </c>
      <c r="C134" s="4" t="s">
        <v>13437</v>
      </c>
      <c r="D134"/>
    </row>
    <row r="135" spans="1:4" x14ac:dyDescent="0.25">
      <c r="A135" t="s">
        <v>20504</v>
      </c>
      <c r="B135" s="4">
        <v>1</v>
      </c>
      <c r="C135" s="4" t="s">
        <v>13437</v>
      </c>
      <c r="D135"/>
    </row>
    <row r="136" spans="1:4" x14ac:dyDescent="0.25">
      <c r="A136" t="s">
        <v>20515</v>
      </c>
      <c r="B136" s="4">
        <v>1</v>
      </c>
      <c r="C136" s="4" t="s">
        <v>13437</v>
      </c>
      <c r="D136"/>
    </row>
    <row r="137" spans="1:4" x14ac:dyDescent="0.25">
      <c r="A137" t="s">
        <v>20521</v>
      </c>
      <c r="B137" s="4">
        <v>1</v>
      </c>
      <c r="C137" s="4" t="s">
        <v>13437</v>
      </c>
      <c r="D137"/>
    </row>
    <row r="138" spans="1:4" x14ac:dyDescent="0.25">
      <c r="A138" t="s">
        <v>23058</v>
      </c>
      <c r="B138" s="4">
        <v>1</v>
      </c>
      <c r="C138" s="4" t="s">
        <v>13437</v>
      </c>
      <c r="D138"/>
    </row>
    <row r="139" spans="1:4" x14ac:dyDescent="0.25">
      <c r="A139" t="s">
        <v>20524</v>
      </c>
      <c r="B139" s="4">
        <v>1</v>
      </c>
      <c r="C139" s="4" t="s">
        <v>13437</v>
      </c>
      <c r="D139"/>
    </row>
    <row r="140" spans="1:4" x14ac:dyDescent="0.25">
      <c r="A140" t="s">
        <v>20530</v>
      </c>
      <c r="B140" s="4">
        <v>1</v>
      </c>
      <c r="C140" s="4" t="s">
        <v>13437</v>
      </c>
      <c r="D140"/>
    </row>
    <row r="141" spans="1:4" x14ac:dyDescent="0.25">
      <c r="A141" t="s">
        <v>20534</v>
      </c>
      <c r="B141" s="4">
        <v>1</v>
      </c>
      <c r="C141" s="4" t="s">
        <v>13437</v>
      </c>
      <c r="D141"/>
    </row>
    <row r="142" spans="1:4" x14ac:dyDescent="0.25">
      <c r="A142" t="s">
        <v>20538</v>
      </c>
      <c r="B142" s="4">
        <v>1</v>
      </c>
      <c r="C142" s="4" t="s">
        <v>13437</v>
      </c>
      <c r="D142"/>
    </row>
    <row r="143" spans="1:4" x14ac:dyDescent="0.25">
      <c r="A143" t="s">
        <v>20541</v>
      </c>
      <c r="B143" s="4">
        <v>1</v>
      </c>
      <c r="C143" s="4" t="s">
        <v>13437</v>
      </c>
      <c r="D143"/>
    </row>
    <row r="144" spans="1:4" x14ac:dyDescent="0.25">
      <c r="A144" t="s">
        <v>23064</v>
      </c>
      <c r="B144" s="4">
        <v>1</v>
      </c>
      <c r="C144" s="4" t="s">
        <v>13437</v>
      </c>
      <c r="D144"/>
    </row>
    <row r="145" spans="1:4" x14ac:dyDescent="0.25">
      <c r="A145" t="s">
        <v>20543</v>
      </c>
      <c r="B145" s="4">
        <v>1</v>
      </c>
      <c r="C145" s="4" t="s">
        <v>13437</v>
      </c>
      <c r="D145"/>
    </row>
    <row r="146" spans="1:4" x14ac:dyDescent="0.25">
      <c r="A146" t="s">
        <v>21744</v>
      </c>
      <c r="B146" s="4">
        <v>1</v>
      </c>
      <c r="C146" s="4" t="s">
        <v>12906</v>
      </c>
      <c r="D146"/>
    </row>
    <row r="147" spans="1:4" x14ac:dyDescent="0.25">
      <c r="A147" t="s">
        <v>21753</v>
      </c>
      <c r="B147" s="4">
        <v>1</v>
      </c>
      <c r="C147" s="4" t="s">
        <v>12906</v>
      </c>
      <c r="D147"/>
    </row>
    <row r="148" spans="1:4" x14ac:dyDescent="0.25">
      <c r="A148" t="s">
        <v>21756</v>
      </c>
      <c r="B148" s="4">
        <v>1</v>
      </c>
      <c r="C148" s="4" t="s">
        <v>12906</v>
      </c>
      <c r="D148"/>
    </row>
    <row r="149" spans="1:4" x14ac:dyDescent="0.25">
      <c r="A149" t="s">
        <v>21770</v>
      </c>
      <c r="B149" s="4">
        <v>1</v>
      </c>
      <c r="C149" s="4" t="s">
        <v>12906</v>
      </c>
      <c r="D149"/>
    </row>
    <row r="150" spans="1:4" x14ac:dyDescent="0.25">
      <c r="A150" t="s">
        <v>21778</v>
      </c>
      <c r="B150" s="4">
        <v>1</v>
      </c>
      <c r="C150" s="4" t="s">
        <v>12906</v>
      </c>
      <c r="D150"/>
    </row>
    <row r="151" spans="1:4" x14ac:dyDescent="0.25">
      <c r="A151" t="s">
        <v>21782</v>
      </c>
      <c r="B151" s="4">
        <v>1</v>
      </c>
      <c r="C151" s="4" t="s">
        <v>12906</v>
      </c>
      <c r="D151"/>
    </row>
    <row r="152" spans="1:4" x14ac:dyDescent="0.25">
      <c r="A152" t="s">
        <v>21789</v>
      </c>
      <c r="B152" s="4">
        <v>1</v>
      </c>
      <c r="C152" s="4" t="s">
        <v>12906</v>
      </c>
      <c r="D152"/>
    </row>
    <row r="153" spans="1:4" x14ac:dyDescent="0.25">
      <c r="A153" t="s">
        <v>21792</v>
      </c>
      <c r="B153" s="4">
        <v>1</v>
      </c>
      <c r="C153" s="4" t="s">
        <v>12906</v>
      </c>
      <c r="D153"/>
    </row>
    <row r="154" spans="1:4" x14ac:dyDescent="0.25">
      <c r="A154" t="s">
        <v>21795</v>
      </c>
      <c r="B154" s="4">
        <v>1</v>
      </c>
      <c r="C154" s="4" t="s">
        <v>12906</v>
      </c>
      <c r="D154"/>
    </row>
    <row r="155" spans="1:4" x14ac:dyDescent="0.25">
      <c r="A155" t="s">
        <v>21799</v>
      </c>
      <c r="B155" s="4">
        <v>1</v>
      </c>
      <c r="C155" s="4" t="s">
        <v>12906</v>
      </c>
      <c r="D155"/>
    </row>
    <row r="156" spans="1:4" x14ac:dyDescent="0.25">
      <c r="A156" t="s">
        <v>21804</v>
      </c>
      <c r="B156" s="4">
        <v>1</v>
      </c>
      <c r="C156" s="4" t="s">
        <v>12906</v>
      </c>
      <c r="D156"/>
    </row>
    <row r="157" spans="1:4" x14ac:dyDescent="0.25">
      <c r="A157" t="s">
        <v>21807</v>
      </c>
      <c r="B157" s="4">
        <v>1</v>
      </c>
      <c r="C157" s="4" t="s">
        <v>12906</v>
      </c>
      <c r="D157"/>
    </row>
    <row r="158" spans="1:4" x14ac:dyDescent="0.25">
      <c r="A158" t="s">
        <v>20813</v>
      </c>
      <c r="B158" s="4">
        <v>1</v>
      </c>
      <c r="C158" s="4" t="s">
        <v>13292</v>
      </c>
      <c r="D158"/>
    </row>
    <row r="159" spans="1:4" x14ac:dyDescent="0.25">
      <c r="A159" t="s">
        <v>20825</v>
      </c>
      <c r="B159" s="4">
        <v>1</v>
      </c>
      <c r="C159" s="4" t="s">
        <v>13292</v>
      </c>
      <c r="D159"/>
    </row>
    <row r="160" spans="1:4" x14ac:dyDescent="0.25">
      <c r="A160" t="s">
        <v>20837</v>
      </c>
      <c r="B160" s="4">
        <v>1</v>
      </c>
      <c r="C160" s="4" t="s">
        <v>13292</v>
      </c>
      <c r="D160"/>
    </row>
    <row r="161" spans="1:4" x14ac:dyDescent="0.25">
      <c r="A161" t="s">
        <v>20849</v>
      </c>
      <c r="B161" s="4">
        <v>1</v>
      </c>
      <c r="C161" s="4" t="s">
        <v>13292</v>
      </c>
      <c r="D161"/>
    </row>
    <row r="162" spans="1:4" x14ac:dyDescent="0.25">
      <c r="A162" t="s">
        <v>20853</v>
      </c>
      <c r="B162" s="4">
        <v>1</v>
      </c>
      <c r="C162" s="4" t="s">
        <v>13292</v>
      </c>
      <c r="D162"/>
    </row>
    <row r="163" spans="1:4" x14ac:dyDescent="0.25">
      <c r="A163" t="s">
        <v>20859</v>
      </c>
      <c r="B163" s="4">
        <v>1</v>
      </c>
      <c r="C163" s="4" t="s">
        <v>13292</v>
      </c>
      <c r="D163"/>
    </row>
    <row r="164" spans="1:4" x14ac:dyDescent="0.25">
      <c r="A164" t="s">
        <v>20867</v>
      </c>
      <c r="B164" s="4">
        <v>2</v>
      </c>
      <c r="C164" s="4" t="s">
        <v>23578</v>
      </c>
      <c r="D164"/>
    </row>
    <row r="165" spans="1:4" x14ac:dyDescent="0.25">
      <c r="A165" t="s">
        <v>20875</v>
      </c>
      <c r="B165" s="4">
        <v>1</v>
      </c>
      <c r="C165" s="4" t="s">
        <v>13292</v>
      </c>
      <c r="D165"/>
    </row>
    <row r="166" spans="1:4" x14ac:dyDescent="0.25">
      <c r="A166" t="s">
        <v>20884</v>
      </c>
      <c r="B166" s="4">
        <v>1</v>
      </c>
      <c r="C166" s="4" t="s">
        <v>13292</v>
      </c>
      <c r="D166"/>
    </row>
    <row r="167" spans="1:4" x14ac:dyDescent="0.25">
      <c r="A167" t="s">
        <v>20890</v>
      </c>
      <c r="B167" s="4">
        <v>1</v>
      </c>
      <c r="C167" s="4" t="s">
        <v>13292</v>
      </c>
      <c r="D167"/>
    </row>
    <row r="168" spans="1:4" x14ac:dyDescent="0.25">
      <c r="A168" t="s">
        <v>20894</v>
      </c>
      <c r="B168" s="4">
        <v>1</v>
      </c>
      <c r="C168" s="4" t="s">
        <v>13292</v>
      </c>
      <c r="D168"/>
    </row>
    <row r="169" spans="1:4" x14ac:dyDescent="0.25">
      <c r="A169" t="s">
        <v>21813</v>
      </c>
      <c r="B169" s="4">
        <v>1</v>
      </c>
      <c r="C169" s="4" t="s">
        <v>13016</v>
      </c>
      <c r="D169"/>
    </row>
    <row r="170" spans="1:4" x14ac:dyDescent="0.25">
      <c r="A170" t="s">
        <v>21829</v>
      </c>
      <c r="B170" s="4">
        <v>1</v>
      </c>
      <c r="C170" s="4" t="s">
        <v>13016</v>
      </c>
      <c r="D170"/>
    </row>
    <row r="171" spans="1:4" x14ac:dyDescent="0.25">
      <c r="A171" t="s">
        <v>21833</v>
      </c>
      <c r="B171" s="4">
        <v>1</v>
      </c>
      <c r="C171" s="4" t="s">
        <v>13016</v>
      </c>
      <c r="D171"/>
    </row>
    <row r="172" spans="1:4" x14ac:dyDescent="0.25">
      <c r="A172" t="s">
        <v>21839</v>
      </c>
      <c r="B172" s="4">
        <v>1</v>
      </c>
      <c r="C172" s="4" t="s">
        <v>13016</v>
      </c>
      <c r="D172"/>
    </row>
    <row r="173" spans="1:4" x14ac:dyDescent="0.25">
      <c r="A173" t="s">
        <v>21843</v>
      </c>
      <c r="B173" s="4">
        <v>1</v>
      </c>
      <c r="C173" s="4" t="s">
        <v>13016</v>
      </c>
      <c r="D173"/>
    </row>
    <row r="174" spans="1:4" x14ac:dyDescent="0.25">
      <c r="A174" t="s">
        <v>21849</v>
      </c>
      <c r="B174" s="4">
        <v>1</v>
      </c>
      <c r="C174" s="4" t="s">
        <v>13016</v>
      </c>
      <c r="D174"/>
    </row>
    <row r="175" spans="1:4" x14ac:dyDescent="0.25">
      <c r="A175" t="s">
        <v>21855</v>
      </c>
      <c r="B175" s="4">
        <v>1</v>
      </c>
      <c r="C175" s="4" t="s">
        <v>13016</v>
      </c>
      <c r="D175"/>
    </row>
    <row r="176" spans="1:4" x14ac:dyDescent="0.25">
      <c r="A176" t="s">
        <v>19738</v>
      </c>
      <c r="B176" s="4">
        <v>1</v>
      </c>
      <c r="C176" s="4" t="s">
        <v>13581</v>
      </c>
      <c r="D176"/>
    </row>
    <row r="177" spans="1:4" x14ac:dyDescent="0.25">
      <c r="A177" t="s">
        <v>19763</v>
      </c>
      <c r="B177" s="4">
        <v>1</v>
      </c>
      <c r="C177" s="4" t="s">
        <v>13581</v>
      </c>
      <c r="D177"/>
    </row>
    <row r="178" spans="1:4" x14ac:dyDescent="0.25">
      <c r="A178" t="s">
        <v>19774</v>
      </c>
      <c r="B178" s="4">
        <v>1</v>
      </c>
      <c r="C178" s="4" t="s">
        <v>13581</v>
      </c>
      <c r="D178"/>
    </row>
    <row r="179" spans="1:4" x14ac:dyDescent="0.25">
      <c r="A179" t="s">
        <v>19786</v>
      </c>
      <c r="B179" s="4">
        <v>1</v>
      </c>
      <c r="C179" s="4" t="s">
        <v>13581</v>
      </c>
      <c r="D179"/>
    </row>
    <row r="180" spans="1:4" x14ac:dyDescent="0.25">
      <c r="A180" t="s">
        <v>19794</v>
      </c>
      <c r="B180" s="4">
        <v>1</v>
      </c>
      <c r="C180" s="4" t="s">
        <v>13581</v>
      </c>
      <c r="D180"/>
    </row>
    <row r="181" spans="1:4" x14ac:dyDescent="0.25">
      <c r="A181" t="s">
        <v>19812</v>
      </c>
      <c r="B181" s="4">
        <v>1</v>
      </c>
      <c r="C181" s="4" t="s">
        <v>13581</v>
      </c>
      <c r="D181"/>
    </row>
    <row r="182" spans="1:4" x14ac:dyDescent="0.25">
      <c r="A182" t="s">
        <v>19819</v>
      </c>
      <c r="B182" s="4">
        <v>1</v>
      </c>
      <c r="C182" s="4" t="s">
        <v>13581</v>
      </c>
      <c r="D182"/>
    </row>
    <row r="183" spans="1:4" x14ac:dyDescent="0.25">
      <c r="A183" t="s">
        <v>19826</v>
      </c>
      <c r="B183" s="4">
        <v>1</v>
      </c>
      <c r="C183" s="4" t="s">
        <v>13581</v>
      </c>
      <c r="D183"/>
    </row>
    <row r="184" spans="1:4" x14ac:dyDescent="0.25">
      <c r="A184" t="s">
        <v>19830</v>
      </c>
      <c r="B184" s="4">
        <v>1</v>
      </c>
      <c r="C184" s="4" t="s">
        <v>13581</v>
      </c>
      <c r="D184"/>
    </row>
    <row r="185" spans="1:4" x14ac:dyDescent="0.25">
      <c r="A185" t="s">
        <v>19836</v>
      </c>
      <c r="B185" s="4">
        <v>1</v>
      </c>
      <c r="C185" s="4" t="s">
        <v>13581</v>
      </c>
      <c r="D185"/>
    </row>
    <row r="186" spans="1:4" x14ac:dyDescent="0.25">
      <c r="A186" t="s">
        <v>21858</v>
      </c>
      <c r="B186" s="4">
        <v>1</v>
      </c>
      <c r="C186" s="4" t="s">
        <v>13194</v>
      </c>
      <c r="D186"/>
    </row>
    <row r="187" spans="1:4" x14ac:dyDescent="0.25">
      <c r="A187" t="s">
        <v>21867</v>
      </c>
      <c r="B187" s="4">
        <v>1</v>
      </c>
      <c r="C187" s="4" t="s">
        <v>13194</v>
      </c>
      <c r="D187"/>
    </row>
    <row r="188" spans="1:4" x14ac:dyDescent="0.25">
      <c r="A188" t="s">
        <v>21881</v>
      </c>
      <c r="B188" s="4">
        <v>1</v>
      </c>
      <c r="C188" s="4" t="s">
        <v>13194</v>
      </c>
      <c r="D188"/>
    </row>
    <row r="189" spans="1:4" x14ac:dyDescent="0.25">
      <c r="A189" t="s">
        <v>21891</v>
      </c>
      <c r="B189" s="4">
        <v>1</v>
      </c>
      <c r="C189" s="4" t="s">
        <v>13194</v>
      </c>
      <c r="D189"/>
    </row>
    <row r="190" spans="1:4" x14ac:dyDescent="0.25">
      <c r="A190" t="s">
        <v>21902</v>
      </c>
      <c r="B190" s="4">
        <v>1</v>
      </c>
      <c r="C190" s="4" t="s">
        <v>13194</v>
      </c>
      <c r="D190"/>
    </row>
    <row r="191" spans="1:4" x14ac:dyDescent="0.25">
      <c r="A191" t="s">
        <v>21912</v>
      </c>
      <c r="B191" s="4">
        <v>1</v>
      </c>
      <c r="C191" s="4" t="s">
        <v>13194</v>
      </c>
      <c r="D191"/>
    </row>
    <row r="192" spans="1:4" x14ac:dyDescent="0.25">
      <c r="A192" t="s">
        <v>21917</v>
      </c>
      <c r="B192" s="4">
        <v>1</v>
      </c>
      <c r="C192" s="4" t="s">
        <v>13194</v>
      </c>
      <c r="D192"/>
    </row>
    <row r="193" spans="1:4" x14ac:dyDescent="0.25">
      <c r="A193" t="s">
        <v>21924</v>
      </c>
      <c r="B193" s="4">
        <v>1</v>
      </c>
      <c r="C193" s="4" t="s">
        <v>13194</v>
      </c>
      <c r="D193"/>
    </row>
    <row r="194" spans="1:4" x14ac:dyDescent="0.25">
      <c r="A194" t="s">
        <v>21928</v>
      </c>
      <c r="B194" s="4">
        <v>1</v>
      </c>
      <c r="C194" s="4" t="s">
        <v>13194</v>
      </c>
      <c r="D194"/>
    </row>
    <row r="195" spans="1:4" x14ac:dyDescent="0.25">
      <c r="A195" t="s">
        <v>21930</v>
      </c>
      <c r="B195" s="4">
        <v>1</v>
      </c>
      <c r="C195" s="4" t="s">
        <v>5603</v>
      </c>
      <c r="D195"/>
    </row>
    <row r="196" spans="1:4" x14ac:dyDescent="0.25">
      <c r="A196" t="s">
        <v>23072</v>
      </c>
      <c r="B196" s="4">
        <v>1</v>
      </c>
      <c r="C196" s="4" t="s">
        <v>5603</v>
      </c>
      <c r="D196"/>
    </row>
    <row r="197" spans="1:4" x14ac:dyDescent="0.25">
      <c r="A197" t="s">
        <v>21943</v>
      </c>
      <c r="B197" s="4">
        <v>1</v>
      </c>
      <c r="C197" s="4" t="s">
        <v>5603</v>
      </c>
      <c r="D197"/>
    </row>
    <row r="198" spans="1:4" x14ac:dyDescent="0.25">
      <c r="A198" t="s">
        <v>21954</v>
      </c>
      <c r="B198" s="4">
        <v>1</v>
      </c>
      <c r="C198" s="4" t="s">
        <v>5603</v>
      </c>
      <c r="D198"/>
    </row>
    <row r="199" spans="1:4" x14ac:dyDescent="0.25">
      <c r="A199" t="s">
        <v>21966</v>
      </c>
      <c r="B199" s="4">
        <v>1</v>
      </c>
      <c r="C199" s="4" t="s">
        <v>5603</v>
      </c>
      <c r="D199"/>
    </row>
    <row r="200" spans="1:4" x14ac:dyDescent="0.25">
      <c r="A200" t="s">
        <v>21974</v>
      </c>
      <c r="B200" s="4">
        <v>1</v>
      </c>
      <c r="C200" s="4" t="s">
        <v>1731</v>
      </c>
      <c r="D200"/>
    </row>
    <row r="201" spans="1:4" x14ac:dyDescent="0.25">
      <c r="A201" t="s">
        <v>21987</v>
      </c>
      <c r="B201" s="4">
        <v>1</v>
      </c>
      <c r="C201" s="4" t="s">
        <v>1731</v>
      </c>
      <c r="D201"/>
    </row>
    <row r="202" spans="1:4" x14ac:dyDescent="0.25">
      <c r="A202" t="s">
        <v>22005</v>
      </c>
      <c r="B202" s="4">
        <v>1</v>
      </c>
      <c r="C202" s="4" t="s">
        <v>1731</v>
      </c>
      <c r="D202"/>
    </row>
    <row r="203" spans="1:4" x14ac:dyDescent="0.25">
      <c r="A203" t="s">
        <v>22017</v>
      </c>
      <c r="B203" s="4">
        <v>1</v>
      </c>
      <c r="C203" s="4" t="s">
        <v>1731</v>
      </c>
      <c r="D203"/>
    </row>
    <row r="204" spans="1:4" x14ac:dyDescent="0.25">
      <c r="A204" t="s">
        <v>22023</v>
      </c>
      <c r="B204" s="4">
        <v>1</v>
      </c>
      <c r="C204" s="4" t="s">
        <v>1731</v>
      </c>
      <c r="D204"/>
    </row>
    <row r="205" spans="1:4" x14ac:dyDescent="0.25">
      <c r="A205" t="s">
        <v>22028</v>
      </c>
      <c r="B205" s="4">
        <v>1</v>
      </c>
      <c r="C205" s="4" t="s">
        <v>1731</v>
      </c>
      <c r="D205"/>
    </row>
    <row r="206" spans="1:4" x14ac:dyDescent="0.25">
      <c r="A206" t="s">
        <v>22031</v>
      </c>
      <c r="B206" s="4">
        <v>1</v>
      </c>
      <c r="C206" s="4" t="s">
        <v>1731</v>
      </c>
      <c r="D206"/>
    </row>
    <row r="207" spans="1:4" x14ac:dyDescent="0.25">
      <c r="A207" t="s">
        <v>14663</v>
      </c>
      <c r="B207" s="4">
        <v>1</v>
      </c>
      <c r="C207" s="4" t="s">
        <v>12</v>
      </c>
      <c r="D207"/>
    </row>
    <row r="208" spans="1:4" x14ac:dyDescent="0.25">
      <c r="A208" t="s">
        <v>14684</v>
      </c>
      <c r="B208" s="4">
        <v>1</v>
      </c>
      <c r="C208" s="4" t="s">
        <v>12</v>
      </c>
      <c r="D208"/>
    </row>
    <row r="209" spans="1:4" x14ac:dyDescent="0.25">
      <c r="A209" t="s">
        <v>14697</v>
      </c>
      <c r="B209" s="4">
        <v>1</v>
      </c>
      <c r="C209" s="4" t="s">
        <v>12</v>
      </c>
      <c r="D209"/>
    </row>
    <row r="210" spans="1:4" x14ac:dyDescent="0.25">
      <c r="A210" t="s">
        <v>14712</v>
      </c>
      <c r="B210" s="4">
        <v>2</v>
      </c>
      <c r="C210" s="4" t="s">
        <v>23579</v>
      </c>
      <c r="D210"/>
    </row>
    <row r="211" spans="1:4" x14ac:dyDescent="0.25">
      <c r="A211" t="s">
        <v>14723</v>
      </c>
      <c r="B211" s="4">
        <v>1</v>
      </c>
      <c r="C211" s="4" t="s">
        <v>12</v>
      </c>
      <c r="D211"/>
    </row>
    <row r="212" spans="1:4" x14ac:dyDescent="0.25">
      <c r="A212" t="s">
        <v>14734</v>
      </c>
      <c r="B212" s="4">
        <v>1</v>
      </c>
      <c r="C212" s="4" t="s">
        <v>12</v>
      </c>
      <c r="D212"/>
    </row>
    <row r="213" spans="1:4" x14ac:dyDescent="0.25">
      <c r="A213" t="s">
        <v>14752</v>
      </c>
      <c r="B213" s="4">
        <v>1</v>
      </c>
      <c r="C213" s="4" t="s">
        <v>12</v>
      </c>
      <c r="D213"/>
    </row>
    <row r="214" spans="1:4" x14ac:dyDescent="0.25">
      <c r="A214" t="s">
        <v>14768</v>
      </c>
      <c r="B214" s="4">
        <v>1</v>
      </c>
      <c r="C214" s="4" t="s">
        <v>12</v>
      </c>
      <c r="D214"/>
    </row>
    <row r="215" spans="1:4" x14ac:dyDescent="0.25">
      <c r="A215" t="s">
        <v>14777</v>
      </c>
      <c r="B215" s="4">
        <v>1</v>
      </c>
      <c r="C215" s="4" t="s">
        <v>12</v>
      </c>
      <c r="D215"/>
    </row>
    <row r="216" spans="1:4" x14ac:dyDescent="0.25">
      <c r="A216" t="s">
        <v>14791</v>
      </c>
      <c r="B216" s="4">
        <v>1</v>
      </c>
      <c r="C216" s="4" t="s">
        <v>12</v>
      </c>
      <c r="D216"/>
    </row>
    <row r="217" spans="1:4" x14ac:dyDescent="0.25">
      <c r="A217" t="s">
        <v>14802</v>
      </c>
      <c r="B217" s="4">
        <v>1</v>
      </c>
      <c r="C217" s="4" t="s">
        <v>12</v>
      </c>
      <c r="D217"/>
    </row>
    <row r="218" spans="1:4" x14ac:dyDescent="0.25">
      <c r="A218" t="s">
        <v>14821</v>
      </c>
      <c r="B218" s="4">
        <v>1</v>
      </c>
      <c r="C218" s="4" t="s">
        <v>12</v>
      </c>
      <c r="D218"/>
    </row>
    <row r="219" spans="1:4" x14ac:dyDescent="0.25">
      <c r="A219" t="s">
        <v>14837</v>
      </c>
      <c r="B219" s="4">
        <v>1</v>
      </c>
      <c r="C219" s="4" t="s">
        <v>12</v>
      </c>
      <c r="D219"/>
    </row>
    <row r="220" spans="1:4" x14ac:dyDescent="0.25">
      <c r="A220" t="s">
        <v>14850</v>
      </c>
      <c r="B220" s="4">
        <v>1</v>
      </c>
      <c r="C220" s="4" t="s">
        <v>12</v>
      </c>
      <c r="D220"/>
    </row>
    <row r="221" spans="1:4" x14ac:dyDescent="0.25">
      <c r="A221" t="s">
        <v>14861</v>
      </c>
      <c r="B221" s="4">
        <v>1</v>
      </c>
      <c r="C221" s="4" t="s">
        <v>12</v>
      </c>
      <c r="D221"/>
    </row>
    <row r="222" spans="1:4" x14ac:dyDescent="0.25">
      <c r="A222" t="s">
        <v>14874</v>
      </c>
      <c r="B222" s="4">
        <v>1</v>
      </c>
      <c r="C222" s="4" t="s">
        <v>12</v>
      </c>
      <c r="D222"/>
    </row>
    <row r="223" spans="1:4" x14ac:dyDescent="0.25">
      <c r="A223" t="s">
        <v>14885</v>
      </c>
      <c r="B223" s="4">
        <v>1</v>
      </c>
      <c r="C223" s="4" t="s">
        <v>12</v>
      </c>
      <c r="D223"/>
    </row>
    <row r="224" spans="1:4" x14ac:dyDescent="0.25">
      <c r="A224" t="s">
        <v>14903</v>
      </c>
      <c r="B224" s="4">
        <v>1</v>
      </c>
      <c r="C224" s="4" t="s">
        <v>12</v>
      </c>
      <c r="D224"/>
    </row>
    <row r="225" spans="1:4" x14ac:dyDescent="0.25">
      <c r="A225" t="s">
        <v>14910</v>
      </c>
      <c r="B225" s="4">
        <v>1</v>
      </c>
      <c r="C225" s="4" t="s">
        <v>12</v>
      </c>
      <c r="D225"/>
    </row>
    <row r="226" spans="1:4" x14ac:dyDescent="0.25">
      <c r="A226" t="s">
        <v>14918</v>
      </c>
      <c r="B226" s="4">
        <v>1</v>
      </c>
      <c r="C226" s="4" t="s">
        <v>12</v>
      </c>
      <c r="D226"/>
    </row>
    <row r="227" spans="1:4" x14ac:dyDescent="0.25">
      <c r="A227" t="s">
        <v>14924</v>
      </c>
      <c r="B227" s="4">
        <v>1</v>
      </c>
      <c r="C227" s="4" t="s">
        <v>12</v>
      </c>
      <c r="D227"/>
    </row>
    <row r="228" spans="1:4" x14ac:dyDescent="0.25">
      <c r="A228" t="s">
        <v>14927</v>
      </c>
      <c r="B228" s="4">
        <v>1</v>
      </c>
      <c r="C228" s="4" t="s">
        <v>12</v>
      </c>
      <c r="D228"/>
    </row>
    <row r="229" spans="1:4" x14ac:dyDescent="0.25">
      <c r="A229" t="s">
        <v>14934</v>
      </c>
      <c r="B229" s="4">
        <v>1</v>
      </c>
      <c r="C229" s="4" t="s">
        <v>12</v>
      </c>
      <c r="D229"/>
    </row>
    <row r="230" spans="1:4" x14ac:dyDescent="0.25">
      <c r="A230" t="s">
        <v>14937</v>
      </c>
      <c r="B230" s="4">
        <v>1</v>
      </c>
      <c r="C230" s="4" t="s">
        <v>12</v>
      </c>
      <c r="D230"/>
    </row>
    <row r="231" spans="1:4" x14ac:dyDescent="0.25">
      <c r="A231" t="s">
        <v>14942</v>
      </c>
      <c r="B231" s="4">
        <v>1</v>
      </c>
      <c r="C231" s="4" t="s">
        <v>12</v>
      </c>
      <c r="D231"/>
    </row>
    <row r="232" spans="1:4" x14ac:dyDescent="0.25">
      <c r="A232" t="s">
        <v>14948</v>
      </c>
      <c r="B232" s="4">
        <v>1</v>
      </c>
      <c r="C232" s="4" t="s">
        <v>12</v>
      </c>
      <c r="D232"/>
    </row>
    <row r="233" spans="1:4" x14ac:dyDescent="0.25">
      <c r="A233" t="s">
        <v>14953</v>
      </c>
      <c r="B233" s="4">
        <v>1</v>
      </c>
      <c r="C233" s="4" t="s">
        <v>12</v>
      </c>
      <c r="D233"/>
    </row>
    <row r="234" spans="1:4" x14ac:dyDescent="0.25">
      <c r="A234" t="s">
        <v>14957</v>
      </c>
      <c r="B234" s="4">
        <v>1</v>
      </c>
      <c r="C234" s="4" t="s">
        <v>12</v>
      </c>
      <c r="D234"/>
    </row>
    <row r="235" spans="1:4" x14ac:dyDescent="0.25">
      <c r="A235" t="s">
        <v>14967</v>
      </c>
      <c r="B235" s="4">
        <v>1</v>
      </c>
      <c r="C235" s="4" t="s">
        <v>12</v>
      </c>
      <c r="D235"/>
    </row>
    <row r="236" spans="1:4" x14ac:dyDescent="0.25">
      <c r="A236" t="s">
        <v>14969</v>
      </c>
      <c r="B236" s="4">
        <v>1</v>
      </c>
      <c r="C236" s="4" t="s">
        <v>12</v>
      </c>
      <c r="D236"/>
    </row>
    <row r="237" spans="1:4" x14ac:dyDescent="0.25">
      <c r="A237" t="s">
        <v>14975</v>
      </c>
      <c r="B237" s="4">
        <v>1</v>
      </c>
      <c r="C237" s="4" t="s">
        <v>12</v>
      </c>
      <c r="D237"/>
    </row>
    <row r="238" spans="1:4" x14ac:dyDescent="0.25">
      <c r="A238" t="s">
        <v>16327</v>
      </c>
      <c r="B238" s="4">
        <v>1</v>
      </c>
      <c r="C238" s="4" t="s">
        <v>2263</v>
      </c>
      <c r="D238"/>
    </row>
    <row r="239" spans="1:4" x14ac:dyDescent="0.25">
      <c r="A239" t="s">
        <v>16359</v>
      </c>
      <c r="B239" s="4">
        <v>1</v>
      </c>
      <c r="C239" s="4" t="s">
        <v>2263</v>
      </c>
      <c r="D239"/>
    </row>
    <row r="240" spans="1:4" x14ac:dyDescent="0.25">
      <c r="A240" t="s">
        <v>16388</v>
      </c>
      <c r="B240" s="4">
        <v>1</v>
      </c>
      <c r="C240" s="4" t="s">
        <v>2263</v>
      </c>
      <c r="D240"/>
    </row>
    <row r="241" spans="1:4" x14ac:dyDescent="0.25">
      <c r="A241" t="s">
        <v>16401</v>
      </c>
      <c r="B241" s="4">
        <v>1</v>
      </c>
      <c r="C241" s="4" t="s">
        <v>2263</v>
      </c>
      <c r="D241"/>
    </row>
    <row r="242" spans="1:4" x14ac:dyDescent="0.25">
      <c r="A242" t="s">
        <v>16418</v>
      </c>
      <c r="B242" s="4">
        <v>1</v>
      </c>
      <c r="C242" s="4" t="s">
        <v>2263</v>
      </c>
      <c r="D242"/>
    </row>
    <row r="243" spans="1:4" x14ac:dyDescent="0.25">
      <c r="A243" t="s">
        <v>16435</v>
      </c>
      <c r="B243" s="4">
        <v>1</v>
      </c>
      <c r="C243" s="4" t="s">
        <v>2263</v>
      </c>
      <c r="D243"/>
    </row>
    <row r="244" spans="1:4" x14ac:dyDescent="0.25">
      <c r="A244" t="s">
        <v>16452</v>
      </c>
      <c r="B244" s="4">
        <v>1</v>
      </c>
      <c r="C244" s="4" t="s">
        <v>2263</v>
      </c>
      <c r="D244"/>
    </row>
    <row r="245" spans="1:4" x14ac:dyDescent="0.25">
      <c r="A245" t="s">
        <v>16464</v>
      </c>
      <c r="B245" s="4">
        <v>1</v>
      </c>
      <c r="C245" s="4" t="s">
        <v>2263</v>
      </c>
      <c r="D245"/>
    </row>
    <row r="246" spans="1:4" x14ac:dyDescent="0.25">
      <c r="A246" t="s">
        <v>16473</v>
      </c>
      <c r="B246" s="4">
        <v>1</v>
      </c>
      <c r="C246" s="4" t="s">
        <v>2263</v>
      </c>
      <c r="D246"/>
    </row>
    <row r="247" spans="1:4" x14ac:dyDescent="0.25">
      <c r="A247" t="s">
        <v>16483</v>
      </c>
      <c r="B247" s="4">
        <v>1</v>
      </c>
      <c r="C247" s="4" t="s">
        <v>2263</v>
      </c>
      <c r="D247"/>
    </row>
    <row r="248" spans="1:4" x14ac:dyDescent="0.25">
      <c r="A248" t="s">
        <v>16491</v>
      </c>
      <c r="B248" s="4">
        <v>1</v>
      </c>
      <c r="C248" s="4" t="s">
        <v>2263</v>
      </c>
      <c r="D248"/>
    </row>
    <row r="249" spans="1:4" x14ac:dyDescent="0.25">
      <c r="A249" t="s">
        <v>16502</v>
      </c>
      <c r="B249" s="4">
        <v>1</v>
      </c>
      <c r="C249" s="4" t="s">
        <v>2263</v>
      </c>
      <c r="D249"/>
    </row>
    <row r="250" spans="1:4" x14ac:dyDescent="0.25">
      <c r="A250" t="s">
        <v>16508</v>
      </c>
      <c r="B250" s="4">
        <v>1</v>
      </c>
      <c r="C250" s="4" t="s">
        <v>2263</v>
      </c>
      <c r="D250"/>
    </row>
    <row r="251" spans="1:4" x14ac:dyDescent="0.25">
      <c r="A251" t="s">
        <v>16514</v>
      </c>
      <c r="B251" s="4">
        <v>1</v>
      </c>
      <c r="C251" s="4" t="s">
        <v>2263</v>
      </c>
      <c r="D251"/>
    </row>
    <row r="252" spans="1:4" x14ac:dyDescent="0.25">
      <c r="A252" t="s">
        <v>16522</v>
      </c>
      <c r="B252" s="4">
        <v>1</v>
      </c>
      <c r="C252" s="4" t="s">
        <v>2263</v>
      </c>
      <c r="D252"/>
    </row>
    <row r="253" spans="1:4" x14ac:dyDescent="0.25">
      <c r="A253" t="s">
        <v>16528</v>
      </c>
      <c r="B253" s="4">
        <v>1</v>
      </c>
      <c r="C253" s="4" t="s">
        <v>2263</v>
      </c>
      <c r="D253"/>
    </row>
    <row r="254" spans="1:4" x14ac:dyDescent="0.25">
      <c r="A254" t="s">
        <v>16911</v>
      </c>
      <c r="B254" s="4">
        <v>1</v>
      </c>
      <c r="C254" s="4" t="s">
        <v>2610</v>
      </c>
      <c r="D254"/>
    </row>
    <row r="255" spans="1:4" x14ac:dyDescent="0.25">
      <c r="A255" t="s">
        <v>16938</v>
      </c>
      <c r="B255" s="4">
        <v>1</v>
      </c>
      <c r="C255" s="4" t="s">
        <v>2610</v>
      </c>
      <c r="D255"/>
    </row>
    <row r="256" spans="1:4" x14ac:dyDescent="0.25">
      <c r="A256" t="s">
        <v>16954</v>
      </c>
      <c r="B256" s="4">
        <v>1</v>
      </c>
      <c r="C256" s="4" t="s">
        <v>2610</v>
      </c>
      <c r="D256"/>
    </row>
    <row r="257" spans="1:4" x14ac:dyDescent="0.25">
      <c r="A257" t="s">
        <v>16965</v>
      </c>
      <c r="B257" s="4">
        <v>1</v>
      </c>
      <c r="C257" s="4" t="s">
        <v>2610</v>
      </c>
      <c r="D257"/>
    </row>
    <row r="258" spans="1:4" x14ac:dyDescent="0.25">
      <c r="A258" t="s">
        <v>16983</v>
      </c>
      <c r="B258" s="4">
        <v>1</v>
      </c>
      <c r="C258" s="4" t="s">
        <v>2610</v>
      </c>
      <c r="D258"/>
    </row>
    <row r="259" spans="1:4" x14ac:dyDescent="0.25">
      <c r="A259" t="s">
        <v>17006</v>
      </c>
      <c r="B259" s="4">
        <v>1</v>
      </c>
      <c r="C259" s="4" t="s">
        <v>2610</v>
      </c>
      <c r="D259"/>
    </row>
    <row r="260" spans="1:4" x14ac:dyDescent="0.25">
      <c r="A260" t="s">
        <v>17024</v>
      </c>
      <c r="B260" s="4">
        <v>1</v>
      </c>
      <c r="C260" s="4" t="s">
        <v>2610</v>
      </c>
      <c r="D260"/>
    </row>
    <row r="261" spans="1:4" x14ac:dyDescent="0.25">
      <c r="A261" t="s">
        <v>17032</v>
      </c>
      <c r="B261" s="4">
        <v>1</v>
      </c>
      <c r="C261" s="4" t="s">
        <v>2610</v>
      </c>
      <c r="D261"/>
    </row>
    <row r="262" spans="1:4" x14ac:dyDescent="0.25">
      <c r="A262" t="s">
        <v>17043</v>
      </c>
      <c r="B262" s="4">
        <v>1</v>
      </c>
      <c r="C262" s="4" t="s">
        <v>2610</v>
      </c>
      <c r="D262"/>
    </row>
    <row r="263" spans="1:4" x14ac:dyDescent="0.25">
      <c r="A263" t="s">
        <v>17053</v>
      </c>
      <c r="B263" s="4">
        <v>1</v>
      </c>
      <c r="C263" s="4" t="s">
        <v>2610</v>
      </c>
      <c r="D263"/>
    </row>
    <row r="264" spans="1:4" x14ac:dyDescent="0.25">
      <c r="A264" t="s">
        <v>17063</v>
      </c>
      <c r="B264" s="4">
        <v>1</v>
      </c>
      <c r="C264" s="4" t="s">
        <v>2610</v>
      </c>
      <c r="D264"/>
    </row>
    <row r="265" spans="1:4" x14ac:dyDescent="0.25">
      <c r="A265" t="s">
        <v>17070</v>
      </c>
      <c r="B265" s="4">
        <v>1</v>
      </c>
      <c r="C265" s="4" t="s">
        <v>2610</v>
      </c>
      <c r="D265"/>
    </row>
    <row r="266" spans="1:4" x14ac:dyDescent="0.25">
      <c r="A266" t="s">
        <v>17076</v>
      </c>
      <c r="B266" s="4">
        <v>1</v>
      </c>
      <c r="C266" s="4" t="s">
        <v>2610</v>
      </c>
      <c r="D266"/>
    </row>
    <row r="267" spans="1:4" x14ac:dyDescent="0.25">
      <c r="A267" t="s">
        <v>15223</v>
      </c>
      <c r="B267" s="4">
        <v>1</v>
      </c>
      <c r="C267" s="4" t="s">
        <v>1121</v>
      </c>
      <c r="D267"/>
    </row>
    <row r="268" spans="1:4" x14ac:dyDescent="0.25">
      <c r="A268" t="s">
        <v>15242</v>
      </c>
      <c r="B268" s="4">
        <v>1</v>
      </c>
      <c r="C268" s="4" t="s">
        <v>1121</v>
      </c>
      <c r="D268"/>
    </row>
    <row r="269" spans="1:4" x14ac:dyDescent="0.25">
      <c r="A269" t="s">
        <v>15268</v>
      </c>
      <c r="B269" s="4">
        <v>1</v>
      </c>
      <c r="C269" s="4" t="s">
        <v>1121</v>
      </c>
      <c r="D269"/>
    </row>
    <row r="270" spans="1:4" x14ac:dyDescent="0.25">
      <c r="A270" t="s">
        <v>15296</v>
      </c>
      <c r="B270" s="4">
        <v>1</v>
      </c>
      <c r="C270" s="4" t="s">
        <v>1121</v>
      </c>
      <c r="D270"/>
    </row>
    <row r="271" spans="1:4" x14ac:dyDescent="0.25">
      <c r="A271" t="s">
        <v>15319</v>
      </c>
      <c r="B271" s="4">
        <v>1</v>
      </c>
      <c r="C271" s="4" t="s">
        <v>1121</v>
      </c>
      <c r="D271"/>
    </row>
    <row r="272" spans="1:4" x14ac:dyDescent="0.25">
      <c r="A272" t="s">
        <v>15349</v>
      </c>
      <c r="B272" s="4">
        <v>1</v>
      </c>
      <c r="C272" s="4" t="s">
        <v>1121</v>
      </c>
      <c r="D272"/>
    </row>
    <row r="273" spans="1:4" x14ac:dyDescent="0.25">
      <c r="A273" t="s">
        <v>15362</v>
      </c>
      <c r="B273" s="4">
        <v>1</v>
      </c>
      <c r="C273" s="4" t="s">
        <v>1121</v>
      </c>
      <c r="D273"/>
    </row>
    <row r="274" spans="1:4" x14ac:dyDescent="0.25">
      <c r="A274" t="s">
        <v>15380</v>
      </c>
      <c r="B274" s="4">
        <v>1</v>
      </c>
      <c r="C274" s="4" t="s">
        <v>1121</v>
      </c>
      <c r="D274"/>
    </row>
    <row r="275" spans="1:4" x14ac:dyDescent="0.25">
      <c r="A275" t="s">
        <v>15391</v>
      </c>
      <c r="B275" s="4">
        <v>1</v>
      </c>
      <c r="C275" s="4" t="s">
        <v>1121</v>
      </c>
      <c r="D275"/>
    </row>
    <row r="276" spans="1:4" x14ac:dyDescent="0.25">
      <c r="A276" t="s">
        <v>15398</v>
      </c>
      <c r="B276" s="4">
        <v>1</v>
      </c>
      <c r="C276" s="4" t="s">
        <v>1121</v>
      </c>
      <c r="D276"/>
    </row>
    <row r="277" spans="1:4" x14ac:dyDescent="0.25">
      <c r="A277" t="s">
        <v>15406</v>
      </c>
      <c r="B277" s="4">
        <v>1</v>
      </c>
      <c r="C277" s="4" t="s">
        <v>1121</v>
      </c>
      <c r="D277"/>
    </row>
    <row r="278" spans="1:4" x14ac:dyDescent="0.25">
      <c r="A278" t="s">
        <v>15413</v>
      </c>
      <c r="B278" s="4">
        <v>1</v>
      </c>
      <c r="C278" s="4" t="s">
        <v>1121</v>
      </c>
      <c r="D278"/>
    </row>
    <row r="279" spans="1:4" x14ac:dyDescent="0.25">
      <c r="A279" t="s">
        <v>15416</v>
      </c>
      <c r="B279" s="4">
        <v>1</v>
      </c>
      <c r="C279" s="4" t="s">
        <v>1121</v>
      </c>
      <c r="D279"/>
    </row>
    <row r="280" spans="1:4" x14ac:dyDescent="0.25">
      <c r="A280" t="s">
        <v>15422</v>
      </c>
      <c r="B280" s="4">
        <v>1</v>
      </c>
      <c r="C280" s="4" t="s">
        <v>1121</v>
      </c>
      <c r="D280"/>
    </row>
    <row r="281" spans="1:4" x14ac:dyDescent="0.25">
      <c r="A281" t="s">
        <v>15430</v>
      </c>
      <c r="B281" s="4">
        <v>1</v>
      </c>
      <c r="C281" s="4" t="s">
        <v>1121</v>
      </c>
      <c r="D281"/>
    </row>
    <row r="282" spans="1:4" x14ac:dyDescent="0.25">
      <c r="A282" t="s">
        <v>15436</v>
      </c>
      <c r="B282" s="4">
        <v>1</v>
      </c>
      <c r="C282" s="4" t="s">
        <v>1121</v>
      </c>
      <c r="D282"/>
    </row>
    <row r="283" spans="1:4" x14ac:dyDescent="0.25">
      <c r="A283" t="s">
        <v>14984</v>
      </c>
      <c r="B283" s="4">
        <v>1</v>
      </c>
      <c r="C283" s="4" t="s">
        <v>652</v>
      </c>
      <c r="D283"/>
    </row>
    <row r="284" spans="1:4" x14ac:dyDescent="0.25">
      <c r="A284" t="s">
        <v>15005</v>
      </c>
      <c r="B284" s="4">
        <v>1</v>
      </c>
      <c r="C284" s="4" t="s">
        <v>652</v>
      </c>
      <c r="D284"/>
    </row>
    <row r="285" spans="1:4" x14ac:dyDescent="0.25">
      <c r="A285" t="s">
        <v>15020</v>
      </c>
      <c r="B285" s="4">
        <v>1</v>
      </c>
      <c r="C285" s="4" t="s">
        <v>652</v>
      </c>
      <c r="D285"/>
    </row>
    <row r="286" spans="1:4" x14ac:dyDescent="0.25">
      <c r="A286" t="s">
        <v>15044</v>
      </c>
      <c r="B286" s="4">
        <v>1</v>
      </c>
      <c r="C286" s="4" t="s">
        <v>652</v>
      </c>
      <c r="D286"/>
    </row>
    <row r="287" spans="1:4" x14ac:dyDescent="0.25">
      <c r="A287" t="s">
        <v>15059</v>
      </c>
      <c r="B287" s="4">
        <v>1</v>
      </c>
      <c r="C287" s="4" t="s">
        <v>652</v>
      </c>
      <c r="D287"/>
    </row>
    <row r="288" spans="1:4" x14ac:dyDescent="0.25">
      <c r="A288" t="s">
        <v>15074</v>
      </c>
      <c r="B288" s="4">
        <v>1</v>
      </c>
      <c r="C288" s="4" t="s">
        <v>652</v>
      </c>
      <c r="D288"/>
    </row>
    <row r="289" spans="1:4" x14ac:dyDescent="0.25">
      <c r="A289" t="s">
        <v>15099</v>
      </c>
      <c r="B289" s="4">
        <v>1</v>
      </c>
      <c r="C289" s="4" t="s">
        <v>652</v>
      </c>
      <c r="D289"/>
    </row>
    <row r="290" spans="1:4" x14ac:dyDescent="0.25">
      <c r="A290" t="s">
        <v>15113</v>
      </c>
      <c r="B290" s="4">
        <v>1</v>
      </c>
      <c r="C290" s="4" t="s">
        <v>652</v>
      </c>
      <c r="D290"/>
    </row>
    <row r="291" spans="1:4" x14ac:dyDescent="0.25">
      <c r="A291" t="s">
        <v>15131</v>
      </c>
      <c r="B291" s="4">
        <v>1</v>
      </c>
      <c r="C291" s="4" t="s">
        <v>652</v>
      </c>
      <c r="D291"/>
    </row>
    <row r="292" spans="1:4" x14ac:dyDescent="0.25">
      <c r="A292" t="s">
        <v>15137</v>
      </c>
      <c r="B292" s="4">
        <v>1</v>
      </c>
      <c r="C292" s="4" t="s">
        <v>652</v>
      </c>
      <c r="D292"/>
    </row>
    <row r="293" spans="1:4" x14ac:dyDescent="0.25">
      <c r="A293" t="s">
        <v>15146</v>
      </c>
      <c r="B293" s="4">
        <v>1</v>
      </c>
      <c r="C293" s="4" t="s">
        <v>652</v>
      </c>
      <c r="D293"/>
    </row>
    <row r="294" spans="1:4" x14ac:dyDescent="0.25">
      <c r="A294" t="s">
        <v>15158</v>
      </c>
      <c r="B294" s="4">
        <v>1</v>
      </c>
      <c r="C294" s="4" t="s">
        <v>652</v>
      </c>
      <c r="D294"/>
    </row>
    <row r="295" spans="1:4" x14ac:dyDescent="0.25">
      <c r="A295" t="s">
        <v>15170</v>
      </c>
      <c r="B295" s="4">
        <v>1</v>
      </c>
      <c r="C295" s="4" t="s">
        <v>652</v>
      </c>
      <c r="D295"/>
    </row>
    <row r="296" spans="1:4" x14ac:dyDescent="0.25">
      <c r="A296" t="s">
        <v>15176</v>
      </c>
      <c r="B296" s="4">
        <v>1</v>
      </c>
      <c r="C296" s="4" t="s">
        <v>652</v>
      </c>
      <c r="D296"/>
    </row>
    <row r="297" spans="1:4" x14ac:dyDescent="0.25">
      <c r="A297" t="s">
        <v>15183</v>
      </c>
      <c r="B297" s="4">
        <v>1</v>
      </c>
      <c r="C297" s="4" t="s">
        <v>652</v>
      </c>
      <c r="D297"/>
    </row>
    <row r="298" spans="1:4" x14ac:dyDescent="0.25">
      <c r="A298" t="s">
        <v>15187</v>
      </c>
      <c r="B298" s="4">
        <v>1</v>
      </c>
      <c r="C298" s="4" t="s">
        <v>652</v>
      </c>
      <c r="D298"/>
    </row>
    <row r="299" spans="1:4" x14ac:dyDescent="0.25">
      <c r="A299" t="s">
        <v>15192</v>
      </c>
      <c r="B299" s="4">
        <v>1</v>
      </c>
      <c r="C299" s="4" t="s">
        <v>652</v>
      </c>
      <c r="D299"/>
    </row>
    <row r="300" spans="1:4" x14ac:dyDescent="0.25">
      <c r="A300" t="s">
        <v>15199</v>
      </c>
      <c r="B300" s="4">
        <v>1</v>
      </c>
      <c r="C300" s="4" t="s">
        <v>652</v>
      </c>
      <c r="D300"/>
    </row>
    <row r="301" spans="1:4" x14ac:dyDescent="0.25">
      <c r="A301" t="s">
        <v>15206</v>
      </c>
      <c r="B301" s="4">
        <v>1</v>
      </c>
      <c r="C301" s="4" t="s">
        <v>652</v>
      </c>
      <c r="D301"/>
    </row>
    <row r="302" spans="1:4" x14ac:dyDescent="0.25">
      <c r="A302" t="s">
        <v>15213</v>
      </c>
      <c r="B302" s="4">
        <v>1</v>
      </c>
      <c r="C302" s="4" t="s">
        <v>652</v>
      </c>
      <c r="D302"/>
    </row>
    <row r="303" spans="1:4" x14ac:dyDescent="0.25">
      <c r="A303" t="s">
        <v>20550</v>
      </c>
      <c r="B303" s="4">
        <v>1</v>
      </c>
      <c r="C303" s="4" t="s">
        <v>4424</v>
      </c>
      <c r="D303"/>
    </row>
    <row r="304" spans="1:4" x14ac:dyDescent="0.25">
      <c r="A304" t="s">
        <v>20569</v>
      </c>
      <c r="B304" s="4">
        <v>1</v>
      </c>
      <c r="C304" s="4" t="s">
        <v>4424</v>
      </c>
      <c r="D304"/>
    </row>
    <row r="305" spans="1:4" x14ac:dyDescent="0.25">
      <c r="A305" t="s">
        <v>20579</v>
      </c>
      <c r="B305" s="4">
        <v>1</v>
      </c>
      <c r="C305" s="4" t="s">
        <v>4424</v>
      </c>
      <c r="D305"/>
    </row>
    <row r="306" spans="1:4" x14ac:dyDescent="0.25">
      <c r="A306" t="s">
        <v>20595</v>
      </c>
      <c r="B306" s="4">
        <v>1</v>
      </c>
      <c r="C306" s="4" t="s">
        <v>4424</v>
      </c>
      <c r="D306"/>
    </row>
    <row r="307" spans="1:4" x14ac:dyDescent="0.25">
      <c r="A307" t="s">
        <v>20606</v>
      </c>
      <c r="B307" s="4">
        <v>1</v>
      </c>
      <c r="C307" s="4" t="s">
        <v>4424</v>
      </c>
      <c r="D307"/>
    </row>
    <row r="308" spans="1:4" x14ac:dyDescent="0.25">
      <c r="A308" t="s">
        <v>20616</v>
      </c>
      <c r="B308" s="4">
        <v>1</v>
      </c>
      <c r="C308" s="4" t="s">
        <v>4424</v>
      </c>
      <c r="D308"/>
    </row>
    <row r="309" spans="1:4" x14ac:dyDescent="0.25">
      <c r="A309" t="s">
        <v>20622</v>
      </c>
      <c r="B309" s="4">
        <v>1</v>
      </c>
      <c r="C309" s="4" t="s">
        <v>4424</v>
      </c>
      <c r="D309"/>
    </row>
    <row r="310" spans="1:4" x14ac:dyDescent="0.25">
      <c r="A310" t="s">
        <v>20627</v>
      </c>
      <c r="B310" s="4">
        <v>1</v>
      </c>
      <c r="C310" s="4" t="s">
        <v>4424</v>
      </c>
      <c r="D310"/>
    </row>
    <row r="311" spans="1:4" x14ac:dyDescent="0.25">
      <c r="A311" t="s">
        <v>20633</v>
      </c>
      <c r="B311" s="4">
        <v>1</v>
      </c>
      <c r="C311" s="4" t="s">
        <v>4424</v>
      </c>
      <c r="D311"/>
    </row>
    <row r="312" spans="1:4" x14ac:dyDescent="0.25">
      <c r="A312" t="s">
        <v>17998</v>
      </c>
      <c r="B312" s="4">
        <v>1</v>
      </c>
      <c r="C312" s="4" t="s">
        <v>3877</v>
      </c>
      <c r="D312"/>
    </row>
    <row r="313" spans="1:4" x14ac:dyDescent="0.25">
      <c r="A313" t="s">
        <v>18015</v>
      </c>
      <c r="B313" s="4">
        <v>1</v>
      </c>
      <c r="C313" s="4" t="s">
        <v>3877</v>
      </c>
      <c r="D313"/>
    </row>
    <row r="314" spans="1:4" x14ac:dyDescent="0.25">
      <c r="A314" t="s">
        <v>18027</v>
      </c>
      <c r="B314" s="4">
        <v>1</v>
      </c>
      <c r="C314" s="4" t="s">
        <v>3877</v>
      </c>
      <c r="D314"/>
    </row>
    <row r="315" spans="1:4" x14ac:dyDescent="0.25">
      <c r="A315" t="s">
        <v>18039</v>
      </c>
      <c r="B315" s="4">
        <v>1</v>
      </c>
      <c r="C315" s="4" t="s">
        <v>3877</v>
      </c>
      <c r="D315"/>
    </row>
    <row r="316" spans="1:4" x14ac:dyDescent="0.25">
      <c r="A316" t="s">
        <v>18055</v>
      </c>
      <c r="B316" s="4">
        <v>1</v>
      </c>
      <c r="C316" s="4" t="s">
        <v>3877</v>
      </c>
      <c r="D316"/>
    </row>
    <row r="317" spans="1:4" x14ac:dyDescent="0.25">
      <c r="A317" t="s">
        <v>18065</v>
      </c>
      <c r="B317" s="4">
        <v>1</v>
      </c>
      <c r="C317" s="4" t="s">
        <v>3877</v>
      </c>
      <c r="D317"/>
    </row>
    <row r="318" spans="1:4" x14ac:dyDescent="0.25">
      <c r="A318" t="s">
        <v>18076</v>
      </c>
      <c r="B318" s="4">
        <v>1</v>
      </c>
      <c r="C318" s="4" t="s">
        <v>3877</v>
      </c>
      <c r="D318"/>
    </row>
    <row r="319" spans="1:4" x14ac:dyDescent="0.25">
      <c r="A319" t="s">
        <v>18082</v>
      </c>
      <c r="B319" s="4">
        <v>1</v>
      </c>
      <c r="C319" s="4" t="s">
        <v>3877</v>
      </c>
      <c r="D319"/>
    </row>
    <row r="320" spans="1:4" x14ac:dyDescent="0.25">
      <c r="A320" t="s">
        <v>18089</v>
      </c>
      <c r="B320" s="4">
        <v>1</v>
      </c>
      <c r="C320" s="4" t="s">
        <v>3877</v>
      </c>
      <c r="D320"/>
    </row>
    <row r="321" spans="1:4" x14ac:dyDescent="0.25">
      <c r="A321" t="s">
        <v>18098</v>
      </c>
      <c r="B321" s="4">
        <v>1</v>
      </c>
      <c r="C321" s="4" t="s">
        <v>3877</v>
      </c>
      <c r="D321"/>
    </row>
    <row r="322" spans="1:4" x14ac:dyDescent="0.25">
      <c r="A322" t="s">
        <v>18104</v>
      </c>
      <c r="B322" s="4">
        <v>1</v>
      </c>
      <c r="C322" s="4" t="s">
        <v>3877</v>
      </c>
      <c r="D322"/>
    </row>
    <row r="323" spans="1:4" x14ac:dyDescent="0.25">
      <c r="A323" t="s">
        <v>14981</v>
      </c>
      <c r="B323" s="4">
        <v>2</v>
      </c>
      <c r="C323" s="4" t="s">
        <v>23580</v>
      </c>
      <c r="D323"/>
    </row>
    <row r="324" spans="1:4" x14ac:dyDescent="0.25">
      <c r="A324" t="s">
        <v>18116</v>
      </c>
      <c r="B324" s="4">
        <v>1</v>
      </c>
      <c r="C324" s="4" t="s">
        <v>3877</v>
      </c>
      <c r="D324"/>
    </row>
    <row r="325" spans="1:4" x14ac:dyDescent="0.25">
      <c r="A325" t="s">
        <v>18122</v>
      </c>
      <c r="B325" s="4">
        <v>1</v>
      </c>
      <c r="C325" s="4" t="s">
        <v>3877</v>
      </c>
      <c r="D325"/>
    </row>
    <row r="326" spans="1:4" x14ac:dyDescent="0.25">
      <c r="A326" t="s">
        <v>18126</v>
      </c>
      <c r="B326" s="4">
        <v>1</v>
      </c>
      <c r="C326" s="4" t="s">
        <v>3877</v>
      </c>
      <c r="D326"/>
    </row>
    <row r="327" spans="1:4" x14ac:dyDescent="0.25">
      <c r="A327" t="s">
        <v>18132</v>
      </c>
      <c r="B327" s="4">
        <v>1</v>
      </c>
      <c r="C327" s="4" t="s">
        <v>3877</v>
      </c>
      <c r="D327"/>
    </row>
    <row r="328" spans="1:4" x14ac:dyDescent="0.25">
      <c r="A328" t="s">
        <v>22039</v>
      </c>
      <c r="B328" s="4">
        <v>1</v>
      </c>
      <c r="C328" s="4" t="s">
        <v>4550</v>
      </c>
      <c r="D328"/>
    </row>
    <row r="329" spans="1:4" x14ac:dyDescent="0.25">
      <c r="A329" t="s">
        <v>22059</v>
      </c>
      <c r="B329" s="4">
        <v>1</v>
      </c>
      <c r="C329" s="4" t="s">
        <v>4550</v>
      </c>
      <c r="D329"/>
    </row>
    <row r="330" spans="1:4" x14ac:dyDescent="0.25">
      <c r="A330" t="s">
        <v>22067</v>
      </c>
      <c r="B330" s="4">
        <v>1</v>
      </c>
      <c r="C330" s="4" t="s">
        <v>4550</v>
      </c>
      <c r="D330"/>
    </row>
    <row r="331" spans="1:4" x14ac:dyDescent="0.25">
      <c r="A331" t="s">
        <v>22075</v>
      </c>
      <c r="B331" s="4">
        <v>1</v>
      </c>
      <c r="C331" s="4" t="s">
        <v>4550</v>
      </c>
      <c r="D331"/>
    </row>
    <row r="332" spans="1:4" x14ac:dyDescent="0.25">
      <c r="A332" t="s">
        <v>22080</v>
      </c>
      <c r="B332" s="4">
        <v>1</v>
      </c>
      <c r="C332" s="4" t="s">
        <v>4550</v>
      </c>
      <c r="D332"/>
    </row>
    <row r="333" spans="1:4" x14ac:dyDescent="0.25">
      <c r="A333" t="s">
        <v>22086</v>
      </c>
      <c r="B333" s="4">
        <v>1</v>
      </c>
      <c r="C333" s="4" t="s">
        <v>4550</v>
      </c>
      <c r="D333"/>
    </row>
    <row r="334" spans="1:4" x14ac:dyDescent="0.25">
      <c r="A334" t="s">
        <v>22095</v>
      </c>
      <c r="B334" s="4">
        <v>1</v>
      </c>
      <c r="C334" s="4" t="s">
        <v>4550</v>
      </c>
      <c r="D334"/>
    </row>
    <row r="335" spans="1:4" x14ac:dyDescent="0.25">
      <c r="A335" t="s">
        <v>22102</v>
      </c>
      <c r="B335" s="4">
        <v>1</v>
      </c>
      <c r="C335" s="4" t="s">
        <v>4659</v>
      </c>
      <c r="D335"/>
    </row>
    <row r="336" spans="1:4" x14ac:dyDescent="0.25">
      <c r="A336" t="s">
        <v>22118</v>
      </c>
      <c r="B336" s="4">
        <v>1</v>
      </c>
      <c r="C336" s="4" t="s">
        <v>4659</v>
      </c>
      <c r="D336"/>
    </row>
    <row r="337" spans="1:4" x14ac:dyDescent="0.25">
      <c r="A337" t="s">
        <v>22128</v>
      </c>
      <c r="B337" s="4">
        <v>1</v>
      </c>
      <c r="C337" s="4" t="s">
        <v>4659</v>
      </c>
      <c r="D337"/>
    </row>
    <row r="338" spans="1:4" x14ac:dyDescent="0.25">
      <c r="A338" t="s">
        <v>22136</v>
      </c>
      <c r="B338" s="4">
        <v>1</v>
      </c>
      <c r="C338" s="4" t="s">
        <v>4659</v>
      </c>
      <c r="D338"/>
    </row>
    <row r="339" spans="1:4" x14ac:dyDescent="0.25">
      <c r="A339" t="s">
        <v>22144</v>
      </c>
      <c r="B339" s="4">
        <v>1</v>
      </c>
      <c r="C339" s="4" t="s">
        <v>4659</v>
      </c>
      <c r="D339"/>
    </row>
    <row r="340" spans="1:4" x14ac:dyDescent="0.25">
      <c r="A340" t="s">
        <v>22151</v>
      </c>
      <c r="B340" s="4">
        <v>1</v>
      </c>
      <c r="C340" s="4" t="s">
        <v>4659</v>
      </c>
      <c r="D340"/>
    </row>
    <row r="341" spans="1:4" x14ac:dyDescent="0.25">
      <c r="A341" t="s">
        <v>22157</v>
      </c>
      <c r="B341" s="4">
        <v>1</v>
      </c>
      <c r="C341" s="4" t="s">
        <v>4659</v>
      </c>
      <c r="D341"/>
    </row>
    <row r="342" spans="1:4" x14ac:dyDescent="0.25">
      <c r="A342" t="s">
        <v>22162</v>
      </c>
      <c r="B342" s="4">
        <v>1</v>
      </c>
      <c r="C342" s="4" t="s">
        <v>4757</v>
      </c>
      <c r="D342"/>
    </row>
    <row r="343" spans="1:4" x14ac:dyDescent="0.25">
      <c r="A343" t="s">
        <v>22178</v>
      </c>
      <c r="B343" s="4">
        <v>1</v>
      </c>
      <c r="C343" s="4" t="s">
        <v>4757</v>
      </c>
      <c r="D343"/>
    </row>
    <row r="344" spans="1:4" x14ac:dyDescent="0.25">
      <c r="A344" t="s">
        <v>22189</v>
      </c>
      <c r="B344" s="4">
        <v>1</v>
      </c>
      <c r="C344" s="4" t="s">
        <v>4757</v>
      </c>
      <c r="D344"/>
    </row>
    <row r="345" spans="1:4" x14ac:dyDescent="0.25">
      <c r="A345" t="s">
        <v>22201</v>
      </c>
      <c r="B345" s="4">
        <v>1</v>
      </c>
      <c r="C345" s="4" t="s">
        <v>4757</v>
      </c>
      <c r="D345"/>
    </row>
    <row r="346" spans="1:4" x14ac:dyDescent="0.25">
      <c r="A346" t="s">
        <v>22214</v>
      </c>
      <c r="B346" s="4">
        <v>1</v>
      </c>
      <c r="C346" s="4" t="s">
        <v>4757</v>
      </c>
      <c r="D346"/>
    </row>
    <row r="347" spans="1:4" x14ac:dyDescent="0.25">
      <c r="A347" t="s">
        <v>22223</v>
      </c>
      <c r="B347" s="4">
        <v>1</v>
      </c>
      <c r="C347" s="4" t="s">
        <v>4757</v>
      </c>
      <c r="D347"/>
    </row>
    <row r="348" spans="1:4" x14ac:dyDescent="0.25">
      <c r="A348" t="s">
        <v>15897</v>
      </c>
      <c r="B348" s="4">
        <v>1</v>
      </c>
      <c r="C348" s="4" t="s">
        <v>1537</v>
      </c>
      <c r="D348"/>
    </row>
    <row r="349" spans="1:4" x14ac:dyDescent="0.25">
      <c r="A349" t="s">
        <v>23079</v>
      </c>
      <c r="B349" s="4">
        <v>1</v>
      </c>
      <c r="C349" s="4" t="s">
        <v>1537</v>
      </c>
      <c r="D349"/>
    </row>
    <row r="350" spans="1:4" x14ac:dyDescent="0.25">
      <c r="A350" t="s">
        <v>15913</v>
      </c>
      <c r="B350" s="4">
        <v>1</v>
      </c>
      <c r="C350" s="4" t="s">
        <v>1537</v>
      </c>
      <c r="D350"/>
    </row>
    <row r="351" spans="1:4" x14ac:dyDescent="0.25">
      <c r="A351" t="s">
        <v>15933</v>
      </c>
      <c r="B351" s="4">
        <v>1</v>
      </c>
      <c r="C351" s="4" t="s">
        <v>1537</v>
      </c>
      <c r="D351"/>
    </row>
    <row r="352" spans="1:4" x14ac:dyDescent="0.25">
      <c r="A352" t="s">
        <v>15946</v>
      </c>
      <c r="B352" s="4">
        <v>1</v>
      </c>
      <c r="C352" s="4" t="s">
        <v>1537</v>
      </c>
      <c r="D352"/>
    </row>
    <row r="353" spans="1:4" x14ac:dyDescent="0.25">
      <c r="A353" t="s">
        <v>15955</v>
      </c>
      <c r="B353" s="4">
        <v>1</v>
      </c>
      <c r="C353" s="4" t="s">
        <v>1537</v>
      </c>
      <c r="D353"/>
    </row>
    <row r="354" spans="1:4" x14ac:dyDescent="0.25">
      <c r="A354" t="s">
        <v>15964</v>
      </c>
      <c r="B354" s="4">
        <v>1</v>
      </c>
      <c r="C354" s="4" t="s">
        <v>1537</v>
      </c>
      <c r="D354"/>
    </row>
    <row r="355" spans="1:4" x14ac:dyDescent="0.25">
      <c r="A355" t="s">
        <v>15982</v>
      </c>
      <c r="B355" s="4">
        <v>1</v>
      </c>
      <c r="C355" s="4" t="s">
        <v>1537</v>
      </c>
      <c r="D355"/>
    </row>
    <row r="356" spans="1:4" x14ac:dyDescent="0.25">
      <c r="A356" t="s">
        <v>15995</v>
      </c>
      <c r="B356" s="4">
        <v>1</v>
      </c>
      <c r="C356" s="4" t="s">
        <v>1537</v>
      </c>
      <c r="D356"/>
    </row>
    <row r="357" spans="1:4" x14ac:dyDescent="0.25">
      <c r="A357" t="s">
        <v>16010</v>
      </c>
      <c r="B357" s="4">
        <v>1</v>
      </c>
      <c r="C357" s="4" t="s">
        <v>1537</v>
      </c>
      <c r="D357"/>
    </row>
    <row r="358" spans="1:4" x14ac:dyDescent="0.25">
      <c r="A358" t="s">
        <v>16019</v>
      </c>
      <c r="B358" s="4">
        <v>1</v>
      </c>
      <c r="C358" s="4" t="s">
        <v>1537</v>
      </c>
      <c r="D358"/>
    </row>
    <row r="359" spans="1:4" x14ac:dyDescent="0.25">
      <c r="A359" t="s">
        <v>16032</v>
      </c>
      <c r="B359" s="4">
        <v>1</v>
      </c>
      <c r="C359" s="4" t="s">
        <v>1537</v>
      </c>
      <c r="D359"/>
    </row>
    <row r="360" spans="1:4" x14ac:dyDescent="0.25">
      <c r="A360" t="s">
        <v>16039</v>
      </c>
      <c r="B360" s="4">
        <v>1</v>
      </c>
      <c r="C360" s="4" t="s">
        <v>1537</v>
      </c>
      <c r="D360"/>
    </row>
    <row r="361" spans="1:4" x14ac:dyDescent="0.25">
      <c r="A361" t="s">
        <v>16050</v>
      </c>
      <c r="B361" s="4">
        <v>1</v>
      </c>
      <c r="C361" s="4" t="s">
        <v>1537</v>
      </c>
      <c r="D361"/>
    </row>
    <row r="362" spans="1:4" x14ac:dyDescent="0.25">
      <c r="A362" t="s">
        <v>16057</v>
      </c>
      <c r="B362" s="4">
        <v>1</v>
      </c>
      <c r="C362" s="4" t="s">
        <v>1537</v>
      </c>
      <c r="D362"/>
    </row>
    <row r="363" spans="1:4" x14ac:dyDescent="0.25">
      <c r="A363" t="s">
        <v>16062</v>
      </c>
      <c r="B363" s="4">
        <v>1</v>
      </c>
      <c r="C363" s="4" t="s">
        <v>1537</v>
      </c>
      <c r="D363"/>
    </row>
    <row r="364" spans="1:4" x14ac:dyDescent="0.25">
      <c r="A364" t="s">
        <v>16069</v>
      </c>
      <c r="B364" s="4">
        <v>1</v>
      </c>
      <c r="C364" s="4" t="s">
        <v>1537</v>
      </c>
      <c r="D364"/>
    </row>
    <row r="365" spans="1:4" x14ac:dyDescent="0.25">
      <c r="A365" t="s">
        <v>16072</v>
      </c>
      <c r="B365" s="4">
        <v>1</v>
      </c>
      <c r="C365" s="4" t="s">
        <v>1537</v>
      </c>
      <c r="D365"/>
    </row>
    <row r="366" spans="1:4" x14ac:dyDescent="0.25">
      <c r="A366" t="s">
        <v>16080</v>
      </c>
      <c r="B366" s="4">
        <v>1</v>
      </c>
      <c r="C366" s="4" t="s">
        <v>1537</v>
      </c>
      <c r="D366"/>
    </row>
    <row r="367" spans="1:4" x14ac:dyDescent="0.25">
      <c r="A367" t="s">
        <v>16086</v>
      </c>
      <c r="B367" s="4">
        <v>1</v>
      </c>
      <c r="C367" s="4" t="s">
        <v>1537</v>
      </c>
      <c r="D367"/>
    </row>
    <row r="368" spans="1:4" x14ac:dyDescent="0.25">
      <c r="A368" t="s">
        <v>16091</v>
      </c>
      <c r="B368" s="4">
        <v>1</v>
      </c>
      <c r="C368" s="4" t="s">
        <v>1537</v>
      </c>
      <c r="D368"/>
    </row>
    <row r="369" spans="1:4" x14ac:dyDescent="0.25">
      <c r="A369" t="s">
        <v>16095</v>
      </c>
      <c r="B369" s="4">
        <v>1</v>
      </c>
      <c r="C369" s="4" t="s">
        <v>1537</v>
      </c>
      <c r="D369"/>
    </row>
    <row r="370" spans="1:4" x14ac:dyDescent="0.25">
      <c r="A370" t="s">
        <v>16101</v>
      </c>
      <c r="B370" s="4">
        <v>1</v>
      </c>
      <c r="C370" s="4" t="s">
        <v>1537</v>
      </c>
      <c r="D370"/>
    </row>
    <row r="371" spans="1:4" x14ac:dyDescent="0.25">
      <c r="A371" t="s">
        <v>16107</v>
      </c>
      <c r="B371" s="4">
        <v>1</v>
      </c>
      <c r="C371" s="4" t="s">
        <v>1537</v>
      </c>
      <c r="D371"/>
    </row>
    <row r="372" spans="1:4" x14ac:dyDescent="0.25">
      <c r="A372" t="s">
        <v>16112</v>
      </c>
      <c r="B372" s="4">
        <v>1</v>
      </c>
      <c r="C372" s="4" t="s">
        <v>1537</v>
      </c>
      <c r="D372"/>
    </row>
    <row r="373" spans="1:4" x14ac:dyDescent="0.25">
      <c r="A373" t="s">
        <v>17083</v>
      </c>
      <c r="B373" s="4">
        <v>1</v>
      </c>
      <c r="C373" s="4" t="s">
        <v>2902</v>
      </c>
      <c r="D373"/>
    </row>
    <row r="374" spans="1:4" x14ac:dyDescent="0.25">
      <c r="A374" t="s">
        <v>17103</v>
      </c>
      <c r="B374" s="4">
        <v>1</v>
      </c>
      <c r="C374" s="4" t="s">
        <v>2902</v>
      </c>
      <c r="D374"/>
    </row>
    <row r="375" spans="1:4" x14ac:dyDescent="0.25">
      <c r="A375" t="s">
        <v>17116</v>
      </c>
      <c r="B375" s="4">
        <v>1</v>
      </c>
      <c r="C375" s="4" t="s">
        <v>2902</v>
      </c>
      <c r="D375"/>
    </row>
    <row r="376" spans="1:4" x14ac:dyDescent="0.25">
      <c r="A376" t="s">
        <v>17133</v>
      </c>
      <c r="B376" s="4">
        <v>1</v>
      </c>
      <c r="C376" s="4" t="s">
        <v>2902</v>
      </c>
      <c r="D376"/>
    </row>
    <row r="377" spans="1:4" x14ac:dyDescent="0.25">
      <c r="A377" t="s">
        <v>17145</v>
      </c>
      <c r="B377" s="4">
        <v>1</v>
      </c>
      <c r="C377" s="4" t="s">
        <v>2902</v>
      </c>
      <c r="D377"/>
    </row>
    <row r="378" spans="1:4" x14ac:dyDescent="0.25">
      <c r="A378" t="s">
        <v>17159</v>
      </c>
      <c r="B378" s="4">
        <v>1</v>
      </c>
      <c r="C378" s="4" t="s">
        <v>2902</v>
      </c>
      <c r="D378"/>
    </row>
    <row r="379" spans="1:4" x14ac:dyDescent="0.25">
      <c r="A379" t="s">
        <v>17173</v>
      </c>
      <c r="B379" s="4">
        <v>1</v>
      </c>
      <c r="C379" s="4" t="s">
        <v>2902</v>
      </c>
      <c r="D379"/>
    </row>
    <row r="380" spans="1:4" x14ac:dyDescent="0.25">
      <c r="A380" t="s">
        <v>17181</v>
      </c>
      <c r="B380" s="4">
        <v>1</v>
      </c>
      <c r="C380" s="4" t="s">
        <v>2902</v>
      </c>
      <c r="D380"/>
    </row>
    <row r="381" spans="1:4" x14ac:dyDescent="0.25">
      <c r="A381" t="s">
        <v>17186</v>
      </c>
      <c r="B381" s="4">
        <v>1</v>
      </c>
      <c r="C381" s="4" t="s">
        <v>2902</v>
      </c>
      <c r="D381"/>
    </row>
    <row r="382" spans="1:4" x14ac:dyDescent="0.25">
      <c r="A382" t="s">
        <v>17194</v>
      </c>
      <c r="B382" s="4">
        <v>1</v>
      </c>
      <c r="C382" s="4" t="s">
        <v>2902</v>
      </c>
      <c r="D382"/>
    </row>
    <row r="383" spans="1:4" x14ac:dyDescent="0.25">
      <c r="A383" t="s">
        <v>17201</v>
      </c>
      <c r="B383" s="4">
        <v>1</v>
      </c>
      <c r="C383" s="4" t="s">
        <v>2902</v>
      </c>
      <c r="D383"/>
    </row>
    <row r="384" spans="1:4" x14ac:dyDescent="0.25">
      <c r="A384" t="s">
        <v>17209</v>
      </c>
      <c r="B384" s="4">
        <v>1</v>
      </c>
      <c r="C384" s="4" t="s">
        <v>2902</v>
      </c>
      <c r="D384"/>
    </row>
    <row r="385" spans="1:4" x14ac:dyDescent="0.25">
      <c r="A385" t="s">
        <v>17216</v>
      </c>
      <c r="B385" s="4">
        <v>1</v>
      </c>
      <c r="C385" s="4" t="s">
        <v>2902</v>
      </c>
      <c r="D385"/>
    </row>
    <row r="386" spans="1:4" x14ac:dyDescent="0.25">
      <c r="A386" t="s">
        <v>17223</v>
      </c>
      <c r="B386" s="4">
        <v>1</v>
      </c>
      <c r="C386" s="4" t="s">
        <v>2902</v>
      </c>
      <c r="D386"/>
    </row>
    <row r="387" spans="1:4" x14ac:dyDescent="0.25">
      <c r="A387" t="s">
        <v>17228</v>
      </c>
      <c r="B387" s="4">
        <v>1</v>
      </c>
      <c r="C387" s="4" t="s">
        <v>2902</v>
      </c>
      <c r="D387"/>
    </row>
    <row r="388" spans="1:4" x14ac:dyDescent="0.25">
      <c r="A388" t="s">
        <v>17233</v>
      </c>
      <c r="B388" s="4">
        <v>1</v>
      </c>
      <c r="C388" s="4" t="s">
        <v>2902</v>
      </c>
      <c r="D388"/>
    </row>
    <row r="389" spans="1:4" x14ac:dyDescent="0.25">
      <c r="A389" t="s">
        <v>17237</v>
      </c>
      <c r="B389" s="4">
        <v>1</v>
      </c>
      <c r="C389" s="4" t="s">
        <v>2902</v>
      </c>
      <c r="D389"/>
    </row>
    <row r="390" spans="1:4" x14ac:dyDescent="0.25">
      <c r="A390" t="s">
        <v>17240</v>
      </c>
      <c r="B390" s="4">
        <v>1</v>
      </c>
      <c r="C390" s="4" t="s">
        <v>2902</v>
      </c>
      <c r="D390"/>
    </row>
    <row r="391" spans="1:4" x14ac:dyDescent="0.25">
      <c r="A391" t="s">
        <v>17245</v>
      </c>
      <c r="B391" s="4">
        <v>1</v>
      </c>
      <c r="C391" s="4" t="s">
        <v>2902</v>
      </c>
      <c r="D391"/>
    </row>
    <row r="392" spans="1:4" x14ac:dyDescent="0.25">
      <c r="A392" t="s">
        <v>17250</v>
      </c>
      <c r="B392" s="4">
        <v>1</v>
      </c>
      <c r="C392" s="4" t="s">
        <v>2902</v>
      </c>
      <c r="D392"/>
    </row>
    <row r="393" spans="1:4" x14ac:dyDescent="0.25">
      <c r="A393" t="s">
        <v>17255</v>
      </c>
      <c r="B393" s="4">
        <v>1</v>
      </c>
      <c r="C393" s="4" t="s">
        <v>2902</v>
      </c>
      <c r="D393"/>
    </row>
    <row r="394" spans="1:4" x14ac:dyDescent="0.25">
      <c r="A394" t="s">
        <v>20049</v>
      </c>
      <c r="B394" s="4">
        <v>1</v>
      </c>
      <c r="C394" s="4" t="s">
        <v>4239</v>
      </c>
      <c r="D394"/>
    </row>
    <row r="395" spans="1:4" x14ac:dyDescent="0.25">
      <c r="A395" t="s">
        <v>20062</v>
      </c>
      <c r="B395" s="4">
        <v>1</v>
      </c>
      <c r="C395" s="4" t="s">
        <v>4239</v>
      </c>
      <c r="D395"/>
    </row>
    <row r="396" spans="1:4" x14ac:dyDescent="0.25">
      <c r="A396" t="s">
        <v>20065</v>
      </c>
      <c r="B396" s="4">
        <v>1</v>
      </c>
      <c r="C396" s="4" t="s">
        <v>4239</v>
      </c>
      <c r="D396"/>
    </row>
    <row r="397" spans="1:4" x14ac:dyDescent="0.25">
      <c r="A397" t="s">
        <v>20074</v>
      </c>
      <c r="B397" s="4">
        <v>1</v>
      </c>
      <c r="C397" s="4" t="s">
        <v>4239</v>
      </c>
      <c r="D397"/>
    </row>
    <row r="398" spans="1:4" x14ac:dyDescent="0.25">
      <c r="A398" t="s">
        <v>20085</v>
      </c>
      <c r="B398" s="4">
        <v>1</v>
      </c>
      <c r="C398" s="4" t="s">
        <v>4239</v>
      </c>
      <c r="D398"/>
    </row>
    <row r="399" spans="1:4" x14ac:dyDescent="0.25">
      <c r="A399" t="s">
        <v>20096</v>
      </c>
      <c r="B399" s="4">
        <v>1</v>
      </c>
      <c r="C399" s="4" t="s">
        <v>4239</v>
      </c>
      <c r="D399"/>
    </row>
    <row r="400" spans="1:4" x14ac:dyDescent="0.25">
      <c r="A400" t="s">
        <v>20103</v>
      </c>
      <c r="B400" s="4">
        <v>1</v>
      </c>
      <c r="C400" s="4" t="s">
        <v>4239</v>
      </c>
      <c r="D400"/>
    </row>
    <row r="401" spans="1:4" x14ac:dyDescent="0.25">
      <c r="A401" t="s">
        <v>20110</v>
      </c>
      <c r="B401" s="4">
        <v>1</v>
      </c>
      <c r="C401" s="4" t="s">
        <v>4239</v>
      </c>
      <c r="D401"/>
    </row>
    <row r="402" spans="1:4" x14ac:dyDescent="0.25">
      <c r="A402" t="s">
        <v>20117</v>
      </c>
      <c r="B402" s="4">
        <v>1</v>
      </c>
      <c r="C402" s="4" t="s">
        <v>4239</v>
      </c>
      <c r="D402"/>
    </row>
    <row r="403" spans="1:4" x14ac:dyDescent="0.25">
      <c r="A403" t="s">
        <v>20123</v>
      </c>
      <c r="B403" s="4">
        <v>1</v>
      </c>
      <c r="C403" s="4" t="s">
        <v>4239</v>
      </c>
      <c r="D403"/>
    </row>
    <row r="404" spans="1:4" x14ac:dyDescent="0.25">
      <c r="A404" t="s">
        <v>20128</v>
      </c>
      <c r="B404" s="4">
        <v>1</v>
      </c>
      <c r="C404" s="4" t="s">
        <v>4239</v>
      </c>
      <c r="D404"/>
    </row>
    <row r="405" spans="1:4" x14ac:dyDescent="0.25">
      <c r="A405" t="s">
        <v>20132</v>
      </c>
      <c r="B405" s="4">
        <v>1</v>
      </c>
      <c r="C405" s="4" t="s">
        <v>4239</v>
      </c>
      <c r="D405"/>
    </row>
    <row r="406" spans="1:4" x14ac:dyDescent="0.25">
      <c r="A406" t="s">
        <v>20137</v>
      </c>
      <c r="B406" s="4">
        <v>1</v>
      </c>
      <c r="C406" s="4" t="s">
        <v>4239</v>
      </c>
      <c r="D406"/>
    </row>
    <row r="407" spans="1:4" x14ac:dyDescent="0.25">
      <c r="A407" t="s">
        <v>20142</v>
      </c>
      <c r="B407" s="4">
        <v>1</v>
      </c>
      <c r="C407" s="4" t="s">
        <v>4239</v>
      </c>
      <c r="D407"/>
    </row>
    <row r="408" spans="1:4" x14ac:dyDescent="0.25">
      <c r="A408" t="s">
        <v>20148</v>
      </c>
      <c r="B408" s="4">
        <v>1</v>
      </c>
      <c r="C408" s="4" t="s">
        <v>4239</v>
      </c>
      <c r="D408"/>
    </row>
    <row r="409" spans="1:4" x14ac:dyDescent="0.25">
      <c r="A409" t="s">
        <v>22227</v>
      </c>
      <c r="B409" s="4">
        <v>1</v>
      </c>
      <c r="C409" s="4" t="s">
        <v>4838</v>
      </c>
      <c r="D409"/>
    </row>
    <row r="410" spans="1:4" x14ac:dyDescent="0.25">
      <c r="A410" t="s">
        <v>22241</v>
      </c>
      <c r="B410" s="4">
        <v>1</v>
      </c>
      <c r="C410" s="4" t="s">
        <v>4838</v>
      </c>
      <c r="D410"/>
    </row>
    <row r="411" spans="1:4" x14ac:dyDescent="0.25">
      <c r="A411" t="s">
        <v>22248</v>
      </c>
      <c r="B411" s="4">
        <v>1</v>
      </c>
      <c r="C411" s="4" t="s">
        <v>4838</v>
      </c>
      <c r="D411"/>
    </row>
    <row r="412" spans="1:4" x14ac:dyDescent="0.25">
      <c r="A412" t="s">
        <v>22259</v>
      </c>
      <c r="B412" s="4">
        <v>1</v>
      </c>
      <c r="C412" s="4" t="s">
        <v>4838</v>
      </c>
      <c r="D412"/>
    </row>
    <row r="413" spans="1:4" x14ac:dyDescent="0.25">
      <c r="A413" t="s">
        <v>22281</v>
      </c>
      <c r="B413" s="4">
        <v>1</v>
      </c>
      <c r="C413" s="4" t="s">
        <v>4838</v>
      </c>
      <c r="D413"/>
    </row>
    <row r="414" spans="1:4" x14ac:dyDescent="0.25">
      <c r="A414" t="s">
        <v>22289</v>
      </c>
      <c r="B414" s="4">
        <v>1</v>
      </c>
      <c r="C414" s="4" t="s">
        <v>4838</v>
      </c>
      <c r="D414"/>
    </row>
    <row r="415" spans="1:4" x14ac:dyDescent="0.25">
      <c r="A415" t="s">
        <v>17409</v>
      </c>
      <c r="B415" s="4">
        <v>1</v>
      </c>
      <c r="C415" s="4" t="s">
        <v>3415</v>
      </c>
      <c r="D415"/>
    </row>
    <row r="416" spans="1:4" x14ac:dyDescent="0.25">
      <c r="A416" t="s">
        <v>17424</v>
      </c>
      <c r="B416" s="4">
        <v>1</v>
      </c>
      <c r="C416" s="4" t="s">
        <v>3415</v>
      </c>
      <c r="D416"/>
    </row>
    <row r="417" spans="1:4" x14ac:dyDescent="0.25">
      <c r="A417" t="s">
        <v>17439</v>
      </c>
      <c r="B417" s="4">
        <v>1</v>
      </c>
      <c r="C417" s="4" t="s">
        <v>3415</v>
      </c>
      <c r="D417"/>
    </row>
    <row r="418" spans="1:4" x14ac:dyDescent="0.25">
      <c r="A418" t="s">
        <v>17455</v>
      </c>
      <c r="B418" s="4">
        <v>1</v>
      </c>
      <c r="C418" s="4" t="s">
        <v>3415</v>
      </c>
      <c r="D418"/>
    </row>
    <row r="419" spans="1:4" x14ac:dyDescent="0.25">
      <c r="A419" t="s">
        <v>17476</v>
      </c>
      <c r="B419" s="4">
        <v>1</v>
      </c>
      <c r="C419" s="4" t="s">
        <v>3415</v>
      </c>
      <c r="D419"/>
    </row>
    <row r="420" spans="1:4" x14ac:dyDescent="0.25">
      <c r="A420" t="s">
        <v>17494</v>
      </c>
      <c r="B420" s="4">
        <v>1</v>
      </c>
      <c r="C420" s="4" t="s">
        <v>3415</v>
      </c>
      <c r="D420"/>
    </row>
    <row r="421" spans="1:4" x14ac:dyDescent="0.25">
      <c r="A421" t="s">
        <v>17505</v>
      </c>
      <c r="B421" s="4">
        <v>1</v>
      </c>
      <c r="C421" s="4" t="s">
        <v>3415</v>
      </c>
      <c r="D421"/>
    </row>
    <row r="422" spans="1:4" x14ac:dyDescent="0.25">
      <c r="A422" t="s">
        <v>17518</v>
      </c>
      <c r="B422" s="4">
        <v>1</v>
      </c>
      <c r="C422" s="4" t="s">
        <v>3415</v>
      </c>
      <c r="D422"/>
    </row>
    <row r="423" spans="1:4" x14ac:dyDescent="0.25">
      <c r="A423" t="s">
        <v>17529</v>
      </c>
      <c r="B423" s="4">
        <v>1</v>
      </c>
      <c r="C423" s="4" t="s">
        <v>3415</v>
      </c>
      <c r="D423"/>
    </row>
    <row r="424" spans="1:4" x14ac:dyDescent="0.25">
      <c r="A424" t="s">
        <v>17539</v>
      </c>
      <c r="B424" s="4">
        <v>1</v>
      </c>
      <c r="C424" s="4" t="s">
        <v>3415</v>
      </c>
      <c r="D424"/>
    </row>
    <row r="425" spans="1:4" x14ac:dyDescent="0.25">
      <c r="A425" t="s">
        <v>17545</v>
      </c>
      <c r="B425" s="4">
        <v>1</v>
      </c>
      <c r="C425" s="4" t="s">
        <v>3415</v>
      </c>
      <c r="D425"/>
    </row>
    <row r="426" spans="1:4" x14ac:dyDescent="0.25">
      <c r="A426" t="s">
        <v>16118</v>
      </c>
      <c r="B426" s="4">
        <v>1</v>
      </c>
      <c r="C426" s="4" t="s">
        <v>1939</v>
      </c>
      <c r="D426"/>
    </row>
    <row r="427" spans="1:4" x14ac:dyDescent="0.25">
      <c r="A427" t="s">
        <v>16152</v>
      </c>
      <c r="B427" s="4">
        <v>1</v>
      </c>
      <c r="C427" s="4" t="s">
        <v>1939</v>
      </c>
      <c r="D427"/>
    </row>
    <row r="428" spans="1:4" x14ac:dyDescent="0.25">
      <c r="A428" t="s">
        <v>16167</v>
      </c>
      <c r="B428" s="4">
        <v>1</v>
      </c>
      <c r="C428" s="4" t="s">
        <v>1939</v>
      </c>
      <c r="D428"/>
    </row>
    <row r="429" spans="1:4" x14ac:dyDescent="0.25">
      <c r="A429" t="s">
        <v>16186</v>
      </c>
      <c r="B429" s="4">
        <v>1</v>
      </c>
      <c r="C429" s="4" t="s">
        <v>1939</v>
      </c>
      <c r="D429"/>
    </row>
    <row r="430" spans="1:4" x14ac:dyDescent="0.25">
      <c r="A430" t="s">
        <v>16202</v>
      </c>
      <c r="B430" s="4">
        <v>1</v>
      </c>
      <c r="C430" s="4" t="s">
        <v>1939</v>
      </c>
      <c r="D430"/>
    </row>
    <row r="431" spans="1:4" x14ac:dyDescent="0.25">
      <c r="A431" t="s">
        <v>16220</v>
      </c>
      <c r="B431" s="4">
        <v>1</v>
      </c>
      <c r="C431" s="4" t="s">
        <v>1939</v>
      </c>
      <c r="D431"/>
    </row>
    <row r="432" spans="1:4" x14ac:dyDescent="0.25">
      <c r="A432" t="s">
        <v>16234</v>
      </c>
      <c r="B432" s="4">
        <v>1</v>
      </c>
      <c r="C432" s="4" t="s">
        <v>1939</v>
      </c>
      <c r="D432"/>
    </row>
    <row r="433" spans="1:4" x14ac:dyDescent="0.25">
      <c r="A433" t="s">
        <v>16245</v>
      </c>
      <c r="B433" s="4">
        <v>1</v>
      </c>
      <c r="C433" s="4" t="s">
        <v>1939</v>
      </c>
      <c r="D433"/>
    </row>
    <row r="434" spans="1:4" x14ac:dyDescent="0.25">
      <c r="A434" t="s">
        <v>16265</v>
      </c>
      <c r="B434" s="4">
        <v>1</v>
      </c>
      <c r="C434" s="4" t="s">
        <v>1939</v>
      </c>
      <c r="D434"/>
    </row>
    <row r="435" spans="1:4" x14ac:dyDescent="0.25">
      <c r="A435" t="s">
        <v>16278</v>
      </c>
      <c r="B435" s="4">
        <v>1</v>
      </c>
      <c r="C435" s="4" t="s">
        <v>1939</v>
      </c>
      <c r="D435"/>
    </row>
    <row r="436" spans="1:4" x14ac:dyDescent="0.25">
      <c r="A436" t="s">
        <v>16287</v>
      </c>
      <c r="B436" s="4">
        <v>1</v>
      </c>
      <c r="C436" s="4" t="s">
        <v>1939</v>
      </c>
      <c r="D436"/>
    </row>
    <row r="437" spans="1:4" x14ac:dyDescent="0.25">
      <c r="A437" t="s">
        <v>16297</v>
      </c>
      <c r="B437" s="4">
        <v>1</v>
      </c>
      <c r="C437" s="4" t="s">
        <v>1939</v>
      </c>
      <c r="D437"/>
    </row>
    <row r="438" spans="1:4" x14ac:dyDescent="0.25">
      <c r="A438" t="s">
        <v>16303</v>
      </c>
      <c r="B438" s="4">
        <v>1</v>
      </c>
      <c r="C438" s="4" t="s">
        <v>1939</v>
      </c>
      <c r="D438"/>
    </row>
    <row r="439" spans="1:4" x14ac:dyDescent="0.25">
      <c r="A439" t="s">
        <v>16313</v>
      </c>
      <c r="B439" s="4">
        <v>1</v>
      </c>
      <c r="C439" s="4" t="s">
        <v>1939</v>
      </c>
      <c r="D439"/>
    </row>
    <row r="440" spans="1:4" x14ac:dyDescent="0.25">
      <c r="A440" t="s">
        <v>16319</v>
      </c>
      <c r="B440" s="4">
        <v>1</v>
      </c>
      <c r="C440" s="4" t="s">
        <v>1939</v>
      </c>
      <c r="D440"/>
    </row>
    <row r="441" spans="1:4" x14ac:dyDescent="0.25">
      <c r="A441" t="s">
        <v>16324</v>
      </c>
      <c r="B441" s="4">
        <v>1</v>
      </c>
      <c r="C441" s="4" t="s">
        <v>1939</v>
      </c>
      <c r="D441"/>
    </row>
    <row r="442" spans="1:4" x14ac:dyDescent="0.25">
      <c r="A442" t="s">
        <v>17260</v>
      </c>
      <c r="B442" s="4">
        <v>1</v>
      </c>
      <c r="C442" s="4" t="s">
        <v>3172</v>
      </c>
      <c r="D442"/>
    </row>
    <row r="443" spans="1:4" x14ac:dyDescent="0.25">
      <c r="A443" t="s">
        <v>17283</v>
      </c>
      <c r="B443" s="4">
        <v>1</v>
      </c>
      <c r="C443" s="4" t="s">
        <v>3172</v>
      </c>
      <c r="D443"/>
    </row>
    <row r="444" spans="1:4" x14ac:dyDescent="0.25">
      <c r="A444" t="s">
        <v>17296</v>
      </c>
      <c r="B444" s="4">
        <v>1</v>
      </c>
      <c r="C444" s="4" t="s">
        <v>3172</v>
      </c>
      <c r="D444"/>
    </row>
    <row r="445" spans="1:4" x14ac:dyDescent="0.25">
      <c r="A445" t="s">
        <v>17312</v>
      </c>
      <c r="B445" s="4">
        <v>1</v>
      </c>
      <c r="C445" s="4" t="s">
        <v>3172</v>
      </c>
      <c r="D445"/>
    </row>
    <row r="446" spans="1:4" x14ac:dyDescent="0.25">
      <c r="A446" t="s">
        <v>17326</v>
      </c>
      <c r="B446" s="4">
        <v>1</v>
      </c>
      <c r="C446" s="4" t="s">
        <v>3172</v>
      </c>
      <c r="D446"/>
    </row>
    <row r="447" spans="1:4" x14ac:dyDescent="0.25">
      <c r="A447" t="s">
        <v>17335</v>
      </c>
      <c r="B447" s="4">
        <v>1</v>
      </c>
      <c r="C447" s="4" t="s">
        <v>3172</v>
      </c>
      <c r="D447"/>
    </row>
    <row r="448" spans="1:4" x14ac:dyDescent="0.25">
      <c r="A448" t="s">
        <v>17344</v>
      </c>
      <c r="B448" s="4">
        <v>1</v>
      </c>
      <c r="C448" s="4" t="s">
        <v>3172</v>
      </c>
      <c r="D448"/>
    </row>
    <row r="449" spans="1:4" x14ac:dyDescent="0.25">
      <c r="A449" t="s">
        <v>17356</v>
      </c>
      <c r="B449" s="4">
        <v>1</v>
      </c>
      <c r="C449" s="4" t="s">
        <v>3172</v>
      </c>
      <c r="D449"/>
    </row>
    <row r="450" spans="1:4" x14ac:dyDescent="0.25">
      <c r="A450" t="s">
        <v>17366</v>
      </c>
      <c r="B450" s="4">
        <v>1</v>
      </c>
      <c r="C450" s="4" t="s">
        <v>3172</v>
      </c>
      <c r="D450"/>
    </row>
    <row r="451" spans="1:4" x14ac:dyDescent="0.25">
      <c r="A451" t="s">
        <v>17377</v>
      </c>
      <c r="B451" s="4">
        <v>1</v>
      </c>
      <c r="C451" s="4" t="s">
        <v>3172</v>
      </c>
      <c r="D451"/>
    </row>
    <row r="452" spans="1:4" x14ac:dyDescent="0.25">
      <c r="A452" t="s">
        <v>17384</v>
      </c>
      <c r="B452" s="4">
        <v>1</v>
      </c>
      <c r="C452" s="4" t="s">
        <v>3172</v>
      </c>
      <c r="D452"/>
    </row>
    <row r="453" spans="1:4" x14ac:dyDescent="0.25">
      <c r="A453" t="s">
        <v>17388</v>
      </c>
      <c r="B453" s="4">
        <v>1</v>
      </c>
      <c r="C453" s="4" t="s">
        <v>3172</v>
      </c>
      <c r="D453"/>
    </row>
    <row r="454" spans="1:4" x14ac:dyDescent="0.25">
      <c r="A454" t="s">
        <v>17398</v>
      </c>
      <c r="B454" s="4">
        <v>1</v>
      </c>
      <c r="C454" s="4" t="s">
        <v>3172</v>
      </c>
      <c r="D454"/>
    </row>
    <row r="455" spans="1:4" x14ac:dyDescent="0.25">
      <c r="A455" t="s">
        <v>17404</v>
      </c>
      <c r="B455" s="4">
        <v>1</v>
      </c>
      <c r="C455" s="4" t="s">
        <v>3172</v>
      </c>
      <c r="D455"/>
    </row>
    <row r="456" spans="1:4" x14ac:dyDescent="0.25">
      <c r="A456" t="s">
        <v>17854</v>
      </c>
      <c r="B456" s="4">
        <v>1</v>
      </c>
      <c r="C456" s="4" t="s">
        <v>3630</v>
      </c>
      <c r="D456"/>
    </row>
    <row r="457" spans="1:4" x14ac:dyDescent="0.25">
      <c r="A457" t="s">
        <v>17868</v>
      </c>
      <c r="B457" s="4">
        <v>1</v>
      </c>
      <c r="C457" s="4" t="s">
        <v>3630</v>
      </c>
      <c r="D457"/>
    </row>
    <row r="458" spans="1:4" x14ac:dyDescent="0.25">
      <c r="A458" t="s">
        <v>17880</v>
      </c>
      <c r="B458" s="4">
        <v>1</v>
      </c>
      <c r="C458" s="4" t="s">
        <v>3630</v>
      </c>
      <c r="D458"/>
    </row>
    <row r="459" spans="1:4" x14ac:dyDescent="0.25">
      <c r="A459" t="s">
        <v>17895</v>
      </c>
      <c r="B459" s="4">
        <v>1</v>
      </c>
      <c r="C459" s="4" t="s">
        <v>3630</v>
      </c>
      <c r="D459"/>
    </row>
    <row r="460" spans="1:4" x14ac:dyDescent="0.25">
      <c r="A460" t="s">
        <v>17904</v>
      </c>
      <c r="B460" s="4">
        <v>1</v>
      </c>
      <c r="C460" s="4" t="s">
        <v>3630</v>
      </c>
      <c r="D460"/>
    </row>
    <row r="461" spans="1:4" x14ac:dyDescent="0.25">
      <c r="A461" t="s">
        <v>17914</v>
      </c>
      <c r="B461" s="4">
        <v>1</v>
      </c>
      <c r="C461" s="4" t="s">
        <v>3630</v>
      </c>
      <c r="D461"/>
    </row>
    <row r="462" spans="1:4" x14ac:dyDescent="0.25">
      <c r="A462" t="s">
        <v>17920</v>
      </c>
      <c r="B462" s="4">
        <v>1</v>
      </c>
      <c r="C462" s="4" t="s">
        <v>3630</v>
      </c>
      <c r="D462"/>
    </row>
    <row r="463" spans="1:4" x14ac:dyDescent="0.25">
      <c r="A463" t="s">
        <v>17926</v>
      </c>
      <c r="B463" s="4">
        <v>1</v>
      </c>
      <c r="C463" s="4" t="s">
        <v>3630</v>
      </c>
      <c r="D463"/>
    </row>
    <row r="464" spans="1:4" x14ac:dyDescent="0.25">
      <c r="A464" t="s">
        <v>17935</v>
      </c>
      <c r="B464" s="4">
        <v>1</v>
      </c>
      <c r="C464" s="4" t="s">
        <v>3630</v>
      </c>
      <c r="D464"/>
    </row>
    <row r="465" spans="1:4" x14ac:dyDescent="0.25">
      <c r="A465" t="s">
        <v>17943</v>
      </c>
      <c r="B465" s="4">
        <v>1</v>
      </c>
      <c r="C465" s="4" t="s">
        <v>3630</v>
      </c>
      <c r="D465"/>
    </row>
    <row r="466" spans="1:4" x14ac:dyDescent="0.25">
      <c r="A466" t="s">
        <v>17948</v>
      </c>
      <c r="B466" s="4">
        <v>1</v>
      </c>
      <c r="C466" s="4" t="s">
        <v>3630</v>
      </c>
      <c r="D466"/>
    </row>
    <row r="467" spans="1:4" x14ac:dyDescent="0.25">
      <c r="A467" t="s">
        <v>17952</v>
      </c>
      <c r="B467" s="4">
        <v>1</v>
      </c>
      <c r="C467" s="4" t="s">
        <v>3630</v>
      </c>
      <c r="D467"/>
    </row>
    <row r="468" spans="1:4" x14ac:dyDescent="0.25">
      <c r="A468" t="s">
        <v>17957</v>
      </c>
      <c r="B468" s="4">
        <v>1</v>
      </c>
      <c r="C468" s="4" t="s">
        <v>3630</v>
      </c>
      <c r="D468"/>
    </row>
    <row r="469" spans="1:4" x14ac:dyDescent="0.25">
      <c r="A469" t="s">
        <v>17966</v>
      </c>
      <c r="B469" s="4">
        <v>1</v>
      </c>
      <c r="C469" s="4" t="s">
        <v>3630</v>
      </c>
      <c r="D469"/>
    </row>
    <row r="470" spans="1:4" x14ac:dyDescent="0.25">
      <c r="A470" t="s">
        <v>17972</v>
      </c>
      <c r="B470" s="4">
        <v>1</v>
      </c>
      <c r="C470" s="4" t="s">
        <v>3630</v>
      </c>
      <c r="D470"/>
    </row>
    <row r="471" spans="1:4" x14ac:dyDescent="0.25">
      <c r="A471" t="s">
        <v>17977</v>
      </c>
      <c r="B471" s="4">
        <v>1</v>
      </c>
      <c r="C471" s="4" t="s">
        <v>3630</v>
      </c>
      <c r="D471"/>
    </row>
    <row r="472" spans="1:4" x14ac:dyDescent="0.25">
      <c r="A472" t="s">
        <v>17982</v>
      </c>
      <c r="B472" s="4">
        <v>1</v>
      </c>
      <c r="C472" s="4" t="s">
        <v>3630</v>
      </c>
      <c r="D472"/>
    </row>
    <row r="473" spans="1:4" x14ac:dyDescent="0.25">
      <c r="A473" t="s">
        <v>17987</v>
      </c>
      <c r="B473" s="4">
        <v>1</v>
      </c>
      <c r="C473" s="4" t="s">
        <v>3630</v>
      </c>
      <c r="D473"/>
    </row>
    <row r="474" spans="1:4" x14ac:dyDescent="0.25">
      <c r="A474" t="s">
        <v>17992</v>
      </c>
      <c r="B474" s="4">
        <v>1</v>
      </c>
      <c r="C474" s="4" t="s">
        <v>3630</v>
      </c>
      <c r="D474"/>
    </row>
    <row r="475" spans="1:4" x14ac:dyDescent="0.25">
      <c r="A475" t="s">
        <v>19296</v>
      </c>
      <c r="B475" s="4">
        <v>1</v>
      </c>
      <c r="C475" s="4" t="s">
        <v>4082</v>
      </c>
      <c r="D475"/>
    </row>
    <row r="476" spans="1:4" x14ac:dyDescent="0.25">
      <c r="A476" t="s">
        <v>19312</v>
      </c>
      <c r="B476" s="4">
        <v>1</v>
      </c>
      <c r="C476" s="4" t="s">
        <v>4082</v>
      </c>
      <c r="D476"/>
    </row>
    <row r="477" spans="1:4" x14ac:dyDescent="0.25">
      <c r="A477" t="s">
        <v>19325</v>
      </c>
      <c r="B477" s="4">
        <v>1</v>
      </c>
      <c r="C477" s="4" t="s">
        <v>4082</v>
      </c>
      <c r="D477"/>
    </row>
    <row r="478" spans="1:4" x14ac:dyDescent="0.25">
      <c r="A478" t="s">
        <v>19335</v>
      </c>
      <c r="B478" s="4">
        <v>1</v>
      </c>
      <c r="C478" s="4" t="s">
        <v>4082</v>
      </c>
      <c r="D478"/>
    </row>
    <row r="479" spans="1:4" x14ac:dyDescent="0.25">
      <c r="A479" t="s">
        <v>19352</v>
      </c>
      <c r="B479" s="4">
        <v>1</v>
      </c>
      <c r="C479" s="4" t="s">
        <v>4082</v>
      </c>
      <c r="D479"/>
    </row>
    <row r="480" spans="1:4" x14ac:dyDescent="0.25">
      <c r="A480" t="s">
        <v>19362</v>
      </c>
      <c r="B480" s="4">
        <v>1</v>
      </c>
      <c r="C480" s="4" t="s">
        <v>4082</v>
      </c>
      <c r="D480"/>
    </row>
    <row r="481" spans="1:4" x14ac:dyDescent="0.25">
      <c r="A481" t="s">
        <v>19372</v>
      </c>
      <c r="B481" s="4">
        <v>1</v>
      </c>
      <c r="C481" s="4" t="s">
        <v>4082</v>
      </c>
      <c r="D481"/>
    </row>
    <row r="482" spans="1:4" x14ac:dyDescent="0.25">
      <c r="A482" t="s">
        <v>19381</v>
      </c>
      <c r="B482" s="4">
        <v>1</v>
      </c>
      <c r="C482" s="4" t="s">
        <v>4082</v>
      </c>
      <c r="D482"/>
    </row>
    <row r="483" spans="1:4" x14ac:dyDescent="0.25">
      <c r="A483" t="s">
        <v>19390</v>
      </c>
      <c r="B483" s="4">
        <v>1</v>
      </c>
      <c r="C483" s="4" t="s">
        <v>4082</v>
      </c>
      <c r="D483"/>
    </row>
    <row r="484" spans="1:4" x14ac:dyDescent="0.25">
      <c r="A484" t="s">
        <v>19397</v>
      </c>
      <c r="B484" s="4">
        <v>1</v>
      </c>
      <c r="C484" s="4" t="s">
        <v>4082</v>
      </c>
      <c r="D484"/>
    </row>
    <row r="485" spans="1:4" x14ac:dyDescent="0.25">
      <c r="A485" t="s">
        <v>22295</v>
      </c>
      <c r="B485" s="4">
        <v>1</v>
      </c>
      <c r="C485" s="4" t="s">
        <v>4944</v>
      </c>
      <c r="D485"/>
    </row>
    <row r="486" spans="1:4" x14ac:dyDescent="0.25">
      <c r="A486" t="s">
        <v>22309</v>
      </c>
      <c r="B486" s="4">
        <v>1</v>
      </c>
      <c r="C486" s="4" t="s">
        <v>4944</v>
      </c>
      <c r="D486"/>
    </row>
    <row r="487" spans="1:4" x14ac:dyDescent="0.25">
      <c r="A487" t="s">
        <v>22319</v>
      </c>
      <c r="B487" s="4">
        <v>1</v>
      </c>
      <c r="C487" s="4" t="s">
        <v>4944</v>
      </c>
      <c r="D487"/>
    </row>
    <row r="488" spans="1:4" x14ac:dyDescent="0.25">
      <c r="A488" t="s">
        <v>22327</v>
      </c>
      <c r="B488" s="4">
        <v>1</v>
      </c>
      <c r="C488" s="4" t="s">
        <v>4944</v>
      </c>
      <c r="D488"/>
    </row>
    <row r="489" spans="1:4" x14ac:dyDescent="0.25">
      <c r="A489" t="s">
        <v>22335</v>
      </c>
      <c r="B489" s="4">
        <v>1</v>
      </c>
      <c r="C489" s="4" t="s">
        <v>4944</v>
      </c>
      <c r="D489"/>
    </row>
    <row r="490" spans="1:4" x14ac:dyDescent="0.25">
      <c r="A490" t="s">
        <v>22342</v>
      </c>
      <c r="B490" s="4">
        <v>1</v>
      </c>
      <c r="C490" s="4" t="s">
        <v>4944</v>
      </c>
      <c r="D490"/>
    </row>
    <row r="491" spans="1:4" x14ac:dyDescent="0.25">
      <c r="A491" t="s">
        <v>22348</v>
      </c>
      <c r="B491" s="4">
        <v>1</v>
      </c>
      <c r="C491" s="4" t="s">
        <v>4944</v>
      </c>
      <c r="D491"/>
    </row>
    <row r="492" spans="1:4" x14ac:dyDescent="0.25">
      <c r="A492" t="s">
        <v>15668</v>
      </c>
      <c r="B492" s="4">
        <v>1</v>
      </c>
      <c r="C492" s="4" t="s">
        <v>2078</v>
      </c>
      <c r="D492"/>
    </row>
    <row r="493" spans="1:4" x14ac:dyDescent="0.25">
      <c r="A493" t="s">
        <v>15674</v>
      </c>
      <c r="B493" s="4">
        <v>1</v>
      </c>
      <c r="C493" s="4" t="s">
        <v>2078</v>
      </c>
      <c r="D493"/>
    </row>
    <row r="494" spans="1:4" x14ac:dyDescent="0.25">
      <c r="A494" t="s">
        <v>15679</v>
      </c>
      <c r="B494" s="4">
        <v>1</v>
      </c>
      <c r="C494" s="4" t="s">
        <v>2078</v>
      </c>
      <c r="D494"/>
    </row>
    <row r="495" spans="1:4" x14ac:dyDescent="0.25">
      <c r="A495" t="s">
        <v>15686</v>
      </c>
      <c r="B495" s="4">
        <v>1</v>
      </c>
      <c r="C495" s="4" t="s">
        <v>2078</v>
      </c>
      <c r="D495"/>
    </row>
    <row r="496" spans="1:4" x14ac:dyDescent="0.25">
      <c r="A496" t="s">
        <v>15698</v>
      </c>
      <c r="B496" s="4">
        <v>1</v>
      </c>
      <c r="C496" s="4" t="s">
        <v>2078</v>
      </c>
      <c r="D496"/>
    </row>
    <row r="497" spans="1:4" x14ac:dyDescent="0.25">
      <c r="A497" t="s">
        <v>15715</v>
      </c>
      <c r="B497" s="4">
        <v>1</v>
      </c>
      <c r="C497" s="4" t="s">
        <v>2078</v>
      </c>
      <c r="D497"/>
    </row>
    <row r="498" spans="1:4" x14ac:dyDescent="0.25">
      <c r="A498" t="s">
        <v>15728</v>
      </c>
      <c r="B498" s="4">
        <v>1</v>
      </c>
      <c r="C498" s="4" t="s">
        <v>2078</v>
      </c>
      <c r="D498"/>
    </row>
    <row r="499" spans="1:4" x14ac:dyDescent="0.25">
      <c r="A499" t="s">
        <v>15740</v>
      </c>
      <c r="B499" s="4">
        <v>1</v>
      </c>
      <c r="C499" s="4" t="s">
        <v>2078</v>
      </c>
      <c r="D499"/>
    </row>
    <row r="500" spans="1:4" x14ac:dyDescent="0.25">
      <c r="A500" t="s">
        <v>15749</v>
      </c>
      <c r="B500" s="4">
        <v>1</v>
      </c>
      <c r="C500" s="4" t="s">
        <v>2078</v>
      </c>
      <c r="D500"/>
    </row>
    <row r="501" spans="1:4" x14ac:dyDescent="0.25">
      <c r="A501" t="s">
        <v>15757</v>
      </c>
      <c r="B501" s="4">
        <v>1</v>
      </c>
      <c r="C501" s="4" t="s">
        <v>2078</v>
      </c>
      <c r="D501"/>
    </row>
    <row r="502" spans="1:4" x14ac:dyDescent="0.25">
      <c r="A502" t="s">
        <v>15768</v>
      </c>
      <c r="B502" s="4">
        <v>1</v>
      </c>
      <c r="C502" s="4" t="s">
        <v>2078</v>
      </c>
      <c r="D502"/>
    </row>
    <row r="503" spans="1:4" x14ac:dyDescent="0.25">
      <c r="A503" t="s">
        <v>15780</v>
      </c>
      <c r="B503" s="4">
        <v>1</v>
      </c>
      <c r="C503" s="4" t="s">
        <v>2078</v>
      </c>
      <c r="D503"/>
    </row>
    <row r="504" spans="1:4" x14ac:dyDescent="0.25">
      <c r="A504" t="s">
        <v>15784</v>
      </c>
      <c r="B504" s="4">
        <v>1</v>
      </c>
      <c r="C504" s="4" t="s">
        <v>2078</v>
      </c>
      <c r="D504"/>
    </row>
    <row r="505" spans="1:4" x14ac:dyDescent="0.25">
      <c r="A505" t="s">
        <v>15793</v>
      </c>
      <c r="B505" s="4">
        <v>1</v>
      </c>
      <c r="C505" s="4" t="s">
        <v>2078</v>
      </c>
      <c r="D505"/>
    </row>
    <row r="506" spans="1:4" x14ac:dyDescent="0.25">
      <c r="A506" t="s">
        <v>15808</v>
      </c>
      <c r="B506" s="4">
        <v>1</v>
      </c>
      <c r="C506" s="4" t="s">
        <v>2078</v>
      </c>
      <c r="D506"/>
    </row>
    <row r="507" spans="1:4" x14ac:dyDescent="0.25">
      <c r="A507" t="s">
        <v>15819</v>
      </c>
      <c r="B507" s="4">
        <v>1</v>
      </c>
      <c r="C507" s="4" t="s">
        <v>2078</v>
      </c>
      <c r="D507"/>
    </row>
    <row r="508" spans="1:4" x14ac:dyDescent="0.25">
      <c r="A508" t="s">
        <v>15827</v>
      </c>
      <c r="B508" s="4">
        <v>1</v>
      </c>
      <c r="C508" s="4" t="s">
        <v>2078</v>
      </c>
      <c r="D508"/>
    </row>
    <row r="509" spans="1:4" x14ac:dyDescent="0.25">
      <c r="A509" t="s">
        <v>15833</v>
      </c>
      <c r="B509" s="4">
        <v>1</v>
      </c>
      <c r="C509" s="4" t="s">
        <v>2078</v>
      </c>
      <c r="D509"/>
    </row>
    <row r="510" spans="1:4" x14ac:dyDescent="0.25">
      <c r="A510" t="s">
        <v>15840</v>
      </c>
      <c r="B510" s="4">
        <v>1</v>
      </c>
      <c r="C510" s="4" t="s">
        <v>2078</v>
      </c>
      <c r="D510"/>
    </row>
    <row r="511" spans="1:4" x14ac:dyDescent="0.25">
      <c r="A511" t="s">
        <v>15848</v>
      </c>
      <c r="B511" s="4">
        <v>1</v>
      </c>
      <c r="C511" s="4" t="s">
        <v>2078</v>
      </c>
      <c r="D511"/>
    </row>
    <row r="512" spans="1:4" x14ac:dyDescent="0.25">
      <c r="A512" t="s">
        <v>15856</v>
      </c>
      <c r="B512" s="4">
        <v>1</v>
      </c>
      <c r="C512" s="4" t="s">
        <v>2078</v>
      </c>
      <c r="D512"/>
    </row>
    <row r="513" spans="1:4" x14ac:dyDescent="0.25">
      <c r="A513" t="s">
        <v>15860</v>
      </c>
      <c r="B513" s="4">
        <v>1</v>
      </c>
      <c r="C513" s="4" t="s">
        <v>2078</v>
      </c>
      <c r="D513"/>
    </row>
    <row r="514" spans="1:4" x14ac:dyDescent="0.25">
      <c r="A514" t="s">
        <v>15864</v>
      </c>
      <c r="B514" s="4">
        <v>1</v>
      </c>
      <c r="C514" s="4" t="s">
        <v>2078</v>
      </c>
      <c r="D514"/>
    </row>
    <row r="515" spans="1:4" x14ac:dyDescent="0.25">
      <c r="A515" t="s">
        <v>15871</v>
      </c>
      <c r="B515" s="4">
        <v>1</v>
      </c>
      <c r="C515" s="4" t="s">
        <v>2078</v>
      </c>
      <c r="D515"/>
    </row>
    <row r="516" spans="1:4" x14ac:dyDescent="0.25">
      <c r="A516" t="s">
        <v>15878</v>
      </c>
      <c r="B516" s="4">
        <v>1</v>
      </c>
      <c r="C516" s="4" t="s">
        <v>2078</v>
      </c>
      <c r="D516"/>
    </row>
    <row r="517" spans="1:4" x14ac:dyDescent="0.25">
      <c r="A517" t="s">
        <v>15881</v>
      </c>
      <c r="B517" s="4">
        <v>1</v>
      </c>
      <c r="C517" s="4" t="s">
        <v>2078</v>
      </c>
      <c r="D517"/>
    </row>
    <row r="518" spans="1:4" x14ac:dyDescent="0.25">
      <c r="A518" t="s">
        <v>15883</v>
      </c>
      <c r="B518" s="4">
        <v>1</v>
      </c>
      <c r="C518" s="4" t="s">
        <v>2078</v>
      </c>
      <c r="D518"/>
    </row>
    <row r="519" spans="1:4" x14ac:dyDescent="0.25">
      <c r="A519" t="s">
        <v>15887</v>
      </c>
      <c r="B519" s="4">
        <v>1</v>
      </c>
      <c r="C519" s="4" t="s">
        <v>2078</v>
      </c>
      <c r="D519"/>
    </row>
    <row r="520" spans="1:4" x14ac:dyDescent="0.25">
      <c r="A520" t="s">
        <v>22355</v>
      </c>
      <c r="B520" s="4">
        <v>1</v>
      </c>
      <c r="C520" s="4" t="s">
        <v>10858</v>
      </c>
      <c r="D520"/>
    </row>
    <row r="521" spans="1:4" x14ac:dyDescent="0.25">
      <c r="A521" t="s">
        <v>22369</v>
      </c>
      <c r="B521" s="4">
        <v>1</v>
      </c>
      <c r="C521" s="4" t="s">
        <v>10858</v>
      </c>
      <c r="D521"/>
    </row>
    <row r="522" spans="1:4" x14ac:dyDescent="0.25">
      <c r="A522" t="s">
        <v>22378</v>
      </c>
      <c r="B522" s="4">
        <v>1</v>
      </c>
      <c r="C522" s="4" t="s">
        <v>10858</v>
      </c>
      <c r="D522"/>
    </row>
    <row r="523" spans="1:4" x14ac:dyDescent="0.25">
      <c r="A523" t="s">
        <v>22391</v>
      </c>
      <c r="B523" s="4">
        <v>1</v>
      </c>
      <c r="C523" s="4" t="s">
        <v>10858</v>
      </c>
      <c r="D523"/>
    </row>
    <row r="524" spans="1:4" x14ac:dyDescent="0.25">
      <c r="A524" t="s">
        <v>22397</v>
      </c>
      <c r="B524" s="4">
        <v>1</v>
      </c>
      <c r="C524" s="4" t="s">
        <v>10858</v>
      </c>
      <c r="D524"/>
    </row>
    <row r="525" spans="1:4" x14ac:dyDescent="0.25">
      <c r="A525" t="s">
        <v>22400</v>
      </c>
      <c r="B525" s="4">
        <v>1</v>
      </c>
      <c r="C525" s="4" t="s">
        <v>10858</v>
      </c>
      <c r="D525"/>
    </row>
    <row r="526" spans="1:4" x14ac:dyDescent="0.25">
      <c r="A526" t="s">
        <v>22403</v>
      </c>
      <c r="B526" s="4">
        <v>1</v>
      </c>
      <c r="C526" s="4" t="s">
        <v>10858</v>
      </c>
      <c r="D526"/>
    </row>
    <row r="527" spans="1:4" x14ac:dyDescent="0.25">
      <c r="A527" t="s">
        <v>22407</v>
      </c>
      <c r="B527" s="4">
        <v>1</v>
      </c>
      <c r="C527" s="4" t="s">
        <v>10858</v>
      </c>
      <c r="D527"/>
    </row>
    <row r="528" spans="1:4" x14ac:dyDescent="0.25">
      <c r="A528" t="s">
        <v>22412</v>
      </c>
      <c r="B528" s="4">
        <v>1</v>
      </c>
      <c r="C528" s="4" t="s">
        <v>10858</v>
      </c>
      <c r="D528"/>
    </row>
    <row r="529" spans="1:4" x14ac:dyDescent="0.25">
      <c r="A529" t="s">
        <v>19516</v>
      </c>
      <c r="B529" s="4">
        <v>1</v>
      </c>
      <c r="C529" s="4" t="s">
        <v>11927</v>
      </c>
      <c r="D529"/>
    </row>
    <row r="530" spans="1:4" x14ac:dyDescent="0.25">
      <c r="A530" t="s">
        <v>19527</v>
      </c>
      <c r="B530" s="4">
        <v>1</v>
      </c>
      <c r="C530" s="4" t="s">
        <v>11927</v>
      </c>
      <c r="D530"/>
    </row>
    <row r="531" spans="1:4" x14ac:dyDescent="0.25">
      <c r="A531" t="s">
        <v>19536</v>
      </c>
      <c r="B531" s="4">
        <v>1</v>
      </c>
      <c r="C531" s="4" t="s">
        <v>11927</v>
      </c>
      <c r="D531"/>
    </row>
    <row r="532" spans="1:4" x14ac:dyDescent="0.25">
      <c r="A532" t="s">
        <v>19547</v>
      </c>
      <c r="B532" s="4">
        <v>1</v>
      </c>
      <c r="C532" s="4" t="s">
        <v>11927</v>
      </c>
      <c r="D532"/>
    </row>
    <row r="533" spans="1:4" x14ac:dyDescent="0.25">
      <c r="A533" t="s">
        <v>19555</v>
      </c>
      <c r="B533" s="4">
        <v>1</v>
      </c>
      <c r="C533" s="4" t="s">
        <v>11927</v>
      </c>
      <c r="D533"/>
    </row>
    <row r="534" spans="1:4" x14ac:dyDescent="0.25">
      <c r="A534" t="s">
        <v>19565</v>
      </c>
      <c r="B534" s="4">
        <v>1</v>
      </c>
      <c r="C534" s="4" t="s">
        <v>11927</v>
      </c>
      <c r="D534"/>
    </row>
    <row r="535" spans="1:4" x14ac:dyDescent="0.25">
      <c r="A535" t="s">
        <v>19574</v>
      </c>
      <c r="B535" s="4">
        <v>1</v>
      </c>
      <c r="C535" s="4" t="s">
        <v>11927</v>
      </c>
      <c r="D535"/>
    </row>
    <row r="536" spans="1:4" x14ac:dyDescent="0.25">
      <c r="A536" t="s">
        <v>19584</v>
      </c>
      <c r="B536" s="4">
        <v>1</v>
      </c>
      <c r="C536" s="4" t="s">
        <v>11927</v>
      </c>
      <c r="D536"/>
    </row>
    <row r="537" spans="1:4" x14ac:dyDescent="0.25">
      <c r="A537" t="s">
        <v>19592</v>
      </c>
      <c r="B537" s="4">
        <v>1</v>
      </c>
      <c r="C537" s="4" t="s">
        <v>11927</v>
      </c>
      <c r="D537"/>
    </row>
    <row r="538" spans="1:4" x14ac:dyDescent="0.25">
      <c r="A538" t="s">
        <v>19597</v>
      </c>
      <c r="B538" s="4">
        <v>1</v>
      </c>
      <c r="C538" s="4" t="s">
        <v>11927</v>
      </c>
      <c r="D538"/>
    </row>
    <row r="539" spans="1:4" x14ac:dyDescent="0.25">
      <c r="A539" t="s">
        <v>19601</v>
      </c>
      <c r="B539" s="4">
        <v>1</v>
      </c>
      <c r="C539" s="4" t="s">
        <v>11927</v>
      </c>
      <c r="D539"/>
    </row>
    <row r="540" spans="1:4" x14ac:dyDescent="0.25">
      <c r="A540" t="s">
        <v>19609</v>
      </c>
      <c r="B540" s="4">
        <v>1</v>
      </c>
      <c r="C540" s="4" t="s">
        <v>11927</v>
      </c>
      <c r="D540"/>
    </row>
    <row r="541" spans="1:4" x14ac:dyDescent="0.25">
      <c r="A541" t="s">
        <v>19614</v>
      </c>
      <c r="B541" s="4">
        <v>1</v>
      </c>
      <c r="C541" s="4" t="s">
        <v>11927</v>
      </c>
      <c r="D541"/>
    </row>
    <row r="542" spans="1:4" x14ac:dyDescent="0.25">
      <c r="A542" t="s">
        <v>19619</v>
      </c>
      <c r="B542" s="4">
        <v>1</v>
      </c>
      <c r="C542" s="4" t="s">
        <v>11927</v>
      </c>
      <c r="D542"/>
    </row>
    <row r="543" spans="1:4" x14ac:dyDescent="0.25">
      <c r="A543" t="s">
        <v>19621</v>
      </c>
      <c r="B543" s="4">
        <v>1</v>
      </c>
      <c r="C543" s="4" t="s">
        <v>11927</v>
      </c>
      <c r="D543"/>
    </row>
    <row r="544" spans="1:4" x14ac:dyDescent="0.25">
      <c r="A544" t="s">
        <v>21223</v>
      </c>
      <c r="B544" s="4">
        <v>1</v>
      </c>
      <c r="C544" s="4" t="s">
        <v>12580</v>
      </c>
      <c r="D544"/>
    </row>
    <row r="545" spans="1:4" x14ac:dyDescent="0.25">
      <c r="A545" t="s">
        <v>21239</v>
      </c>
      <c r="B545" s="4">
        <v>1</v>
      </c>
      <c r="C545" s="4" t="s">
        <v>12580</v>
      </c>
      <c r="D545"/>
    </row>
    <row r="546" spans="1:4" x14ac:dyDescent="0.25">
      <c r="A546" t="s">
        <v>21247</v>
      </c>
      <c r="B546" s="4">
        <v>1</v>
      </c>
      <c r="C546" s="4" t="s">
        <v>12580</v>
      </c>
      <c r="D546"/>
    </row>
    <row r="547" spans="1:4" x14ac:dyDescent="0.25">
      <c r="A547" t="s">
        <v>21257</v>
      </c>
      <c r="B547" s="4">
        <v>1</v>
      </c>
      <c r="C547" s="4" t="s">
        <v>12580</v>
      </c>
      <c r="D547"/>
    </row>
    <row r="548" spans="1:4" x14ac:dyDescent="0.25">
      <c r="A548" t="s">
        <v>21263</v>
      </c>
      <c r="B548" s="4">
        <v>1</v>
      </c>
      <c r="C548" s="4" t="s">
        <v>12580</v>
      </c>
      <c r="D548"/>
    </row>
    <row r="549" spans="1:4" x14ac:dyDescent="0.25">
      <c r="A549" t="s">
        <v>21269</v>
      </c>
      <c r="B549" s="4">
        <v>1</v>
      </c>
      <c r="C549" s="4" t="s">
        <v>12580</v>
      </c>
      <c r="D549"/>
    </row>
    <row r="550" spans="1:4" x14ac:dyDescent="0.25">
      <c r="A550" t="s">
        <v>21274</v>
      </c>
      <c r="B550" s="4">
        <v>1</v>
      </c>
      <c r="C550" s="4" t="s">
        <v>12580</v>
      </c>
      <c r="D550"/>
    </row>
    <row r="551" spans="1:4" x14ac:dyDescent="0.25">
      <c r="A551" t="s">
        <v>21279</v>
      </c>
      <c r="B551" s="4">
        <v>1</v>
      </c>
      <c r="C551" s="4" t="s">
        <v>12580</v>
      </c>
      <c r="D551"/>
    </row>
    <row r="552" spans="1:4" x14ac:dyDescent="0.25">
      <c r="A552" t="s">
        <v>21281</v>
      </c>
      <c r="B552" s="4">
        <v>1</v>
      </c>
      <c r="C552" s="4" t="s">
        <v>12580</v>
      </c>
      <c r="D552"/>
    </row>
    <row r="553" spans="1:4" x14ac:dyDescent="0.25">
      <c r="A553" t="s">
        <v>21286</v>
      </c>
      <c r="B553" s="4">
        <v>1</v>
      </c>
      <c r="C553" s="4" t="s">
        <v>12580</v>
      </c>
      <c r="D553"/>
    </row>
    <row r="554" spans="1:4" x14ac:dyDescent="0.25">
      <c r="A554" t="s">
        <v>21289</v>
      </c>
      <c r="B554" s="4">
        <v>1</v>
      </c>
      <c r="C554" s="4" t="s">
        <v>12580</v>
      </c>
      <c r="D554"/>
    </row>
    <row r="555" spans="1:4" x14ac:dyDescent="0.25">
      <c r="A555" t="s">
        <v>21293</v>
      </c>
      <c r="B555" s="4">
        <v>1</v>
      </c>
      <c r="C555" s="4" t="s">
        <v>12580</v>
      </c>
      <c r="D555"/>
    </row>
    <row r="556" spans="1:4" x14ac:dyDescent="0.25">
      <c r="A556" t="s">
        <v>21296</v>
      </c>
      <c r="B556" s="4">
        <v>1</v>
      </c>
      <c r="C556" s="4" t="s">
        <v>12580</v>
      </c>
      <c r="D556"/>
    </row>
    <row r="557" spans="1:4" x14ac:dyDescent="0.25">
      <c r="A557" t="s">
        <v>20638</v>
      </c>
      <c r="B557" s="4">
        <v>1</v>
      </c>
      <c r="C557" s="4" t="s">
        <v>12316</v>
      </c>
      <c r="D557"/>
    </row>
    <row r="558" spans="1:4" x14ac:dyDescent="0.25">
      <c r="A558" t="s">
        <v>20660</v>
      </c>
      <c r="B558" s="4">
        <v>1</v>
      </c>
      <c r="C558" s="4" t="s">
        <v>12316</v>
      </c>
      <c r="D558"/>
    </row>
    <row r="559" spans="1:4" x14ac:dyDescent="0.25">
      <c r="A559" t="s">
        <v>20666</v>
      </c>
      <c r="B559" s="4">
        <v>1</v>
      </c>
      <c r="C559" s="4" t="s">
        <v>12316</v>
      </c>
      <c r="D559"/>
    </row>
    <row r="560" spans="1:4" x14ac:dyDescent="0.25">
      <c r="A560" t="s">
        <v>20675</v>
      </c>
      <c r="B560" s="4">
        <v>1</v>
      </c>
      <c r="C560" s="4" t="s">
        <v>12316</v>
      </c>
      <c r="D560"/>
    </row>
    <row r="561" spans="1:4" x14ac:dyDescent="0.25">
      <c r="A561" t="s">
        <v>20687</v>
      </c>
      <c r="B561" s="4">
        <v>1</v>
      </c>
      <c r="C561" s="4" t="s">
        <v>12316</v>
      </c>
      <c r="D561"/>
    </row>
    <row r="562" spans="1:4" x14ac:dyDescent="0.25">
      <c r="A562" t="s">
        <v>20699</v>
      </c>
      <c r="B562" s="4">
        <v>1</v>
      </c>
      <c r="C562" s="4" t="s">
        <v>12316</v>
      </c>
      <c r="D562"/>
    </row>
    <row r="563" spans="1:4" x14ac:dyDescent="0.25">
      <c r="A563" t="s">
        <v>20709</v>
      </c>
      <c r="B563" s="4">
        <v>1</v>
      </c>
      <c r="C563" s="4" t="s">
        <v>12316</v>
      </c>
      <c r="D563"/>
    </row>
    <row r="564" spans="1:4" x14ac:dyDescent="0.25">
      <c r="A564" t="s">
        <v>20717</v>
      </c>
      <c r="B564" s="4">
        <v>1</v>
      </c>
      <c r="C564" s="4" t="s">
        <v>12316</v>
      </c>
      <c r="D564"/>
    </row>
    <row r="565" spans="1:4" x14ac:dyDescent="0.25">
      <c r="A565" t="s">
        <v>19405</v>
      </c>
      <c r="B565" s="4">
        <v>1</v>
      </c>
      <c r="C565" s="4" t="s">
        <v>12116</v>
      </c>
      <c r="D565"/>
    </row>
    <row r="566" spans="1:4" x14ac:dyDescent="0.25">
      <c r="A566" t="s">
        <v>19424</v>
      </c>
      <c r="B566" s="4">
        <v>1</v>
      </c>
      <c r="C566" s="4" t="s">
        <v>12116</v>
      </c>
      <c r="D566"/>
    </row>
    <row r="567" spans="1:4" x14ac:dyDescent="0.25">
      <c r="A567" t="s">
        <v>19442</v>
      </c>
      <c r="B567" s="4">
        <v>1</v>
      </c>
      <c r="C567" s="4" t="s">
        <v>12116</v>
      </c>
      <c r="D567"/>
    </row>
    <row r="568" spans="1:4" x14ac:dyDescent="0.25">
      <c r="A568" t="s">
        <v>19455</v>
      </c>
      <c r="B568" s="4">
        <v>1</v>
      </c>
      <c r="C568" s="4" t="s">
        <v>12116</v>
      </c>
      <c r="D568"/>
    </row>
    <row r="569" spans="1:4" x14ac:dyDescent="0.25">
      <c r="A569" t="s">
        <v>19461</v>
      </c>
      <c r="B569" s="4">
        <v>1</v>
      </c>
      <c r="C569" s="4" t="s">
        <v>12116</v>
      </c>
      <c r="D569"/>
    </row>
    <row r="570" spans="1:4" x14ac:dyDescent="0.25">
      <c r="A570" t="s">
        <v>19472</v>
      </c>
      <c r="B570" s="4">
        <v>1</v>
      </c>
      <c r="C570" s="4" t="s">
        <v>12116</v>
      </c>
      <c r="D570"/>
    </row>
    <row r="571" spans="1:4" x14ac:dyDescent="0.25">
      <c r="A571" t="s">
        <v>19480</v>
      </c>
      <c r="B571" s="4">
        <v>1</v>
      </c>
      <c r="C571" s="4" t="s">
        <v>12116</v>
      </c>
      <c r="D571"/>
    </row>
    <row r="572" spans="1:4" x14ac:dyDescent="0.25">
      <c r="A572" t="s">
        <v>19490</v>
      </c>
      <c r="B572" s="4">
        <v>1</v>
      </c>
      <c r="C572" s="4" t="s">
        <v>12116</v>
      </c>
      <c r="D572"/>
    </row>
    <row r="573" spans="1:4" x14ac:dyDescent="0.25">
      <c r="A573" t="s">
        <v>19496</v>
      </c>
      <c r="B573" s="4">
        <v>1</v>
      </c>
      <c r="C573" s="4" t="s">
        <v>12116</v>
      </c>
      <c r="D573"/>
    </row>
    <row r="574" spans="1:4" x14ac:dyDescent="0.25">
      <c r="A574" t="s">
        <v>19501</v>
      </c>
      <c r="B574" s="4">
        <v>1</v>
      </c>
      <c r="C574" s="4" t="s">
        <v>12116</v>
      </c>
      <c r="D574"/>
    </row>
    <row r="575" spans="1:4" x14ac:dyDescent="0.25">
      <c r="A575" t="s">
        <v>19506</v>
      </c>
      <c r="B575" s="4">
        <v>1</v>
      </c>
      <c r="C575" s="4" t="s">
        <v>12116</v>
      </c>
      <c r="D575"/>
    </row>
    <row r="576" spans="1:4" x14ac:dyDescent="0.25">
      <c r="A576" t="s">
        <v>19510</v>
      </c>
      <c r="B576" s="4">
        <v>1</v>
      </c>
      <c r="C576" s="4" t="s">
        <v>12116</v>
      </c>
      <c r="D576"/>
    </row>
    <row r="577" spans="1:4" x14ac:dyDescent="0.25">
      <c r="A577" t="s">
        <v>21148</v>
      </c>
      <c r="B577" s="4">
        <v>1</v>
      </c>
      <c r="C577" s="4" t="s">
        <v>12457</v>
      </c>
      <c r="D577"/>
    </row>
    <row r="578" spans="1:4" x14ac:dyDescent="0.25">
      <c r="A578" t="s">
        <v>21167</v>
      </c>
      <c r="B578" s="4">
        <v>1</v>
      </c>
      <c r="C578" s="4" t="s">
        <v>12457</v>
      </c>
      <c r="D578"/>
    </row>
    <row r="579" spans="1:4" x14ac:dyDescent="0.25">
      <c r="A579" t="s">
        <v>21183</v>
      </c>
      <c r="B579" s="4">
        <v>1</v>
      </c>
      <c r="C579" s="4" t="s">
        <v>12457</v>
      </c>
      <c r="D579"/>
    </row>
    <row r="580" spans="1:4" x14ac:dyDescent="0.25">
      <c r="A580" t="s">
        <v>21196</v>
      </c>
      <c r="B580" s="4">
        <v>1</v>
      </c>
      <c r="C580" s="4" t="s">
        <v>12457</v>
      </c>
      <c r="D580"/>
    </row>
    <row r="581" spans="1:4" x14ac:dyDescent="0.25">
      <c r="A581" t="s">
        <v>21203</v>
      </c>
      <c r="B581" s="4">
        <v>1</v>
      </c>
      <c r="C581" s="4" t="s">
        <v>12457</v>
      </c>
      <c r="D581"/>
    </row>
    <row r="582" spans="1:4" x14ac:dyDescent="0.25">
      <c r="A582" t="s">
        <v>21211</v>
      </c>
      <c r="B582" s="4">
        <v>1</v>
      </c>
      <c r="C582" s="4" t="s">
        <v>12457</v>
      </c>
      <c r="D582"/>
    </row>
    <row r="583" spans="1:4" x14ac:dyDescent="0.25">
      <c r="A583" t="s">
        <v>21219</v>
      </c>
      <c r="B583" s="4">
        <v>1</v>
      </c>
      <c r="C583" s="4" t="s">
        <v>12457</v>
      </c>
      <c r="D583"/>
    </row>
    <row r="584" spans="1:4" x14ac:dyDescent="0.25">
      <c r="A584" t="s">
        <v>18137</v>
      </c>
      <c r="B584" s="4">
        <v>1</v>
      </c>
      <c r="C584" s="4" t="s">
        <v>11675</v>
      </c>
      <c r="D584"/>
    </row>
    <row r="585" spans="1:4" x14ac:dyDescent="0.25">
      <c r="A585" t="s">
        <v>18149</v>
      </c>
      <c r="B585" s="4">
        <v>1</v>
      </c>
      <c r="C585" s="4" t="s">
        <v>11675</v>
      </c>
      <c r="D585"/>
    </row>
    <row r="586" spans="1:4" x14ac:dyDescent="0.25">
      <c r="A586" t="s">
        <v>18156</v>
      </c>
      <c r="B586" s="4">
        <v>1</v>
      </c>
      <c r="C586" s="4" t="s">
        <v>11675</v>
      </c>
      <c r="D586"/>
    </row>
    <row r="587" spans="1:4" x14ac:dyDescent="0.25">
      <c r="A587" t="s">
        <v>18169</v>
      </c>
      <c r="B587" s="4">
        <v>1</v>
      </c>
      <c r="C587" s="4" t="s">
        <v>11675</v>
      </c>
      <c r="D587"/>
    </row>
    <row r="588" spans="1:4" x14ac:dyDescent="0.25">
      <c r="A588" t="s">
        <v>18182</v>
      </c>
      <c r="B588" s="4">
        <v>1</v>
      </c>
      <c r="C588" s="4" t="s">
        <v>11675</v>
      </c>
      <c r="D588"/>
    </row>
    <row r="589" spans="1:4" x14ac:dyDescent="0.25">
      <c r="A589" t="s">
        <v>18189</v>
      </c>
      <c r="B589" s="4">
        <v>1</v>
      </c>
      <c r="C589" s="4" t="s">
        <v>11675</v>
      </c>
      <c r="D589"/>
    </row>
    <row r="590" spans="1:4" x14ac:dyDescent="0.25">
      <c r="A590" t="s">
        <v>18197</v>
      </c>
      <c r="B590" s="4">
        <v>1</v>
      </c>
      <c r="C590" s="4" t="s">
        <v>11675</v>
      </c>
      <c r="D590"/>
    </row>
    <row r="591" spans="1:4" x14ac:dyDescent="0.25">
      <c r="A591" t="s">
        <v>18204</v>
      </c>
      <c r="B591" s="4">
        <v>1</v>
      </c>
      <c r="C591" s="4" t="s">
        <v>11675</v>
      </c>
      <c r="D591"/>
    </row>
    <row r="592" spans="1:4" x14ac:dyDescent="0.25">
      <c r="A592" t="s">
        <v>18209</v>
      </c>
      <c r="B592" s="4">
        <v>1</v>
      </c>
      <c r="C592" s="4" t="s">
        <v>11675</v>
      </c>
      <c r="D592"/>
    </row>
    <row r="593" spans="1:4" x14ac:dyDescent="0.25">
      <c r="A593" t="s">
        <v>18214</v>
      </c>
      <c r="B593" s="4">
        <v>1</v>
      </c>
      <c r="C593" s="4" t="s">
        <v>11675</v>
      </c>
      <c r="D593"/>
    </row>
    <row r="594" spans="1:4" x14ac:dyDescent="0.25">
      <c r="A594" t="s">
        <v>18222</v>
      </c>
      <c r="B594" s="4">
        <v>1</v>
      </c>
      <c r="C594" s="4" t="s">
        <v>11675</v>
      </c>
      <c r="D594"/>
    </row>
    <row r="595" spans="1:4" x14ac:dyDescent="0.25">
      <c r="A595" t="s">
        <v>18228</v>
      </c>
      <c r="B595" s="4">
        <v>1</v>
      </c>
      <c r="C595" s="4" t="s">
        <v>11675</v>
      </c>
      <c r="D595"/>
    </row>
    <row r="596" spans="1:4" x14ac:dyDescent="0.25">
      <c r="A596" t="s">
        <v>18237</v>
      </c>
      <c r="B596" s="4">
        <v>1</v>
      </c>
      <c r="C596" s="4" t="s">
        <v>11675</v>
      </c>
      <c r="D596"/>
    </row>
    <row r="597" spans="1:4" x14ac:dyDescent="0.25">
      <c r="A597" t="s">
        <v>18240</v>
      </c>
      <c r="B597" s="4">
        <v>1</v>
      </c>
      <c r="C597" s="4" t="s">
        <v>11675</v>
      </c>
      <c r="D597"/>
    </row>
    <row r="598" spans="1:4" x14ac:dyDescent="0.25">
      <c r="A598" t="s">
        <v>18246</v>
      </c>
      <c r="B598" s="4">
        <v>1</v>
      </c>
      <c r="C598" s="4" t="s">
        <v>11675</v>
      </c>
      <c r="D598"/>
    </row>
    <row r="599" spans="1:4" x14ac:dyDescent="0.25">
      <c r="A599" t="s">
        <v>18251</v>
      </c>
      <c r="B599" s="4">
        <v>1</v>
      </c>
      <c r="C599" s="4" t="s">
        <v>11675</v>
      </c>
      <c r="D599"/>
    </row>
    <row r="600" spans="1:4" x14ac:dyDescent="0.25">
      <c r="A600" t="s">
        <v>18257</v>
      </c>
      <c r="B600" s="4">
        <v>1</v>
      </c>
      <c r="C600" s="4" t="s">
        <v>11675</v>
      </c>
      <c r="D600"/>
    </row>
    <row r="601" spans="1:4" x14ac:dyDescent="0.25">
      <c r="A601" t="s">
        <v>18261</v>
      </c>
      <c r="B601" s="4">
        <v>1</v>
      </c>
      <c r="C601" s="4" t="s">
        <v>11675</v>
      </c>
      <c r="D601"/>
    </row>
    <row r="602" spans="1:4" x14ac:dyDescent="0.25">
      <c r="A602" t="s">
        <v>18264</v>
      </c>
      <c r="B602" s="4">
        <v>1</v>
      </c>
      <c r="C602" s="4" t="s">
        <v>11675</v>
      </c>
      <c r="D602"/>
    </row>
    <row r="603" spans="1:4" x14ac:dyDescent="0.25">
      <c r="A603" t="s">
        <v>18267</v>
      </c>
      <c r="B603" s="4">
        <v>1</v>
      </c>
      <c r="C603" s="4" t="s">
        <v>11675</v>
      </c>
      <c r="D603"/>
    </row>
    <row r="604" spans="1:4" x14ac:dyDescent="0.25">
      <c r="A604" t="s">
        <v>18273</v>
      </c>
      <c r="B604" s="4">
        <v>1</v>
      </c>
      <c r="C604" s="4" t="s">
        <v>11675</v>
      </c>
      <c r="D604"/>
    </row>
    <row r="605" spans="1:4" x14ac:dyDescent="0.25">
      <c r="A605" t="s">
        <v>18278</v>
      </c>
      <c r="B605" s="4">
        <v>1</v>
      </c>
      <c r="C605" s="4" t="s">
        <v>11675</v>
      </c>
      <c r="D605"/>
    </row>
    <row r="606" spans="1:4" x14ac:dyDescent="0.25">
      <c r="A606" t="s">
        <v>22415</v>
      </c>
      <c r="B606" s="4">
        <v>1</v>
      </c>
      <c r="C606" s="4" t="s">
        <v>12808</v>
      </c>
      <c r="D606"/>
    </row>
    <row r="607" spans="1:4" x14ac:dyDescent="0.25">
      <c r="A607" t="s">
        <v>22423</v>
      </c>
      <c r="B607" s="4">
        <v>1</v>
      </c>
      <c r="C607" s="4" t="s">
        <v>12808</v>
      </c>
      <c r="D607"/>
    </row>
    <row r="608" spans="1:4" x14ac:dyDescent="0.25">
      <c r="A608" t="s">
        <v>22437</v>
      </c>
      <c r="B608" s="4">
        <v>1</v>
      </c>
      <c r="C608" s="4" t="s">
        <v>12808</v>
      </c>
      <c r="D608"/>
    </row>
    <row r="609" spans="1:4" x14ac:dyDescent="0.25">
      <c r="A609" t="s">
        <v>15893</v>
      </c>
      <c r="B609" s="4">
        <v>2</v>
      </c>
      <c r="C609" s="4" t="s">
        <v>23581</v>
      </c>
      <c r="D609"/>
    </row>
    <row r="610" spans="1:4" x14ac:dyDescent="0.25">
      <c r="A610" t="s">
        <v>22453</v>
      </c>
      <c r="B610" s="4">
        <v>1</v>
      </c>
      <c r="C610" s="4" t="s">
        <v>12808</v>
      </c>
      <c r="D610"/>
    </row>
    <row r="611" spans="1:4" x14ac:dyDescent="0.25">
      <c r="A611" t="s">
        <v>22460</v>
      </c>
      <c r="B611" s="4">
        <v>1</v>
      </c>
      <c r="C611" s="4" t="s">
        <v>12808</v>
      </c>
      <c r="D611"/>
    </row>
    <row r="612" spans="1:4" x14ac:dyDescent="0.25">
      <c r="A612" t="s">
        <v>17553</v>
      </c>
      <c r="B612" s="4">
        <v>1</v>
      </c>
      <c r="C612" s="4" t="s">
        <v>7894</v>
      </c>
      <c r="D612"/>
    </row>
    <row r="613" spans="1:4" x14ac:dyDescent="0.25">
      <c r="A613" t="s">
        <v>17569</v>
      </c>
      <c r="B613" s="4">
        <v>1</v>
      </c>
      <c r="C613" s="4" t="s">
        <v>7894</v>
      </c>
      <c r="D613"/>
    </row>
    <row r="614" spans="1:4" x14ac:dyDescent="0.25">
      <c r="A614" t="s">
        <v>17579</v>
      </c>
      <c r="B614" s="4">
        <v>1</v>
      </c>
      <c r="C614" s="4" t="s">
        <v>7894</v>
      </c>
      <c r="D614"/>
    </row>
    <row r="615" spans="1:4" x14ac:dyDescent="0.25">
      <c r="A615" t="s">
        <v>17589</v>
      </c>
      <c r="B615" s="4">
        <v>1</v>
      </c>
      <c r="C615" s="4" t="s">
        <v>7894</v>
      </c>
      <c r="D615"/>
    </row>
    <row r="616" spans="1:4" x14ac:dyDescent="0.25">
      <c r="A616" t="s">
        <v>17601</v>
      </c>
      <c r="B616" s="4">
        <v>1</v>
      </c>
      <c r="C616" s="4" t="s">
        <v>7894</v>
      </c>
      <c r="D616"/>
    </row>
    <row r="617" spans="1:4" x14ac:dyDescent="0.25">
      <c r="A617" t="s">
        <v>17606</v>
      </c>
      <c r="B617" s="4">
        <v>1</v>
      </c>
      <c r="C617" s="4" t="s">
        <v>7894</v>
      </c>
      <c r="D617"/>
    </row>
    <row r="618" spans="1:4" x14ac:dyDescent="0.25">
      <c r="A618" t="s">
        <v>17626</v>
      </c>
      <c r="B618" s="4">
        <v>1</v>
      </c>
      <c r="C618" s="4" t="s">
        <v>7894</v>
      </c>
      <c r="D618"/>
    </row>
    <row r="619" spans="1:4" x14ac:dyDescent="0.25">
      <c r="A619" t="s">
        <v>17637</v>
      </c>
      <c r="B619" s="4">
        <v>1</v>
      </c>
      <c r="C619" s="4" t="s">
        <v>7894</v>
      </c>
      <c r="D619"/>
    </row>
    <row r="620" spans="1:4" x14ac:dyDescent="0.25">
      <c r="A620" t="s">
        <v>17647</v>
      </c>
      <c r="B620" s="4">
        <v>1</v>
      </c>
      <c r="C620" s="4" t="s">
        <v>7894</v>
      </c>
      <c r="D620"/>
    </row>
    <row r="621" spans="1:4" x14ac:dyDescent="0.25">
      <c r="A621" t="s">
        <v>17661</v>
      </c>
      <c r="B621" s="4">
        <v>1</v>
      </c>
      <c r="C621" s="4" t="s">
        <v>7894</v>
      </c>
      <c r="D621"/>
    </row>
    <row r="622" spans="1:4" x14ac:dyDescent="0.25">
      <c r="A622" t="s">
        <v>17669</v>
      </c>
      <c r="B622" s="4">
        <v>1</v>
      </c>
      <c r="C622" s="4" t="s">
        <v>7894</v>
      </c>
      <c r="D622"/>
    </row>
    <row r="623" spans="1:4" x14ac:dyDescent="0.25">
      <c r="A623" t="s">
        <v>17674</v>
      </c>
      <c r="B623" s="4">
        <v>1</v>
      </c>
      <c r="C623" s="4" t="s">
        <v>7894</v>
      </c>
      <c r="D623"/>
    </row>
    <row r="624" spans="1:4" x14ac:dyDescent="0.25">
      <c r="A624" t="s">
        <v>17683</v>
      </c>
      <c r="B624" s="4">
        <v>1</v>
      </c>
      <c r="C624" s="4" t="s">
        <v>7894</v>
      </c>
      <c r="D624"/>
    </row>
    <row r="625" spans="1:4" x14ac:dyDescent="0.25">
      <c r="A625" t="s">
        <v>17689</v>
      </c>
      <c r="B625" s="4">
        <v>1</v>
      </c>
      <c r="C625" s="4" t="s">
        <v>7894</v>
      </c>
      <c r="D625"/>
    </row>
    <row r="626" spans="1:4" x14ac:dyDescent="0.25">
      <c r="A626" t="s">
        <v>17692</v>
      </c>
      <c r="B626" s="4">
        <v>1</v>
      </c>
      <c r="C626" s="4" t="s">
        <v>7894</v>
      </c>
      <c r="D626"/>
    </row>
    <row r="627" spans="1:4" x14ac:dyDescent="0.25">
      <c r="A627" t="s">
        <v>17696</v>
      </c>
      <c r="B627" s="4">
        <v>1</v>
      </c>
      <c r="C627" s="4" t="s">
        <v>7894</v>
      </c>
      <c r="D627"/>
    </row>
    <row r="628" spans="1:4" x14ac:dyDescent="0.25">
      <c r="A628" t="s">
        <v>21069</v>
      </c>
      <c r="B628" s="4">
        <v>1</v>
      </c>
      <c r="C628" s="4" t="s">
        <v>8958</v>
      </c>
      <c r="D628"/>
    </row>
    <row r="629" spans="1:4" x14ac:dyDescent="0.25">
      <c r="A629" t="s">
        <v>21084</v>
      </c>
      <c r="B629" s="4">
        <v>1</v>
      </c>
      <c r="C629" s="4" t="s">
        <v>8958</v>
      </c>
      <c r="D629"/>
    </row>
    <row r="630" spans="1:4" x14ac:dyDescent="0.25">
      <c r="A630" t="s">
        <v>21094</v>
      </c>
      <c r="B630" s="4">
        <v>1</v>
      </c>
      <c r="C630" s="4" t="s">
        <v>8958</v>
      </c>
      <c r="D630"/>
    </row>
    <row r="631" spans="1:4" x14ac:dyDescent="0.25">
      <c r="A631" t="s">
        <v>21105</v>
      </c>
      <c r="B631" s="4">
        <v>1</v>
      </c>
      <c r="C631" s="4" t="s">
        <v>8958</v>
      </c>
      <c r="D631"/>
    </row>
    <row r="632" spans="1:4" x14ac:dyDescent="0.25">
      <c r="A632" t="s">
        <v>21115</v>
      </c>
      <c r="B632" s="4">
        <v>1</v>
      </c>
      <c r="C632" s="4" t="s">
        <v>8958</v>
      </c>
      <c r="D632"/>
    </row>
    <row r="633" spans="1:4" x14ac:dyDescent="0.25">
      <c r="A633" t="s">
        <v>21123</v>
      </c>
      <c r="B633" s="4">
        <v>1</v>
      </c>
      <c r="C633" s="4" t="s">
        <v>8958</v>
      </c>
      <c r="D633"/>
    </row>
    <row r="634" spans="1:4" x14ac:dyDescent="0.25">
      <c r="A634" t="s">
        <v>21129</v>
      </c>
      <c r="B634" s="4">
        <v>1</v>
      </c>
      <c r="C634" s="4" t="s">
        <v>8958</v>
      </c>
      <c r="D634"/>
    </row>
    <row r="635" spans="1:4" x14ac:dyDescent="0.25">
      <c r="A635" t="s">
        <v>21136</v>
      </c>
      <c r="B635" s="4">
        <v>1</v>
      </c>
      <c r="C635" s="4" t="s">
        <v>8958</v>
      </c>
      <c r="D635"/>
    </row>
    <row r="636" spans="1:4" x14ac:dyDescent="0.25">
      <c r="A636" t="s">
        <v>21141</v>
      </c>
      <c r="B636" s="4">
        <v>1</v>
      </c>
      <c r="C636" s="4" t="s">
        <v>8958</v>
      </c>
      <c r="D636"/>
    </row>
    <row r="637" spans="1:4" x14ac:dyDescent="0.25">
      <c r="A637" t="s">
        <v>20724</v>
      </c>
      <c r="B637" s="4">
        <v>1</v>
      </c>
      <c r="C637" s="4" t="s">
        <v>8798</v>
      </c>
      <c r="D637"/>
    </row>
    <row r="638" spans="1:4" x14ac:dyDescent="0.25">
      <c r="A638" t="s">
        <v>20742</v>
      </c>
      <c r="B638" s="4">
        <v>1</v>
      </c>
      <c r="C638" s="4" t="s">
        <v>8798</v>
      </c>
      <c r="D638"/>
    </row>
    <row r="639" spans="1:4" x14ac:dyDescent="0.25">
      <c r="A639" t="s">
        <v>20753</v>
      </c>
      <c r="B639" s="4">
        <v>1</v>
      </c>
      <c r="C639" s="4" t="s">
        <v>8798</v>
      </c>
      <c r="D639"/>
    </row>
    <row r="640" spans="1:4" x14ac:dyDescent="0.25">
      <c r="A640" t="s">
        <v>20767</v>
      </c>
      <c r="B640" s="4">
        <v>1</v>
      </c>
      <c r="C640" s="4" t="s">
        <v>8798</v>
      </c>
      <c r="D640"/>
    </row>
    <row r="641" spans="1:4" x14ac:dyDescent="0.25">
      <c r="A641" t="s">
        <v>20772</v>
      </c>
      <c r="B641" s="4">
        <v>1</v>
      </c>
      <c r="C641" s="4" t="s">
        <v>8798</v>
      </c>
      <c r="D641"/>
    </row>
    <row r="642" spans="1:4" x14ac:dyDescent="0.25">
      <c r="A642" t="s">
        <v>20780</v>
      </c>
      <c r="B642" s="4">
        <v>1</v>
      </c>
      <c r="C642" s="4" t="s">
        <v>8798</v>
      </c>
      <c r="D642"/>
    </row>
    <row r="643" spans="1:4" x14ac:dyDescent="0.25">
      <c r="A643" t="s">
        <v>20788</v>
      </c>
      <c r="B643" s="4">
        <v>1</v>
      </c>
      <c r="C643" s="4" t="s">
        <v>8798</v>
      </c>
      <c r="D643"/>
    </row>
    <row r="644" spans="1:4" x14ac:dyDescent="0.25">
      <c r="A644" t="s">
        <v>20791</v>
      </c>
      <c r="B644" s="4">
        <v>1</v>
      </c>
      <c r="C644" s="4" t="s">
        <v>8798</v>
      </c>
      <c r="D644"/>
    </row>
    <row r="645" spans="1:4" x14ac:dyDescent="0.25">
      <c r="A645" t="s">
        <v>20799</v>
      </c>
      <c r="B645" s="4">
        <v>1</v>
      </c>
      <c r="C645" s="4" t="s">
        <v>8798</v>
      </c>
      <c r="D645"/>
    </row>
    <row r="646" spans="1:4" x14ac:dyDescent="0.25">
      <c r="A646" t="s">
        <v>20804</v>
      </c>
      <c r="B646" s="4">
        <v>1</v>
      </c>
      <c r="C646" s="4" t="s">
        <v>8798</v>
      </c>
      <c r="D646"/>
    </row>
    <row r="647" spans="1:4" x14ac:dyDescent="0.25">
      <c r="A647" t="s">
        <v>20808</v>
      </c>
      <c r="B647" s="4">
        <v>1</v>
      </c>
      <c r="C647" s="4" t="s">
        <v>8798</v>
      </c>
      <c r="D647"/>
    </row>
    <row r="648" spans="1:4" x14ac:dyDescent="0.25">
      <c r="A648" t="s">
        <v>22465</v>
      </c>
      <c r="B648" s="4">
        <v>1</v>
      </c>
      <c r="C648" s="4" t="s">
        <v>14216</v>
      </c>
      <c r="D648"/>
    </row>
    <row r="649" spans="1:4" x14ac:dyDescent="0.25">
      <c r="A649" t="s">
        <v>22480</v>
      </c>
      <c r="B649" s="4">
        <v>1</v>
      </c>
      <c r="C649" s="4" t="s">
        <v>14216</v>
      </c>
      <c r="D649"/>
    </row>
    <row r="650" spans="1:4" x14ac:dyDescent="0.25">
      <c r="A650" t="s">
        <v>22491</v>
      </c>
      <c r="B650" s="4">
        <v>1</v>
      </c>
      <c r="C650" s="4" t="s">
        <v>14216</v>
      </c>
      <c r="D650"/>
    </row>
    <row r="651" spans="1:4" x14ac:dyDescent="0.25">
      <c r="A651" t="s">
        <v>22499</v>
      </c>
      <c r="B651" s="4">
        <v>1</v>
      </c>
      <c r="C651" s="4" t="s">
        <v>14216</v>
      </c>
      <c r="D651"/>
    </row>
    <row r="652" spans="1:4" x14ac:dyDescent="0.25">
      <c r="A652" t="s">
        <v>22506</v>
      </c>
      <c r="B652" s="4">
        <v>1</v>
      </c>
      <c r="C652" s="4" t="s">
        <v>14216</v>
      </c>
      <c r="D652"/>
    </row>
    <row r="653" spans="1:4" x14ac:dyDescent="0.25">
      <c r="A653" t="s">
        <v>22513</v>
      </c>
      <c r="B653" s="4">
        <v>1</v>
      </c>
      <c r="C653" s="4" t="s">
        <v>14216</v>
      </c>
      <c r="D653"/>
    </row>
    <row r="654" spans="1:4" x14ac:dyDescent="0.25">
      <c r="A654" t="s">
        <v>22520</v>
      </c>
      <c r="B654" s="4">
        <v>1</v>
      </c>
      <c r="C654" s="4" t="s">
        <v>14216</v>
      </c>
      <c r="D654"/>
    </row>
    <row r="655" spans="1:4" x14ac:dyDescent="0.25">
      <c r="A655" t="s">
        <v>22526</v>
      </c>
      <c r="B655" s="4">
        <v>1</v>
      </c>
      <c r="C655" s="4" t="s">
        <v>14216</v>
      </c>
      <c r="D655"/>
    </row>
    <row r="656" spans="1:4" x14ac:dyDescent="0.25">
      <c r="A656" t="s">
        <v>22533</v>
      </c>
      <c r="B656" s="4">
        <v>1</v>
      </c>
      <c r="C656" s="4" t="s">
        <v>14216</v>
      </c>
      <c r="D656"/>
    </row>
    <row r="657" spans="1:4" x14ac:dyDescent="0.25">
      <c r="A657" t="s">
        <v>20354</v>
      </c>
      <c r="B657" s="4">
        <v>1</v>
      </c>
      <c r="C657" s="4" t="s">
        <v>8656</v>
      </c>
      <c r="D657"/>
    </row>
    <row r="658" spans="1:4" x14ac:dyDescent="0.25">
      <c r="A658" t="s">
        <v>20360</v>
      </c>
      <c r="B658" s="4">
        <v>1</v>
      </c>
      <c r="C658" s="4" t="s">
        <v>8656</v>
      </c>
      <c r="D658"/>
    </row>
    <row r="659" spans="1:4" x14ac:dyDescent="0.25">
      <c r="A659" t="s">
        <v>20375</v>
      </c>
      <c r="B659" s="4">
        <v>1</v>
      </c>
      <c r="C659" s="4" t="s">
        <v>8656</v>
      </c>
      <c r="D659"/>
    </row>
    <row r="660" spans="1:4" x14ac:dyDescent="0.25">
      <c r="A660" t="s">
        <v>20389</v>
      </c>
      <c r="B660" s="4">
        <v>1</v>
      </c>
      <c r="C660" s="4" t="s">
        <v>8656</v>
      </c>
      <c r="D660"/>
    </row>
    <row r="661" spans="1:4" x14ac:dyDescent="0.25">
      <c r="A661" t="s">
        <v>20399</v>
      </c>
      <c r="B661" s="4">
        <v>1</v>
      </c>
      <c r="C661" s="4" t="s">
        <v>8656</v>
      </c>
      <c r="D661"/>
    </row>
    <row r="662" spans="1:4" x14ac:dyDescent="0.25">
      <c r="A662" t="s">
        <v>20407</v>
      </c>
      <c r="B662" s="4">
        <v>1</v>
      </c>
      <c r="C662" s="4" t="s">
        <v>8656</v>
      </c>
      <c r="D662"/>
    </row>
    <row r="663" spans="1:4" x14ac:dyDescent="0.25">
      <c r="A663" t="s">
        <v>20411</v>
      </c>
      <c r="B663" s="4">
        <v>1</v>
      </c>
      <c r="C663" s="4" t="s">
        <v>8656</v>
      </c>
      <c r="D663"/>
    </row>
    <row r="664" spans="1:4" x14ac:dyDescent="0.25">
      <c r="A664" t="s">
        <v>20422</v>
      </c>
      <c r="B664" s="4">
        <v>1</v>
      </c>
      <c r="C664" s="4" t="s">
        <v>8656</v>
      </c>
      <c r="D664"/>
    </row>
    <row r="665" spans="1:4" x14ac:dyDescent="0.25">
      <c r="A665" t="s">
        <v>20434</v>
      </c>
      <c r="B665" s="4">
        <v>1</v>
      </c>
      <c r="C665" s="4" t="s">
        <v>8656</v>
      </c>
      <c r="D665"/>
    </row>
    <row r="666" spans="1:4" x14ac:dyDescent="0.25">
      <c r="A666" t="s">
        <v>20440</v>
      </c>
      <c r="B666" s="4">
        <v>1</v>
      </c>
      <c r="C666" s="4" t="s">
        <v>8656</v>
      </c>
      <c r="D666"/>
    </row>
    <row r="667" spans="1:4" x14ac:dyDescent="0.25">
      <c r="A667" t="s">
        <v>20443</v>
      </c>
      <c r="B667" s="4">
        <v>1</v>
      </c>
      <c r="C667" s="4" t="s">
        <v>8656</v>
      </c>
      <c r="D667"/>
    </row>
    <row r="668" spans="1:4" x14ac:dyDescent="0.25">
      <c r="A668" t="s">
        <v>20446</v>
      </c>
      <c r="B668" s="4">
        <v>1</v>
      </c>
      <c r="C668" s="4" t="s">
        <v>8656</v>
      </c>
      <c r="D668"/>
    </row>
    <row r="669" spans="1:4" x14ac:dyDescent="0.25">
      <c r="A669" t="s">
        <v>20449</v>
      </c>
      <c r="B669" s="4">
        <v>1</v>
      </c>
      <c r="C669" s="4" t="s">
        <v>8656</v>
      </c>
      <c r="D669"/>
    </row>
    <row r="670" spans="1:4" x14ac:dyDescent="0.25">
      <c r="A670" t="s">
        <v>19841</v>
      </c>
      <c r="B670" s="4">
        <v>1</v>
      </c>
      <c r="C670" s="4" t="s">
        <v>8347</v>
      </c>
      <c r="D670"/>
    </row>
    <row r="671" spans="1:4" x14ac:dyDescent="0.25">
      <c r="A671" t="s">
        <v>19859</v>
      </c>
      <c r="B671" s="4">
        <v>1</v>
      </c>
      <c r="C671" s="4" t="s">
        <v>8347</v>
      </c>
      <c r="D671"/>
    </row>
    <row r="672" spans="1:4" x14ac:dyDescent="0.25">
      <c r="A672" t="s">
        <v>19867</v>
      </c>
      <c r="B672" s="4">
        <v>1</v>
      </c>
      <c r="C672" s="4" t="s">
        <v>8347</v>
      </c>
      <c r="D672"/>
    </row>
    <row r="673" spans="1:4" x14ac:dyDescent="0.25">
      <c r="A673" t="s">
        <v>19879</v>
      </c>
      <c r="B673" s="4">
        <v>1</v>
      </c>
      <c r="C673" s="4" t="s">
        <v>8347</v>
      </c>
      <c r="D673"/>
    </row>
    <row r="674" spans="1:4" x14ac:dyDescent="0.25">
      <c r="A674" t="s">
        <v>19889</v>
      </c>
      <c r="B674" s="4">
        <v>1</v>
      </c>
      <c r="C674" s="4" t="s">
        <v>8347</v>
      </c>
      <c r="D674"/>
    </row>
    <row r="675" spans="1:4" x14ac:dyDescent="0.25">
      <c r="A675" t="s">
        <v>19899</v>
      </c>
      <c r="B675" s="4">
        <v>1</v>
      </c>
      <c r="C675" s="4" t="s">
        <v>8347</v>
      </c>
      <c r="D675"/>
    </row>
    <row r="676" spans="1:4" x14ac:dyDescent="0.25">
      <c r="A676" t="s">
        <v>19907</v>
      </c>
      <c r="B676" s="4">
        <v>1</v>
      </c>
      <c r="C676" s="4" t="s">
        <v>8347</v>
      </c>
      <c r="D676"/>
    </row>
    <row r="677" spans="1:4" x14ac:dyDescent="0.25">
      <c r="A677" t="s">
        <v>19914</v>
      </c>
      <c r="B677" s="4">
        <v>1</v>
      </c>
      <c r="C677" s="4" t="s">
        <v>8347</v>
      </c>
      <c r="D677"/>
    </row>
    <row r="678" spans="1:4" x14ac:dyDescent="0.25">
      <c r="A678" t="s">
        <v>19921</v>
      </c>
      <c r="B678" s="4">
        <v>1</v>
      </c>
      <c r="C678" s="4" t="s">
        <v>8347</v>
      </c>
      <c r="D678"/>
    </row>
    <row r="679" spans="1:4" x14ac:dyDescent="0.25">
      <c r="A679" t="s">
        <v>19927</v>
      </c>
      <c r="B679" s="4">
        <v>1</v>
      </c>
      <c r="C679" s="4" t="s">
        <v>8347</v>
      </c>
      <c r="D679"/>
    </row>
    <row r="680" spans="1:4" x14ac:dyDescent="0.25">
      <c r="A680" t="s">
        <v>19935</v>
      </c>
      <c r="B680" s="4">
        <v>1</v>
      </c>
      <c r="C680" s="4" t="s">
        <v>8347</v>
      </c>
      <c r="D680"/>
    </row>
    <row r="681" spans="1:4" x14ac:dyDescent="0.25">
      <c r="A681" t="s">
        <v>19938</v>
      </c>
      <c r="B681" s="4">
        <v>1</v>
      </c>
      <c r="C681" s="4" t="s">
        <v>8347</v>
      </c>
      <c r="D681"/>
    </row>
    <row r="682" spans="1:4" x14ac:dyDescent="0.25">
      <c r="A682" t="s">
        <v>19941</v>
      </c>
      <c r="B682" s="4">
        <v>1</v>
      </c>
      <c r="C682" s="4" t="s">
        <v>8347</v>
      </c>
      <c r="D682"/>
    </row>
    <row r="683" spans="1:4" x14ac:dyDescent="0.25">
      <c r="A683" t="s">
        <v>19945</v>
      </c>
      <c r="B683" s="4">
        <v>1</v>
      </c>
      <c r="C683" s="4" t="s">
        <v>8347</v>
      </c>
      <c r="D683"/>
    </row>
    <row r="684" spans="1:4" x14ac:dyDescent="0.25">
      <c r="A684" t="s">
        <v>20154</v>
      </c>
      <c r="B684" s="4">
        <v>1</v>
      </c>
      <c r="C684" s="4" t="s">
        <v>8501</v>
      </c>
      <c r="D684"/>
    </row>
    <row r="685" spans="1:4" x14ac:dyDescent="0.25">
      <c r="A685" t="s">
        <v>20167</v>
      </c>
      <c r="B685" s="4">
        <v>1</v>
      </c>
      <c r="C685" s="4" t="s">
        <v>8501</v>
      </c>
      <c r="D685"/>
    </row>
    <row r="686" spans="1:4" x14ac:dyDescent="0.25">
      <c r="A686" t="s">
        <v>20179</v>
      </c>
      <c r="B686" s="4">
        <v>1</v>
      </c>
      <c r="C686" s="4" t="s">
        <v>8501</v>
      </c>
      <c r="D686"/>
    </row>
    <row r="687" spans="1:4" x14ac:dyDescent="0.25">
      <c r="A687" t="s">
        <v>20189</v>
      </c>
      <c r="B687" s="4">
        <v>1</v>
      </c>
      <c r="C687" s="4" t="s">
        <v>8501</v>
      </c>
      <c r="D687"/>
    </row>
    <row r="688" spans="1:4" x14ac:dyDescent="0.25">
      <c r="A688" t="s">
        <v>20206</v>
      </c>
      <c r="B688" s="4">
        <v>1</v>
      </c>
      <c r="C688" s="4" t="s">
        <v>8501</v>
      </c>
      <c r="D688"/>
    </row>
    <row r="689" spans="1:4" x14ac:dyDescent="0.25">
      <c r="A689" t="s">
        <v>20214</v>
      </c>
      <c r="B689" s="4">
        <v>1</v>
      </c>
      <c r="C689" s="4" t="s">
        <v>8501</v>
      </c>
      <c r="D689"/>
    </row>
    <row r="690" spans="1:4" x14ac:dyDescent="0.25">
      <c r="A690" t="s">
        <v>20219</v>
      </c>
      <c r="B690" s="4">
        <v>1</v>
      </c>
      <c r="C690" s="4" t="s">
        <v>8501</v>
      </c>
      <c r="D690"/>
    </row>
    <row r="691" spans="1:4" x14ac:dyDescent="0.25">
      <c r="A691" t="s">
        <v>20225</v>
      </c>
      <c r="B691" s="4">
        <v>1</v>
      </c>
      <c r="C691" s="4" t="s">
        <v>8501</v>
      </c>
      <c r="D691"/>
    </row>
    <row r="692" spans="1:4" x14ac:dyDescent="0.25">
      <c r="A692" t="s">
        <v>20229</v>
      </c>
      <c r="B692" s="4">
        <v>1</v>
      </c>
      <c r="C692" s="4" t="s">
        <v>8501</v>
      </c>
      <c r="D692"/>
    </row>
    <row r="693" spans="1:4" x14ac:dyDescent="0.25">
      <c r="A693" t="s">
        <v>20234</v>
      </c>
      <c r="B693" s="4">
        <v>1</v>
      </c>
      <c r="C693" s="4" t="s">
        <v>8501</v>
      </c>
      <c r="D693"/>
    </row>
    <row r="694" spans="1:4" x14ac:dyDescent="0.25">
      <c r="A694" t="s">
        <v>20242</v>
      </c>
      <c r="B694" s="4">
        <v>1</v>
      </c>
      <c r="C694" s="4" t="s">
        <v>8501</v>
      </c>
      <c r="D694"/>
    </row>
    <row r="695" spans="1:4" x14ac:dyDescent="0.25">
      <c r="A695" t="s">
        <v>20249</v>
      </c>
      <c r="B695" s="4">
        <v>1</v>
      </c>
      <c r="C695" s="4" t="s">
        <v>8501</v>
      </c>
      <c r="D695"/>
    </row>
    <row r="696" spans="1:4" x14ac:dyDescent="0.25">
      <c r="A696" t="s">
        <v>20252</v>
      </c>
      <c r="B696" s="4">
        <v>1</v>
      </c>
      <c r="C696" s="4" t="s">
        <v>8501</v>
      </c>
      <c r="D696"/>
    </row>
    <row r="697" spans="1:4" x14ac:dyDescent="0.25">
      <c r="A697" t="s">
        <v>18561</v>
      </c>
      <c r="B697" s="4">
        <v>1</v>
      </c>
      <c r="C697" s="4" t="s">
        <v>8141</v>
      </c>
      <c r="D697"/>
    </row>
    <row r="698" spans="1:4" x14ac:dyDescent="0.25">
      <c r="A698" t="s">
        <v>18574</v>
      </c>
      <c r="B698" s="4">
        <v>1</v>
      </c>
      <c r="C698" s="4" t="s">
        <v>8141</v>
      </c>
      <c r="D698"/>
    </row>
    <row r="699" spans="1:4" x14ac:dyDescent="0.25">
      <c r="A699" t="s">
        <v>18598</v>
      </c>
      <c r="B699" s="4">
        <v>1</v>
      </c>
      <c r="C699" s="4" t="s">
        <v>8141</v>
      </c>
      <c r="D699"/>
    </row>
    <row r="700" spans="1:4" x14ac:dyDescent="0.25">
      <c r="A700" t="s">
        <v>18608</v>
      </c>
      <c r="B700" s="4">
        <v>1</v>
      </c>
      <c r="C700" s="4" t="s">
        <v>8141</v>
      </c>
      <c r="D700"/>
    </row>
    <row r="701" spans="1:4" x14ac:dyDescent="0.25">
      <c r="A701" t="s">
        <v>18617</v>
      </c>
      <c r="B701" s="4">
        <v>1</v>
      </c>
      <c r="C701" s="4" t="s">
        <v>8141</v>
      </c>
      <c r="D701"/>
    </row>
    <row r="702" spans="1:4" x14ac:dyDescent="0.25">
      <c r="A702" t="s">
        <v>18628</v>
      </c>
      <c r="B702" s="4">
        <v>1</v>
      </c>
      <c r="C702" s="4" t="s">
        <v>8141</v>
      </c>
      <c r="D702"/>
    </row>
    <row r="703" spans="1:4" x14ac:dyDescent="0.25">
      <c r="A703" t="s">
        <v>18635</v>
      </c>
      <c r="B703" s="4">
        <v>1</v>
      </c>
      <c r="C703" s="4" t="s">
        <v>8141</v>
      </c>
      <c r="D703"/>
    </row>
    <row r="704" spans="1:4" x14ac:dyDescent="0.25">
      <c r="A704" t="s">
        <v>18644</v>
      </c>
      <c r="B704" s="4">
        <v>1</v>
      </c>
      <c r="C704" s="4" t="s">
        <v>8141</v>
      </c>
      <c r="D704"/>
    </row>
    <row r="705" spans="1:4" x14ac:dyDescent="0.25">
      <c r="A705" t="s">
        <v>18652</v>
      </c>
      <c r="B705" s="4">
        <v>1</v>
      </c>
      <c r="C705" s="4" t="s">
        <v>8141</v>
      </c>
      <c r="D705"/>
    </row>
    <row r="706" spans="1:4" x14ac:dyDescent="0.25">
      <c r="A706" t="s">
        <v>18659</v>
      </c>
      <c r="B706" s="4">
        <v>1</v>
      </c>
      <c r="C706" s="4" t="s">
        <v>8141</v>
      </c>
      <c r="D706"/>
    </row>
    <row r="707" spans="1:4" x14ac:dyDescent="0.25">
      <c r="A707" t="s">
        <v>18663</v>
      </c>
      <c r="B707" s="4">
        <v>1</v>
      </c>
      <c r="C707" s="4" t="s">
        <v>8141</v>
      </c>
      <c r="D707"/>
    </row>
    <row r="708" spans="1:4" x14ac:dyDescent="0.25">
      <c r="A708" t="s">
        <v>18668</v>
      </c>
      <c r="B708" s="4">
        <v>1</v>
      </c>
      <c r="C708" s="4" t="s">
        <v>8141</v>
      </c>
      <c r="D708"/>
    </row>
    <row r="709" spans="1:4" x14ac:dyDescent="0.25">
      <c r="A709" t="s">
        <v>18672</v>
      </c>
      <c r="B709" s="4">
        <v>1</v>
      </c>
      <c r="C709" s="4" t="s">
        <v>8141</v>
      </c>
      <c r="D709"/>
    </row>
    <row r="710" spans="1:4" x14ac:dyDescent="0.25">
      <c r="A710" t="s">
        <v>18674</v>
      </c>
      <c r="B710" s="4">
        <v>1</v>
      </c>
      <c r="C710" s="4" t="s">
        <v>8141</v>
      </c>
      <c r="D710"/>
    </row>
    <row r="711" spans="1:4" x14ac:dyDescent="0.25">
      <c r="A711" t="s">
        <v>18680</v>
      </c>
      <c r="B711" s="4">
        <v>1</v>
      </c>
      <c r="C711" s="4" t="s">
        <v>8141</v>
      </c>
      <c r="D711"/>
    </row>
    <row r="712" spans="1:4" x14ac:dyDescent="0.25">
      <c r="A712" t="s">
        <v>18682</v>
      </c>
      <c r="B712" s="4">
        <v>1</v>
      </c>
      <c r="C712" s="4" t="s">
        <v>8141</v>
      </c>
      <c r="D712"/>
    </row>
    <row r="713" spans="1:4" x14ac:dyDescent="0.25">
      <c r="A713" t="s">
        <v>18687</v>
      </c>
      <c r="B713" s="4">
        <v>1</v>
      </c>
      <c r="C713" s="4" t="s">
        <v>8141</v>
      </c>
      <c r="D713"/>
    </row>
    <row r="714" spans="1:4" x14ac:dyDescent="0.25">
      <c r="A714" t="s">
        <v>18693</v>
      </c>
      <c r="B714" s="4">
        <v>1</v>
      </c>
      <c r="C714" s="4" t="s">
        <v>8141</v>
      </c>
      <c r="D714"/>
    </row>
    <row r="715" spans="1:4" x14ac:dyDescent="0.25">
      <c r="A715" t="s">
        <v>19181</v>
      </c>
      <c r="B715" s="4">
        <v>1</v>
      </c>
      <c r="C715" s="4" t="s">
        <v>13738</v>
      </c>
      <c r="D715"/>
    </row>
    <row r="716" spans="1:4" x14ac:dyDescent="0.25">
      <c r="A716" t="s">
        <v>19204</v>
      </c>
      <c r="B716" s="4">
        <v>1</v>
      </c>
      <c r="C716" s="4" t="s">
        <v>13738</v>
      </c>
      <c r="D716"/>
    </row>
    <row r="717" spans="1:4" x14ac:dyDescent="0.25">
      <c r="A717" t="s">
        <v>19219</v>
      </c>
      <c r="B717" s="4">
        <v>1</v>
      </c>
      <c r="C717" s="4" t="s">
        <v>13738</v>
      </c>
      <c r="D717"/>
    </row>
    <row r="718" spans="1:4" x14ac:dyDescent="0.25">
      <c r="A718" t="s">
        <v>19239</v>
      </c>
      <c r="B718" s="4">
        <v>1</v>
      </c>
      <c r="C718" s="4" t="s">
        <v>13738</v>
      </c>
      <c r="D718"/>
    </row>
    <row r="719" spans="1:4" x14ac:dyDescent="0.25">
      <c r="A719" t="s">
        <v>19251</v>
      </c>
      <c r="B719" s="4">
        <v>1</v>
      </c>
      <c r="C719" s="4" t="s">
        <v>13738</v>
      </c>
      <c r="D719"/>
    </row>
    <row r="720" spans="1:4" x14ac:dyDescent="0.25">
      <c r="A720" t="s">
        <v>19264</v>
      </c>
      <c r="B720" s="4">
        <v>1</v>
      </c>
      <c r="C720" s="4" t="s">
        <v>13738</v>
      </c>
      <c r="D720"/>
    </row>
    <row r="721" spans="1:4" x14ac:dyDescent="0.25">
      <c r="A721" t="s">
        <v>19271</v>
      </c>
      <c r="B721" s="4">
        <v>1</v>
      </c>
      <c r="C721" s="4" t="s">
        <v>13738</v>
      </c>
      <c r="D721"/>
    </row>
    <row r="722" spans="1:4" x14ac:dyDescent="0.25">
      <c r="A722" t="s">
        <v>19279</v>
      </c>
      <c r="B722" s="4">
        <v>1</v>
      </c>
      <c r="C722" s="4" t="s">
        <v>13738</v>
      </c>
      <c r="D722"/>
    </row>
    <row r="723" spans="1:4" x14ac:dyDescent="0.25">
      <c r="A723" t="s">
        <v>19283</v>
      </c>
      <c r="B723" s="4">
        <v>1</v>
      </c>
      <c r="C723" s="4" t="s">
        <v>13738</v>
      </c>
      <c r="D723"/>
    </row>
    <row r="724" spans="1:4" x14ac:dyDescent="0.25">
      <c r="A724" t="s">
        <v>19291</v>
      </c>
      <c r="B724" s="4">
        <v>2</v>
      </c>
      <c r="C724" s="4" t="s">
        <v>23582</v>
      </c>
      <c r="D724"/>
    </row>
    <row r="725" spans="1:4" x14ac:dyDescent="0.25">
      <c r="A725" t="s">
        <v>19293</v>
      </c>
      <c r="B725" s="4">
        <v>2</v>
      </c>
      <c r="C725" s="4" t="s">
        <v>23583</v>
      </c>
      <c r="D725"/>
    </row>
    <row r="726" spans="1:4" x14ac:dyDescent="0.25">
      <c r="A726" t="s">
        <v>19628</v>
      </c>
      <c r="B726" s="4">
        <v>1</v>
      </c>
      <c r="C726" s="4" t="s">
        <v>13894</v>
      </c>
      <c r="D726"/>
    </row>
    <row r="727" spans="1:4" x14ac:dyDescent="0.25">
      <c r="A727" t="s">
        <v>19638</v>
      </c>
      <c r="B727" s="4">
        <v>1</v>
      </c>
      <c r="C727" s="4" t="s">
        <v>13894</v>
      </c>
      <c r="D727"/>
    </row>
    <row r="728" spans="1:4" x14ac:dyDescent="0.25">
      <c r="A728" t="s">
        <v>19649</v>
      </c>
      <c r="B728" s="4">
        <v>1</v>
      </c>
      <c r="C728" s="4" t="s">
        <v>13894</v>
      </c>
      <c r="D728"/>
    </row>
    <row r="729" spans="1:4" x14ac:dyDescent="0.25">
      <c r="A729" t="s">
        <v>19659</v>
      </c>
      <c r="B729" s="4">
        <v>1</v>
      </c>
      <c r="C729" s="4" t="s">
        <v>13894</v>
      </c>
      <c r="D729"/>
    </row>
    <row r="730" spans="1:4" x14ac:dyDescent="0.25">
      <c r="A730" t="s">
        <v>19668</v>
      </c>
      <c r="B730" s="4">
        <v>1</v>
      </c>
      <c r="C730" s="4" t="s">
        <v>13894</v>
      </c>
      <c r="D730"/>
    </row>
    <row r="731" spans="1:4" x14ac:dyDescent="0.25">
      <c r="A731" t="s">
        <v>19676</v>
      </c>
      <c r="B731" s="4">
        <v>1</v>
      </c>
      <c r="C731" s="4" t="s">
        <v>13894</v>
      </c>
      <c r="D731"/>
    </row>
    <row r="732" spans="1:4" x14ac:dyDescent="0.25">
      <c r="A732" t="s">
        <v>19684</v>
      </c>
      <c r="B732" s="4">
        <v>1</v>
      </c>
      <c r="C732" s="4" t="s">
        <v>13894</v>
      </c>
      <c r="D732"/>
    </row>
    <row r="733" spans="1:4" x14ac:dyDescent="0.25">
      <c r="A733" t="s">
        <v>19689</v>
      </c>
      <c r="B733" s="4">
        <v>2</v>
      </c>
      <c r="C733" s="4" t="s">
        <v>23584</v>
      </c>
      <c r="D733"/>
    </row>
    <row r="734" spans="1:4" x14ac:dyDescent="0.25">
      <c r="A734" t="s">
        <v>19695</v>
      </c>
      <c r="B734" s="4">
        <v>1</v>
      </c>
      <c r="C734" s="4" t="s">
        <v>13894</v>
      </c>
      <c r="D734"/>
    </row>
    <row r="735" spans="1:4" x14ac:dyDescent="0.25">
      <c r="A735" t="s">
        <v>19703</v>
      </c>
      <c r="B735" s="4">
        <v>1</v>
      </c>
      <c r="C735" s="4" t="s">
        <v>13894</v>
      </c>
      <c r="D735"/>
    </row>
    <row r="736" spans="1:4" x14ac:dyDescent="0.25">
      <c r="A736" t="s">
        <v>19708</v>
      </c>
      <c r="B736" s="4">
        <v>1</v>
      </c>
      <c r="C736" s="4" t="s">
        <v>13894</v>
      </c>
      <c r="D736"/>
    </row>
    <row r="737" spans="1:4" x14ac:dyDescent="0.25">
      <c r="A737" t="s">
        <v>19716</v>
      </c>
      <c r="B737" s="4">
        <v>1</v>
      </c>
      <c r="C737" s="4" t="s">
        <v>13894</v>
      </c>
      <c r="D737"/>
    </row>
    <row r="738" spans="1:4" x14ac:dyDescent="0.25">
      <c r="A738" t="s">
        <v>19723</v>
      </c>
      <c r="B738" s="4">
        <v>1</v>
      </c>
      <c r="C738" s="4" t="s">
        <v>13894</v>
      </c>
      <c r="D738"/>
    </row>
    <row r="739" spans="1:4" x14ac:dyDescent="0.25">
      <c r="A739" t="s">
        <v>19727</v>
      </c>
      <c r="B739" s="4">
        <v>1</v>
      </c>
      <c r="C739" s="4" t="s">
        <v>13894</v>
      </c>
      <c r="D739"/>
    </row>
    <row r="740" spans="1:4" x14ac:dyDescent="0.25">
      <c r="A740" t="s">
        <v>19733</v>
      </c>
      <c r="B740" s="4">
        <v>1</v>
      </c>
      <c r="C740" s="4" t="s">
        <v>13894</v>
      </c>
      <c r="D740"/>
    </row>
    <row r="741" spans="1:4" x14ac:dyDescent="0.25">
      <c r="A741" t="s">
        <v>18944</v>
      </c>
      <c r="B741" s="4">
        <v>1</v>
      </c>
      <c r="C741" s="4" t="s">
        <v>6161</v>
      </c>
      <c r="D741"/>
    </row>
    <row r="742" spans="1:4" x14ac:dyDescent="0.25">
      <c r="A742" t="s">
        <v>18959</v>
      </c>
      <c r="B742" s="4">
        <v>1</v>
      </c>
      <c r="C742" s="4" t="s">
        <v>6161</v>
      </c>
      <c r="D742"/>
    </row>
    <row r="743" spans="1:4" x14ac:dyDescent="0.25">
      <c r="A743" t="s">
        <v>18971</v>
      </c>
      <c r="B743" s="4">
        <v>1</v>
      </c>
      <c r="C743" s="4" t="s">
        <v>6161</v>
      </c>
      <c r="D743"/>
    </row>
    <row r="744" spans="1:4" x14ac:dyDescent="0.25">
      <c r="A744" t="s">
        <v>18986</v>
      </c>
      <c r="B744" s="4">
        <v>1</v>
      </c>
      <c r="C744" s="4" t="s">
        <v>6161</v>
      </c>
      <c r="D744"/>
    </row>
    <row r="745" spans="1:4" x14ac:dyDescent="0.25">
      <c r="A745" t="s">
        <v>18994</v>
      </c>
      <c r="B745" s="4">
        <v>1</v>
      </c>
      <c r="C745" s="4" t="s">
        <v>6161</v>
      </c>
      <c r="D745"/>
    </row>
    <row r="746" spans="1:4" x14ac:dyDescent="0.25">
      <c r="A746" t="s">
        <v>19004</v>
      </c>
      <c r="B746" s="4">
        <v>1</v>
      </c>
      <c r="C746" s="4" t="s">
        <v>6161</v>
      </c>
      <c r="D746"/>
    </row>
    <row r="747" spans="1:4" x14ac:dyDescent="0.25">
      <c r="A747" t="s">
        <v>19019</v>
      </c>
      <c r="B747" s="4">
        <v>1</v>
      </c>
      <c r="C747" s="4" t="s">
        <v>6161</v>
      </c>
      <c r="D747"/>
    </row>
    <row r="748" spans="1:4" x14ac:dyDescent="0.25">
      <c r="A748" t="s">
        <v>19029</v>
      </c>
      <c r="B748" s="4">
        <v>1</v>
      </c>
      <c r="C748" s="4" t="s">
        <v>6161</v>
      </c>
      <c r="D748"/>
    </row>
    <row r="749" spans="1:4" x14ac:dyDescent="0.25">
      <c r="A749" t="s">
        <v>19033</v>
      </c>
      <c r="B749" s="4">
        <v>1</v>
      </c>
      <c r="C749" s="4" t="s">
        <v>6161</v>
      </c>
      <c r="D749"/>
    </row>
    <row r="750" spans="1:4" x14ac:dyDescent="0.25">
      <c r="A750" t="s">
        <v>19041</v>
      </c>
      <c r="B750" s="4">
        <v>1</v>
      </c>
      <c r="C750" s="4" t="s">
        <v>6161</v>
      </c>
      <c r="D750"/>
    </row>
    <row r="751" spans="1:4" x14ac:dyDescent="0.25">
      <c r="A751" t="s">
        <v>19043</v>
      </c>
      <c r="B751" s="4">
        <v>1</v>
      </c>
      <c r="C751" s="4" t="s">
        <v>6161</v>
      </c>
      <c r="D751"/>
    </row>
    <row r="752" spans="1:4" x14ac:dyDescent="0.25">
      <c r="A752" t="s">
        <v>19047</v>
      </c>
      <c r="B752" s="4">
        <v>1</v>
      </c>
      <c r="C752" s="4" t="s">
        <v>6161</v>
      </c>
      <c r="D752"/>
    </row>
    <row r="753" spans="1:4" x14ac:dyDescent="0.25">
      <c r="A753" t="s">
        <v>19051</v>
      </c>
      <c r="B753" s="4">
        <v>1</v>
      </c>
      <c r="C753" s="4" t="s">
        <v>6161</v>
      </c>
      <c r="D753"/>
    </row>
    <row r="754" spans="1:4" x14ac:dyDescent="0.25">
      <c r="A754" t="s">
        <v>19055</v>
      </c>
      <c r="B754" s="4">
        <v>1</v>
      </c>
      <c r="C754" s="4" t="s">
        <v>6161</v>
      </c>
      <c r="D754"/>
    </row>
    <row r="755" spans="1:4" x14ac:dyDescent="0.25">
      <c r="A755" t="s">
        <v>19062</v>
      </c>
      <c r="B755" s="4">
        <v>1</v>
      </c>
      <c r="C755" s="4" t="s">
        <v>6161</v>
      </c>
      <c r="D755"/>
    </row>
    <row r="756" spans="1:4" x14ac:dyDescent="0.25">
      <c r="A756" t="s">
        <v>19064</v>
      </c>
      <c r="B756" s="4">
        <v>1</v>
      </c>
      <c r="C756" s="4" t="s">
        <v>5970</v>
      </c>
      <c r="D756"/>
    </row>
    <row r="757" spans="1:4" x14ac:dyDescent="0.25">
      <c r="A757" t="s">
        <v>19090</v>
      </c>
      <c r="B757" s="4">
        <v>1</v>
      </c>
      <c r="C757" s="4" t="s">
        <v>5970</v>
      </c>
      <c r="D757"/>
    </row>
    <row r="758" spans="1:4" x14ac:dyDescent="0.25">
      <c r="A758" t="s">
        <v>19101</v>
      </c>
      <c r="B758" s="4">
        <v>1</v>
      </c>
      <c r="C758" s="4" t="s">
        <v>5970</v>
      </c>
      <c r="D758"/>
    </row>
    <row r="759" spans="1:4" x14ac:dyDescent="0.25">
      <c r="A759" t="s">
        <v>19126</v>
      </c>
      <c r="B759" s="4">
        <v>1</v>
      </c>
      <c r="C759" s="4" t="s">
        <v>5970</v>
      </c>
      <c r="D759"/>
    </row>
    <row r="760" spans="1:4" x14ac:dyDescent="0.25">
      <c r="A760" t="s">
        <v>19140</v>
      </c>
      <c r="B760" s="4">
        <v>1</v>
      </c>
      <c r="C760" s="4" t="s">
        <v>5970</v>
      </c>
      <c r="D760"/>
    </row>
    <row r="761" spans="1:4" x14ac:dyDescent="0.25">
      <c r="A761" t="s">
        <v>19152</v>
      </c>
      <c r="B761" s="4">
        <v>1</v>
      </c>
      <c r="C761" s="4" t="s">
        <v>5970</v>
      </c>
      <c r="D761"/>
    </row>
    <row r="762" spans="1:4" x14ac:dyDescent="0.25">
      <c r="A762" t="s">
        <v>19161</v>
      </c>
      <c r="B762" s="4">
        <v>1</v>
      </c>
      <c r="C762" s="4" t="s">
        <v>5970</v>
      </c>
      <c r="D762"/>
    </row>
    <row r="763" spans="1:4" x14ac:dyDescent="0.25">
      <c r="A763" t="s">
        <v>19163</v>
      </c>
      <c r="B763" s="4">
        <v>1</v>
      </c>
      <c r="C763" s="4" t="s">
        <v>5970</v>
      </c>
      <c r="D763"/>
    </row>
    <row r="764" spans="1:4" x14ac:dyDescent="0.25">
      <c r="A764" t="s">
        <v>19167</v>
      </c>
      <c r="B764" s="4">
        <v>1</v>
      </c>
      <c r="C764" s="4" t="s">
        <v>5970</v>
      </c>
      <c r="D764"/>
    </row>
    <row r="765" spans="1:4" x14ac:dyDescent="0.25">
      <c r="A765" t="s">
        <v>19171</v>
      </c>
      <c r="B765" s="4">
        <v>1</v>
      </c>
      <c r="C765" s="4" t="s">
        <v>5970</v>
      </c>
      <c r="D765"/>
    </row>
    <row r="766" spans="1:4" x14ac:dyDescent="0.25">
      <c r="A766" t="s">
        <v>19174</v>
      </c>
      <c r="B766" s="4">
        <v>1</v>
      </c>
      <c r="C766" s="4" t="s">
        <v>5970</v>
      </c>
      <c r="D766"/>
    </row>
    <row r="767" spans="1:4" x14ac:dyDescent="0.25">
      <c r="A767" t="s">
        <v>19179</v>
      </c>
      <c r="B767" s="4">
        <v>1</v>
      </c>
      <c r="C767" s="4" t="s">
        <v>5970</v>
      </c>
      <c r="D767"/>
    </row>
    <row r="768" spans="1:4" x14ac:dyDescent="0.25">
      <c r="A768" t="s">
        <v>22537</v>
      </c>
      <c r="B768" s="4">
        <v>1</v>
      </c>
      <c r="C768" s="4" t="s">
        <v>5676</v>
      </c>
      <c r="D768"/>
    </row>
    <row r="769" spans="1:4" x14ac:dyDescent="0.25">
      <c r="A769" t="s">
        <v>22556</v>
      </c>
      <c r="B769" s="4">
        <v>1</v>
      </c>
      <c r="C769" s="4" t="s">
        <v>5676</v>
      </c>
      <c r="D769"/>
    </row>
    <row r="770" spans="1:4" x14ac:dyDescent="0.25">
      <c r="A770" t="s">
        <v>22566</v>
      </c>
      <c r="B770" s="4">
        <v>1</v>
      </c>
      <c r="C770" s="4" t="s">
        <v>5676</v>
      </c>
      <c r="D770"/>
    </row>
    <row r="771" spans="1:4" x14ac:dyDescent="0.25">
      <c r="A771" t="s">
        <v>22577</v>
      </c>
      <c r="B771" s="4">
        <v>1</v>
      </c>
      <c r="C771" s="4" t="s">
        <v>5676</v>
      </c>
      <c r="D771"/>
    </row>
    <row r="772" spans="1:4" x14ac:dyDescent="0.25">
      <c r="A772" t="s">
        <v>22579</v>
      </c>
      <c r="B772" s="4">
        <v>1</v>
      </c>
      <c r="C772" s="4" t="s">
        <v>5754</v>
      </c>
      <c r="D772"/>
    </row>
    <row r="773" spans="1:4" x14ac:dyDescent="0.25">
      <c r="A773" t="s">
        <v>22591</v>
      </c>
      <c r="B773" s="4">
        <v>1</v>
      </c>
      <c r="C773" s="4" t="s">
        <v>5754</v>
      </c>
      <c r="D773"/>
    </row>
    <row r="774" spans="1:4" x14ac:dyDescent="0.25">
      <c r="A774" t="s">
        <v>22604</v>
      </c>
      <c r="B774" s="4">
        <v>1</v>
      </c>
      <c r="C774" s="4" t="s">
        <v>5754</v>
      </c>
      <c r="D774"/>
    </row>
    <row r="775" spans="1:4" x14ac:dyDescent="0.25">
      <c r="A775" t="s">
        <v>19948</v>
      </c>
      <c r="B775" s="4">
        <v>1</v>
      </c>
      <c r="C775" s="4" t="s">
        <v>14059</v>
      </c>
      <c r="D775"/>
    </row>
    <row r="776" spans="1:4" x14ac:dyDescent="0.25">
      <c r="A776" t="s">
        <v>19971</v>
      </c>
      <c r="B776" s="4">
        <v>1</v>
      </c>
      <c r="C776" s="4" t="s">
        <v>14059</v>
      </c>
      <c r="D776"/>
    </row>
    <row r="777" spans="1:4" x14ac:dyDescent="0.25">
      <c r="A777" t="s">
        <v>19974</v>
      </c>
      <c r="B777" s="4">
        <v>1</v>
      </c>
      <c r="C777" s="4" t="s">
        <v>14059</v>
      </c>
      <c r="D777"/>
    </row>
    <row r="778" spans="1:4" x14ac:dyDescent="0.25">
      <c r="A778" t="s">
        <v>19984</v>
      </c>
      <c r="B778" s="4">
        <v>1</v>
      </c>
      <c r="C778" s="4" t="s">
        <v>14059</v>
      </c>
      <c r="D778"/>
    </row>
    <row r="779" spans="1:4" x14ac:dyDescent="0.25">
      <c r="A779" t="s">
        <v>19994</v>
      </c>
      <c r="B779" s="4">
        <v>1</v>
      </c>
      <c r="C779" s="4" t="s">
        <v>14059</v>
      </c>
      <c r="D779"/>
    </row>
    <row r="780" spans="1:4" x14ac:dyDescent="0.25">
      <c r="A780" t="s">
        <v>20007</v>
      </c>
      <c r="B780" s="4">
        <v>1</v>
      </c>
      <c r="C780" s="4" t="s">
        <v>14059</v>
      </c>
      <c r="D780"/>
    </row>
    <row r="781" spans="1:4" x14ac:dyDescent="0.25">
      <c r="A781" t="s">
        <v>20018</v>
      </c>
      <c r="B781" s="4">
        <v>1</v>
      </c>
      <c r="C781" s="4" t="s">
        <v>14059</v>
      </c>
      <c r="D781"/>
    </row>
    <row r="782" spans="1:4" x14ac:dyDescent="0.25">
      <c r="A782" t="s">
        <v>20037</v>
      </c>
      <c r="B782" s="4">
        <v>1</v>
      </c>
      <c r="C782" s="4" t="s">
        <v>14059</v>
      </c>
      <c r="D782"/>
    </row>
    <row r="783" spans="1:4" x14ac:dyDescent="0.25">
      <c r="A783" t="s">
        <v>20042</v>
      </c>
      <c r="B783" s="4">
        <v>1</v>
      </c>
      <c r="C783" s="4" t="s">
        <v>14059</v>
      </c>
      <c r="D783"/>
    </row>
    <row r="784" spans="1:4" x14ac:dyDescent="0.25">
      <c r="A784" t="s">
        <v>22618</v>
      </c>
      <c r="B784" s="4">
        <v>1</v>
      </c>
      <c r="C784" s="4" t="s">
        <v>14334</v>
      </c>
      <c r="D784"/>
    </row>
    <row r="785" spans="1:4" x14ac:dyDescent="0.25">
      <c r="A785" t="s">
        <v>22623</v>
      </c>
      <c r="B785" s="4">
        <v>1</v>
      </c>
      <c r="C785" s="4" t="s">
        <v>14334</v>
      </c>
      <c r="D785"/>
    </row>
    <row r="786" spans="1:4" x14ac:dyDescent="0.25">
      <c r="A786" t="s">
        <v>22631</v>
      </c>
      <c r="B786" s="4">
        <v>1</v>
      </c>
      <c r="C786" s="4" t="s">
        <v>14334</v>
      </c>
      <c r="D786"/>
    </row>
    <row r="787" spans="1:4" x14ac:dyDescent="0.25">
      <c r="A787" t="s">
        <v>22637</v>
      </c>
      <c r="B787" s="4">
        <v>1</v>
      </c>
      <c r="C787" s="4" t="s">
        <v>14334</v>
      </c>
      <c r="D787"/>
    </row>
    <row r="788" spans="1:4" x14ac:dyDescent="0.25">
      <c r="A788" t="s">
        <v>22644</v>
      </c>
      <c r="B788" s="4">
        <v>1</v>
      </c>
      <c r="C788" s="4" t="s">
        <v>14334</v>
      </c>
      <c r="D788"/>
    </row>
    <row r="789" spans="1:4" x14ac:dyDescent="0.25">
      <c r="A789" t="s">
        <v>22648</v>
      </c>
      <c r="B789" s="4">
        <v>1</v>
      </c>
      <c r="C789" s="4" t="s">
        <v>14334</v>
      </c>
      <c r="D789"/>
    </row>
    <row r="790" spans="1:4" x14ac:dyDescent="0.25">
      <c r="A790" t="s">
        <v>23154</v>
      </c>
      <c r="B790" s="4">
        <v>1</v>
      </c>
      <c r="C790" s="4" t="s">
        <v>14334</v>
      </c>
      <c r="D790"/>
    </row>
    <row r="791" spans="1:4" x14ac:dyDescent="0.25">
      <c r="A791" t="s">
        <v>22655</v>
      </c>
      <c r="B791" s="4">
        <v>1</v>
      </c>
      <c r="C791" s="4" t="s">
        <v>14334</v>
      </c>
      <c r="D791"/>
    </row>
    <row r="792" spans="1:4" x14ac:dyDescent="0.25">
      <c r="A792" t="s">
        <v>22661</v>
      </c>
      <c r="B792" s="4">
        <v>1</v>
      </c>
      <c r="C792" s="4" t="s">
        <v>14334</v>
      </c>
      <c r="D792"/>
    </row>
    <row r="793" spans="1:4" x14ac:dyDescent="0.25">
      <c r="A793" t="s">
        <v>22666</v>
      </c>
      <c r="B793" s="4">
        <v>1</v>
      </c>
      <c r="C793" s="4" t="s">
        <v>14334</v>
      </c>
      <c r="D793"/>
    </row>
    <row r="794" spans="1:4" x14ac:dyDescent="0.25">
      <c r="A794" t="s">
        <v>22669</v>
      </c>
      <c r="B794" s="4">
        <v>1</v>
      </c>
      <c r="C794" s="4" t="s">
        <v>14334</v>
      </c>
      <c r="D794"/>
    </row>
    <row r="795" spans="1:4" x14ac:dyDescent="0.25">
      <c r="A795" t="s">
        <v>22671</v>
      </c>
      <c r="B795" s="4">
        <v>1</v>
      </c>
      <c r="C795" s="4" t="s">
        <v>14334</v>
      </c>
      <c r="D795"/>
    </row>
    <row r="796" spans="1:4" x14ac:dyDescent="0.25">
      <c r="A796" t="s">
        <v>23156</v>
      </c>
      <c r="B796" s="4">
        <v>1</v>
      </c>
      <c r="C796" s="4" t="s">
        <v>14334</v>
      </c>
      <c r="D796"/>
    </row>
    <row r="797" spans="1:4" x14ac:dyDescent="0.25">
      <c r="A797" t="s">
        <v>16726</v>
      </c>
      <c r="B797" s="4">
        <v>1</v>
      </c>
      <c r="C797" s="4" t="s">
        <v>10951</v>
      </c>
      <c r="D797"/>
    </row>
    <row r="798" spans="1:4" x14ac:dyDescent="0.25">
      <c r="A798" t="s">
        <v>16742</v>
      </c>
      <c r="B798" s="4">
        <v>1</v>
      </c>
      <c r="C798" s="4" t="s">
        <v>10951</v>
      </c>
      <c r="D798"/>
    </row>
    <row r="799" spans="1:4" x14ac:dyDescent="0.25">
      <c r="A799" t="s">
        <v>16753</v>
      </c>
      <c r="B799" s="4">
        <v>1</v>
      </c>
      <c r="C799" s="4" t="s">
        <v>10951</v>
      </c>
      <c r="D799"/>
    </row>
    <row r="800" spans="1:4" x14ac:dyDescent="0.25">
      <c r="A800" t="s">
        <v>16761</v>
      </c>
      <c r="B800" s="4">
        <v>1</v>
      </c>
      <c r="C800" s="4" t="s">
        <v>10951</v>
      </c>
      <c r="D800"/>
    </row>
    <row r="801" spans="1:4" x14ac:dyDescent="0.25">
      <c r="A801" t="s">
        <v>16770</v>
      </c>
      <c r="B801" s="4">
        <v>1</v>
      </c>
      <c r="C801" s="4" t="s">
        <v>10951</v>
      </c>
      <c r="D801"/>
    </row>
    <row r="802" spans="1:4" x14ac:dyDescent="0.25">
      <c r="A802" t="s">
        <v>16786</v>
      </c>
      <c r="B802" s="4">
        <v>1</v>
      </c>
      <c r="C802" s="4" t="s">
        <v>10951</v>
      </c>
      <c r="D802"/>
    </row>
    <row r="803" spans="1:4" x14ac:dyDescent="0.25">
      <c r="A803" t="s">
        <v>16788</v>
      </c>
      <c r="B803" s="4">
        <v>1</v>
      </c>
      <c r="C803" s="4" t="s">
        <v>10951</v>
      </c>
      <c r="D803"/>
    </row>
    <row r="804" spans="1:4" x14ac:dyDescent="0.25">
      <c r="A804" t="s">
        <v>16803</v>
      </c>
      <c r="B804" s="4">
        <v>1</v>
      </c>
      <c r="C804" s="4" t="s">
        <v>10951</v>
      </c>
      <c r="D804"/>
    </row>
    <row r="805" spans="1:4" x14ac:dyDescent="0.25">
      <c r="A805" t="s">
        <v>16815</v>
      </c>
      <c r="B805" s="4">
        <v>1</v>
      </c>
      <c r="C805" s="4" t="s">
        <v>10951</v>
      </c>
      <c r="D805"/>
    </row>
    <row r="806" spans="1:4" x14ac:dyDescent="0.25">
      <c r="A806" t="s">
        <v>16829</v>
      </c>
      <c r="B806" s="4">
        <v>1</v>
      </c>
      <c r="C806" s="4" t="s">
        <v>10951</v>
      </c>
      <c r="D806"/>
    </row>
    <row r="807" spans="1:4" x14ac:dyDescent="0.25">
      <c r="A807" t="s">
        <v>16842</v>
      </c>
      <c r="B807" s="4">
        <v>1</v>
      </c>
      <c r="C807" s="4" t="s">
        <v>10951</v>
      </c>
      <c r="D807"/>
    </row>
    <row r="808" spans="1:4" x14ac:dyDescent="0.25">
      <c r="A808" t="s">
        <v>16846</v>
      </c>
      <c r="B808" s="4">
        <v>1</v>
      </c>
      <c r="C808" s="4" t="s">
        <v>10951</v>
      </c>
      <c r="D808"/>
    </row>
    <row r="809" spans="1:4" x14ac:dyDescent="0.25">
      <c r="A809" t="s">
        <v>16849</v>
      </c>
      <c r="B809" s="4">
        <v>1</v>
      </c>
      <c r="C809" s="4" t="s">
        <v>10951</v>
      </c>
      <c r="D809"/>
    </row>
    <row r="810" spans="1:4" x14ac:dyDescent="0.25">
      <c r="A810" t="s">
        <v>16855</v>
      </c>
      <c r="B810" s="4">
        <v>2</v>
      </c>
      <c r="C810" s="4" t="s">
        <v>23585</v>
      </c>
      <c r="D810"/>
    </row>
    <row r="811" spans="1:4" x14ac:dyDescent="0.25">
      <c r="A811" t="s">
        <v>16863</v>
      </c>
      <c r="B811" s="4">
        <v>1</v>
      </c>
      <c r="C811" s="4" t="s">
        <v>10951</v>
      </c>
      <c r="D811"/>
    </row>
    <row r="812" spans="1:4" x14ac:dyDescent="0.25">
      <c r="A812" t="s">
        <v>16868</v>
      </c>
      <c r="B812" s="4">
        <v>1</v>
      </c>
      <c r="C812" s="4" t="s">
        <v>10951</v>
      </c>
      <c r="D812"/>
    </row>
    <row r="813" spans="1:4" x14ac:dyDescent="0.25">
      <c r="A813" t="s">
        <v>16875</v>
      </c>
      <c r="B813" s="4">
        <v>1</v>
      </c>
      <c r="C813" s="4" t="s">
        <v>10951</v>
      </c>
      <c r="D813"/>
    </row>
    <row r="814" spans="1:4" x14ac:dyDescent="0.25">
      <c r="A814" t="s">
        <v>16881</v>
      </c>
      <c r="B814" s="4">
        <v>1</v>
      </c>
      <c r="C814" s="4" t="s">
        <v>10951</v>
      </c>
      <c r="D814"/>
    </row>
    <row r="815" spans="1:4" x14ac:dyDescent="0.25">
      <c r="A815" t="s">
        <v>16885</v>
      </c>
      <c r="B815" s="4">
        <v>1</v>
      </c>
      <c r="C815" s="4" t="s">
        <v>10951</v>
      </c>
      <c r="D815"/>
    </row>
    <row r="816" spans="1:4" x14ac:dyDescent="0.25">
      <c r="A816" t="s">
        <v>16887</v>
      </c>
      <c r="B816" s="4">
        <v>1</v>
      </c>
      <c r="C816" s="4" t="s">
        <v>10951</v>
      </c>
      <c r="D816"/>
    </row>
    <row r="817" spans="1:4" x14ac:dyDescent="0.25">
      <c r="A817" t="s">
        <v>16889</v>
      </c>
      <c r="B817" s="4">
        <v>1</v>
      </c>
      <c r="C817" s="4" t="s">
        <v>10951</v>
      </c>
      <c r="D817"/>
    </row>
    <row r="818" spans="1:4" x14ac:dyDescent="0.25">
      <c r="A818" t="s">
        <v>16895</v>
      </c>
      <c r="B818" s="4">
        <v>1</v>
      </c>
      <c r="C818" s="4" t="s">
        <v>10951</v>
      </c>
      <c r="D818"/>
    </row>
    <row r="819" spans="1:4" x14ac:dyDescent="0.25">
      <c r="A819" t="s">
        <v>16900</v>
      </c>
      <c r="B819" s="4">
        <v>1</v>
      </c>
      <c r="C819" s="4" t="s">
        <v>10951</v>
      </c>
      <c r="D819"/>
    </row>
    <row r="820" spans="1:4" x14ac:dyDescent="0.25">
      <c r="A820" t="s">
        <v>16903</v>
      </c>
      <c r="B820" s="4">
        <v>1</v>
      </c>
      <c r="C820" s="4" t="s">
        <v>10951</v>
      </c>
      <c r="D820"/>
    </row>
    <row r="821" spans="1:4" x14ac:dyDescent="0.25">
      <c r="A821" t="s">
        <v>16906</v>
      </c>
      <c r="B821" s="4">
        <v>1</v>
      </c>
      <c r="C821" s="4" t="s">
        <v>10951</v>
      </c>
      <c r="D821"/>
    </row>
    <row r="822" spans="1:4" x14ac:dyDescent="0.25">
      <c r="A822" t="s">
        <v>22675</v>
      </c>
      <c r="B822" s="4">
        <v>1</v>
      </c>
      <c r="C822" s="4" t="s">
        <v>9076</v>
      </c>
      <c r="D822"/>
    </row>
    <row r="823" spans="1:4" x14ac:dyDescent="0.25">
      <c r="A823" t="s">
        <v>22686</v>
      </c>
      <c r="B823" s="4">
        <v>1</v>
      </c>
      <c r="C823" s="4" t="s">
        <v>9076</v>
      </c>
      <c r="D823"/>
    </row>
    <row r="824" spans="1:4" x14ac:dyDescent="0.25">
      <c r="A824" t="s">
        <v>22696</v>
      </c>
      <c r="B824" s="4">
        <v>1</v>
      </c>
      <c r="C824" s="4" t="s">
        <v>9076</v>
      </c>
      <c r="D824"/>
    </row>
    <row r="825" spans="1:4" x14ac:dyDescent="0.25">
      <c r="A825" t="s">
        <v>22704</v>
      </c>
      <c r="B825" s="4">
        <v>1</v>
      </c>
      <c r="C825" s="4" t="s">
        <v>9076</v>
      </c>
      <c r="D825"/>
    </row>
    <row r="826" spans="1:4" x14ac:dyDescent="0.25">
      <c r="A826" t="s">
        <v>22713</v>
      </c>
      <c r="B826" s="4">
        <v>1</v>
      </c>
      <c r="C826" s="4" t="s">
        <v>9076</v>
      </c>
      <c r="D826"/>
    </row>
    <row r="827" spans="1:4" x14ac:dyDescent="0.25">
      <c r="A827" t="s">
        <v>22718</v>
      </c>
      <c r="B827" s="4">
        <v>1</v>
      </c>
      <c r="C827" s="4" t="s">
        <v>9076</v>
      </c>
      <c r="D827"/>
    </row>
    <row r="828" spans="1:4" x14ac:dyDescent="0.25">
      <c r="A828" t="s">
        <v>22722</v>
      </c>
      <c r="B828" s="4">
        <v>1</v>
      </c>
      <c r="C828" s="4" t="s">
        <v>9076</v>
      </c>
      <c r="D828"/>
    </row>
    <row r="829" spans="1:4" x14ac:dyDescent="0.25">
      <c r="A829" t="s">
        <v>22727</v>
      </c>
      <c r="B829" s="4">
        <v>1</v>
      </c>
      <c r="C829" s="4" t="s">
        <v>9076</v>
      </c>
      <c r="D829"/>
    </row>
    <row r="830" spans="1:4" x14ac:dyDescent="0.25">
      <c r="A830" t="s">
        <v>22730</v>
      </c>
      <c r="B830" s="4">
        <v>1</v>
      </c>
      <c r="C830" s="4" t="s">
        <v>9076</v>
      </c>
      <c r="D830"/>
    </row>
    <row r="831" spans="1:4" x14ac:dyDescent="0.25">
      <c r="A831" t="s">
        <v>22735</v>
      </c>
      <c r="B831" s="4">
        <v>1</v>
      </c>
      <c r="C831" s="4" t="s">
        <v>9191</v>
      </c>
      <c r="D831"/>
    </row>
    <row r="832" spans="1:4" x14ac:dyDescent="0.25">
      <c r="A832" t="s">
        <v>22745</v>
      </c>
      <c r="B832" s="4">
        <v>1</v>
      </c>
      <c r="C832" s="4" t="s">
        <v>9191</v>
      </c>
      <c r="D832"/>
    </row>
    <row r="833" spans="1:4" x14ac:dyDescent="0.25">
      <c r="A833" t="s">
        <v>22751</v>
      </c>
      <c r="B833" s="4">
        <v>1</v>
      </c>
      <c r="C833" s="4" t="s">
        <v>9191</v>
      </c>
      <c r="D833"/>
    </row>
    <row r="834" spans="1:4" x14ac:dyDescent="0.25">
      <c r="A834" t="s">
        <v>22757</v>
      </c>
      <c r="B834" s="4">
        <v>1</v>
      </c>
      <c r="C834" s="4" t="s">
        <v>9191</v>
      </c>
      <c r="D834"/>
    </row>
    <row r="835" spans="1:4" x14ac:dyDescent="0.25">
      <c r="A835" t="s">
        <v>22763</v>
      </c>
      <c r="B835" s="4">
        <v>1</v>
      </c>
      <c r="C835" s="4" t="s">
        <v>9191</v>
      </c>
      <c r="D835"/>
    </row>
    <row r="836" spans="1:4" x14ac:dyDescent="0.25">
      <c r="A836" t="s">
        <v>22766</v>
      </c>
      <c r="B836" s="4">
        <v>1</v>
      </c>
      <c r="C836" s="4" t="s">
        <v>9191</v>
      </c>
      <c r="D836"/>
    </row>
    <row r="837" spans="1:4" x14ac:dyDescent="0.25">
      <c r="A837" t="s">
        <v>22771</v>
      </c>
      <c r="B837" s="4">
        <v>1</v>
      </c>
      <c r="C837" s="4" t="s">
        <v>9191</v>
      </c>
      <c r="D837"/>
    </row>
    <row r="838" spans="1:4" x14ac:dyDescent="0.25">
      <c r="A838" t="s">
        <v>22774</v>
      </c>
      <c r="B838" s="4">
        <v>1</v>
      </c>
      <c r="C838" s="4" t="s">
        <v>9191</v>
      </c>
      <c r="D838"/>
    </row>
    <row r="839" spans="1:4" x14ac:dyDescent="0.25">
      <c r="A839" t="s">
        <v>22780</v>
      </c>
      <c r="B839" s="4">
        <v>1</v>
      </c>
      <c r="C839" s="4" t="s">
        <v>9191</v>
      </c>
      <c r="D839"/>
    </row>
    <row r="840" spans="1:4" x14ac:dyDescent="0.25">
      <c r="A840" t="s">
        <v>22787</v>
      </c>
      <c r="B840" s="4">
        <v>1</v>
      </c>
      <c r="C840" s="4" t="s">
        <v>9191</v>
      </c>
      <c r="D840"/>
    </row>
    <row r="841" spans="1:4" x14ac:dyDescent="0.25">
      <c r="A841" t="s">
        <v>23186</v>
      </c>
      <c r="B841" s="4">
        <v>1</v>
      </c>
      <c r="C841" s="4" t="s">
        <v>9191</v>
      </c>
      <c r="D841"/>
    </row>
    <row r="842" spans="1:4" x14ac:dyDescent="0.25">
      <c r="A842" t="s">
        <v>22790</v>
      </c>
      <c r="B842" s="4">
        <v>2</v>
      </c>
      <c r="C842" s="4" t="s">
        <v>23586</v>
      </c>
      <c r="D842"/>
    </row>
    <row r="843" spans="1:4" x14ac:dyDescent="0.25">
      <c r="A843" t="s">
        <v>22797</v>
      </c>
      <c r="B843" s="4">
        <v>1</v>
      </c>
      <c r="C843" s="4" t="s">
        <v>9298</v>
      </c>
      <c r="D843"/>
    </row>
    <row r="844" spans="1:4" x14ac:dyDescent="0.25">
      <c r="A844" t="s">
        <v>22799</v>
      </c>
      <c r="B844" s="4">
        <v>1</v>
      </c>
      <c r="C844" s="4" t="s">
        <v>9298</v>
      </c>
      <c r="D844"/>
    </row>
    <row r="845" spans="1:4" x14ac:dyDescent="0.25">
      <c r="A845" t="s">
        <v>22806</v>
      </c>
      <c r="B845" s="4">
        <v>1</v>
      </c>
      <c r="C845" s="4" t="s">
        <v>9298</v>
      </c>
      <c r="D845"/>
    </row>
    <row r="846" spans="1:4" x14ac:dyDescent="0.25">
      <c r="A846" t="s">
        <v>22808</v>
      </c>
      <c r="B846" s="4">
        <v>1</v>
      </c>
      <c r="C846" s="4" t="s">
        <v>9298</v>
      </c>
      <c r="D846"/>
    </row>
    <row r="847" spans="1:4" x14ac:dyDescent="0.25">
      <c r="A847" t="s">
        <v>22811</v>
      </c>
      <c r="B847" s="4">
        <v>1</v>
      </c>
      <c r="C847" s="4" t="s">
        <v>9298</v>
      </c>
      <c r="D847"/>
    </row>
    <row r="848" spans="1:4" x14ac:dyDescent="0.25">
      <c r="A848" t="s">
        <v>17699</v>
      </c>
      <c r="B848" s="4">
        <v>1</v>
      </c>
      <c r="C848" s="4" t="s">
        <v>10689</v>
      </c>
      <c r="D848"/>
    </row>
    <row r="849" spans="1:4" x14ac:dyDescent="0.25">
      <c r="A849" t="s">
        <v>17710</v>
      </c>
      <c r="B849" s="4">
        <v>1</v>
      </c>
      <c r="C849" s="4" t="s">
        <v>10689</v>
      </c>
      <c r="D849"/>
    </row>
    <row r="850" spans="1:4" x14ac:dyDescent="0.25">
      <c r="A850" t="s">
        <v>17712</v>
      </c>
      <c r="B850" s="4">
        <v>1</v>
      </c>
      <c r="C850" s="4" t="s">
        <v>10689</v>
      </c>
      <c r="D850"/>
    </row>
    <row r="851" spans="1:4" x14ac:dyDescent="0.25">
      <c r="A851" t="s">
        <v>17722</v>
      </c>
      <c r="B851" s="4">
        <v>1</v>
      </c>
      <c r="C851" s="4" t="s">
        <v>10689</v>
      </c>
      <c r="D851"/>
    </row>
    <row r="852" spans="1:4" x14ac:dyDescent="0.25">
      <c r="A852" t="s">
        <v>17731</v>
      </c>
      <c r="B852" s="4">
        <v>1</v>
      </c>
      <c r="C852" s="4" t="s">
        <v>10689</v>
      </c>
      <c r="D852"/>
    </row>
    <row r="853" spans="1:4" x14ac:dyDescent="0.25">
      <c r="A853" t="s">
        <v>17748</v>
      </c>
      <c r="B853" s="4">
        <v>1</v>
      </c>
      <c r="C853" s="4" t="s">
        <v>10689</v>
      </c>
      <c r="D853"/>
    </row>
    <row r="854" spans="1:4" x14ac:dyDescent="0.25">
      <c r="A854" t="s">
        <v>17752</v>
      </c>
      <c r="B854" s="4">
        <v>1</v>
      </c>
      <c r="C854" s="4" t="s">
        <v>10689</v>
      </c>
      <c r="D854"/>
    </row>
    <row r="855" spans="1:4" x14ac:dyDescent="0.25">
      <c r="A855" t="s">
        <v>17759</v>
      </c>
      <c r="B855" s="4">
        <v>1</v>
      </c>
      <c r="C855" s="4" t="s">
        <v>10689</v>
      </c>
      <c r="D855"/>
    </row>
    <row r="856" spans="1:4" x14ac:dyDescent="0.25">
      <c r="A856" t="s">
        <v>17770</v>
      </c>
      <c r="B856" s="4">
        <v>1</v>
      </c>
      <c r="C856" s="4" t="s">
        <v>10689</v>
      </c>
      <c r="D856"/>
    </row>
    <row r="857" spans="1:4" x14ac:dyDescent="0.25">
      <c r="A857" t="s">
        <v>17777</v>
      </c>
      <c r="B857" s="4">
        <v>1</v>
      </c>
      <c r="C857" s="4" t="s">
        <v>10689</v>
      </c>
      <c r="D857"/>
    </row>
    <row r="858" spans="1:4" x14ac:dyDescent="0.25">
      <c r="A858" t="s">
        <v>17786</v>
      </c>
      <c r="B858" s="4">
        <v>1</v>
      </c>
      <c r="C858" s="4" t="s">
        <v>10689</v>
      </c>
      <c r="D858"/>
    </row>
    <row r="859" spans="1:4" x14ac:dyDescent="0.25">
      <c r="A859" t="s">
        <v>17792</v>
      </c>
      <c r="B859" s="4">
        <v>1</v>
      </c>
      <c r="C859" s="4" t="s">
        <v>10689</v>
      </c>
      <c r="D859"/>
    </row>
    <row r="860" spans="1:4" x14ac:dyDescent="0.25">
      <c r="A860" t="s">
        <v>17801</v>
      </c>
      <c r="B860" s="4">
        <v>1</v>
      </c>
      <c r="C860" s="4" t="s">
        <v>10689</v>
      </c>
      <c r="D860"/>
    </row>
    <row r="861" spans="1:4" x14ac:dyDescent="0.25">
      <c r="A861" t="s">
        <v>17804</v>
      </c>
      <c r="B861" s="4">
        <v>1</v>
      </c>
      <c r="C861" s="4" t="s">
        <v>10689</v>
      </c>
      <c r="D861"/>
    </row>
    <row r="862" spans="1:4" x14ac:dyDescent="0.25">
      <c r="A862" t="s">
        <v>17809</v>
      </c>
      <c r="B862" s="4">
        <v>1</v>
      </c>
      <c r="C862" s="4" t="s">
        <v>10689</v>
      </c>
      <c r="D862"/>
    </row>
    <row r="863" spans="1:4" x14ac:dyDescent="0.25">
      <c r="A863" t="s">
        <v>17814</v>
      </c>
      <c r="B863" s="4">
        <v>1</v>
      </c>
      <c r="C863" s="4" t="s">
        <v>10689</v>
      </c>
      <c r="D863"/>
    </row>
    <row r="864" spans="1:4" x14ac:dyDescent="0.25">
      <c r="A864" t="s">
        <v>17821</v>
      </c>
      <c r="B864" s="4">
        <v>1</v>
      </c>
      <c r="C864" s="4" t="s">
        <v>10689</v>
      </c>
      <c r="D864"/>
    </row>
    <row r="865" spans="1:4" x14ac:dyDescent="0.25">
      <c r="A865" t="s">
        <v>17826</v>
      </c>
      <c r="B865" s="4">
        <v>1</v>
      </c>
      <c r="C865" s="4" t="s">
        <v>10689</v>
      </c>
      <c r="D865"/>
    </row>
    <row r="866" spans="1:4" x14ac:dyDescent="0.25">
      <c r="A866" t="s">
        <v>17829</v>
      </c>
      <c r="B866" s="4">
        <v>1</v>
      </c>
      <c r="C866" s="4" t="s">
        <v>10689</v>
      </c>
      <c r="D866"/>
    </row>
    <row r="867" spans="1:4" x14ac:dyDescent="0.25">
      <c r="A867" t="s">
        <v>17832</v>
      </c>
      <c r="B867" s="4">
        <v>1</v>
      </c>
      <c r="C867" s="4" t="s">
        <v>10689</v>
      </c>
      <c r="D867"/>
    </row>
    <row r="868" spans="1:4" x14ac:dyDescent="0.25">
      <c r="A868" t="s">
        <v>17836</v>
      </c>
      <c r="B868" s="4">
        <v>1</v>
      </c>
      <c r="C868" s="4" t="s">
        <v>10689</v>
      </c>
      <c r="D868"/>
    </row>
    <row r="869" spans="1:4" x14ac:dyDescent="0.25">
      <c r="A869" t="s">
        <v>17838</v>
      </c>
      <c r="B869" s="4">
        <v>1</v>
      </c>
      <c r="C869" s="4" t="s">
        <v>10689</v>
      </c>
      <c r="D869"/>
    </row>
    <row r="870" spans="1:4" x14ac:dyDescent="0.25">
      <c r="A870" t="s">
        <v>17840</v>
      </c>
      <c r="B870" s="4">
        <v>1</v>
      </c>
      <c r="C870" s="4" t="s">
        <v>10689</v>
      </c>
      <c r="D870"/>
    </row>
    <row r="871" spans="1:4" x14ac:dyDescent="0.25">
      <c r="A871" t="s">
        <v>17842</v>
      </c>
      <c r="B871" s="4">
        <v>1</v>
      </c>
      <c r="C871" s="4" t="s">
        <v>10689</v>
      </c>
      <c r="D871"/>
    </row>
    <row r="872" spans="1:4" x14ac:dyDescent="0.25">
      <c r="A872" t="s">
        <v>17844</v>
      </c>
      <c r="B872" s="4">
        <v>1</v>
      </c>
      <c r="C872" s="4" t="s">
        <v>10689</v>
      </c>
      <c r="D872"/>
    </row>
    <row r="873" spans="1:4" x14ac:dyDescent="0.25">
      <c r="A873" t="s">
        <v>17849</v>
      </c>
      <c r="B873" s="4">
        <v>1</v>
      </c>
      <c r="C873" s="4" t="s">
        <v>10689</v>
      </c>
      <c r="D873"/>
    </row>
    <row r="874" spans="1:4" x14ac:dyDescent="0.25">
      <c r="A874" t="s">
        <v>17851</v>
      </c>
      <c r="B874" s="4">
        <v>1</v>
      </c>
      <c r="C874" s="4" t="s">
        <v>10689</v>
      </c>
      <c r="D874"/>
    </row>
    <row r="875" spans="1:4" x14ac:dyDescent="0.25">
      <c r="A875" t="s">
        <v>22814</v>
      </c>
      <c r="B875" s="4">
        <v>1</v>
      </c>
      <c r="C875" s="4" t="s">
        <v>9342</v>
      </c>
      <c r="D875"/>
    </row>
    <row r="876" spans="1:4" x14ac:dyDescent="0.25">
      <c r="A876" t="s">
        <v>22823</v>
      </c>
      <c r="B876" s="4">
        <v>1</v>
      </c>
      <c r="C876" s="4" t="s">
        <v>9342</v>
      </c>
      <c r="D876"/>
    </row>
    <row r="877" spans="1:4" x14ac:dyDescent="0.25">
      <c r="A877" t="s">
        <v>22831</v>
      </c>
      <c r="B877" s="4">
        <v>1</v>
      </c>
      <c r="C877" s="4" t="s">
        <v>9342</v>
      </c>
      <c r="D877"/>
    </row>
    <row r="878" spans="1:4" x14ac:dyDescent="0.25">
      <c r="A878" t="s">
        <v>22839</v>
      </c>
      <c r="B878" s="4">
        <v>1</v>
      </c>
      <c r="C878" s="4" t="s">
        <v>9342</v>
      </c>
      <c r="D878"/>
    </row>
    <row r="879" spans="1:4" x14ac:dyDescent="0.25">
      <c r="A879" t="s">
        <v>21301</v>
      </c>
      <c r="B879" s="4">
        <v>1</v>
      </c>
      <c r="C879" s="4" t="s">
        <v>2198</v>
      </c>
      <c r="D879"/>
    </row>
    <row r="880" spans="1:4" x14ac:dyDescent="0.25">
      <c r="A880" t="s">
        <v>21308</v>
      </c>
      <c r="B880" s="4">
        <v>1</v>
      </c>
      <c r="C880" s="4" t="s">
        <v>2198</v>
      </c>
      <c r="D880"/>
    </row>
    <row r="881" spans="1:4" x14ac:dyDescent="0.25">
      <c r="A881" t="s">
        <v>21312</v>
      </c>
      <c r="B881" s="4">
        <v>1</v>
      </c>
      <c r="C881" s="4" t="s">
        <v>2198</v>
      </c>
      <c r="D881"/>
    </row>
    <row r="882" spans="1:4" x14ac:dyDescent="0.25">
      <c r="A882" t="s">
        <v>21323</v>
      </c>
      <c r="B882" s="4">
        <v>1</v>
      </c>
      <c r="C882" s="4" t="s">
        <v>2198</v>
      </c>
      <c r="D882"/>
    </row>
    <row r="883" spans="1:4" x14ac:dyDescent="0.25">
      <c r="A883" t="s">
        <v>21326</v>
      </c>
      <c r="B883" s="4">
        <v>1</v>
      </c>
      <c r="C883" s="4" t="s">
        <v>2198</v>
      </c>
      <c r="D883"/>
    </row>
    <row r="884" spans="1:4" x14ac:dyDescent="0.25">
      <c r="A884" t="s">
        <v>21338</v>
      </c>
      <c r="B884" s="4">
        <v>1</v>
      </c>
      <c r="C884" s="4" t="s">
        <v>2198</v>
      </c>
      <c r="D884"/>
    </row>
    <row r="885" spans="1:4" x14ac:dyDescent="0.25">
      <c r="A885" t="s">
        <v>21347</v>
      </c>
      <c r="B885" s="4">
        <v>1</v>
      </c>
      <c r="C885" s="4" t="s">
        <v>2198</v>
      </c>
      <c r="D885"/>
    </row>
    <row r="886" spans="1:4" x14ac:dyDescent="0.25">
      <c r="A886" t="s">
        <v>21350</v>
      </c>
      <c r="B886" s="4">
        <v>1</v>
      </c>
      <c r="C886" s="4" t="s">
        <v>2198</v>
      </c>
      <c r="D886"/>
    </row>
    <row r="887" spans="1:4" x14ac:dyDescent="0.25">
      <c r="A887" t="s">
        <v>21354</v>
      </c>
      <c r="B887" s="4">
        <v>1</v>
      </c>
      <c r="C887" s="4" t="s">
        <v>2198</v>
      </c>
      <c r="D887"/>
    </row>
    <row r="888" spans="1:4" x14ac:dyDescent="0.25">
      <c r="A888" t="s">
        <v>21359</v>
      </c>
      <c r="B888" s="4">
        <v>1</v>
      </c>
      <c r="C888" s="4" t="s">
        <v>2198</v>
      </c>
      <c r="D888"/>
    </row>
    <row r="889" spans="1:4" x14ac:dyDescent="0.25">
      <c r="A889" t="s">
        <v>21364</v>
      </c>
      <c r="B889" s="4">
        <v>1</v>
      </c>
      <c r="C889" s="4" t="s">
        <v>2198</v>
      </c>
      <c r="D889"/>
    </row>
    <row r="890" spans="1:4" x14ac:dyDescent="0.25">
      <c r="A890" t="s">
        <v>21368</v>
      </c>
      <c r="B890" s="4">
        <v>1</v>
      </c>
      <c r="C890" s="4" t="s">
        <v>2198</v>
      </c>
      <c r="D890"/>
    </row>
    <row r="891" spans="1:4" x14ac:dyDescent="0.25">
      <c r="A891" t="s">
        <v>21372</v>
      </c>
      <c r="B891" s="4">
        <v>1</v>
      </c>
      <c r="C891" s="4" t="s">
        <v>2198</v>
      </c>
      <c r="D891"/>
    </row>
    <row r="892" spans="1:4" x14ac:dyDescent="0.25">
      <c r="A892" t="s">
        <v>21377</v>
      </c>
      <c r="B892" s="4">
        <v>1</v>
      </c>
      <c r="C892" s="4" t="s">
        <v>2198</v>
      </c>
      <c r="D892"/>
    </row>
    <row r="893" spans="1:4" x14ac:dyDescent="0.25">
      <c r="A893" t="s">
        <v>18282</v>
      </c>
      <c r="B893" s="4">
        <v>1</v>
      </c>
      <c r="C893" s="4" t="s">
        <v>10455</v>
      </c>
      <c r="D893"/>
    </row>
    <row r="894" spans="1:4" x14ac:dyDescent="0.25">
      <c r="A894" t="s">
        <v>18287</v>
      </c>
      <c r="B894" s="4">
        <v>1</v>
      </c>
      <c r="C894" s="4" t="s">
        <v>10455</v>
      </c>
      <c r="D894"/>
    </row>
    <row r="895" spans="1:4" x14ac:dyDescent="0.25">
      <c r="A895" t="s">
        <v>18290</v>
      </c>
      <c r="B895" s="4">
        <v>1</v>
      </c>
      <c r="C895" s="4" t="s">
        <v>10455</v>
      </c>
      <c r="D895"/>
    </row>
    <row r="896" spans="1:4" x14ac:dyDescent="0.25">
      <c r="A896" t="s">
        <v>23215</v>
      </c>
      <c r="B896" s="4">
        <v>1</v>
      </c>
      <c r="C896" s="4" t="s">
        <v>10455</v>
      </c>
      <c r="D896"/>
    </row>
    <row r="897" spans="1:4" x14ac:dyDescent="0.25">
      <c r="A897" t="s">
        <v>23217</v>
      </c>
      <c r="B897" s="4">
        <v>1</v>
      </c>
      <c r="C897" s="4" t="s">
        <v>10455</v>
      </c>
      <c r="D897"/>
    </row>
    <row r="898" spans="1:4" x14ac:dyDescent="0.25">
      <c r="A898" t="s">
        <v>18306</v>
      </c>
      <c r="B898" s="4">
        <v>1</v>
      </c>
      <c r="C898" s="4" t="s">
        <v>10455</v>
      </c>
      <c r="D898"/>
    </row>
    <row r="899" spans="1:4" x14ac:dyDescent="0.25">
      <c r="A899" t="s">
        <v>18310</v>
      </c>
      <c r="B899" s="4">
        <v>1</v>
      </c>
      <c r="C899" s="4" t="s">
        <v>10455</v>
      </c>
      <c r="D899"/>
    </row>
    <row r="900" spans="1:4" x14ac:dyDescent="0.25">
      <c r="A900" t="s">
        <v>18325</v>
      </c>
      <c r="B900" s="4">
        <v>1</v>
      </c>
      <c r="C900" s="4" t="s">
        <v>10455</v>
      </c>
      <c r="D900"/>
    </row>
    <row r="901" spans="1:4" x14ac:dyDescent="0.25">
      <c r="A901" t="s">
        <v>18338</v>
      </c>
      <c r="B901" s="4">
        <v>1</v>
      </c>
      <c r="C901" s="4" t="s">
        <v>10455</v>
      </c>
      <c r="D901"/>
    </row>
    <row r="902" spans="1:4" x14ac:dyDescent="0.25">
      <c r="A902" t="s">
        <v>18343</v>
      </c>
      <c r="B902" s="4">
        <v>1</v>
      </c>
      <c r="C902" s="4" t="s">
        <v>10455</v>
      </c>
      <c r="D902"/>
    </row>
    <row r="903" spans="1:4" x14ac:dyDescent="0.25">
      <c r="A903" t="s">
        <v>18354</v>
      </c>
      <c r="B903" s="4">
        <v>1</v>
      </c>
      <c r="C903" s="4" t="s">
        <v>10455</v>
      </c>
      <c r="D903"/>
    </row>
    <row r="904" spans="1:4" x14ac:dyDescent="0.25">
      <c r="A904" t="s">
        <v>18358</v>
      </c>
      <c r="B904" s="4">
        <v>1</v>
      </c>
      <c r="C904" s="4" t="s">
        <v>10455</v>
      </c>
      <c r="D904"/>
    </row>
    <row r="905" spans="1:4" x14ac:dyDescent="0.25">
      <c r="A905" t="s">
        <v>18363</v>
      </c>
      <c r="B905" s="4">
        <v>1</v>
      </c>
      <c r="C905" s="4" t="s">
        <v>10455</v>
      </c>
      <c r="D905"/>
    </row>
    <row r="906" spans="1:4" x14ac:dyDescent="0.25">
      <c r="A906" t="s">
        <v>18375</v>
      </c>
      <c r="B906" s="4">
        <v>1</v>
      </c>
      <c r="C906" s="4" t="s">
        <v>10455</v>
      </c>
      <c r="D906"/>
    </row>
    <row r="907" spans="1:4" x14ac:dyDescent="0.25">
      <c r="A907" t="s">
        <v>18385</v>
      </c>
      <c r="B907" s="4">
        <v>1</v>
      </c>
      <c r="C907" s="4" t="s">
        <v>10455</v>
      </c>
      <c r="D907"/>
    </row>
    <row r="908" spans="1:4" x14ac:dyDescent="0.25">
      <c r="A908" t="s">
        <v>18390</v>
      </c>
      <c r="B908" s="4">
        <v>1</v>
      </c>
      <c r="C908" s="4" t="s">
        <v>10455</v>
      </c>
      <c r="D908"/>
    </row>
    <row r="909" spans="1:4" x14ac:dyDescent="0.25">
      <c r="A909" t="s">
        <v>18394</v>
      </c>
      <c r="B909" s="4">
        <v>1</v>
      </c>
      <c r="C909" s="4" t="s">
        <v>10455</v>
      </c>
      <c r="D909"/>
    </row>
    <row r="910" spans="1:4" x14ac:dyDescent="0.25">
      <c r="A910" t="s">
        <v>18397</v>
      </c>
      <c r="B910" s="4">
        <v>1</v>
      </c>
      <c r="C910" s="4" t="s">
        <v>10455</v>
      </c>
      <c r="D910"/>
    </row>
    <row r="911" spans="1:4" x14ac:dyDescent="0.25">
      <c r="A911" t="s">
        <v>18399</v>
      </c>
      <c r="B911" s="4">
        <v>1</v>
      </c>
      <c r="C911" s="4" t="s">
        <v>10455</v>
      </c>
      <c r="D911"/>
    </row>
    <row r="912" spans="1:4" x14ac:dyDescent="0.25">
      <c r="A912" t="s">
        <v>18402</v>
      </c>
      <c r="B912" s="4">
        <v>1</v>
      </c>
      <c r="C912" s="4" t="s">
        <v>10455</v>
      </c>
      <c r="D912"/>
    </row>
    <row r="913" spans="1:4" x14ac:dyDescent="0.25">
      <c r="A913" t="s">
        <v>18407</v>
      </c>
      <c r="B913" s="4">
        <v>1</v>
      </c>
      <c r="C913" s="4" t="s">
        <v>10455</v>
      </c>
      <c r="D913"/>
    </row>
    <row r="914" spans="1:4" x14ac:dyDescent="0.25">
      <c r="A914" t="s">
        <v>18412</v>
      </c>
      <c r="B914" s="4">
        <v>1</v>
      </c>
      <c r="C914" s="4" t="s">
        <v>10455</v>
      </c>
      <c r="D914"/>
    </row>
    <row r="915" spans="1:4" x14ac:dyDescent="0.25">
      <c r="A915" t="s">
        <v>23228</v>
      </c>
      <c r="B915" s="4">
        <v>1</v>
      </c>
      <c r="C915" s="4" t="s">
        <v>10455</v>
      </c>
      <c r="D915"/>
    </row>
    <row r="916" spans="1:4" x14ac:dyDescent="0.25">
      <c r="A916" t="s">
        <v>18417</v>
      </c>
      <c r="B916" s="4">
        <v>1</v>
      </c>
      <c r="C916" s="4" t="s">
        <v>10455</v>
      </c>
      <c r="D916"/>
    </row>
    <row r="917" spans="1:4" x14ac:dyDescent="0.25">
      <c r="A917" t="s">
        <v>22848</v>
      </c>
      <c r="B917" s="4">
        <v>1</v>
      </c>
      <c r="C917" s="4" t="s">
        <v>9410</v>
      </c>
      <c r="D917"/>
    </row>
    <row r="918" spans="1:4" x14ac:dyDescent="0.25">
      <c r="A918" t="s">
        <v>22856</v>
      </c>
      <c r="B918" s="4">
        <v>1</v>
      </c>
      <c r="C918" s="4" t="s">
        <v>9410</v>
      </c>
      <c r="D918"/>
    </row>
    <row r="919" spans="1:4" x14ac:dyDescent="0.25">
      <c r="A919" t="s">
        <v>22863</v>
      </c>
      <c r="B919" s="4">
        <v>1</v>
      </c>
      <c r="C919" s="4" t="s">
        <v>9410</v>
      </c>
      <c r="D919"/>
    </row>
    <row r="920" spans="1:4" x14ac:dyDescent="0.25">
      <c r="A920" t="s">
        <v>22869</v>
      </c>
      <c r="B920" s="4">
        <v>1</v>
      </c>
      <c r="C920" s="4" t="s">
        <v>9410</v>
      </c>
      <c r="D920"/>
    </row>
    <row r="921" spans="1:4" x14ac:dyDescent="0.25">
      <c r="A921" t="s">
        <v>22875</v>
      </c>
      <c r="B921" s="4">
        <v>1</v>
      </c>
      <c r="C921" s="4" t="s">
        <v>9410</v>
      </c>
      <c r="D921"/>
    </row>
    <row r="922" spans="1:4" x14ac:dyDescent="0.25">
      <c r="A922" t="s">
        <v>22880</v>
      </c>
      <c r="B922" s="4">
        <v>1</v>
      </c>
      <c r="C922" s="4" t="s">
        <v>9410</v>
      </c>
      <c r="D922"/>
    </row>
    <row r="923" spans="1:4" x14ac:dyDescent="0.25">
      <c r="A923" t="s">
        <v>22885</v>
      </c>
      <c r="B923" s="4">
        <v>1</v>
      </c>
      <c r="C923" s="4" t="s">
        <v>9410</v>
      </c>
      <c r="D923"/>
    </row>
    <row r="924" spans="1:4" x14ac:dyDescent="0.25">
      <c r="A924" t="s">
        <v>20255</v>
      </c>
      <c r="B924" s="4">
        <v>1</v>
      </c>
      <c r="C924" s="4" t="s">
        <v>10055</v>
      </c>
      <c r="D924"/>
    </row>
    <row r="925" spans="1:4" x14ac:dyDescent="0.25">
      <c r="A925" t="s">
        <v>20269</v>
      </c>
      <c r="B925" s="4">
        <v>1</v>
      </c>
      <c r="C925" s="4" t="s">
        <v>10055</v>
      </c>
      <c r="D925"/>
    </row>
    <row r="926" spans="1:4" x14ac:dyDescent="0.25">
      <c r="A926" t="s">
        <v>20284</v>
      </c>
      <c r="B926" s="4">
        <v>1</v>
      </c>
      <c r="C926" s="4" t="s">
        <v>10055</v>
      </c>
      <c r="D926"/>
    </row>
    <row r="927" spans="1:4" x14ac:dyDescent="0.25">
      <c r="A927" t="s">
        <v>20291</v>
      </c>
      <c r="B927" s="4">
        <v>1</v>
      </c>
      <c r="C927" s="4" t="s">
        <v>10055</v>
      </c>
      <c r="D927"/>
    </row>
    <row r="928" spans="1:4" x14ac:dyDescent="0.25">
      <c r="A928" t="s">
        <v>20303</v>
      </c>
      <c r="B928" s="4">
        <v>1</v>
      </c>
      <c r="C928" s="4" t="s">
        <v>10055</v>
      </c>
      <c r="D928"/>
    </row>
    <row r="929" spans="1:4" x14ac:dyDescent="0.25">
      <c r="A929" t="s">
        <v>20315</v>
      </c>
      <c r="B929" s="4">
        <v>1</v>
      </c>
      <c r="C929" s="4" t="s">
        <v>10055</v>
      </c>
      <c r="D929"/>
    </row>
    <row r="930" spans="1:4" x14ac:dyDescent="0.25">
      <c r="A930" t="s">
        <v>20320</v>
      </c>
      <c r="B930" s="4">
        <v>1</v>
      </c>
      <c r="C930" s="4" t="s">
        <v>10055</v>
      </c>
      <c r="D930"/>
    </row>
    <row r="931" spans="1:4" x14ac:dyDescent="0.25">
      <c r="A931" t="s">
        <v>20325</v>
      </c>
      <c r="B931" s="4">
        <v>1</v>
      </c>
      <c r="C931" s="4" t="s">
        <v>10055</v>
      </c>
      <c r="D931"/>
    </row>
    <row r="932" spans="1:4" x14ac:dyDescent="0.25">
      <c r="A932" t="s">
        <v>20334</v>
      </c>
      <c r="B932" s="4">
        <v>1</v>
      </c>
      <c r="C932" s="4" t="s">
        <v>10055</v>
      </c>
      <c r="D932"/>
    </row>
    <row r="933" spans="1:4" x14ac:dyDescent="0.25">
      <c r="A933" t="s">
        <v>20339</v>
      </c>
      <c r="B933" s="4">
        <v>1</v>
      </c>
      <c r="C933" s="4" t="s">
        <v>10055</v>
      </c>
      <c r="D933"/>
    </row>
    <row r="934" spans="1:4" x14ac:dyDescent="0.25">
      <c r="A934" t="s">
        <v>20344</v>
      </c>
      <c r="B934" s="4">
        <v>1</v>
      </c>
      <c r="C934" s="4" t="s">
        <v>10055</v>
      </c>
      <c r="D934"/>
    </row>
    <row r="935" spans="1:4" x14ac:dyDescent="0.25">
      <c r="A935" t="s">
        <v>20349</v>
      </c>
      <c r="B935" s="4">
        <v>1</v>
      </c>
      <c r="C935" s="4" t="s">
        <v>10055</v>
      </c>
      <c r="D935"/>
    </row>
    <row r="936" spans="1:4" x14ac:dyDescent="0.25">
      <c r="A936" t="s">
        <v>21379</v>
      </c>
      <c r="B936" s="4">
        <v>1</v>
      </c>
      <c r="C936" s="4" t="s">
        <v>9620</v>
      </c>
      <c r="D936"/>
    </row>
    <row r="937" spans="1:4" x14ac:dyDescent="0.25">
      <c r="A937" t="s">
        <v>21400</v>
      </c>
      <c r="B937" s="4">
        <v>1</v>
      </c>
      <c r="C937" s="4" t="s">
        <v>9620</v>
      </c>
      <c r="D937"/>
    </row>
    <row r="938" spans="1:4" x14ac:dyDescent="0.25">
      <c r="A938" t="s">
        <v>21410</v>
      </c>
      <c r="B938" s="4">
        <v>1</v>
      </c>
      <c r="C938" s="4" t="s">
        <v>9620</v>
      </c>
      <c r="D938"/>
    </row>
    <row r="939" spans="1:4" x14ac:dyDescent="0.25">
      <c r="A939" t="s">
        <v>21418</v>
      </c>
      <c r="B939" s="4">
        <v>1</v>
      </c>
      <c r="C939" s="4" t="s">
        <v>9620</v>
      </c>
      <c r="D939"/>
    </row>
    <row r="940" spans="1:4" x14ac:dyDescent="0.25">
      <c r="A940" t="s">
        <v>21424</v>
      </c>
      <c r="B940" s="4">
        <v>1</v>
      </c>
      <c r="C940" s="4" t="s">
        <v>9620</v>
      </c>
      <c r="D940"/>
    </row>
    <row r="941" spans="1:4" x14ac:dyDescent="0.25">
      <c r="A941" t="s">
        <v>21427</v>
      </c>
      <c r="B941" s="4">
        <v>1</v>
      </c>
      <c r="C941" s="4" t="s">
        <v>9620</v>
      </c>
      <c r="D941"/>
    </row>
    <row r="942" spans="1:4" x14ac:dyDescent="0.25">
      <c r="A942" t="s">
        <v>21431</v>
      </c>
      <c r="B942" s="4">
        <v>1</v>
      </c>
      <c r="C942" s="4" t="s">
        <v>9620</v>
      </c>
      <c r="D942"/>
    </row>
    <row r="943" spans="1:4" x14ac:dyDescent="0.25">
      <c r="A943" t="s">
        <v>21435</v>
      </c>
      <c r="B943" s="4">
        <v>1</v>
      </c>
      <c r="C943" s="4" t="s">
        <v>9620</v>
      </c>
      <c r="D943"/>
    </row>
    <row r="944" spans="1:4" x14ac:dyDescent="0.25">
      <c r="A944" t="s">
        <v>21441</v>
      </c>
      <c r="B944" s="4">
        <v>1</v>
      </c>
      <c r="C944" s="4" t="s">
        <v>9620</v>
      </c>
      <c r="D944"/>
    </row>
    <row r="945" spans="1:4" x14ac:dyDescent="0.25">
      <c r="A945" t="s">
        <v>21445</v>
      </c>
      <c r="B945" s="4">
        <v>1</v>
      </c>
      <c r="C945" s="4" t="s">
        <v>9620</v>
      </c>
      <c r="D945"/>
    </row>
    <row r="946" spans="1:4" x14ac:dyDescent="0.25">
      <c r="A946" t="s">
        <v>21449</v>
      </c>
      <c r="B946" s="4">
        <v>1</v>
      </c>
      <c r="C946" s="4" t="s">
        <v>9620</v>
      </c>
      <c r="D946"/>
    </row>
    <row r="947" spans="1:4" x14ac:dyDescent="0.25">
      <c r="A947" t="s">
        <v>18696</v>
      </c>
      <c r="B947" s="4">
        <v>1</v>
      </c>
      <c r="C947" s="4" t="s">
        <v>10221</v>
      </c>
      <c r="D947"/>
    </row>
    <row r="948" spans="1:4" x14ac:dyDescent="0.25">
      <c r="A948" t="s">
        <v>18710</v>
      </c>
      <c r="B948" s="4">
        <v>1</v>
      </c>
      <c r="C948" s="4" t="s">
        <v>10221</v>
      </c>
      <c r="D948"/>
    </row>
    <row r="949" spans="1:4" x14ac:dyDescent="0.25">
      <c r="A949" t="s">
        <v>18721</v>
      </c>
      <c r="B949" s="4">
        <v>1</v>
      </c>
      <c r="C949" s="4" t="s">
        <v>10221</v>
      </c>
      <c r="D949"/>
    </row>
    <row r="950" spans="1:4" x14ac:dyDescent="0.25">
      <c r="A950" t="s">
        <v>18730</v>
      </c>
      <c r="B950" s="4">
        <v>1</v>
      </c>
      <c r="C950" s="4" t="s">
        <v>10221</v>
      </c>
      <c r="D950"/>
    </row>
    <row r="951" spans="1:4" x14ac:dyDescent="0.25">
      <c r="A951" t="s">
        <v>18739</v>
      </c>
      <c r="B951" s="4">
        <v>1</v>
      </c>
      <c r="C951" s="4" t="s">
        <v>10221</v>
      </c>
      <c r="D951"/>
    </row>
    <row r="952" spans="1:4" x14ac:dyDescent="0.25">
      <c r="A952" t="s">
        <v>18755</v>
      </c>
      <c r="B952" s="4">
        <v>1</v>
      </c>
      <c r="C952" s="4" t="s">
        <v>10221</v>
      </c>
      <c r="D952"/>
    </row>
    <row r="953" spans="1:4" x14ac:dyDescent="0.25">
      <c r="A953" t="s">
        <v>18772</v>
      </c>
      <c r="B953" s="4">
        <v>1</v>
      </c>
      <c r="C953" s="4" t="s">
        <v>10221</v>
      </c>
      <c r="D953"/>
    </row>
    <row r="954" spans="1:4" x14ac:dyDescent="0.25">
      <c r="A954" t="s">
        <v>18785</v>
      </c>
      <c r="B954" s="4">
        <v>1</v>
      </c>
      <c r="C954" s="4" t="s">
        <v>10221</v>
      </c>
      <c r="D954"/>
    </row>
    <row r="955" spans="1:4" x14ac:dyDescent="0.25">
      <c r="A955" t="s">
        <v>18798</v>
      </c>
      <c r="B955" s="4">
        <v>1</v>
      </c>
      <c r="C955" s="4" t="s">
        <v>10221</v>
      </c>
      <c r="D955"/>
    </row>
    <row r="956" spans="1:4" x14ac:dyDescent="0.25">
      <c r="A956" t="s">
        <v>18806</v>
      </c>
      <c r="B956" s="4">
        <v>1</v>
      </c>
      <c r="C956" s="4" t="s">
        <v>10221</v>
      </c>
      <c r="D956"/>
    </row>
    <row r="957" spans="1:4" x14ac:dyDescent="0.25">
      <c r="A957" t="s">
        <v>18812</v>
      </c>
      <c r="B957" s="4">
        <v>1</v>
      </c>
      <c r="C957" s="4" t="s">
        <v>10221</v>
      </c>
      <c r="D957"/>
    </row>
    <row r="958" spans="1:4" x14ac:dyDescent="0.25">
      <c r="A958" t="s">
        <v>18817</v>
      </c>
      <c r="B958" s="4">
        <v>1</v>
      </c>
      <c r="C958" s="4" t="s">
        <v>10221</v>
      </c>
      <c r="D958"/>
    </row>
    <row r="959" spans="1:4" x14ac:dyDescent="0.25">
      <c r="A959" t="s">
        <v>22890</v>
      </c>
      <c r="B959" s="4">
        <v>1</v>
      </c>
      <c r="C959" s="4" t="s">
        <v>9489</v>
      </c>
      <c r="D959"/>
    </row>
    <row r="960" spans="1:4" x14ac:dyDescent="0.25">
      <c r="A960" t="s">
        <v>22905</v>
      </c>
      <c r="B960" s="4">
        <v>1</v>
      </c>
      <c r="C960" s="4" t="s">
        <v>9489</v>
      </c>
      <c r="D960"/>
    </row>
    <row r="961" spans="1:4" x14ac:dyDescent="0.25">
      <c r="A961" t="s">
        <v>22911</v>
      </c>
      <c r="B961" s="4">
        <v>1</v>
      </c>
      <c r="C961" s="4" t="s">
        <v>9489</v>
      </c>
      <c r="D961"/>
    </row>
    <row r="962" spans="1:4" x14ac:dyDescent="0.25">
      <c r="A962" t="s">
        <v>22921</v>
      </c>
      <c r="B962" s="4">
        <v>1</v>
      </c>
      <c r="C962" s="4" t="s">
        <v>9489</v>
      </c>
      <c r="D962"/>
    </row>
    <row r="963" spans="1:4" x14ac:dyDescent="0.25">
      <c r="A963" t="s">
        <v>22928</v>
      </c>
      <c r="B963" s="4">
        <v>1</v>
      </c>
      <c r="C963" s="4" t="s">
        <v>9489</v>
      </c>
      <c r="D963"/>
    </row>
    <row r="964" spans="1:4" x14ac:dyDescent="0.25">
      <c r="A964" t="s">
        <v>22945</v>
      </c>
      <c r="B964" s="4">
        <v>1</v>
      </c>
      <c r="C964" s="4" t="s">
        <v>9489</v>
      </c>
      <c r="D964"/>
    </row>
    <row r="965" spans="1:4" x14ac:dyDescent="0.25">
      <c r="A965" t="s">
        <v>22949</v>
      </c>
      <c r="B965" s="4">
        <v>1</v>
      </c>
      <c r="C965" s="4" t="s">
        <v>9489</v>
      </c>
      <c r="D965"/>
    </row>
    <row r="966" spans="1:4" x14ac:dyDescent="0.25">
      <c r="A966" t="s">
        <v>23242</v>
      </c>
      <c r="B966" s="4">
        <v>1</v>
      </c>
      <c r="C966" s="4" t="s">
        <v>9489</v>
      </c>
      <c r="D966"/>
    </row>
    <row r="967" spans="1:4" x14ac:dyDescent="0.25">
      <c r="A967" t="s">
        <v>20900</v>
      </c>
      <c r="B967" s="4">
        <v>1</v>
      </c>
      <c r="C967" s="4" t="s">
        <v>9888</v>
      </c>
      <c r="D967"/>
    </row>
    <row r="968" spans="1:4" x14ac:dyDescent="0.25">
      <c r="A968" t="s">
        <v>20908</v>
      </c>
      <c r="B968" s="4">
        <v>1</v>
      </c>
      <c r="C968" s="4" t="s">
        <v>9888</v>
      </c>
      <c r="D968"/>
    </row>
    <row r="969" spans="1:4" x14ac:dyDescent="0.25">
      <c r="A969" t="s">
        <v>20917</v>
      </c>
      <c r="B969" s="4">
        <v>1</v>
      </c>
      <c r="C969" s="4" t="s">
        <v>9888</v>
      </c>
      <c r="D969"/>
    </row>
    <row r="970" spans="1:4" x14ac:dyDescent="0.25">
      <c r="A970" t="s">
        <v>20922</v>
      </c>
      <c r="B970" s="4">
        <v>1</v>
      </c>
      <c r="C970" s="4" t="s">
        <v>9888</v>
      </c>
      <c r="D970"/>
    </row>
    <row r="971" spans="1:4" x14ac:dyDescent="0.25">
      <c r="A971" t="s">
        <v>20932</v>
      </c>
      <c r="B971" s="4">
        <v>1</v>
      </c>
      <c r="C971" s="4" t="s">
        <v>9888</v>
      </c>
      <c r="D971"/>
    </row>
    <row r="972" spans="1:4" x14ac:dyDescent="0.25">
      <c r="A972" t="s">
        <v>20939</v>
      </c>
      <c r="B972" s="4">
        <v>1</v>
      </c>
      <c r="C972" s="4" t="s">
        <v>9888</v>
      </c>
      <c r="D972"/>
    </row>
    <row r="973" spans="1:4" x14ac:dyDescent="0.25">
      <c r="A973" t="s">
        <v>20949</v>
      </c>
      <c r="B973" s="4">
        <v>1</v>
      </c>
      <c r="C973" s="4" t="s">
        <v>9888</v>
      </c>
      <c r="D973"/>
    </row>
    <row r="974" spans="1:4" x14ac:dyDescent="0.25">
      <c r="A974" t="s">
        <v>20956</v>
      </c>
      <c r="B974" s="4">
        <v>1</v>
      </c>
      <c r="C974" s="4" t="s">
        <v>9888</v>
      </c>
      <c r="D974"/>
    </row>
    <row r="975" spans="1:4" x14ac:dyDescent="0.25">
      <c r="A975" t="s">
        <v>20963</v>
      </c>
      <c r="B975" s="4">
        <v>1</v>
      </c>
      <c r="C975" s="4" t="s">
        <v>9888</v>
      </c>
      <c r="D975"/>
    </row>
    <row r="976" spans="1:4" x14ac:dyDescent="0.25">
      <c r="A976" t="s">
        <v>20970</v>
      </c>
      <c r="B976" s="4">
        <v>1</v>
      </c>
      <c r="C976" s="4" t="s">
        <v>9888</v>
      </c>
      <c r="D976"/>
    </row>
    <row r="977" spans="1:4" x14ac:dyDescent="0.25">
      <c r="A977" t="s">
        <v>20976</v>
      </c>
      <c r="B977" s="4">
        <v>1</v>
      </c>
      <c r="C977" s="4" t="s">
        <v>9888</v>
      </c>
      <c r="D977"/>
    </row>
    <row r="978" spans="1:4" x14ac:dyDescent="0.25">
      <c r="A978" t="s">
        <v>20983</v>
      </c>
      <c r="B978" s="4">
        <v>1</v>
      </c>
      <c r="C978" s="4" t="s">
        <v>9888</v>
      </c>
      <c r="D978"/>
    </row>
    <row r="979" spans="1:4" x14ac:dyDescent="0.25">
      <c r="A979" t="s">
        <v>14422</v>
      </c>
      <c r="B979" s="4">
        <v>77</v>
      </c>
      <c r="C979" s="4" t="s">
        <v>23587</v>
      </c>
      <c r="D979"/>
    </row>
    <row r="980" spans="1:4" x14ac:dyDescent="0.25">
      <c r="D980"/>
    </row>
    <row r="981" spans="1:4" x14ac:dyDescent="0.25">
      <c r="D981"/>
    </row>
    <row r="982" spans="1:4" x14ac:dyDescent="0.25">
      <c r="D982"/>
    </row>
    <row r="983" spans="1:4" x14ac:dyDescent="0.25">
      <c r="D983"/>
    </row>
    <row r="984" spans="1:4" x14ac:dyDescent="0.25">
      <c r="D984"/>
    </row>
    <row r="985" spans="1:4" x14ac:dyDescent="0.25">
      <c r="D985"/>
    </row>
    <row r="986" spans="1:4" x14ac:dyDescent="0.25">
      <c r="D986"/>
    </row>
    <row r="987" spans="1:4" x14ac:dyDescent="0.25">
      <c r="D987"/>
    </row>
    <row r="988" spans="1:4" x14ac:dyDescent="0.25">
      <c r="D988"/>
    </row>
    <row r="989" spans="1:4" x14ac:dyDescent="0.25">
      <c r="D989"/>
    </row>
    <row r="990" spans="1:4" x14ac:dyDescent="0.25">
      <c r="D990"/>
    </row>
    <row r="991" spans="1:4" x14ac:dyDescent="0.25">
      <c r="D991"/>
    </row>
    <row r="992" spans="1:4" x14ac:dyDescent="0.25">
      <c r="D992"/>
    </row>
    <row r="993" spans="4:4" x14ac:dyDescent="0.25">
      <c r="D993"/>
    </row>
    <row r="994" spans="4:4" x14ac:dyDescent="0.25">
      <c r="D994"/>
    </row>
    <row r="995" spans="4:4" x14ac:dyDescent="0.25">
      <c r="D995"/>
    </row>
    <row r="996" spans="4:4" x14ac:dyDescent="0.25">
      <c r="D996"/>
    </row>
    <row r="997" spans="4:4" x14ac:dyDescent="0.25">
      <c r="D997"/>
    </row>
    <row r="998" spans="4:4" x14ac:dyDescent="0.25">
      <c r="D998"/>
    </row>
    <row r="999" spans="4:4" x14ac:dyDescent="0.25">
      <c r="D999"/>
    </row>
    <row r="1000" spans="4:4" x14ac:dyDescent="0.25">
      <c r="D1000"/>
    </row>
    <row r="1001" spans="4:4" x14ac:dyDescent="0.25">
      <c r="D1001"/>
    </row>
    <row r="1002" spans="4:4" x14ac:dyDescent="0.25">
      <c r="D1002"/>
    </row>
    <row r="1003" spans="4:4" x14ac:dyDescent="0.25">
      <c r="D1003"/>
    </row>
    <row r="1004" spans="4:4" x14ac:dyDescent="0.25">
      <c r="D1004"/>
    </row>
    <row r="1005" spans="4:4" x14ac:dyDescent="0.25">
      <c r="D1005"/>
    </row>
    <row r="1006" spans="4:4" x14ac:dyDescent="0.25">
      <c r="D1006"/>
    </row>
    <row r="1007" spans="4:4" x14ac:dyDescent="0.25">
      <c r="D1007"/>
    </row>
    <row r="1008" spans="4:4" x14ac:dyDescent="0.25">
      <c r="D1008"/>
    </row>
    <row r="1009" spans="4:4" x14ac:dyDescent="0.25">
      <c r="D1009"/>
    </row>
    <row r="1010" spans="4:4" x14ac:dyDescent="0.25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Reference-Note</vt:lpstr>
      <vt:lpstr>TambonDatabase</vt:lpstr>
      <vt:lpstr>ProvinceDatabase</vt:lpstr>
      <vt:lpstr>รหัสไปรษณีย์</vt:lpstr>
      <vt:lpstr>Province Map Test</vt:lpstr>
      <vt:lpstr>Summary Province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arify</cp:lastModifiedBy>
  <dcterms:created xsi:type="dcterms:W3CDTF">2015-06-05T18:17:20Z</dcterms:created>
  <dcterms:modified xsi:type="dcterms:W3CDTF">2022-07-18T15:54:10Z</dcterms:modified>
</cp:coreProperties>
</file>